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5F12211-DFFB-4A02-AC18-E3633164D6FE}" xr6:coauthVersionLast="47" xr6:coauthVersionMax="47" xr10:uidLastSave="{00000000-0000-0000-0000-000000000000}"/>
  <bookViews>
    <workbookView xWindow="-110" yWindow="-110" windowWidth="19420" windowHeight="10300" tabRatio="654" firstSheet="2" activeTab="4" xr2:uid="{8BD496D4-E321-4A6F-BDE2-322EFDE63AF2}"/>
  </bookViews>
  <sheets>
    <sheet name="Pivot_Orders_by_Restaurant" sheetId="2" r:id="rId1"/>
    <sheet name="Pivot_Delivery_Status_by_Locati" sheetId="3" r:id="rId2"/>
    <sheet name="Pivot_Avg_Delivery_Time" sheetId="4" r:id="rId3"/>
    <sheet name=" Delivery_Status_Chart" sheetId="5" r:id="rId4"/>
    <sheet name="cleaned_food_delivery" sheetId="1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<sst xmlns="http://schemas.openxmlformats.org/spreadsheetml/2006/main" count="60063" uniqueCount="10053">
  <si>
    <t>order_id</t>
  </si>
  <si>
    <t>order_time</t>
  </si>
  <si>
    <t>delivery_time</t>
  </si>
  <si>
    <t>delivery_duration_min</t>
  </si>
  <si>
    <t>city</t>
  </si>
  <si>
    <t>state</t>
  </si>
  <si>
    <t>latitude</t>
  </si>
  <si>
    <t>longitude</t>
  </si>
  <si>
    <t>restaurant</t>
  </si>
  <si>
    <t>is_canceled</t>
  </si>
  <si>
    <t>cancel_reason</t>
  </si>
  <si>
    <t>customer_rating</t>
  </si>
  <si>
    <t>Delivery_Status</t>
  </si>
  <si>
    <t>e5b99ed3-4bd6-4aed-9583-989823be022d</t>
  </si>
  <si>
    <t>New York</t>
  </si>
  <si>
    <t>NY</t>
  </si>
  <si>
    <t>Pasta Place</t>
  </si>
  <si>
    <t>Not Canceled</t>
  </si>
  <si>
    <t>Normal</t>
  </si>
  <si>
    <t>fd83af05-01fa-4b33-9254-b2708993a58a</t>
  </si>
  <si>
    <t>Dallas</t>
  </si>
  <si>
    <t>TX</t>
  </si>
  <si>
    <t>Taco Town</t>
  </si>
  <si>
    <t>Fast</t>
  </si>
  <si>
    <t>f4ab757f-669e-4b5a-9279-4b88a456fca8</t>
  </si>
  <si>
    <t>San Jose</t>
  </si>
  <si>
    <t>CA</t>
  </si>
  <si>
    <t>Burger Haven</t>
  </si>
  <si>
    <t>Delayed</t>
  </si>
  <si>
    <t>8e4247d0-c211-445b-81c0-3d13e9101398</t>
  </si>
  <si>
    <t>San Diego</t>
  </si>
  <si>
    <t>Seafood Delight</t>
  </si>
  <si>
    <t>65c2f48f-4a3c-4159-8eaf-22ae6a1fbff2</t>
  </si>
  <si>
    <t>Philadelphia</t>
  </si>
  <si>
    <t>PA</t>
  </si>
  <si>
    <t>The Gourmet Kitchen</t>
  </si>
  <si>
    <t>eeb31c56-fbfa-49ce-b0b3-db1924fdb709</t>
  </si>
  <si>
    <t>Bistro Belle</t>
  </si>
  <si>
    <t>2333efc9-a8a3-4b96-9e64-9a6ebcf96709</t>
  </si>
  <si>
    <t>Houston</t>
  </si>
  <si>
    <t>0d3a33d8-ad22-4cd1-abd8-822574780661</t>
  </si>
  <si>
    <t>8b0dc0d8-e9b1-4eea-8f0c-b9da6609044d</t>
  </si>
  <si>
    <t>Vegan Vibes</t>
  </si>
  <si>
    <t>5fc897a0-571d-4c47-aa39-de76d41cf06e</t>
  </si>
  <si>
    <t>Chicago</t>
  </si>
  <si>
    <t>IL</t>
  </si>
  <si>
    <t>7135cd65-5c1c-41ed-a100-fca9c2f53006</t>
  </si>
  <si>
    <t>1dc8e974-ce17-48b2-a8c1-ff59e8a17a92</t>
  </si>
  <si>
    <t>Los Angeles</t>
  </si>
  <si>
    <t>Other</t>
  </si>
  <si>
    <t>357462d5-605d-4173-937f-551721de8f20</t>
  </si>
  <si>
    <t>Pizza Palace</t>
  </si>
  <si>
    <t>f3f5ff00-6291-4d1a-af5b-f3d71ebc9473</t>
  </si>
  <si>
    <t>eb8c175e-77c4-4a39-abe9-14fb5a5a5b2b</t>
  </si>
  <si>
    <t>88ed5aea-4515-4806-97f1-28c20846f001</t>
  </si>
  <si>
    <t>22dbcf10-39ae-4e26-a161-a52e92acc1b6</t>
  </si>
  <si>
    <t>13154d13-f33f-425b-92cb-80820642a531</t>
  </si>
  <si>
    <t>60cde1de-da38-45f3-a643-e54e3688a086</t>
  </si>
  <si>
    <t>edb4a8f6-1f32-43bd-b31c-60fa6731a0b7</t>
  </si>
  <si>
    <t>7b2bdaf1-c344-4227-91b5-bbbc3fbf7e32</t>
  </si>
  <si>
    <t>Steakhouse King</t>
  </si>
  <si>
    <t>Payment Issue</t>
  </si>
  <si>
    <t>1783e32f-56de-4eff-933a-4e05dae32003</t>
  </si>
  <si>
    <t>0eeeb174-0374-4ecf-8eea-ecc45ca7b371</t>
  </si>
  <si>
    <t>San Antonio</t>
  </si>
  <si>
    <t>Sushi World</t>
  </si>
  <si>
    <t>Customer Request</t>
  </si>
  <si>
    <t>20a24152-69b0-441c-aa2c-5739396d0e7f</t>
  </si>
  <si>
    <t>76e4fea2-74c3-49eb-b411-b5a5706daa89</t>
  </si>
  <si>
    <t>5327687b-b993-447f-9e1a-ce000efbc33a</t>
  </si>
  <si>
    <t>1cbf782d-1356-45a9-8d29-8d8cbdf21b71</t>
  </si>
  <si>
    <t>45c95a6b-6710-447b-9f54-b9c354f96475</t>
  </si>
  <si>
    <t>Phoenix</t>
  </si>
  <si>
    <t>AZ</t>
  </si>
  <si>
    <t>124c912c-9f61-41d4-99b5-01344497eed6</t>
  </si>
  <si>
    <t>c00d7a3d-b933-4e58-b734-c1b779ead700</t>
  </si>
  <si>
    <t>2024c2a1-0361-433c-87ca-493237fd9eae</t>
  </si>
  <si>
    <t>7a5fac9e-8d4b-4468-b9a1-9f764673a3d6</t>
  </si>
  <si>
    <t>0d4b1176-a161-4d96-8530-28e8d2d4f2a5</t>
  </si>
  <si>
    <t>fc1ca2df-0078-421a-a431-a3b13eef40f6</t>
  </si>
  <si>
    <t>41cc16b4-ab6d-49fb-a9c2-dabd1eba07d6</t>
  </si>
  <si>
    <t>2cd44d53-c254-49b5-99d9-78f4a4d36f7d</t>
  </si>
  <si>
    <t>8aff2e3b-de06-4acc-837d-efee14891dfe</t>
  </si>
  <si>
    <t>4da1a0fd-e0d4-4e75-9b72-6d4187b7157b</t>
  </si>
  <si>
    <t>a1a855fe-f876-4d2f-b535-ba8286295c59</t>
  </si>
  <si>
    <t>f4c5f29a-adb7-4dc4-9016-46298453196e</t>
  </si>
  <si>
    <t>9ed137ef-0f07-41d7-bcc6-0fa900c77ffa</t>
  </si>
  <si>
    <t>de85534a-b847-4cbc-83dc-0e4ae1620312</t>
  </si>
  <si>
    <t>26050ec2-f7ae-4b1a-8064-a218475b15c9</t>
  </si>
  <si>
    <t>63e2d1a8-1ff0-4989-af15-e51edc643a7e</t>
  </si>
  <si>
    <t>51b92505-1a3b-4037-90c6-19fd1d5410f6</t>
  </si>
  <si>
    <t>Scam</t>
  </si>
  <si>
    <t>10365aac-6f7f-47a6-ad56-f0771415bbbe</t>
  </si>
  <si>
    <t>ee91b8e6-ceb0-4893-b351-50dfe8ad5663</t>
  </si>
  <si>
    <t>037883a4-b4df-44dc-80d6-26e358f1e63a</t>
  </si>
  <si>
    <t>5c7f3713-9d91-4b92-ab6a-a220640ff40a</t>
  </si>
  <si>
    <t>4cb36e3f-3bba-426a-b635-6586ab05d729</t>
  </si>
  <si>
    <t>0a67ea7d-2a46-4d2d-b1b3-a5d7674271c7</t>
  </si>
  <si>
    <t>34009a23-f92f-431c-a374-6358aeae3923</t>
  </si>
  <si>
    <t>09793f89-40be-47d7-ac25-393096a6f665</t>
  </si>
  <si>
    <t>610aeb3f-67a4-4754-9ad5-d611e4e779c9</t>
  </si>
  <si>
    <t>7c445a8a-36f9-4b95-bd26-8da12e0ab5b5</t>
  </si>
  <si>
    <t>221bf1de-4438-4d7f-8e88-568eba1f8c63</t>
  </si>
  <si>
    <t>a8ceee7a-9152-4439-80a8-37ede1029e0d</t>
  </si>
  <si>
    <t>67239c35-7604-4882-b98b-7a1463f0fd09</t>
  </si>
  <si>
    <t>c778c9b4-2a87-4b5e-8b1c-379b90f5e2f4</t>
  </si>
  <si>
    <t>67997e92-a2fb-4a45-a407-6933f1e3e80d</t>
  </si>
  <si>
    <t>2e9054b0-8132-4e26-be9f-1050f22defdc</t>
  </si>
  <si>
    <t>31285c89-13b3-4355-8f14-a69ed9251144</t>
  </si>
  <si>
    <t>0dc3a496-79ba-476a-ac96-29730f18af10</t>
  </si>
  <si>
    <t>95ce3c5d-66b4-4b6d-aa53-a2f2f73ea06c</t>
  </si>
  <si>
    <t>63d46cd3-1726-49f6-85dc-7703ab47cfe6</t>
  </si>
  <si>
    <t>a9f0ab24-2020-4e4a-8dcb-102a6d3b7a1e</t>
  </si>
  <si>
    <t>b24e09cc-1421-4d83-bcc9-5a961fe7591d</t>
  </si>
  <si>
    <t>1d6a6cda-424d-4db3-ab12-a18a839b4f0f</t>
  </si>
  <si>
    <t>a8e9624c-4e14-4572-bbe0-3e7a2fd3d2bb</t>
  </si>
  <si>
    <t>baac7b9c-07cf-4f94-b5bd-9498d4786278</t>
  </si>
  <si>
    <t>a39229b9-c1b2-40a3-9d56-7689cdd0c62d</t>
  </si>
  <si>
    <t>1d6faaa3-5455-4054-9518-a707907b463a</t>
  </si>
  <si>
    <t>26fe1a3e-fc90-44c7-bc34-d0271ee9fa48</t>
  </si>
  <si>
    <t>7bbb0de5-7957-4e59-8744-374b4a058a61</t>
  </si>
  <si>
    <t>Wrong Address</t>
  </si>
  <si>
    <t>310b1c35-c8a3-4862-bed0-9c992fd50615</t>
  </si>
  <si>
    <t>9c3e430c-7fda-4dae-9f0c-d41baf861077</t>
  </si>
  <si>
    <t>2218dfd7-d48c-403f-ab0e-262e85a98cea</t>
  </si>
  <si>
    <t>be972538-e816-485e-b869-c2a12bcfe9e2</t>
  </si>
  <si>
    <t>8a331c1a-742b-4696-96b0-7a547736c517</t>
  </si>
  <si>
    <t>06b2ea0f-1d5b-4abf-8d81-72c7752db1f7</t>
  </si>
  <si>
    <t>4d467b60-1158-4362-90e1-c78205ad242e</t>
  </si>
  <si>
    <t>906c78ed-fb83-4f37-a24f-b20ff23b54bf</t>
  </si>
  <si>
    <t>af704ee9-1525-4120-a6cf-fcbe92e2921f</t>
  </si>
  <si>
    <t>095d82f3-04dc-4f26-bc57-f81f73c5bc47</t>
  </si>
  <si>
    <t>e1f6442c-106a-4b16-a58f-bfb571b6ad83</t>
  </si>
  <si>
    <t>bfc99ac8-fff3-4ab4-882c-fb1699df333b</t>
  </si>
  <si>
    <t>53e8a7f6-3929-424d-8296-fe56df73c64f</t>
  </si>
  <si>
    <t>28b8433a-feb0-4bdc-b137-8598266aa0e8</t>
  </si>
  <si>
    <t>17a99a68-75fe-45e8-b41a-9f50ab533a54</t>
  </si>
  <si>
    <t>6d82d589-2ce2-416f-ae7c-882496475716</t>
  </si>
  <si>
    <t>f1da697d-a411-4c3e-b9b4-778b4c9abfdc</t>
  </si>
  <si>
    <t>510eb1f4-00bb-4816-992a-c9451e459593</t>
  </si>
  <si>
    <t>7649bbfa-1c9c-421c-88a5-1f2ed4b4f568</t>
  </si>
  <si>
    <t>335b35fd-8b3e-4006-b493-deb4c75e46b7</t>
  </si>
  <si>
    <t>70f0aea1-1457-4c3a-b5da-c75e9abc5954</t>
  </si>
  <si>
    <t>9f98ae11-68e0-4a8e-9ae7-f34517110569</t>
  </si>
  <si>
    <t>1ae281d0-6557-4235-8e45-d64e2ae0cd0b</t>
  </si>
  <si>
    <t>1135260a-8066-4132-be96-e7a5659f3e13</t>
  </si>
  <si>
    <t>e4a3f1bd-7b8e-4721-958a-075239aedba9</t>
  </si>
  <si>
    <t>99b886e4-80cb-4f54-9b83-ff862d657e43</t>
  </si>
  <si>
    <t>49a4ce64-f13b-4570-b27c-41efb814aae4</t>
  </si>
  <si>
    <t>446ea426-8e3c-42f5-87c6-6650a8b58455</t>
  </si>
  <si>
    <t>0a93e04a-1dff-4530-9d21-c5da0d626aa3</t>
  </si>
  <si>
    <t>139a4dad-d3c0-44f4-82bc-b913c1091002</t>
  </si>
  <si>
    <t>3ac2676c-fb97-4524-ac4c-3b942a9ee5ff</t>
  </si>
  <si>
    <t>f001ee93-9585-4ada-9884-72ae15a6395c</t>
  </si>
  <si>
    <t>ce620efe-8f33-4ad0-adde-49be1f8be56b</t>
  </si>
  <si>
    <t>d4824120-878a-43bc-b78a-3c2a7e90256b</t>
  </si>
  <si>
    <t>c88f9f0a-21a4-420b-b15e-b5ba830f5594</t>
  </si>
  <si>
    <t>cce05abc-215d-4f9b-bba3-7978017be18c</t>
  </si>
  <si>
    <t>2d61c4cb-b551-495e-a58b-62973f41fbc1</t>
  </si>
  <si>
    <t>d37cbbda-9d44-4cd8-986a-319a7de6414a</t>
  </si>
  <si>
    <t>23033180-1276-446e-8aa5-7e697268c6fb</t>
  </si>
  <si>
    <t>80952634-d121-41ab-a666-1f019783fd0d</t>
  </si>
  <si>
    <t>1ae7402a-2aba-4d6b-926d-e73bba9e607e</t>
  </si>
  <si>
    <t>bf8d0ac9-fb08-42dc-b5fa-3f7e63296e85</t>
  </si>
  <si>
    <t>7e793f27-d734-49d6-b806-e82fefa7acf5</t>
  </si>
  <si>
    <t>1df0af55-b9c2-4c24-bfe9-180507194168</t>
  </si>
  <si>
    <t>fad1e1bb-3d30-49aa-8a82-667022988115</t>
  </si>
  <si>
    <t>1cabdb62-c624-4557-af6b-866cb3f0557f</t>
  </si>
  <si>
    <t>92f60bff-8ed4-4cd3-b7fc-d5b947186ff0</t>
  </si>
  <si>
    <t>0d2ea8ad-6eb8-4a61-b3e4-78a29509e919</t>
  </si>
  <si>
    <t>5bc0c633-6283-4147-a8fc-ec84d6f685cd</t>
  </si>
  <si>
    <t>3e53ce0b-bd5f-4760-8a41-cce9ecadc168</t>
  </si>
  <si>
    <t>c4780e64-4306-4859-9dd6-37896eddb3a5</t>
  </si>
  <si>
    <t>45bb3b65-66a8-4219-a05d-31c3aac75b88</t>
  </si>
  <si>
    <t>2e04250b-6a88-48ce-b23a-37901198bc0f</t>
  </si>
  <si>
    <t>c039ef99-3b9a-4d7b-ad83-c7463504c4a3</t>
  </si>
  <si>
    <t>ca84293d-64cc-4975-bd1b-2198042959b5</t>
  </si>
  <si>
    <t>36362128-f673-4af2-968c-ec563dece537</t>
  </si>
  <si>
    <t>47cc8416-be5b-43b6-8515-a4897b62ed3c</t>
  </si>
  <si>
    <t>28af2053-8b26-4f67-ac76-bf82e356b1ce</t>
  </si>
  <si>
    <t>f7987d6c-6304-480a-a069-d67ac383e06d</t>
  </si>
  <si>
    <t>38abce17-d256-40b4-a6ec-cc07a69463ad</t>
  </si>
  <si>
    <t>5a661c19-09fa-4842-92ce-97216c9d3fd1</t>
  </si>
  <si>
    <t>5cbf909e-34a2-462b-99a8-b515cf2356c7</t>
  </si>
  <si>
    <t>2c9fb64d-4e18-4e48-8c4f-41b686294668</t>
  </si>
  <si>
    <t>e46e8260-18a8-4c4c-a649-dbbf410bec73</t>
  </si>
  <si>
    <t>a99b2936-98bc-4dc8-b902-13a7839bc1f9</t>
  </si>
  <si>
    <t>04338556-e7ca-4335-8924-4fa328df271e</t>
  </si>
  <si>
    <t>c419ae34-f7c0-4d15-9347-2178ea2eae88</t>
  </si>
  <si>
    <t>5898f501-cd47-4690-8a1d-2cea3db2e65e</t>
  </si>
  <si>
    <t>fb1e0603-4139-4258-90cf-77a2049fab87</t>
  </si>
  <si>
    <t>261fe421-7d31-42ca-8fc6-9f5ea41e4d9e</t>
  </si>
  <si>
    <t>07a8e1f6-5c56-469e-8755-1c421f094947</t>
  </si>
  <si>
    <t>7ae45989-f9b0-40d9-adbf-ac6e394b0584</t>
  </si>
  <si>
    <t>edc886f7-4c4a-4813-8bf7-5fa72c5cc3ba</t>
  </si>
  <si>
    <t>bb800336-92af-4d87-971d-053895e8640e</t>
  </si>
  <si>
    <t>d6b9fcd2-d87a-4cb1-a3e8-d3ec78ccdf69</t>
  </si>
  <si>
    <t>f95354f6-654a-440e-83d2-f448a6332b1d</t>
  </si>
  <si>
    <t>5708e4e7-bc2b-476b-8f49-037ecdd80c3a</t>
  </si>
  <si>
    <t>ac10ba86-84d2-4f51-b2b4-157b0ff80b8d</t>
  </si>
  <si>
    <t>ed1e8ade-94ce-47ef-b32d-88f53f9161f0</t>
  </si>
  <si>
    <t>0f9b4360-a412-4667-b36e-6f87bbaa982f</t>
  </si>
  <si>
    <t>fe87dfdb-1356-4c57-a8a2-f0edcc86a05b</t>
  </si>
  <si>
    <t>7d9382b3-1d17-4974-b392-55db5a6865e7</t>
  </si>
  <si>
    <t>10b9e162-990a-4266-9944-6a02a01b3cc3</t>
  </si>
  <si>
    <t>905ac547-a31c-4538-8276-7b14d10840a6</t>
  </si>
  <si>
    <t>51d88ec5-e037-440b-88d0-2687a76865a1</t>
  </si>
  <si>
    <t>d0d868dc-900a-4201-91a2-77dfcfb13421</t>
  </si>
  <si>
    <t>32bc88b5-4507-43e6-b7bb-f57fbec9bb2a</t>
  </si>
  <si>
    <t>a856cba4-7047-4230-8d82-2c5f4e594a54</t>
  </si>
  <si>
    <t>e27f558d-25b6-42a2-a2a8-5d0df25d53c5</t>
  </si>
  <si>
    <t>4c13006a-806a-44ab-909e-af60278abcaf</t>
  </si>
  <si>
    <t>378c8e74-76cc-4cfa-8654-c905a30504ad</t>
  </si>
  <si>
    <t>0c60f7fb-d4d5-4203-81cf-c47294e2123a</t>
  </si>
  <si>
    <t>b6cc23e1-6abc-4b40-913d-94c260953250</t>
  </si>
  <si>
    <t>21d237ed-4f1a-4a74-b09e-c760144e0155</t>
  </si>
  <si>
    <t>c755348b-41e0-4347-b617-827a92716a23</t>
  </si>
  <si>
    <t>983c9d20-bdec-44e6-8366-0ed6c588b518</t>
  </si>
  <si>
    <t>2f40b6b3-9e62-407d-89e1-1b7f0c241ebb</t>
  </si>
  <si>
    <t>9a1c680f-3323-4c7c-815a-52e74b111e16</t>
  </si>
  <si>
    <t>2f7549d1-854d-4268-b99d-e2e08d4e9800</t>
  </si>
  <si>
    <t>b28b50a5-4e33-462f-8731-e97563a6e7e4</t>
  </si>
  <si>
    <t>a639c3bb-6854-47d8-bd28-8b235841115b</t>
  </si>
  <si>
    <t>92cd34a9-33d0-483a-9daa-37ec7662439c</t>
  </si>
  <si>
    <t>e108f950-65d3-46ed-a501-82df82fdf704</t>
  </si>
  <si>
    <t>b80652d7-a6a9-41fc-ab67-3c5128f2701b</t>
  </si>
  <si>
    <t>6a07f577-6ede-4437-b9d4-ce7c571e18b8</t>
  </si>
  <si>
    <t>ab373c81-f7d0-495b-8381-7d44f700e308</t>
  </si>
  <si>
    <t>0ef1461c-2aa9-48cf-877a-64462e748273</t>
  </si>
  <si>
    <t>8b521a34-5464-4df8-b159-c1744dac5559</t>
  </si>
  <si>
    <t>2f043564-5f46-4d06-94f4-6c78622b46e1</t>
  </si>
  <si>
    <t>d736c365-ecf8-4456-9db7-2f6c8b0664d3</t>
  </si>
  <si>
    <t>1c5b989a-fd7a-4fca-8c74-23cffecbcfb5</t>
  </si>
  <si>
    <t>34fa5e73-154e-4e37-9b8b-82e5553a30b6</t>
  </si>
  <si>
    <t>6fca6738-6904-4ce7-a667-bc0b1c2e57db</t>
  </si>
  <si>
    <t>0f58d8f2-78ec-4dcb-9595-fe382796bb15</t>
  </si>
  <si>
    <t>19ca9eeb-d9ea-487e-9c85-c1c670c4273f</t>
  </si>
  <si>
    <t>d5a1d8b6-3407-4fd7-aa24-db01ef8d33fb</t>
  </si>
  <si>
    <t>bb576bd4-4354-4c83-9d11-ba5b282f20c5</t>
  </si>
  <si>
    <t>053def7e-1447-4154-8156-e90e09ed1dc4</t>
  </si>
  <si>
    <t>699b7500-c401-4e3b-bb5e-0fdefc42a97e</t>
  </si>
  <si>
    <t>155f432a-fb57-497f-be36-b41e5e7f8ef4</t>
  </si>
  <si>
    <t>52c4c698-0d9c-4c6e-b85e-fc2e69fd035f</t>
  </si>
  <si>
    <t>f0476e0d-0318-4e8c-9550-7dfe1200414e</t>
  </si>
  <si>
    <t>d262dd7b-c143-449e-a6aa-2eb8aed1d044</t>
  </si>
  <si>
    <t>1f78df12-4d30-4eba-9125-cb6ed1f02f4a</t>
  </si>
  <si>
    <t>e10db43a-3956-4308-8a48-d82be1ecadfe</t>
  </si>
  <si>
    <t>3b310831-264a-4451-9a5a-6d6c147ca5de</t>
  </si>
  <si>
    <t>b05e78c5-ae39-4861-bf87-819e89403591</t>
  </si>
  <si>
    <t>295f59f5-7b47-4815-a2b1-d4480bf820f0</t>
  </si>
  <si>
    <t>bf68f655-b8dd-49e3-bfd9-b2de4e1de60f</t>
  </si>
  <si>
    <t>a3ea98d5-a17b-4931-b563-045da562b523</t>
  </si>
  <si>
    <t>04b6e9ee-c535-4059-8e79-9e27e21df2b2</t>
  </si>
  <si>
    <t>e969a7b9-fb50-4693-bc58-2299f252690a</t>
  </si>
  <si>
    <t>b11e2785-bf4a-4732-97ce-de2b225cbfe8</t>
  </si>
  <si>
    <t>15e81d32-ef3b-4484-beb2-607a11273398</t>
  </si>
  <si>
    <t>661a1133-3a11-4740-afb4-64e18e31ce41</t>
  </si>
  <si>
    <t>937da243-e640-4a91-a200-7660e9616b6e</t>
  </si>
  <si>
    <t>c54942d6-7d8f-4a5c-88fc-edc3e15d08bd</t>
  </si>
  <si>
    <t>914e3b72-c65a-4791-8c1b-720a1fdb72e2</t>
  </si>
  <si>
    <t>fdd63356-ebcc-4e12-8453-f421020c915c</t>
  </si>
  <si>
    <t>757454a2-f301-4c51-8b6f-6cf392482e95</t>
  </si>
  <si>
    <t>bab551eb-44ee-4320-82bc-e0faeae49cd5</t>
  </si>
  <si>
    <t>51abc66d-9914-4918-9719-a0144be25fb0</t>
  </si>
  <si>
    <t>695395a8-a69b-4fb9-9696-0bd59cac4142</t>
  </si>
  <si>
    <t>13bd2c5a-d6fe-41f2-b918-90d8d80e74eb</t>
  </si>
  <si>
    <t>31416e1a-6ee1-4cd8-9f4d-8f14994cc21b</t>
  </si>
  <si>
    <t>ab38f1e4-b8dc-4cc2-8d28-456d49b31307</t>
  </si>
  <si>
    <t>58a1c74a-258b-4e92-bda2-3f729e062453</t>
  </si>
  <si>
    <t>3d54c026-7963-41ed-9023-2a03d5b93e19</t>
  </si>
  <si>
    <t>e5b46105-79cf-4af1-9b3c-f9e1b106efb2</t>
  </si>
  <si>
    <t>824936c9-9c8a-4f02-8c8e-72e1fb7eccca</t>
  </si>
  <si>
    <t>1b19adbc-967b-4e75-8815-9a90fde2c749</t>
  </si>
  <si>
    <t>46a34ff5-791c-4910-a6c1-f3674c2be6ba</t>
  </si>
  <si>
    <t>da437b89-10ed-414a-bfe7-7187023864bd</t>
  </si>
  <si>
    <t>aae3e09a-87ca-4c6a-88c0-c47415bdfad2</t>
  </si>
  <si>
    <t>a0c8cbd8-2d25-4d75-bd41-034a95478d30</t>
  </si>
  <si>
    <t>c1a2b1a0-a932-41b8-a6ca-31a7c5d8d48e</t>
  </si>
  <si>
    <t>bf49755f-63eb-4059-b84c-791e761b81c9</t>
  </si>
  <si>
    <t>f06abd77-a883-431f-8f27-50edc59b902f</t>
  </si>
  <si>
    <t>4105ed7e-06b1-4b4b-8a3c-496cd0246cdf</t>
  </si>
  <si>
    <t>b36d8856-4f68-4b9d-b777-c4e94a9eb6fe</t>
  </si>
  <si>
    <t>842744df-e41a-461e-8bcc-582d2ea67a14</t>
  </si>
  <si>
    <t>b33a0fcc-363e-4936-b350-0e75f94c5bb2</t>
  </si>
  <si>
    <t>4e270020-e33e-413a-8ca4-0ed1514609d8</t>
  </si>
  <si>
    <t>91bee8ea-8a5e-4c7d-86c1-4e2319214a6c</t>
  </si>
  <si>
    <t>6c6479d5-6348-4c09-ac73-e0ed9534a67b</t>
  </si>
  <si>
    <t>6c0bd14f-748c-4119-96fc-4e3a758f20b1</t>
  </si>
  <si>
    <t>a2648e93-7452-47e7-a38a-8051f4d0f547</t>
  </si>
  <si>
    <t>f2e8f452-debc-43b4-9cdb-e7a30f66d28a</t>
  </si>
  <si>
    <t>2f7ae250-b8ff-4354-8d97-e30bdd8c08a0</t>
  </si>
  <si>
    <t>1f93567f-e49c-4269-9146-30b531a05792</t>
  </si>
  <si>
    <t>fdcdf5ab-c8e3-4faa-b63c-9114685ad613</t>
  </si>
  <si>
    <t>46331f8b-7b5a-4b84-8c9f-938494afec8b</t>
  </si>
  <si>
    <t>1fab2fe2-cb2e-471c-90c0-817f2ef84c73</t>
  </si>
  <si>
    <t>0a2c321f-acb9-42e1-b7bb-51ac2828237d</t>
  </si>
  <si>
    <t>af55891d-9ba8-4060-8df3-c30f4d391fb9</t>
  </si>
  <si>
    <t>8400776a-73b7-491d-8302-f1944be3257d</t>
  </si>
  <si>
    <t>d40788ce-e631-4a2d-80cc-845b467e3687</t>
  </si>
  <si>
    <t>86584df1-dfc3-4d64-b75a-8d985e84f436</t>
  </si>
  <si>
    <t>8aaf765c-1541-46e1-b200-1a0c1637c5d3</t>
  </si>
  <si>
    <t>ced76a66-0c7f-4980-8d26-e7baa375e251</t>
  </si>
  <si>
    <t>2ad5c32f-c661-4aff-bd34-1522900bb324</t>
  </si>
  <si>
    <t>78884702-cd7a-46e3-a1ab-d71c1835f1f8</t>
  </si>
  <si>
    <t>7775b6c4-b94a-4094-a83b-0900a6b676f5</t>
  </si>
  <si>
    <t>a32b752b-d48b-4a82-9f3f-d24b609de7e7</t>
  </si>
  <si>
    <t>57a9a2ff-3716-401a-984d-a86bfaffbfce</t>
  </si>
  <si>
    <t>65b3b697-04cd-4022-a566-c5b49925411d</t>
  </si>
  <si>
    <t>20b6da08-9ed1-4c7a-b3cb-fb62234f205d</t>
  </si>
  <si>
    <t>f82af070-6ec0-4903-8cf4-d56b7e0703c7</t>
  </si>
  <si>
    <t>3eafa5ed-36b3-474f-9e1c-16a6d0865f64</t>
  </si>
  <si>
    <t>23f6461c-4e3a-4e6f-9f6e-5e046ae58c75</t>
  </si>
  <si>
    <t>01e3d561-8771-4a48-a5af-f489773b76f1</t>
  </si>
  <si>
    <t>d8bdbb37-b9cb-4d81-81f4-cffc26d685ae</t>
  </si>
  <si>
    <t>7a82d1aa-7d21-4eab-aa9a-95f4e4644e10</t>
  </si>
  <si>
    <t>4c509aa5-8a6a-4365-8104-f0e4407e1c69</t>
  </si>
  <si>
    <t>27062fe8-91c2-4af6-a4b5-496af9f7e471</t>
  </si>
  <si>
    <t>99a1dc64-9c95-41b0-9103-562d4060817c</t>
  </si>
  <si>
    <t>1c6df6ae-062d-4f1d-81ae-bbbb9ea3b54d</t>
  </si>
  <si>
    <t>30ea0c96-8f22-4cc9-870b-d1dcbfd3caa3</t>
  </si>
  <si>
    <t>3842bffb-e757-4e65-aba7-71aedf97224d</t>
  </si>
  <si>
    <t>c41ae93f-1457-4240-91d7-9042ffa7c6c6</t>
  </si>
  <si>
    <t>226c55b1-9662-4509-b431-cb02af982614</t>
  </si>
  <si>
    <t>4f6c156c-9f92-4c25-a9fd-6c86a447b6d3</t>
  </si>
  <si>
    <t>dc01929d-c558-46d5-9d92-16e20c79fa25</t>
  </si>
  <si>
    <t>5572dfbc-2c85-4eaf-a37d-26f489ed7cab</t>
  </si>
  <si>
    <t>e9a822b8-aa5f-44c7-ab5b-df8368b135a2</t>
  </si>
  <si>
    <t>d669767e-d75d-44fb-9e15-00795a603287</t>
  </si>
  <si>
    <t>f28cc0bb-2f8a-4665-aa90-8c43f5cfa05b</t>
  </si>
  <si>
    <t>0dfeb4dd-c37f-4aaf-8e38-44228a45ad31</t>
  </si>
  <si>
    <t>153deed3-ac01-4ba3-b991-b97f66f6d562</t>
  </si>
  <si>
    <t>940d7a09-5d21-4369-b14c-07dfe0746f6c</t>
  </si>
  <si>
    <t>5b7bed82-2ef3-4964-b2cc-2c5f2ed9e835</t>
  </si>
  <si>
    <t>4c0c678a-f0a0-4d85-8281-7d5f4a65c0ca</t>
  </si>
  <si>
    <t>18caa33a-de63-460b-a8f4-241c5915569d</t>
  </si>
  <si>
    <t>f1c66a39-dd84-4716-b1e1-963ccd4b6646</t>
  </si>
  <si>
    <t>bc6eba5f-c42e-474b-8629-2f61ab8ab263</t>
  </si>
  <si>
    <t>39371983-b1ac-48ea-b1df-3a5124f997fa</t>
  </si>
  <si>
    <t>a6530bca-973f-4a94-8a05-86aa80e798fc</t>
  </si>
  <si>
    <t>4e0a7dc3-ae48-46d3-9b15-a1a2b2cb40af</t>
  </si>
  <si>
    <t>6ab90829-e0be-49b9-b11f-51225a2ffe57</t>
  </si>
  <si>
    <t>f5fbd462-3017-464a-a423-d517c2261a72</t>
  </si>
  <si>
    <t>12b067bc-8b5e-4b0e-98bf-534264c4b970</t>
  </si>
  <si>
    <t>60dd7759-3f9b-495f-9d01-53828eed031b</t>
  </si>
  <si>
    <t>0c37729e-2828-4665-a558-cfd4d572c3e0</t>
  </si>
  <si>
    <t>d997b667-e199-49e3-959e-5723b0242ca4</t>
  </si>
  <si>
    <t>370d35ba-89fc-410e-b325-c0c363488a1e</t>
  </si>
  <si>
    <t>c97e9489-7a03-49bd-81a1-88370aa12d62</t>
  </si>
  <si>
    <t>37b4c5a9-644c-4f64-9fc3-3ef42d8d6d4b</t>
  </si>
  <si>
    <t>d59811ef-cade-4479-8bc5-dc6b8f9fdc6b</t>
  </si>
  <si>
    <t>d4cb98a2-be53-40f1-9ad2-9b87da9db259</t>
  </si>
  <si>
    <t>a9805f07-5c08-4424-8904-7793c8a0719d</t>
  </si>
  <si>
    <t>2498caa7-7949-4fb1-9f74-9e09f4ae7886</t>
  </si>
  <si>
    <t>b7f00429-eb17-4225-a268-eb07fb570102</t>
  </si>
  <si>
    <t>f3fc4de6-0ce9-4814-aeb1-cbc0817bd68d</t>
  </si>
  <si>
    <t>40b81202-53a5-4f32-a7e1-de1ac0be52c9</t>
  </si>
  <si>
    <t>1d11f6e0-6473-4941-97a2-3ef4489c336b</t>
  </si>
  <si>
    <t>86e8b744-ab1c-4c5a-9146-0bfa3f4c88ca</t>
  </si>
  <si>
    <t>f5b37ffc-de37-4307-89d7-94fcc3598f34</t>
  </si>
  <si>
    <t>01d729ba-96ec-41a6-afa7-7ed08b69dc86</t>
  </si>
  <si>
    <t>cdf574ad-7851-4f6d-be59-2ae506676c58</t>
  </si>
  <si>
    <t>9616cebd-82cf-404a-9082-ee21b9df6ffe</t>
  </si>
  <si>
    <t>9b738e7e-0284-4dfe-a7d5-0460987cf82e</t>
  </si>
  <si>
    <t>4763973f-95d0-4d0d-8d69-541794e1d295</t>
  </si>
  <si>
    <t>bead9463-3b0e-4d89-be1e-86aea9df70f8</t>
  </si>
  <si>
    <t>b88f83e5-15ac-4fb0-bad1-5390f0309ce4</t>
  </si>
  <si>
    <t>75a3a1b3-e31a-4fb4-8139-e804447437d9</t>
  </si>
  <si>
    <t>29048df8-8f55-49fd-a0ca-40acc77f0553</t>
  </si>
  <si>
    <t>eb588699-7394-48ce-9a36-5da8eecb7ad8</t>
  </si>
  <si>
    <t>8dbd19ae-7d6b-4c03-b4d7-9a721d977e26</t>
  </si>
  <si>
    <t>340111f2-f81c-41b7-9714-c1e41121e907</t>
  </si>
  <si>
    <t>2906aa88-5175-4088-8544-498f0cc38955</t>
  </si>
  <si>
    <t>7bb8c9f7-4ce2-4601-969d-668599e10cd4</t>
  </si>
  <si>
    <t>cca9c591-f995-461d-9682-274df12a21cb</t>
  </si>
  <si>
    <t>8581a4c1-2939-4e77-ab09-3e43ec53dea1</t>
  </si>
  <si>
    <t>976effdb-674f-41f0-9aec-f363e8e7a137</t>
  </si>
  <si>
    <t>c9fdb0e4-b72e-43e1-bee0-65d6e897924d</t>
  </si>
  <si>
    <t>1dd2a9b2-71d4-485a-9f3c-a1ac5d225884</t>
  </si>
  <si>
    <t>1ada5c66-1b89-43e0-99dc-6119433bf714</t>
  </si>
  <si>
    <t>3d64087d-e370-4c51-aff3-2e36f8e55d4d</t>
  </si>
  <si>
    <t>c2768a90-379c-4782-99c9-d1b5d459e2f6</t>
  </si>
  <si>
    <t>ce7c0b3f-470b-4b01-80ad-d6682b6ca21a</t>
  </si>
  <si>
    <t>bb176656-03a0-4d7d-8e2f-2b75997f9a1b</t>
  </si>
  <si>
    <t>12e5dfcd-d81b-4ff2-9f0f-f71941948ab3</t>
  </si>
  <si>
    <t>953fc0f8-28e0-411e-a178-9ad560d67c47</t>
  </si>
  <si>
    <t>1aa30060-e456-498c-be5b-200136a51c6c</t>
  </si>
  <si>
    <t>169742ff-6cd5-4153-8058-30a459ddcad5</t>
  </si>
  <si>
    <t>7c768cc4-a2c5-4d39-834d-98016ada1875</t>
  </si>
  <si>
    <t>e5e29680-8370-4cd8-99e4-adef6db6dca2</t>
  </si>
  <si>
    <t>7a7f8861-9953-4178-a842-eb8a531a8a1d</t>
  </si>
  <si>
    <t>05b28d39-c68b-4245-b33e-6ec8f4db1d5a</t>
  </si>
  <si>
    <t>0e7c13c2-db56-4b66-beb8-c09a932d83d4</t>
  </si>
  <si>
    <t>3a6c3e17-0431-46d9-bb06-7c56522d7937</t>
  </si>
  <si>
    <t>1bb25357-5b59-4dc7-9620-7dd7658ec6c2</t>
  </si>
  <si>
    <t>57dabb02-0ef0-4216-b141-5f31cf98c14d</t>
  </si>
  <si>
    <t>1440bd7e-a8d5-40c6-9c96-10d6d8540acc</t>
  </si>
  <si>
    <t>76917448-28cc-4c86-b13f-c7c5bf18368b</t>
  </si>
  <si>
    <t>cea1f4db-631d-47cb-bf22-10b5d8209ba0</t>
  </si>
  <si>
    <t>c7d43bfe-7235-4a10-ac2b-dd58a5400744</t>
  </si>
  <si>
    <t>6e4826ef-36aa-4e91-966f-cd0c201a89ef</t>
  </si>
  <si>
    <t>6b8d7044-08c9-4bf4-a2b7-a37e0fc8fa9e</t>
  </si>
  <si>
    <t>749344dd-9c3b-425c-a700-3a08fc5545f2</t>
  </si>
  <si>
    <t>3a22376a-ddfa-46d8-bc36-0dd710cf0267</t>
  </si>
  <si>
    <t>95437ed8-c07f-4763-8f65-5c014c02daca</t>
  </si>
  <si>
    <t>199c90fa-7909-4522-b501-cae3f1971b20</t>
  </si>
  <si>
    <t>db16e551-7291-4334-8aad-500ce78d3fc4</t>
  </si>
  <si>
    <t>0465b010-f7eb-44b1-8578-ac4f89ff5dad</t>
  </si>
  <si>
    <t>2cf744a0-787c-4507-90d4-e5bb4962fa6d</t>
  </si>
  <si>
    <t>64f960de-4a12-4af3-8fcd-77e9e4c00d16</t>
  </si>
  <si>
    <t>249d508b-29b6-495d-8aaa-39af7bcd20a6</t>
  </si>
  <si>
    <t>388ca46e-00ce-4ca9-9811-bd5be79d99f9</t>
  </si>
  <si>
    <t>7089ea1a-3021-44c7-8ac7-0e01b9a26bb3</t>
  </si>
  <si>
    <t>7c776828-7ae4-4e03-ae85-16b626608ad1</t>
  </si>
  <si>
    <t>8bfb699a-0b1a-4632-a8dc-62c4237c66e5</t>
  </si>
  <si>
    <t>3fc89c5e-aede-48c6-953a-539cc669d66d</t>
  </si>
  <si>
    <t>6fb1123a-d29b-4550-93d4-3323c57cf613</t>
  </si>
  <si>
    <t>42ed7027-3b8f-4aff-8591-01e52dc1ea6f</t>
  </si>
  <si>
    <t>b0967725-4a83-4241-a3e6-2404db13348e</t>
  </si>
  <si>
    <t>9b30fd0e-b152-4415-b164-b60db7f51c5a</t>
  </si>
  <si>
    <t>89cdccc7-895a-426e-8554-2be0af36849c</t>
  </si>
  <si>
    <t>8cec4aa1-989b-40a8-a635-0f9237a371bc</t>
  </si>
  <si>
    <t>f0b309ae-3e91-4d9f-8b74-1523349888c3</t>
  </si>
  <si>
    <t>bc23b688-dc8b-4246-a3b9-510393318faf</t>
  </si>
  <si>
    <t>fd1e9711-0767-4e47-986d-a9424823e810</t>
  </si>
  <si>
    <t>e5cde3a1-11e9-465c-a2d2-3d0a2348c403</t>
  </si>
  <si>
    <t>83be33f6-cadd-4132-9573-8e3ed45b4a1f</t>
  </si>
  <si>
    <t>b60ca541-d386-4d0c-a842-c755d6855cb0</t>
  </si>
  <si>
    <t>c225d15f-2033-4520-819f-37a25c1f8ce8</t>
  </si>
  <si>
    <t>52462f94-10bf-4ff4-bad0-631b3191f269</t>
  </si>
  <si>
    <t>5e46cc1a-41d8-4812-91e2-f7c566c39418</t>
  </si>
  <si>
    <t>bad33d3e-15ce-4d16-9380-681d8006ed7c</t>
  </si>
  <si>
    <t>ae27c779-4ca7-4e60-bc49-f0dcf988458a</t>
  </si>
  <si>
    <t>5a4dd319-cb35-437c-8471-e2fc144834c0</t>
  </si>
  <si>
    <t>3f725f48-7d67-4466-81f4-fbb6a63489e1</t>
  </si>
  <si>
    <t>4daecd3f-9500-4c62-b8bc-f00b7214bd0b</t>
  </si>
  <si>
    <t>377535d8-cf6a-4ee5-b322-b4dd9c28b1f8</t>
  </si>
  <si>
    <t>9120f5ac-48d6-4090-b6c0-de41577cf2fb</t>
  </si>
  <si>
    <t>c00762f8-c076-4764-ade3-11d583c7ee10</t>
  </si>
  <si>
    <t>a4e7e008-e2d7-45df-a393-5062f04855d8</t>
  </si>
  <si>
    <t>2008ca8f-fc7f-488b-930b-11224edbd45c</t>
  </si>
  <si>
    <t>264d3e04-2323-4fc1-a45d-bb915dd77f53</t>
  </si>
  <si>
    <t>22144e3b-89b6-46cb-8181-7d1c58d41637</t>
  </si>
  <si>
    <t>1955ce2e-67ef-4e80-9f68-9fd7c0ecc804</t>
  </si>
  <si>
    <t>9f74d0aa-2b91-4e10-be20-cbb1dec92a2f</t>
  </si>
  <si>
    <t>fd8b2924-2158-41dc-8cfe-1a76277c533c</t>
  </si>
  <si>
    <t>67a59436-7abd-40bc-bf9c-481892220ec9</t>
  </si>
  <si>
    <t>40a14c55-97bd-4987-be03-175b878c7346</t>
  </si>
  <si>
    <t>f3b3cb3e-75a0-4af3-a1ff-745352dd781a</t>
  </si>
  <si>
    <t>a951d852-9363-429c-98a9-d54732f5dc23</t>
  </si>
  <si>
    <t>ab944937-9da2-41d1-bccc-5e7ed59921f4</t>
  </si>
  <si>
    <t>d4f66cb8-e6e7-4ef0-8726-348b1cfa19e5</t>
  </si>
  <si>
    <t>e46cae3f-2a91-472b-a731-3eafaa73b380</t>
  </si>
  <si>
    <t>23565c5d-c2b6-436a-8785-dc6be958b106</t>
  </si>
  <si>
    <t>68f1e582-de55-4c47-a93d-e95ebdef0629</t>
  </si>
  <si>
    <t>e890813d-bf81-48fd-a9a2-c5cfef99e477</t>
  </si>
  <si>
    <t>4f29605f-6a80-479a-86ce-3141da9fb97a</t>
  </si>
  <si>
    <t>2c5f6cdf-af64-419b-8d31-2e75ac567de2</t>
  </si>
  <si>
    <t>19eff7f1-b512-425a-b67b-81d6fdeaec08</t>
  </si>
  <si>
    <t>d920debd-5b16-4393-aaac-60320454e63c</t>
  </si>
  <si>
    <t>628cc018-11e6-49ed-969a-b3f98ecc8f3c</t>
  </si>
  <si>
    <t>6b038283-e035-4516-a537-29479478c934</t>
  </si>
  <si>
    <t>33db4c04-7737-4364-84e4-50a95124ec05</t>
  </si>
  <si>
    <t>fa4fa9b9-a327-421a-84ad-8481782e0df8</t>
  </si>
  <si>
    <t>475dacf5-e2be-4e91-8586-95aa60bb98d9</t>
  </si>
  <si>
    <t>b6875500-2fda-44dc-9692-50b5493a2172</t>
  </si>
  <si>
    <t>c1abfc20-4a07-4f82-8d57-570cf2744618</t>
  </si>
  <si>
    <t>44360d2b-aaba-4833-a4ba-799a03158ee0</t>
  </si>
  <si>
    <t>0f657ec0-c9a9-461b-b3a9-61bb3e5736ce</t>
  </si>
  <si>
    <t>a9c12344-149f-4b49-bab1-37eccf354be4</t>
  </si>
  <si>
    <t>90790a2f-40bb-4bbd-ab88-7b4f003a3852</t>
  </si>
  <si>
    <t>44392e67-cacd-48dd-8044-3e990600eb8c</t>
  </si>
  <si>
    <t>8a4db6cf-9ff4-48f5-a1ef-6e5077e912b7</t>
  </si>
  <si>
    <t>3670829d-56ee-4141-942d-43b5a3248a3f</t>
  </si>
  <si>
    <t>a53d760e-9f16-47a9-8a4b-024196b027da</t>
  </si>
  <si>
    <t>2f38fcbf-505e-470a-82ce-b9cefafd7a57</t>
  </si>
  <si>
    <t>9f474ca6-0004-42dc-9d5e-024da4b1df27</t>
  </si>
  <si>
    <t>8fcac6d3-1080-4794-b73a-f678738d8574</t>
  </si>
  <si>
    <t>f43fe39d-8b00-47d0-b104-bea06de32eae</t>
  </si>
  <si>
    <t>390fc053-d685-48a6-902c-a017c7f1217a</t>
  </si>
  <si>
    <t>9b09828d-6d19-40f8-987c-4b2136f37e2c</t>
  </si>
  <si>
    <t>cacdcc17-8378-4861-993d-33e8ce4bb728</t>
  </si>
  <si>
    <t>33d5b37a-eed1-4f69-9f12-80e74a514815</t>
  </si>
  <si>
    <t>c1fe4891-15d7-4f12-8ad4-f93eded69182</t>
  </si>
  <si>
    <t>45992c7d-f081-4e24-b4b3-35708d9596ff</t>
  </si>
  <si>
    <t>9bfd04cb-40be-455d-9878-3604de29583b</t>
  </si>
  <si>
    <t>9b9f1a7c-a028-4ec1-b370-8baf82566211</t>
  </si>
  <si>
    <t>d85cfa33-08bb-45e8-893b-8ac9c8415882</t>
  </si>
  <si>
    <t>6e1ad289-c8d9-415e-8430-a64f611068ad</t>
  </si>
  <si>
    <t>7b415307-35bc-4bf1-8dfc-d825ce45821f</t>
  </si>
  <si>
    <t>65a6cb23-ca12-438d-a8a9-a6e0fff3e294</t>
  </si>
  <si>
    <t>00380385-92c9-4717-b8af-d95fe5d5f826</t>
  </si>
  <si>
    <t>cd7e893e-00d9-476d-b51f-ec51be5ac927</t>
  </si>
  <si>
    <t>8c0ead7d-4460-44b4-b32a-3cd5f99024c1</t>
  </si>
  <si>
    <t>ae85f154-3ec3-4ada-bb07-bc244b231e77</t>
  </si>
  <si>
    <t>3c377577-e531-4dee-a0f0-4a4d7df0e7cf</t>
  </si>
  <si>
    <t>9150161e-44c4-4dd5-a667-849e8a8f6938</t>
  </si>
  <si>
    <t>165f07bf-8c2f-42b8-b913-85b8b2d26aa6</t>
  </si>
  <si>
    <t>c5feb0da-8ca9-4d8c-b7e3-44ed41c5bfc1</t>
  </si>
  <si>
    <t>41e4d977-b9e6-4909-8a35-bfc3dd97e69f</t>
  </si>
  <si>
    <t>b01f4888-ed90-4e21-b523-6258bd4309f9</t>
  </si>
  <si>
    <t>4acc7c0a-a72c-4317-9ee3-663899f82e91</t>
  </si>
  <si>
    <t>8f9416f9-e6f6-4eaf-8a8c-a7525e88e997</t>
  </si>
  <si>
    <t>a81b4b96-baa8-4687-84e5-f81dfc7bbda6</t>
  </si>
  <si>
    <t>99a31c75-b80f-44fe-8811-97131ab7837f</t>
  </si>
  <si>
    <t>cafe58c5-c31c-453b-ab2a-387d31b018b8</t>
  </si>
  <si>
    <t>d51f4a4a-6105-40ad-a558-630ec386d91d</t>
  </si>
  <si>
    <t>fe1967b1-8522-4c0d-82a3-b7950cc9dad6</t>
  </si>
  <si>
    <t>8eadddb2-d6ed-4307-ba8e-76c76b8b45ea</t>
  </si>
  <si>
    <t>5d01a310-1af2-47db-a5dc-dbe0da9cab3e</t>
  </si>
  <si>
    <t>4f01a778-fcdc-42e8-8f92-b724cdc8ddca</t>
  </si>
  <si>
    <t>abb9e28c-4a72-4559-b166-098f1d38b671</t>
  </si>
  <si>
    <t>74fb792d-04f9-4cf1-920e-5563fa682f0e</t>
  </si>
  <si>
    <t>8bc1a2af-90f1-42f4-a690-4b427de3edc1</t>
  </si>
  <si>
    <t>9ea45b7b-2e22-4529-b17b-231b9798543e</t>
  </si>
  <si>
    <t>a65674de-54bf-4468-a1a6-845931457788</t>
  </si>
  <si>
    <t>c3527470-1147-4ddf-b9c4-1b8f644ecce3</t>
  </si>
  <si>
    <t>719e7920-e8b9-42e4-a98b-93b8cd31741b</t>
  </si>
  <si>
    <t>b3455e3e-376f-4526-96a6-dc24786c639c</t>
  </si>
  <si>
    <t>e78fe8e2-b238-42fc-a9a3-d72f81dbc771</t>
  </si>
  <si>
    <t>654349fe-7b72-4038-81d6-049ab38dc5ab</t>
  </si>
  <si>
    <t>bfec3e5b-b8a5-4389-9ead-32c232346f06</t>
  </si>
  <si>
    <t>82be7ddf-15df-40a5-9970-84680eef38d9</t>
  </si>
  <si>
    <t>8a51352d-7d27-401c-af02-2f9b54ed5d0b</t>
  </si>
  <si>
    <t>6a9b0a23-7fe1-4c70-879e-f67979fdb116</t>
  </si>
  <si>
    <t>f6777ab0-59d3-4f54-a1b8-b826a2ebf3bb</t>
  </si>
  <si>
    <t>203e4e0b-d624-438e-b66a-ee6601fff943</t>
  </si>
  <si>
    <t>8fb6aada-92ca-45a5-b758-40fac48cca86</t>
  </si>
  <si>
    <t>72d7a3d7-e159-4efe-98c1-c03f4d3ec120</t>
  </si>
  <si>
    <t>f87e3f0b-960f-4aa8-b6c3-8bcf2c33a327</t>
  </si>
  <si>
    <t>a5743f00-10a2-46cc-aa31-601c40444c36</t>
  </si>
  <si>
    <t>f1392c0d-0952-48cb-bca7-a27a703feebb</t>
  </si>
  <si>
    <t>a4c66ec5-524d-4e44-a6de-a602ec694b5d</t>
  </si>
  <si>
    <t>b9f14e6e-1118-47b7-ac17-23c3a9eb0f1c</t>
  </si>
  <si>
    <t>382a8bd6-8da1-4c27-bb0b-a7148d9c57b7</t>
  </si>
  <si>
    <t>fb8081af-2cce-405e-a4cc-30bb60736597</t>
  </si>
  <si>
    <t>a5df1d5a-126b-4f47-8348-3890eb1b38fd</t>
  </si>
  <si>
    <t>d6dc541f-5e82-4ceb-a958-e1be3205383f</t>
  </si>
  <si>
    <t>f5ca6d45-7f03-4605-9843-7e4368835015</t>
  </si>
  <si>
    <t>e20cd2f1-083b-43d4-ae41-a014c419ebdd</t>
  </si>
  <si>
    <t>a39fd46e-34aa-403d-9733-24c81eaafb11</t>
  </si>
  <si>
    <t>13cd308e-b21d-49ac-afdd-0e81bd061e94</t>
  </si>
  <si>
    <t>d2ccba6f-331c-43e6-a0a8-2d2bb4430411</t>
  </si>
  <si>
    <t>ff991092-82bc-4744-859d-eaae130883b6</t>
  </si>
  <si>
    <t>142d4d2e-0202-4f8b-b0af-ca0da0fa45df</t>
  </si>
  <si>
    <t>31fbc647-fccd-4c46-918c-07ab91dc6b89</t>
  </si>
  <si>
    <t>1514c2c3-e555-4cda-a540-c97694ce63a0</t>
  </si>
  <si>
    <t>40404c51-e25a-4172-83e9-cee0c8cc48ab</t>
  </si>
  <si>
    <t>279777ff-a3de-4a34-9986-698d7339131b</t>
  </si>
  <si>
    <t>0ef066ca-19b5-44ac-8c33-adc5b414b17e</t>
  </si>
  <si>
    <t>256d54d7-46f1-43c9-a7c1-6ff601b517b2</t>
  </si>
  <si>
    <t>cddc821e-b19e-4f46-acb2-a6991fe028fa</t>
  </si>
  <si>
    <t>4c2d935d-bd2e-49b9-a9b6-8bc1001fb054</t>
  </si>
  <si>
    <t>aaaa6cf7-8218-4007-ad00-c56cca4cc31c</t>
  </si>
  <si>
    <t>e94e4f0c-8f6b-475e-803a-3e9c03a36cf0</t>
  </si>
  <si>
    <t>66416746-6d5e-4392-b16a-8f74abd0f10f</t>
  </si>
  <si>
    <t>58f72066-4ccd-4607-a4db-538517f9da4b</t>
  </si>
  <si>
    <t>adc51832-6484-4264-a482-8f71e32b43c8</t>
  </si>
  <si>
    <t>7629ef79-91e3-43c0-86b1-73681afb72d0</t>
  </si>
  <si>
    <t>2fcedc1d-e792-4188-bae7-e09e5f38c9fd</t>
  </si>
  <si>
    <t>180ca3ca-cf17-423f-aa7e-4019d3eba237</t>
  </si>
  <si>
    <t>81b67623-aed6-4fe8-ace7-69cd8584efe6</t>
  </si>
  <si>
    <t>d3fac1af-dea4-4f69-b110-e88a4a01033a</t>
  </si>
  <si>
    <t>a0ca4452-e16f-4305-9595-036e434754dc</t>
  </si>
  <si>
    <t>da50899d-2eb1-487c-88ff-7abb0445694b</t>
  </si>
  <si>
    <t>bf518941-f5cd-48a5-93b6-7fb7430be56b</t>
  </si>
  <si>
    <t>edde62c7-31d6-4fee-a5cf-5d86459793a2</t>
  </si>
  <si>
    <t>5d96a217-8926-4501-a3cd-1338fa5af7f5</t>
  </si>
  <si>
    <t>99f4572c-f8b0-4e60-b508-6939f63a2dbb</t>
  </si>
  <si>
    <t>a4cad4a6-1857-470f-bc65-b29371f53aaf</t>
  </si>
  <si>
    <t>0a1e1f7c-2076-4c05-979c-497164f128e5</t>
  </si>
  <si>
    <t>ed265bb4-e1be-4aa7-93e8-eb050070c8c9</t>
  </si>
  <si>
    <t>152a6fd1-ec09-415b-8bc6-2e8f9fd16cca</t>
  </si>
  <si>
    <t>bc495348-1a67-404c-9bf5-ee6e460939e3</t>
  </si>
  <si>
    <t>c2217566-cc6a-4926-ad57-64c8f5b554b9</t>
  </si>
  <si>
    <t>06bac222-12da-42ea-b09f-a3db58df17d2</t>
  </si>
  <si>
    <t>a4a95963-945e-4f47-93eb-02bb6a7ce119</t>
  </si>
  <si>
    <t>90c83dc2-7691-455f-b5a0-f24fd8add639</t>
  </si>
  <si>
    <t>61f8ed73-4903-4129-adb8-5f4fa06d58ff</t>
  </si>
  <si>
    <t>6f609df6-8ae2-4474-b2bf-cd4a4b92fb25</t>
  </si>
  <si>
    <t>7f351a29-c737-4223-ab3b-b9c1245c9f52</t>
  </si>
  <si>
    <t>c1ac0855-50dc-4193-8656-a7ed99c7d5e3</t>
  </si>
  <si>
    <t>9ff3a391-6cf4-48d1-af8e-4a60bd25885f</t>
  </si>
  <si>
    <t>ebf46767-c755-4dad-bdf4-f34bb7bf5129</t>
  </si>
  <si>
    <t>0e19d354-257e-4877-a9ae-c7bbac29b833</t>
  </si>
  <si>
    <t>f4fec8a6-01b2-4f36-b7b1-f597921e118e</t>
  </si>
  <si>
    <t>63c76259-913e-4452-b114-ece1ca60836c</t>
  </si>
  <si>
    <t>3809522c-837b-4516-a12a-6b31760bbe4e</t>
  </si>
  <si>
    <t>2ca0f90d-edff-4cbe-b8b8-9459e1800a01</t>
  </si>
  <si>
    <t>698e1471-21b8-4054-a43d-0c17af5d57a6</t>
  </si>
  <si>
    <t>ffbea7c8-649b-46b4-b052-2143e27aae4b</t>
  </si>
  <si>
    <t>14b64172-82b7-49e2-860b-26294cc1fdd6</t>
  </si>
  <si>
    <t>30e81af8-28a8-4a32-bea8-bfd332cddc09</t>
  </si>
  <si>
    <t>289ae430-e096-45d8-8552-aa177aeaacb9</t>
  </si>
  <si>
    <t>60b9a10b-f4dc-42c9-a8f3-5285e6dd85e1</t>
  </si>
  <si>
    <t>bf1a8f38-9ab1-44ea-bf7e-a941e3681031</t>
  </si>
  <si>
    <t>e051e016-38bb-4ce4-a6db-f1636dcbdcbd</t>
  </si>
  <si>
    <t>d6da0bbb-1cb1-4f34-b283-4f1a9230122d</t>
  </si>
  <si>
    <t>164364f2-bfce-4f49-9509-cbc4267cb32b</t>
  </si>
  <si>
    <t>bb1939c5-f6e4-4f03-b6a9-9e6fb09b63aa</t>
  </si>
  <si>
    <t>c2206065-768d-441e-9c52-15efca4fbc57</t>
  </si>
  <si>
    <t>e3885873-41f2-4041-82ac-4fec178bb317</t>
  </si>
  <si>
    <t>d5f708e6-23b9-4b3c-b7be-18ec8a167e82</t>
  </si>
  <si>
    <t>d4566b45-3ed0-4c26-a225-e7ae69502360</t>
  </si>
  <si>
    <t>8a479bb0-7b20-44ff-9590-b0545c5f4d23</t>
  </si>
  <si>
    <t>aeaa1598-63c6-469f-9197-6b43721ccf8c</t>
  </si>
  <si>
    <t>4bf8b1fc-7633-4353-9ca0-5d240b427813</t>
  </si>
  <si>
    <t>42518020-a2f4-44a8-8538-0d025e2c2f93</t>
  </si>
  <si>
    <t>23c30a15-0a58-4723-8759-20b9017606c9</t>
  </si>
  <si>
    <t>ed42efab-8f87-4aa1-9a8a-16dd5690cec0</t>
  </si>
  <si>
    <t>d93b49f9-8226-44d4-91a8-0b45f774188f</t>
  </si>
  <si>
    <t>20c3d225-d20a-4903-a97d-1b68e98ea967</t>
  </si>
  <si>
    <t>c2ade226-9a51-4836-ab21-e6aa181c89e1</t>
  </si>
  <si>
    <t>da4a5fe0-e816-47a1-bf62-f8f74fb315d2</t>
  </si>
  <si>
    <t>79840ed3-22a2-4bf4-974f-1cac1225a5e1</t>
  </si>
  <si>
    <t>6e377c7b-e6f1-49b4-8b9e-a5f76ceebb77</t>
  </si>
  <si>
    <t>2d7d229f-1349-4716-ab34-a6835f80fe78</t>
  </si>
  <si>
    <t>8bf5595e-75fd-4ebe-9392-214c1d012b1f</t>
  </si>
  <si>
    <t>4c346429-7401-420d-b13b-35f994829d84</t>
  </si>
  <si>
    <t>2091900e-c3da-43e4-afe5-7a7706bc0086</t>
  </si>
  <si>
    <t>d20a3d36-a8fb-4501-b733-8e2e77113338</t>
  </si>
  <si>
    <t>b0d01d20-9a6d-4d2b-af73-7b41d3e760a2</t>
  </si>
  <si>
    <t>c61a484f-b95d-4b7b-a776-69cb77f128e3</t>
  </si>
  <si>
    <t>ed88723e-480e-4a13-bf47-d67b768342b8</t>
  </si>
  <si>
    <t>00374b42-0487-4a5e-8db3-384acd893d38</t>
  </si>
  <si>
    <t>d8b120ad-80cf-4ccd-b52b-265236f3697a</t>
  </si>
  <si>
    <t>8cb807c5-2bf6-4f29-8acc-331bd2b21788</t>
  </si>
  <si>
    <t>3e9a7bff-b515-4182-bbbc-2c3fe8fff483</t>
  </si>
  <si>
    <t>e79d5be1-5a52-47b1-b053-0a42efcfdda2</t>
  </si>
  <si>
    <t>dc2d8fd0-090c-4cca-89cc-c7acf1f76bf2</t>
  </si>
  <si>
    <t>0ab0260f-f366-4819-a04c-ef81b8188a81</t>
  </si>
  <si>
    <t>59994969-cfbe-44a2-811e-98f150e5e8ec</t>
  </si>
  <si>
    <t>ea0ae08b-a930-4458-9558-d1fc83fa8280</t>
  </si>
  <si>
    <t>192ddd86-483f-4232-b06c-910897ea559b</t>
  </si>
  <si>
    <t>0045f036-aef6-4dd1-90cc-8bc2b0e555a4</t>
  </si>
  <si>
    <t>b61cf4fa-5c89-4487-80c7-20a6ce2ef258</t>
  </si>
  <si>
    <t>184a378e-fd8d-40fb-9eaf-77bacae9cea6</t>
  </si>
  <si>
    <t>3f88ecfd-1722-430b-927c-239dde5929b0</t>
  </si>
  <si>
    <t>2fec615d-dd3f-4505-9a0e-c1599e089c12</t>
  </si>
  <si>
    <t>4a1d526e-383b-40f8-88a1-cbaa8767d713</t>
  </si>
  <si>
    <t>b996357a-1d89-49af-923b-a7f2895033f6</t>
  </si>
  <si>
    <t>32fb6dca-4718-4742-a953-dca3fc14089f</t>
  </si>
  <si>
    <t>c8a940c9-b467-41e3-9b8d-cc3fe6e8e12a</t>
  </si>
  <si>
    <t>d8bbd1c2-f745-4f13-b480-c26a733b3a63</t>
  </si>
  <si>
    <t>e6ac1b5f-6d3a-4301-9fa1-527c59b8a5e0</t>
  </si>
  <si>
    <t>5bed98f7-9ba2-4122-ad1d-884e570c03fd</t>
  </si>
  <si>
    <t>8f76c876-792d-4b89-b3ec-969ecb8a9404</t>
  </si>
  <si>
    <t>3930581c-cf1e-48cf-bcb9-355b27c95160</t>
  </si>
  <si>
    <t>86eeac83-072e-432e-a5fd-c267900ec1bf</t>
  </si>
  <si>
    <t>44467878-000f-4603-8561-3823691c9fdd</t>
  </si>
  <si>
    <t>5825b6ec-13f9-4179-ba0d-866f2b6f4263</t>
  </si>
  <si>
    <t>84b11713-cbf7-40a6-843f-dc10b6e81918</t>
  </si>
  <si>
    <t>d9d6761e-4d06-4d37-881a-edb270276b80</t>
  </si>
  <si>
    <t>cefa0be7-7385-4165-a513-a06c4d9a9e1b</t>
  </si>
  <si>
    <t>d4211ef1-f07f-4f50-a024-d7b70e1ac802</t>
  </si>
  <si>
    <t>4a4bce5a-9b23-4d9f-b435-ca5546d3facf</t>
  </si>
  <si>
    <t>939cc241-a347-4a5e-83fd-d54247eeecd3</t>
  </si>
  <si>
    <t>e005b27c-96de-4eba-8ee6-98ab59c9eca3</t>
  </si>
  <si>
    <t>8dcda041-0068-46c1-bbc7-7a8ce8d8a21d</t>
  </si>
  <si>
    <t>7250a915-ec08-45b4-a269-f60878b883ed</t>
  </si>
  <si>
    <t>7a191276-beb5-4989-9a89-f95d64e5f8b6</t>
  </si>
  <si>
    <t>dace564d-8832-4231-806f-84e93f2d5c40</t>
  </si>
  <si>
    <t>8f05f2ab-bb77-402b-abc2-165390555a18</t>
  </si>
  <si>
    <t>ea40d052-f197-4893-8f12-c745b624150b</t>
  </si>
  <si>
    <t>fc76aa62-32b6-4ae2-8636-0d6dd98fee41</t>
  </si>
  <si>
    <t>4701a16b-e490-47da-aadb-791f9662a332</t>
  </si>
  <si>
    <t>80a793c2-2ccc-47dd-a91a-5f03710db4bb</t>
  </si>
  <si>
    <t>a4862573-c9d2-449f-9e4c-213539c9bd21</t>
  </si>
  <si>
    <t>e1eb6057-e335-46e3-baa5-52c8ac0f8c9a</t>
  </si>
  <si>
    <t>499a1b5b-76a3-41e4-823d-38a9a58c05b1</t>
  </si>
  <si>
    <t>dfabb9b6-d6d4-4a2d-a5a0-97382c95bdfc</t>
  </si>
  <si>
    <t>f1d2d26b-100a-49f6-b234-4714eee0738e</t>
  </si>
  <si>
    <t>06442098-2db3-47a3-9f87-a0aba3935ca1</t>
  </si>
  <si>
    <t>6ecdad69-e569-4ea4-86e9-6b5b47384a55</t>
  </si>
  <si>
    <t>dc159fb1-1e34-4165-99bd-cab25d0e5499</t>
  </si>
  <si>
    <t>8d8bfe21-0da6-4d48-89f2-d89203d725c8</t>
  </si>
  <si>
    <t>9c33905b-1310-4aa6-a705-6ae72422cd6d</t>
  </si>
  <si>
    <t>22157ddb-9667-4fdd-9a22-131d390d1f48</t>
  </si>
  <si>
    <t>8a8ac59a-8d78-467f-bb23-b01b19276fbb</t>
  </si>
  <si>
    <t>80d964cb-2cb0-4fd7-ad4f-aeb0a08b5c2b</t>
  </si>
  <si>
    <t>a0155ded-316a-4394-b0d6-89e788e84b86</t>
  </si>
  <si>
    <t>5a1a0fc0-437e-4282-a8f4-fd0b3933cf55</t>
  </si>
  <si>
    <t>f8ad6238-ff79-46ec-90b4-a0dfedea99f7</t>
  </si>
  <si>
    <t>8cd711de-01a3-41ba-8f5a-567ab3db1e4d</t>
  </si>
  <si>
    <t>b659cd75-b542-4840-98f0-d6c07917e92e</t>
  </si>
  <si>
    <t>2e45049d-2a3e-4809-8849-9ac8dda1b768</t>
  </si>
  <si>
    <t>42aeb541-d2ae-42e5-9f45-edc215c2be69</t>
  </si>
  <si>
    <t>da99c933-fa45-48fc-a093-3c1833ec5e1b</t>
  </si>
  <si>
    <t>1799b6df-6ff2-42b9-9169-f40020548a11</t>
  </si>
  <si>
    <t>bf8d8423-3ecd-4249-8d6f-1f6445893c80</t>
  </si>
  <si>
    <t>42dc1d0f-4b08-42b4-a7ab-c79bcf0e686c</t>
  </si>
  <si>
    <t>2ffb0575-7a3a-4409-93a0-5388d6d53ca9</t>
  </si>
  <si>
    <t>1e9673e9-e4c7-47d3-9b9f-63419b078184</t>
  </si>
  <si>
    <t>06818543-c0dd-4a3f-ad1e-e5c4a82f33df</t>
  </si>
  <si>
    <t>a149b92e-6eb8-48db-b4c4-1cf7f49c76b8</t>
  </si>
  <si>
    <t>02d47c2c-8e0c-4b58-b65e-a3fdde0b7f85</t>
  </si>
  <si>
    <t>6ae8dd34-19c1-4ea3-8f20-791fdb30c384</t>
  </si>
  <si>
    <t>f94f4eeb-4175-421e-9b5b-8697e7a50753</t>
  </si>
  <si>
    <t>0759db4a-e176-417f-852b-5858f24e6b70</t>
  </si>
  <si>
    <t>fcd8c8ec-ac09-434a-933b-2c50f90de47e</t>
  </si>
  <si>
    <t>7112f7e0-b857-43fe-925d-decdab30df45</t>
  </si>
  <si>
    <t>0d2e3775-6329-4907-9546-6ce20528eddf</t>
  </si>
  <si>
    <t>71cecbb8-2b10-42c3-ab85-5073c3f1cadf</t>
  </si>
  <si>
    <t>d51f627b-c44a-4fb1-939e-67c4e78efae8</t>
  </si>
  <si>
    <t>69faf445-ac86-49fc-9632-45b5f04891a3</t>
  </si>
  <si>
    <t>79fd2563-5976-4e07-b2be-9f1ac3514811</t>
  </si>
  <si>
    <t>ad704982-e6f6-4b9d-a81a-e408d835ed64</t>
  </si>
  <si>
    <t>ce3676fd-2b27-48dc-8b9f-5be2294c9c26</t>
  </si>
  <si>
    <t>3197d4b7-18a5-49ec-b223-2bcb2b4cba1b</t>
  </si>
  <si>
    <t>ddb00d91-91d6-4cba-be0a-8cc176b36d6f</t>
  </si>
  <si>
    <t>3b5eb328-6747-4c90-beda-d49f575b43d3</t>
  </si>
  <si>
    <t>7dd5368e-09f0-41fc-82ab-b95792e19436</t>
  </si>
  <si>
    <t>986c4a60-bdc2-4abf-8f8a-6fd905402cfa</t>
  </si>
  <si>
    <t>c7521702-5e61-492f-8868-ddd219f53425</t>
  </si>
  <si>
    <t>f267eef2-e7ce-49f6-ac29-1f4fad8a0e13</t>
  </si>
  <si>
    <t>11ba277e-8d44-4b0c-a86f-3b9637c9cd3c</t>
  </si>
  <si>
    <t>560b2c20-afc5-44cf-bf9d-285ec75ea4fc</t>
  </si>
  <si>
    <t>53fec260-ce2a-4f4e-ae08-e0abf51fb2f3</t>
  </si>
  <si>
    <t>cdbb74fd-3534-4935-99ae-650b5239ad6a</t>
  </si>
  <si>
    <t>9ae4cd5e-f67b-4fea-9599-1a764c9fd399</t>
  </si>
  <si>
    <t>f98aa6f1-72be-4115-84f4-d8ed7eda39aa</t>
  </si>
  <si>
    <t>557c0441-315f-4bad-b0fa-010583b4fadc</t>
  </si>
  <si>
    <t>18821c55-e952-4825-af51-08028b1df669</t>
  </si>
  <si>
    <t>0a83d531-80f0-4eec-8fa8-692cedda4aeb</t>
  </si>
  <si>
    <t>3a9a1561-9c1c-4b37-8eb3-2af4089bb40d</t>
  </si>
  <si>
    <t>15bc6b6a-c063-474e-bfe2-85047e004bfb</t>
  </si>
  <si>
    <t>66023800-eab9-407a-b1e2-dbe27b980e7e</t>
  </si>
  <si>
    <t>cfdb3b26-8fc9-4cd5-a8fb-428595996845</t>
  </si>
  <si>
    <t>0e62c413-3b04-471e-baac-9ea25426e222</t>
  </si>
  <si>
    <t>e81212d5-d58b-40e9-8135-2c7cdb24456c</t>
  </si>
  <si>
    <t>7243e6f0-cda2-4d91-8899-d32ebcc12a42</t>
  </si>
  <si>
    <t>50c7c3c3-70df-43f1-baab-4e4875630bfa</t>
  </si>
  <si>
    <t>0ef13c8e-cdd6-428a-b308-ce65a2b75289</t>
  </si>
  <si>
    <t>46e60e5b-811b-413b-a71f-e351b47a7112</t>
  </si>
  <si>
    <t>63b8363a-35d0-406b-a3ca-aa418042458e</t>
  </si>
  <si>
    <t>6fe3b116-e1c8-468d-a29c-ed4b8b0be358</t>
  </si>
  <si>
    <t>02cdd81d-26f6-4e65-867e-67fefac72d76</t>
  </si>
  <si>
    <t>5a33c36e-a3c2-46c5-be14-b7da83e4d767</t>
  </si>
  <si>
    <t>738cc7ea-bc59-4561-9702-9754383defed</t>
  </si>
  <si>
    <t>99e9cc28-6f0f-4e03-ab5c-db88e4570064</t>
  </si>
  <si>
    <t>fb98dd44-5656-4f90-aae0-797389c131e3</t>
  </si>
  <si>
    <t>76935c04-4d21-4572-892b-b748b577c036</t>
  </si>
  <si>
    <t>a5513102-dcf0-409d-86f9-5ac6ef6691c4</t>
  </si>
  <si>
    <t>50f7252b-94cb-461a-8a8c-8002dbac011f</t>
  </si>
  <si>
    <t>87d882f3-9464-4f88-88ae-836428aa409a</t>
  </si>
  <si>
    <t>451afb5c-8f41-4e53-a40d-cc1dbb7c7428</t>
  </si>
  <si>
    <t>ebc52254-13bb-4d8d-bfd7-f784d0eafb17</t>
  </si>
  <si>
    <t>d0cf7ff5-eefb-4efc-a72c-d0e522af6984</t>
  </si>
  <si>
    <t>591631e3-a1a2-4ca4-9f21-876e81b8c9c4</t>
  </si>
  <si>
    <t>097276b0-8300-4f3d-8d46-eefd6a82ffd0</t>
  </si>
  <si>
    <t>41b11d1e-a00d-496d-8893-a0c3d4d8e036</t>
  </si>
  <si>
    <t>f5912620-43de-4909-b4cb-a348392359fa</t>
  </si>
  <si>
    <t>4eba0760-46b6-495a-a7c8-f9c5bde1b2b1</t>
  </si>
  <si>
    <t>81f91286-2a84-400c-9afb-bde3041e3dbe</t>
  </si>
  <si>
    <t>89348b06-e918-4ad6-bec7-36c51980d4af</t>
  </si>
  <si>
    <t>55260f9e-a464-4c10-bd25-e66053f0549a</t>
  </si>
  <si>
    <t>35f73f7a-6b98-4580-bbff-6d753e2c5631</t>
  </si>
  <si>
    <t>6cb0f3a4-1598-43a4-a9b2-87da1b2d5006</t>
  </si>
  <si>
    <t>578b52f6-1923-422e-be50-8a49d5a9c6e5</t>
  </si>
  <si>
    <t>27e66863-564c-4fa0-8509-2ed314dc9fa0</t>
  </si>
  <si>
    <t>8c8886d1-6292-4d4b-8eaf-a414ac256a08</t>
  </si>
  <si>
    <t>eedbb4d4-f7b6-4202-948b-b27d9e357c42</t>
  </si>
  <si>
    <t>08969c62-f187-4ff6-bbcb-0026bfd5b9d3</t>
  </si>
  <si>
    <t>6b6f9ed4-bc03-4ecc-b908-43cf070fb5bf</t>
  </si>
  <si>
    <t>38e0f378-0030-4bf4-a4da-f1f0c066a8f5</t>
  </si>
  <si>
    <t>78db9374-3451-483b-b8fa-a90e4d10ad06</t>
  </si>
  <si>
    <t>399a65af-f198-4bd8-9cf7-c150eaafbc33</t>
  </si>
  <si>
    <t>98528905-f6e7-45c0-8e22-ccb18e246db8</t>
  </si>
  <si>
    <t>a5a72a9a-b28d-41bc-aebf-82f81d38d836</t>
  </si>
  <si>
    <t>fbb642a4-ea07-4de6-8af8-5787c0e94c05</t>
  </si>
  <si>
    <t>4156d9cf-be62-419f-b444-f650cb9b46ea</t>
  </si>
  <si>
    <t>5fcd76c2-a0f4-403f-96a5-f2282148e817</t>
  </si>
  <si>
    <t>f402e0aa-ab59-441d-a9a6-eca888923ee7</t>
  </si>
  <si>
    <t>ed97046c-2db9-485e-be9d-db377d5e9261</t>
  </si>
  <si>
    <t>9ca64553-9b28-4903-8425-20542f1fe3c7</t>
  </si>
  <si>
    <t>9ab4dca9-12aa-46ce-8248-9d5d7ea71333</t>
  </si>
  <si>
    <t>8db0a074-c8b6-49e0-86dc-012ede213e39</t>
  </si>
  <si>
    <t>4cd6f298-a8db-4f89-b4c6-de8e1f1243ab</t>
  </si>
  <si>
    <t>2d3b7bef-498d-489b-b3c3-20c873be6143</t>
  </si>
  <si>
    <t>74855c6b-4dbc-4cae-9958-cf3c8d860fdd</t>
  </si>
  <si>
    <t>1f309ebb-b12a-4f3e-a085-b5782622aae3</t>
  </si>
  <si>
    <t>8c672530-f5a8-4353-9f43-60dabb38d3e5</t>
  </si>
  <si>
    <t>46db0ba2-3929-42d3-a4c8-61735c6e80b4</t>
  </si>
  <si>
    <t>b1e8793b-e0dc-485a-8e55-38abe5f5b31b</t>
  </si>
  <si>
    <t>4a0a9f42-e170-4744-936a-ce978860cc00</t>
  </si>
  <si>
    <t>ae585f3b-aa96-4909-83c9-71de88b40051</t>
  </si>
  <si>
    <t>f998c270-f30e-41ac-a758-8d035ab835b8</t>
  </si>
  <si>
    <t>c07692e3-716e-4c4b-81ba-e6b3714aa228</t>
  </si>
  <si>
    <t>7fe9a05c-345a-4d9c-a68f-ab0c7de6d0e0</t>
  </si>
  <si>
    <t>4923a4ef-53b0-492e-bd8f-ab17482ea1d5</t>
  </si>
  <si>
    <t>400e266c-21aa-4398-bf38-ed9e5093f093</t>
  </si>
  <si>
    <t>88ed0505-b93d-4374-9787-5d3a23371c8e</t>
  </si>
  <si>
    <t>8b19e785-d153-4d8a-95c5-254a299822f6</t>
  </si>
  <si>
    <t>cea6b834-fcf2-400b-bcdb-fd0bb2d29b0b</t>
  </si>
  <si>
    <t>80fec24c-cd38-4edc-8451-43c9dd848793</t>
  </si>
  <si>
    <t>3330387f-fda7-4064-95e1-e270547afb18</t>
  </si>
  <si>
    <t>de3fab22-4a59-4ea4-930d-9a1da0e1a3ff</t>
  </si>
  <si>
    <t>76b0be1c-3ae6-4592-a520-867f01c3b529</t>
  </si>
  <si>
    <t>3a20d0db-9f9e-42e3-856c-5d0711bcf2b3</t>
  </si>
  <si>
    <t>a4b0b0a4-b287-49cf-8359-eadd784edef9</t>
  </si>
  <si>
    <t>f9b4e662-8ea3-4fa8-b821-b53647bbc2d8</t>
  </si>
  <si>
    <t>31b0eb47-cf6c-4388-83e1-28d5e61db46a</t>
  </si>
  <si>
    <t>8be00b25-d3d4-44b2-8c61-bcf12b0edf45</t>
  </si>
  <si>
    <t>82fe86f6-f5fb-4f51-80f8-1c7ca1902e9b</t>
  </si>
  <si>
    <t>23fec0da-6a90-4dbf-8859-839d70af1beb</t>
  </si>
  <si>
    <t>24849299-5208-4c0c-b85a-47c91a7f99bf</t>
  </si>
  <si>
    <t>46b87447-5f0f-4a5c-aa76-8241dd133fda</t>
  </si>
  <si>
    <t>1bae1a87-61a4-42be-8de0-6b8ea660e8b9</t>
  </si>
  <si>
    <t>c61d30b9-81da-4778-b2a4-c680984e1447</t>
  </si>
  <si>
    <t>76bcaebf-983c-4fb0-9d81-d7cfd077cf06</t>
  </si>
  <si>
    <t>7a17e512-35df-4432-b51d-ffd537c750fe</t>
  </si>
  <si>
    <t>266862e0-3310-4d75-8f20-b9fb83d929a4</t>
  </si>
  <si>
    <t>eab357d4-0cab-49b9-8dfe-af5ded7b142b</t>
  </si>
  <si>
    <t>8484fc9d-dcd4-4846-9baa-5129892a4bad</t>
  </si>
  <si>
    <t>b07408ef-f5d0-4d53-9abd-3f822b8ce2e7</t>
  </si>
  <si>
    <t>16d289e3-1752-4c44-9e03-6bff738b8baa</t>
  </si>
  <si>
    <t>d60b350a-5cdc-4822-9822-ea9e0cc00dd5</t>
  </si>
  <si>
    <t>b9663074-15d1-42d5-b9fb-432475f916b9</t>
  </si>
  <si>
    <t>0e9ea61c-6ae3-423a-9774-1feb881ff175</t>
  </si>
  <si>
    <t>d0f198e2-6c36-48ac-8a9a-28b8f34a4f17</t>
  </si>
  <si>
    <t>60d81c62-562c-4bce-9b8c-7065052ab697</t>
  </si>
  <si>
    <t>ed2e9c8f-305d-4290-907a-93118f731d36</t>
  </si>
  <si>
    <t>9934567d-4c23-49c1-b3c6-4dd5802d9bf6</t>
  </si>
  <si>
    <t>2b76779d-d571-4dc2-b1b9-b6b176947a48</t>
  </si>
  <si>
    <t>f9aae2fa-e80c-4bd5-a5bf-fe5debbb739a</t>
  </si>
  <si>
    <t>ce12226c-a61a-433e-9705-baac1d866ea8</t>
  </si>
  <si>
    <t>dec7c8af-7837-41d1-9a4f-736157525310</t>
  </si>
  <si>
    <t>65660120-a8fe-4310-a469-3af91338bc59</t>
  </si>
  <si>
    <t>70dabfa8-5a37-4988-8705-5562ac70dca9</t>
  </si>
  <si>
    <t>9c41d720-d838-4772-8746-5788f676f871</t>
  </si>
  <si>
    <t>9cf87289-7a3f-4e45-bd38-56fad2f023ca</t>
  </si>
  <si>
    <t>cd8bcd89-1a62-4824-b4da-b91b985874b6</t>
  </si>
  <si>
    <t>456d456d-c888-461d-877a-602a45a0e6b8</t>
  </si>
  <si>
    <t>295f175d-6a00-4b52-a4a2-c420fb656b89</t>
  </si>
  <si>
    <t>a2b4953f-a6ac-4036-94a1-bf6fee793dc4</t>
  </si>
  <si>
    <t>c6593352-251f-4d8e-84fd-b13eca02e00f</t>
  </si>
  <si>
    <t>391135e7-4216-4dcf-a30f-65b1d4b931e1</t>
  </si>
  <si>
    <t>282240bf-91ae-4fdb-bf18-a21f36190f46</t>
  </si>
  <si>
    <t>11408318-5d5f-4d32-8abb-50a8779f0609</t>
  </si>
  <si>
    <t>f2049264-3a05-4014-bbc7-6c1da239f61c</t>
  </si>
  <si>
    <t>50348624-2352-4197-a83b-c5a52cde87ae</t>
  </si>
  <si>
    <t>cd6147a4-f9b8-4f1f-8d3a-2672da85730c</t>
  </si>
  <si>
    <t>f86b313f-ab1a-4f27-9f74-1574cbd2327c</t>
  </si>
  <si>
    <t>a8c04a8b-2d06-4150-a8a0-850fed9957d6</t>
  </si>
  <si>
    <t>2204ec26-69ab-439b-9600-4914bae13a08</t>
  </si>
  <si>
    <t>f0cc2e7b-fcd8-4ec3-8050-6d5ec795eb12</t>
  </si>
  <si>
    <t>dc404cad-0df2-4be9-bf1d-f6103bc61d64</t>
  </si>
  <si>
    <t>b3119a7f-dd95-4c37-996e-c33985cfa8cc</t>
  </si>
  <si>
    <t>493b729c-43c2-4ba5-bdcb-d73fa52c2ff7</t>
  </si>
  <si>
    <t>84080872-228c-471d-8bc2-ad402d530668</t>
  </si>
  <si>
    <t>01b6f5fa-df7a-4fb4-b6b4-634fa224819a</t>
  </si>
  <si>
    <t>02bb50e6-6897-46b3-b3ee-24e085d086e9</t>
  </si>
  <si>
    <t>b06679ed-dd91-4c8c-963f-7387dbe32b4f</t>
  </si>
  <si>
    <t>b219609f-83ca-4fd3-8852-d47399bca08f</t>
  </si>
  <si>
    <t>74e2f257-a10a-47ba-b28b-628020aa340f</t>
  </si>
  <si>
    <t>63beae31-d63a-4248-a356-db42fd7889b9</t>
  </si>
  <si>
    <t>39b24e35-cea5-48bc-b9f8-e20e0cf55cd0</t>
  </si>
  <si>
    <t>a28c3a8e-9531-4cee-9ee0-e546e1c757c8</t>
  </si>
  <si>
    <t>c94d19aa-4538-417f-963b-42ca3e6088a4</t>
  </si>
  <si>
    <t>cc008d71-65c5-4357-9857-e256bdc204ab</t>
  </si>
  <si>
    <t>9dae3404-9816-4ef6-bc23-c6bb36d185d5</t>
  </si>
  <si>
    <t>d0861709-1524-4c4d-bd52-896254bfb4ab</t>
  </si>
  <si>
    <t>7602aa5e-a6f2-43a6-ae74-a1f82f053e14</t>
  </si>
  <si>
    <t>ef019710-a305-4d64-a3f5-f6d53830afa0</t>
  </si>
  <si>
    <t>3000fa2f-6ac7-4b96-b0b7-90c68dd5e098</t>
  </si>
  <si>
    <t>db9ac3ad-ebe1-4db0-9a59-84c71d465794</t>
  </si>
  <si>
    <t>137f2aab-fa6a-43e7-8101-5b4ee1c01bf0</t>
  </si>
  <si>
    <t>5f6a759f-fb07-4d36-8d3f-469c0b66c64f</t>
  </si>
  <si>
    <t>d56e4b35-67ba-42f9-8039-41382601e09e</t>
  </si>
  <si>
    <t>6e27780d-8a04-4a4b-b71b-182d289c44db</t>
  </si>
  <si>
    <t>8efd31b6-0185-44ba-a7b6-8ec4cba0996a</t>
  </si>
  <si>
    <t>ff5b6b24-a05f-439c-b85a-faf11b15f011</t>
  </si>
  <si>
    <t>ee9210cd-0d83-43cb-8e8d-f9716f0130ec</t>
  </si>
  <si>
    <t>235c06cc-2808-46a2-8552-3aa7428dee7e</t>
  </si>
  <si>
    <t>9f0dc270-54eb-4b9d-bc43-99d0e5909cbf</t>
  </si>
  <si>
    <t>29d9f953-acc0-4d5f-87ae-76da7d52010d</t>
  </si>
  <si>
    <t>c3f7fe08-0f83-42fd-9c81-42e05bf837d8</t>
  </si>
  <si>
    <t>bebbc100-ef55-4af4-9aed-75b6191a4fab</t>
  </si>
  <si>
    <t>53ae12c8-8abb-4d3a-b843-fdbe3eabf0a6</t>
  </si>
  <si>
    <t>2b024f5b-6497-4492-ae7c-dadcc255128e</t>
  </si>
  <si>
    <t>9c4240a5-d99f-4cce-8455-151b2ea9c846</t>
  </si>
  <si>
    <t>2f0a6e7c-4ea5-4fcd-a411-7943ba8150d1</t>
  </si>
  <si>
    <t>5e377034-ba21-4a3f-9453-1d99bd6fe1d3</t>
  </si>
  <si>
    <t>1b4b3d85-b6d6-4fd8-888b-d93ec68658de</t>
  </si>
  <si>
    <t>ecdaf91b-b8a7-44ef-a3fa-ecd128696121</t>
  </si>
  <si>
    <t>0d64ff7c-a7ba-4401-b76f-e5d58180e34e</t>
  </si>
  <si>
    <t>8df44c2d-b9d1-46ac-b3c7-c8e1963a2cea</t>
  </si>
  <si>
    <t>12ff9959-34fc-4eaf-8adb-847e73a77346</t>
  </si>
  <si>
    <t>b0ea7c88-df21-44bf-99cc-bd950b35fd00</t>
  </si>
  <si>
    <t>9ef07114-7439-4b19-a1c2-197923843425</t>
  </si>
  <si>
    <t>c6d4ad2c-6d4a-4064-81ed-94e49101e82b</t>
  </si>
  <si>
    <t>7fa97e7b-96ff-4559-986e-687bc11a900f</t>
  </si>
  <si>
    <t>ca486ef9-1ed2-4bc1-b6d7-3a88790d98f6</t>
  </si>
  <si>
    <t>9627797a-dbe6-42b4-90a8-3d8dfe343320</t>
  </si>
  <si>
    <t>ad0a9379-21fb-4f99-bdb6-5d01d050b54c</t>
  </si>
  <si>
    <t>8fa0c3dd-6228-41f1-b8e1-d5c72e42a48a</t>
  </si>
  <si>
    <t>8a943f16-0836-4edc-a9c1-4e67888de9ba</t>
  </si>
  <si>
    <t>ea043d33-a643-4226-9ad4-8b818b9722f8</t>
  </si>
  <si>
    <t>28e999ad-1e35-491b-8bd4-f84f1fa1af3c</t>
  </si>
  <si>
    <t>ca9fcb70-d37a-416f-9674-da5fa00df8f8</t>
  </si>
  <si>
    <t>de5e33ee-b401-4881-8c80-a3a3b0a57ca3</t>
  </si>
  <si>
    <t>823e3073-92da-40f7-b913-abfdb612c1f7</t>
  </si>
  <si>
    <t>6e60acb2-307e-41d9-9ab9-c40b711eab82</t>
  </si>
  <si>
    <t>b0a8f491-ffd8-4679-964b-21ed63088a1f</t>
  </si>
  <si>
    <t>131c7f79-fcc6-4c82-8406-f73563e91ea2</t>
  </si>
  <si>
    <t>81c37b6c-064d-4dca-87e5-3ee7c243055c</t>
  </si>
  <si>
    <t>0ffffb97-b2b1-436c-8f39-393ac80bfc80</t>
  </si>
  <si>
    <t>739d7695-f9e8-4e9a-a100-a85dc0253343</t>
  </si>
  <si>
    <t>d221e2f8-a536-435f-b71e-5318904dfe76</t>
  </si>
  <si>
    <t>caca3a20-9a0f-43ad-9100-b20cd48880ea</t>
  </si>
  <si>
    <t>b564eaca-e8f6-4be0-b144-3abc04be47da</t>
  </si>
  <si>
    <t>49ed2a85-9f9f-4b83-be0a-8ec0a052ff55</t>
  </si>
  <si>
    <t>d4bdc914-9a46-4e3d-8d48-5abb7a3be51a</t>
  </si>
  <si>
    <t>9a6a4bf5-bda3-41c5-a70e-7bfa4837a4ab</t>
  </si>
  <si>
    <t>78fb5328-e8b4-499a-8750-f862d5dc6037</t>
  </si>
  <si>
    <t>3eaed2d7-4bd1-4567-96e1-2801f40b37d6</t>
  </si>
  <si>
    <t>96578e62-2cfe-42e9-adbf-983ba256a5aa</t>
  </si>
  <si>
    <t>f519fe6a-0e47-45d4-843c-72888f5189b6</t>
  </si>
  <si>
    <t>bc6079da-4104-490d-b10e-7f394410f8dc</t>
  </si>
  <si>
    <t>2c559a4b-c103-435c-9025-0dec37d7f64d</t>
  </si>
  <si>
    <t>00b331e4-dc1d-45b3-92e7-a78d938d6fa5</t>
  </si>
  <si>
    <t>1745c763-2cfc-4377-b899-e292b4a8241b</t>
  </si>
  <si>
    <t>ccc1bcda-5151-4864-a6ab-02e4580feab7</t>
  </si>
  <si>
    <t>b662e3a2-9ddc-4df4-b411-717b487a3fd6</t>
  </si>
  <si>
    <t>42118081-5f02-4af3-80ec-ae8101f70be7</t>
  </si>
  <si>
    <t>f75f3fd2-2966-4014-b281-99b31d1783ca</t>
  </si>
  <si>
    <t>13a579e0-e764-4d73-871d-92dd3f2110f5</t>
  </si>
  <si>
    <t>9cfe253a-29d1-427c-b479-e78f7bc61a1e</t>
  </si>
  <si>
    <t>38df5192-fd8f-49b2-86b6-6ab9eac62937</t>
  </si>
  <si>
    <t>de11e506-df8f-43cf-9d44-36eb76d7f523</t>
  </si>
  <si>
    <t>96f3f02c-88dc-4453-9d56-19cee01cd143</t>
  </si>
  <si>
    <t>e932f3e3-819d-49a1-82d5-d4e65a630b47</t>
  </si>
  <si>
    <t>8d893f35-b8b2-4258-a65b-10b37f4cff2e</t>
  </si>
  <si>
    <t>dbf5e858-312b-4d2e-ab39-660b9dc6ebe2</t>
  </si>
  <si>
    <t>19a2c5d8-4e0a-4c63-8d5e-0a2a5a722351</t>
  </si>
  <si>
    <t>b0ccc4a8-348c-486d-896a-e6fbb100ca22</t>
  </si>
  <si>
    <t>a09c1473-b595-4c20-85bb-8d6efacc99f3</t>
  </si>
  <si>
    <t>c914bee3-abfa-4d2c-baa1-ca3906001d8f</t>
  </si>
  <si>
    <t>8d04d977-f352-42e4-b2ff-15f909ab7e0a</t>
  </si>
  <si>
    <t>23c4afe8-af2b-4b54-90fd-ea5a665d446e</t>
  </si>
  <si>
    <t>d06fe3f4-b115-4b37-8620-2f226177ed88</t>
  </si>
  <si>
    <t>ed696943-5bd1-439d-8fb9-abb94356c34f</t>
  </si>
  <si>
    <t>e80fdafc-1803-4b53-ae5d-691f77827b57</t>
  </si>
  <si>
    <t>6ef7c7b5-905d-4470-a1c7-9b6be2af87c3</t>
  </si>
  <si>
    <t>a01acd19-d94a-4a27-aa5d-8c7fe3617070</t>
  </si>
  <si>
    <t>82e3fca8-0200-4d8c-8987-cb306a10cd07</t>
  </si>
  <si>
    <t>7fd4ee36-a510-44af-9823-b6aae41b8b84</t>
  </si>
  <si>
    <t>0f2438e9-7d41-4e16-900a-6864a62b8195</t>
  </si>
  <si>
    <t>3ec5c9ce-6b3f-46cf-953a-39627d6b1afd</t>
  </si>
  <si>
    <t>823e3978-971c-4154-b549-69c5f470c27b</t>
  </si>
  <si>
    <t>aae95099-04a2-4d8d-9930-47eaa406148a</t>
  </si>
  <si>
    <t>351af08e-dcae-4dd9-8998-a0ab30d6a174</t>
  </si>
  <si>
    <t>e0a475d5-6615-4533-9c65-410d6f81da79</t>
  </si>
  <si>
    <t>50f4bc12-e13b-48c3-b9d8-a3ba2601d2a8</t>
  </si>
  <si>
    <t>3b5b0bc7-7f51-4b28-87b9-448dd28f8006</t>
  </si>
  <si>
    <t>680eb25c-e9dc-417f-bacb-a33c9482bb23</t>
  </si>
  <si>
    <t>bda7f827-1ffe-46c7-91de-f0cfcc89f35c</t>
  </si>
  <si>
    <t>b8378442-655f-4a45-8fcb-0a7758ed6d2d</t>
  </si>
  <si>
    <t>4fd3e506-66b6-435b-b22e-55c342e7d155</t>
  </si>
  <si>
    <t>73c888a2-cad0-4ba0-8187-5703c4700cea</t>
  </si>
  <si>
    <t>879dbc52-b50b-438d-800c-0cf9bd695e2c</t>
  </si>
  <si>
    <t>cce0c69c-1fa2-4ccd-a036-0edf44243989</t>
  </si>
  <si>
    <t>245222ab-4591-48dd-8d15-77677d605340</t>
  </si>
  <si>
    <t>9b422c57-5661-44e5-91d7-f2ab11425ba2</t>
  </si>
  <si>
    <t>73205cf2-c93c-4a78-992e-ef11c645ffdb</t>
  </si>
  <si>
    <t>4127070b-1e3d-4c1e-b1d7-b4b62aaa63e9</t>
  </si>
  <si>
    <t>eafdc4a7-8c94-47a6-b230-f3d09f28fde5</t>
  </si>
  <si>
    <t>ccea18b0-be87-4f4b-a93c-25f1af84d54f</t>
  </si>
  <si>
    <t>6382fc81-2905-484f-945e-6220625025f3</t>
  </si>
  <si>
    <t>68c26cc2-8f88-4561-b3da-f3dd93c505ca</t>
  </si>
  <si>
    <t>717039a9-92b9-42c3-93bf-5e2c2e173bee</t>
  </si>
  <si>
    <t>a3790f32-76c9-4375-b745-388ec4529bf8</t>
  </si>
  <si>
    <t>8b36ace4-b0c6-4936-8618-c62c1917da23</t>
  </si>
  <si>
    <t>5d185b7a-d4e9-482a-b0e4-0d92cb0f0c57</t>
  </si>
  <si>
    <t>6b8d5e3d-73fa-49ee-b303-0b28ac47718c</t>
  </si>
  <si>
    <t>f34a8447-2a5d-40c8-8607-8b56c2c272db</t>
  </si>
  <si>
    <t>a9b7ad19-dcd7-40f7-be63-893db7f7ed52</t>
  </si>
  <si>
    <t>41a03a7d-ddab-46f7-ae1d-854979ba8132</t>
  </si>
  <si>
    <t>923750c4-b4bd-44d9-86bb-584f7899d3ec</t>
  </si>
  <si>
    <t>019d239c-53a4-4622-94c8-42ac03753a1b</t>
  </si>
  <si>
    <t>f5a84652-9563-4f9d-86e8-dc6e50a26909</t>
  </si>
  <si>
    <t>c13a3eed-7d61-4d87-82f7-000a04b84af2</t>
  </si>
  <si>
    <t>9e124fcb-b28a-4725-a788-cf5d47b51752</t>
  </si>
  <si>
    <t>9ccd9183-709e-463a-ac03-905eb3d1edc4</t>
  </si>
  <si>
    <t>b8127380-77d7-47e5-a6e2-9c0ef2d7d2d9</t>
  </si>
  <si>
    <t>e16a5474-cdd3-4242-aaa7-f19448d42af9</t>
  </si>
  <si>
    <t>cceb03ba-bd62-46bb-b05a-278d9db0b646</t>
  </si>
  <si>
    <t>14e7bf25-86db-4563-8ed6-af5057243499</t>
  </si>
  <si>
    <t>4ba90ea4-dd2d-453e-9012-1c42a32c1aba</t>
  </si>
  <si>
    <t>6f6e1b85-c114-4f96-8f07-3b4dbbd461bf</t>
  </si>
  <si>
    <t>743a4d19-0440-4f44-9664-2c0adaa56bfc</t>
  </si>
  <si>
    <t>9c01aeb5-89cf-4866-8461-2c5d192560e1</t>
  </si>
  <si>
    <t>a83767a2-f3c2-4d38-9233-f942359ba13f</t>
  </si>
  <si>
    <t>c3fb9d09-365e-469c-a322-48423bbae3a4</t>
  </si>
  <si>
    <t>2ae549a8-9bc3-4bb2-84a4-300ac3fac680</t>
  </si>
  <si>
    <t>b8485d67-6fdf-4530-afd1-81158f6e256e</t>
  </si>
  <si>
    <t>0e2acc73-9e2a-42c4-8aff-667a97d8ba60</t>
  </si>
  <si>
    <t>6d135815-4cb2-408c-a7aa-4398a227d7b1</t>
  </si>
  <si>
    <t>e7034d57-5de6-4a11-b9a0-37dd244e2ddf</t>
  </si>
  <si>
    <t>413a1c81-2d82-46d7-86e8-7ae2641987eb</t>
  </si>
  <si>
    <t>7380b2b2-a9e9-4695-b9ab-80b2d7b0e605</t>
  </si>
  <si>
    <t>9bcff95d-21ab-48fd-8638-6de1689ac762</t>
  </si>
  <si>
    <t>9d9cc1ac-3b86-4799-8249-526e9b15630b</t>
  </si>
  <si>
    <t>9ec0f368-3c28-442a-a1b3-c02cf6305f67</t>
  </si>
  <si>
    <t>9582af3b-5b46-46b5-aa94-3ca6e038b7d3</t>
  </si>
  <si>
    <t>8da6106b-abdf-414a-b962-3cd24c31a22e</t>
  </si>
  <si>
    <t>206efef7-9345-46ec-a97e-aa7b191b9963</t>
  </si>
  <si>
    <t>76fe5fb9-ca57-41b3-843f-1a8b2322481c</t>
  </si>
  <si>
    <t>67d5f998-1591-40ce-abb9-04d3a0010cd9</t>
  </si>
  <si>
    <t>5dae876c-8707-4ea3-9e4e-de716ff8dcae</t>
  </si>
  <si>
    <t>60238a6f-8b73-48c1-9eac-3d4c94bb72fe</t>
  </si>
  <si>
    <t>33a4c87f-4817-42c9-a025-fd69ddc6b6dd</t>
  </si>
  <si>
    <t>6d8197cb-18a1-45ce-9918-1796f3ecccf5</t>
  </si>
  <si>
    <t>620de85c-294e-4746-9983-ff2863aec01a</t>
  </si>
  <si>
    <t>ca4b91e7-bec6-4a85-a886-3d04b27f6545</t>
  </si>
  <si>
    <t>46eb3934-1ebe-490c-b040-77f65bf88811</t>
  </si>
  <si>
    <t>6c24b129-210f-4ed7-88b2-a3c57a2523dc</t>
  </si>
  <si>
    <t>a594bb27-d2fc-4d7a-bd79-f6caad5cacdc</t>
  </si>
  <si>
    <t>aa71fe03-6802-4233-9c74-11c3aa983b60</t>
  </si>
  <si>
    <t>702e309c-5945-4e05-845a-718907a9d3c1</t>
  </si>
  <si>
    <t>75281015-75fe-4d0b-b89d-b982d6f24fa9</t>
  </si>
  <si>
    <t>3ed00200-5778-4bf8-be3c-27f0a564c204</t>
  </si>
  <si>
    <t>5a63022b-3c42-4975-94d9-efc92cb1d3a7</t>
  </si>
  <si>
    <t>fa67bcd1-f1b2-4824-9aef-23036e01e846</t>
  </si>
  <si>
    <t>46287282-c19d-4d4a-b8ce-66c39c1b7d4e</t>
  </si>
  <si>
    <t>e2a6c52c-ce09-4447-9f9f-6716559d62d8</t>
  </si>
  <si>
    <t>369d6d64-7904-4833-b2b3-dcc1711b0d6e</t>
  </si>
  <si>
    <t>9d43a8d4-b0a9-47e9-99a0-2c3a0748baa1</t>
  </si>
  <si>
    <t>3ca5454c-e994-4679-8237-2480e3d39ff3</t>
  </si>
  <si>
    <t>dd96830d-743f-44f8-a668-12a065ca7737</t>
  </si>
  <si>
    <t>a4374f12-daef-45d0-9e18-2c9b7bd15e37</t>
  </si>
  <si>
    <t>894827ec-de15-4a30-b8bc-29206408b880</t>
  </si>
  <si>
    <t>a6a51904-8431-448f-ae90-49ce47ff851f</t>
  </si>
  <si>
    <t>ea4730e4-eb97-4518-90a1-b1f9830ffe7f</t>
  </si>
  <si>
    <t>705b1ddf-b5d7-4c44-a5e2-934d8dba7c26</t>
  </si>
  <si>
    <t>6d66ba15-81ce-4b7c-b82f-60c8efa49f72</t>
  </si>
  <si>
    <t>8ec3d8dd-ee98-44da-b28f-7fb88581004e</t>
  </si>
  <si>
    <t>b8fd52d3-bcdb-45eb-89a6-d66c80d80105</t>
  </si>
  <si>
    <t>ebcb6f86-214a-4e91-85f1-576a540c0f6c</t>
  </si>
  <si>
    <t>f84f94ac-daf7-499e-9fac-fc5ba48aea14</t>
  </si>
  <si>
    <t>88a8e846-714a-44fa-aef2-466fb5a97cdf</t>
  </si>
  <si>
    <t>4f19e24a-a811-410f-8b29-268372f732f5</t>
  </si>
  <si>
    <t>c60cbe85-f3e8-4373-b969-fd26a928c96a</t>
  </si>
  <si>
    <t>91a88abd-e270-4c52-9f08-ccf987a00859</t>
  </si>
  <si>
    <t>4c4fc2b8-0c17-4297-a8ab-af2e301c93f6</t>
  </si>
  <si>
    <t>bcfd8975-034e-4f99-94af-1cf9829cfac8</t>
  </si>
  <si>
    <t>8ee98bb1-150f-4891-b86e-c1d804bfa656</t>
  </si>
  <si>
    <t>f6ee5b0b-ed6f-4558-8640-0701c0de8191</t>
  </si>
  <si>
    <t>f4130534-335c-4cb6-96c6-919fc39ac175</t>
  </si>
  <si>
    <t>0031081e-b363-4246-8fbb-c1ed3c404298</t>
  </si>
  <si>
    <t>2a322524-1bac-4728-92e4-5c2377463999</t>
  </si>
  <si>
    <t>69d2e751-730a-4cc4-8d08-3a3d3aca1d00</t>
  </si>
  <si>
    <t>76725aa5-594c-4bd9-b96c-50265a0ff3f9</t>
  </si>
  <si>
    <t>9d4ef35f-018c-4c9f-9e6c-27b1c00e3927</t>
  </si>
  <si>
    <t>04113ad8-4c85-4999-8e42-3f5fd0dc39c4</t>
  </si>
  <si>
    <t>5c9b6553-db9b-4a40-a875-d22188bc839d</t>
  </si>
  <si>
    <t>47d993df-b704-42a0-8d7f-18b7e7cc5c6e</t>
  </si>
  <si>
    <t>26e80c03-79b8-4a67-aa69-53c8483aa03e</t>
  </si>
  <si>
    <t>cf358bdd-d811-4d93-814b-3758db969678</t>
  </si>
  <si>
    <t>53b4ce00-4f20-4f93-8e84-7003fb1564b4</t>
  </si>
  <si>
    <t>e2602567-be41-4104-bbae-e15b04b2ad8f</t>
  </si>
  <si>
    <t>4bdfed5f-a38f-4e4c-8a46-1e9954a1dd12</t>
  </si>
  <si>
    <t>e44c11ba-f305-4830-b201-595608dcfb2a</t>
  </si>
  <si>
    <t>1e663d97-3bf9-481a-8676-2fd28c8c98e3</t>
  </si>
  <si>
    <t>cb7d4de4-3fc3-49e0-97e5-00658fc3c160</t>
  </si>
  <si>
    <t>ba9098b5-873a-4d98-96eb-0aab20d8e0c4</t>
  </si>
  <si>
    <t>23ea54ec-066b-43e0-97f5-5c3473eda267</t>
  </si>
  <si>
    <t>03fc6bb9-55dc-459c-ba02-ea89b24ee946</t>
  </si>
  <si>
    <t>e58ce4b4-48f3-48be-aa16-d835d5eecb02</t>
  </si>
  <si>
    <t>dc78d844-c21b-4e19-89a2-931ce29dc309</t>
  </si>
  <si>
    <t>1effd49d-98e5-4d98-9b33-e1ced720b045</t>
  </si>
  <si>
    <t>8acdadff-d85f-4c6e-9ebb-1def3f48c05c</t>
  </si>
  <si>
    <t>9a2429d3-29a5-4499-b70c-e475a200f4ee</t>
  </si>
  <si>
    <t>6b285362-0be3-444d-966a-8514f1bfa0b0</t>
  </si>
  <si>
    <t>6d37b73d-6cc1-4aae-9662-dddbef35383e</t>
  </si>
  <si>
    <t>e1887904-0c78-4504-9ae4-02c7aa5111fe</t>
  </si>
  <si>
    <t>c69622ef-2dea-415a-94c8-40b23722adc2</t>
  </si>
  <si>
    <t>d43fa6d7-3e43-4b78-9db5-0ac6f12942a6</t>
  </si>
  <si>
    <t>b8d17001-8f94-4b2f-8484-e248725c7ff9</t>
  </si>
  <si>
    <t>8db51268-b93b-46c8-9cf7-d190e8723bb7</t>
  </si>
  <si>
    <t>2cf756e1-3f72-4e60-b653-b97c5a46dab6</t>
  </si>
  <si>
    <t>1b68ca84-7a67-4004-af10-d284575d080b</t>
  </si>
  <si>
    <t>102d665b-294b-44d4-b42e-65e2dcdbbbcb</t>
  </si>
  <si>
    <t>126f97dd-ce57-48e2-a2cc-965ccdae54f6</t>
  </si>
  <si>
    <t>f4bb47cb-72bc-4071-9015-95f55c8a0e42</t>
  </si>
  <si>
    <t>0fdfabc0-3d06-4329-a225-176c78415053</t>
  </si>
  <si>
    <t>caf7a4d4-6fd9-4621-a56d-d070685fc8a6</t>
  </si>
  <si>
    <t>4bbdc292-834b-4f98-849b-77f68bc2bd95</t>
  </si>
  <si>
    <t>1bb8084f-9190-440e-a4d9-d1fd2f487413</t>
  </si>
  <si>
    <t>837e0e93-91b4-46df-9191-043081fc81de</t>
  </si>
  <si>
    <t>e17d5f4d-d8bf-4956-a217-113e27af3e9b</t>
  </si>
  <si>
    <t>cd308662-ce92-4fa6-bcdb-d1a979847979</t>
  </si>
  <si>
    <t>d2340f2b-5711-44f6-9d91-8cefb717d9e0</t>
  </si>
  <si>
    <t>380ea8b3-4d7e-41cc-a1f0-0abab045496b</t>
  </si>
  <si>
    <t>a8bfeb77-9196-4ece-a223-b5c3642b62eb</t>
  </si>
  <si>
    <t>927ae990-2770-40b6-8767-b0d38ddd408e</t>
  </si>
  <si>
    <t>8057c9f1-8642-43de-8c48-a861a699a1cb</t>
  </si>
  <si>
    <t>963c0084-118e-45b5-9162-a80f82629eb6</t>
  </si>
  <si>
    <t>21d2465a-1416-4d32-8842-22a56e3b6126</t>
  </si>
  <si>
    <t>3a13380e-b3f6-47af-889b-ea2a3cacf613</t>
  </si>
  <si>
    <t>d7dff54b-f750-4b88-99d1-d9a2d258172b</t>
  </si>
  <si>
    <t>faae3a30-2cfc-4190-8fbf-a1925eeaed05</t>
  </si>
  <si>
    <t>5e9466cb-b409-4db2-b282-0404068d80ec</t>
  </si>
  <si>
    <t>fdff79f3-be79-4b61-849b-0b22998148dd</t>
  </si>
  <si>
    <t>0678cafb-e7d3-4302-90dc-d1fa1bbebc4a</t>
  </si>
  <si>
    <t>5cc680ab-874f-498b-9bcc-7b93a95dc1a9</t>
  </si>
  <si>
    <t>faaa3db6-6d12-4536-8029-ff7d721f5a49</t>
  </si>
  <si>
    <t>0e366d29-8a1c-43b1-9f82-61a69856be08</t>
  </si>
  <si>
    <t>619eccc9-dac0-447f-8460-46c2fbb62767</t>
  </si>
  <si>
    <t>213be548-27d6-4fb8-be2f-1d6cebf21178</t>
  </si>
  <si>
    <t>c3c21b46-5c9a-4a0a-bc1a-2da8808d45ce</t>
  </si>
  <si>
    <t>fa805a39-6d11-4726-b7ae-c604ecce777f</t>
  </si>
  <si>
    <t>0227d1fa-1cfc-4239-b1fe-6afd2ba950f7</t>
  </si>
  <si>
    <t>f70a65e5-7039-41e2-8b96-fe87bf9ee2a1</t>
  </si>
  <si>
    <t>b27881f6-44e1-47c8-9843-69375d62bb22</t>
  </si>
  <si>
    <t>96a0db48-f437-4c57-b26e-045cb097833e</t>
  </si>
  <si>
    <t>e1b87c5a-e2cc-4d5a-890a-cfb2aeab6962</t>
  </si>
  <si>
    <t>cb486cee-bae6-4213-b38c-12e63a13a9c4</t>
  </si>
  <si>
    <t>c353c044-bf6f-4efd-b11b-9f29b11e1f34</t>
  </si>
  <si>
    <t>91ae48ca-0879-4ece-8d5d-6f12f8c4464b</t>
  </si>
  <si>
    <t>84e761f3-9682-4fa9-9ace-ab364ff753a0</t>
  </si>
  <si>
    <t>6635594c-0fcd-4914-832a-461fdbe8cc96</t>
  </si>
  <si>
    <t>6b1abc53-8e41-43b3-8543-5d57345aaa09</t>
  </si>
  <si>
    <t>e76a4418-15b8-4b9b-939b-79a40d6ac479</t>
  </si>
  <si>
    <t>976f3c87-9c3c-4209-ac0c-bea720225bb1</t>
  </si>
  <si>
    <t>eb38f12c-4f75-4d33-bfb4-e63498d2591b</t>
  </si>
  <si>
    <t>3df192ba-4af2-4fcd-8130-6a549aea1ece</t>
  </si>
  <si>
    <t>43c7eabb-5c72-4d3d-a8e5-faaf5852c09c</t>
  </si>
  <si>
    <t>d2449abe-7d79-49c8-9d62-37f7de41c31a</t>
  </si>
  <si>
    <t>8b9df99a-2c67-44fc-89af-e4cbdea07d0f</t>
  </si>
  <si>
    <t>6a4eabc4-0e0a-4885-b8c7-78ba27fe964b</t>
  </si>
  <si>
    <t>21073254-6da3-4e53-88c7-a0ca7ef9f198</t>
  </si>
  <si>
    <t>a732d4ba-28ee-4711-84dc-addb7f3eec8b</t>
  </si>
  <si>
    <t>e21da2ea-f819-413c-9517-705d241dd910</t>
  </si>
  <si>
    <t>c3706c71-b21e-46e5-91cd-1748c55bc2eb</t>
  </si>
  <si>
    <t>11fbcf25-f5ed-472f-b01c-03027bf23da5</t>
  </si>
  <si>
    <t>1f63c87c-6aa1-4590-ae46-71a78c5a3a16</t>
  </si>
  <si>
    <t>481876ad-2938-41f7-991d-92e234cf5b97</t>
  </si>
  <si>
    <t>941a05b0-fac5-4be0-883f-088b000052c5</t>
  </si>
  <si>
    <t>3e7eb8ea-4223-40fc-af7f-e87ec5cde9e6</t>
  </si>
  <si>
    <t>8ede95f6-03c9-4023-83e5-0fbec9962ac5</t>
  </si>
  <si>
    <t>f1b825d2-083d-46bc-b08b-b8f3cf7e9fd0</t>
  </si>
  <si>
    <t>d58d93c8-e19f-41f1-9919-225882e696b6</t>
  </si>
  <si>
    <t>3bec7269-2b26-45cc-aa59-78d6f81442bd</t>
  </si>
  <si>
    <t>f65b3f57-9852-4c77-a192-470b68aea775</t>
  </si>
  <si>
    <t>8f786c96-fe24-4da2-b46e-2168af913a8f</t>
  </si>
  <si>
    <t>e9a8d13c-5e6c-407f-891e-d70ccb7634f0</t>
  </si>
  <si>
    <t>363a29e4-c637-4b69-9b97-d34fcbcd2949</t>
  </si>
  <si>
    <t>30e1b1a7-eda2-4582-91da-305a82e69195</t>
  </si>
  <si>
    <t>ffd196cd-8801-4075-8744-aa96ed0700c7</t>
  </si>
  <si>
    <t>93019624-65b6-4992-aa85-8dce711345e7</t>
  </si>
  <si>
    <t>53f901e5-13d1-438b-b0d3-9b50960503a2</t>
  </si>
  <si>
    <t>d0837bc6-f968-4663-924f-0213d35ec52e</t>
  </si>
  <si>
    <t>ec37bc1e-2f61-40f8-99ee-70a73bc43abe</t>
  </si>
  <si>
    <t>e6965d18-0e13-4864-8a6a-3f528d890b16</t>
  </si>
  <si>
    <t>f48cd47b-ec9d-4780-9fb2-e2c511575b2f</t>
  </si>
  <si>
    <t>f0643e27-19e6-4935-903c-4e25563571d5</t>
  </si>
  <si>
    <t>40240328-e12f-4aa5-9fa0-c04624bca8b6</t>
  </si>
  <si>
    <t>3abebb40-72d8-4492-bdce-0c265b0cb4e1</t>
  </si>
  <si>
    <t>6ca10c99-a66a-4868-b1db-3142142f82c0</t>
  </si>
  <si>
    <t>9aa3b6b2-ddc6-48b0-bbf1-412f9ad17a0e</t>
  </si>
  <si>
    <t>ba387372-69a5-4c7e-94c3-dcc84bf1bf97</t>
  </si>
  <si>
    <t>db625765-8244-448c-a1f4-b83967f68215</t>
  </si>
  <si>
    <t>82afbaa1-7166-46c4-baab-62a90d017681</t>
  </si>
  <si>
    <t>02ccab27-a2a6-4650-a05a-62649c695eda</t>
  </si>
  <si>
    <t>f41f1024-6735-411a-814c-90e53244d203</t>
  </si>
  <si>
    <t>5f6d698c-ad48-4969-95ff-ddd1f4982fab</t>
  </si>
  <si>
    <t>81ccca78-1b6d-4121-a7b2-e47bedd03e7a</t>
  </si>
  <si>
    <t>93f850b5-dc29-4049-b3f8-cdb83300b585</t>
  </si>
  <si>
    <t>c3b4eee0-cae4-42ad-9f46-6c08aabb96d4</t>
  </si>
  <si>
    <t>93887343-f510-4bb9-8c80-3efeb4146d4d</t>
  </si>
  <si>
    <t>e6a2b975-81b8-4e20-aa28-004cef29f9df</t>
  </si>
  <si>
    <t>08a4b32d-6576-4b92-bd1a-d5ac7dd5bc5f</t>
  </si>
  <si>
    <t>31d7a52b-dbb1-4e9a-aca8-6eb812600e27</t>
  </si>
  <si>
    <t>4957411e-c97b-49a2-94c9-779a7d2fee7c</t>
  </si>
  <si>
    <t>fb89555e-b65d-4f9a-a836-7d815fd22e31</t>
  </si>
  <si>
    <t>35fdae07-08d1-44e6-b409-3b2b3df61ca2</t>
  </si>
  <si>
    <t>cb295bfe-efc8-4053-b5c8-f6550d93a902</t>
  </si>
  <si>
    <t>6c7edee9-0674-48ad-8ec4-c62f57a9ab05</t>
  </si>
  <si>
    <t>a8bc3045-3d2d-4fc4-a3f2-868bbd2b796d</t>
  </si>
  <si>
    <t>f9c87802-9c06-488f-a8e0-f6beed5d5d89</t>
  </si>
  <si>
    <t>e1d2f1ca-15f0-414b-a9a7-e718cb7e73c3</t>
  </si>
  <si>
    <t>f4106fd4-53a3-413a-82c2-ce36af67a80b</t>
  </si>
  <si>
    <t>1b058fad-d824-45ca-bd6a-f8b290131f28</t>
  </si>
  <si>
    <t>9b5b6d43-b8e3-4bc9-a660-4ba25baf11d4</t>
  </si>
  <si>
    <t>93dbe1b4-b3f9-4b3b-ba83-9e4ae7ba2dad</t>
  </si>
  <si>
    <t>aac0ef4a-2de3-43cf-804b-5d725ae8c3eb</t>
  </si>
  <si>
    <t>79976f8c-b598-4935-b572-521b5169d9aa</t>
  </si>
  <si>
    <t>57a01eef-5070-4783-859f-e277a30cde1d</t>
  </si>
  <si>
    <t>4447a9a7-747e-4496-b66f-e999ab7d8e40</t>
  </si>
  <si>
    <t>446cc556-6d40-47c2-a9e3-296a7f04605d</t>
  </si>
  <si>
    <t>84c65dd3-2b5b-4df2-8a36-3688ab98061b</t>
  </si>
  <si>
    <t>4817e6c2-00ff-4edb-958b-0637045cd07a</t>
  </si>
  <si>
    <t>8cb23b8c-a6b8-46d0-9b9c-02d0f77755de</t>
  </si>
  <si>
    <t>8cac496b-d711-45ba-841f-3db744466e6f</t>
  </si>
  <si>
    <t>e6031e7d-4fdd-43c1-bd3b-3e68df1a0ae7</t>
  </si>
  <si>
    <t>a576f474-2bd7-4b49-a304-64fc1fd36ced</t>
  </si>
  <si>
    <t>4999fad9-d5a5-48c9-b186-a553e15a3581</t>
  </si>
  <si>
    <t>b7c90930-7240-4826-aa60-85856212d132</t>
  </si>
  <si>
    <t>c4f986ba-d1f6-4e86-9247-a6b39b07a275</t>
  </si>
  <si>
    <t>15cd7680-5355-4dd3-a613-a8774039747a</t>
  </si>
  <si>
    <t>77b5dd62-1d7e-4a59-a8db-c889577adf7f</t>
  </si>
  <si>
    <t>f9ed3df3-94f6-403e-be4a-a0b0f0498633</t>
  </si>
  <si>
    <t>f160785c-c871-41b3-8e20-a2768b258a30</t>
  </si>
  <si>
    <t>f99acd4f-a60f-4a8a-a74a-388ef4cfb2bf</t>
  </si>
  <si>
    <t>6e9d1bf6-2c7f-4799-8670-e2f1ba47c231</t>
  </si>
  <si>
    <t>fc7b34de-8ce3-4644-bebe-b1fddf0ac3d6</t>
  </si>
  <si>
    <t>375486cd-6be2-46b3-be32-cd6e0a171017</t>
  </si>
  <si>
    <t>70fc7fd4-4300-4eda-a1a1-f3274660e2a9</t>
  </si>
  <si>
    <t>7bbea246-e815-4595-9599-530423d47c83</t>
  </si>
  <si>
    <t>4a04373c-d07c-4195-ae8e-0f9ce269580b</t>
  </si>
  <si>
    <t>65a3b078-3c6f-4817-b3d2-c19915b85a5f</t>
  </si>
  <si>
    <t>b8da3a65-41ce-45a6-9fcd-29e1e19d0da2</t>
  </si>
  <si>
    <t>451fda6b-ee78-4268-af17-83aecec8cc8d</t>
  </si>
  <si>
    <t>4b3c2c35-437c-4eb5-a890-1629896af9ed</t>
  </si>
  <si>
    <t>a4aba35c-f95d-416f-a2bd-d0f69b531c8d</t>
  </si>
  <si>
    <t>ef012282-a816-4ec3-9dc4-280bc9dbd429</t>
  </si>
  <si>
    <t>8cbffefd-04fa-4e87-a33a-ffb74c542e9a</t>
  </si>
  <si>
    <t>4f21ede1-d0d6-4cf1-b84a-46e4179dfa7b</t>
  </si>
  <si>
    <t>0a79edc7-ab80-442e-852f-e1517673c54e</t>
  </si>
  <si>
    <t>0aa767a8-92d9-497c-a062-c23747c1cd8e</t>
  </si>
  <si>
    <t>e6057efa-bab6-45df-ae02-dbdf68bff385</t>
  </si>
  <si>
    <t>150d1bdd-a676-4e40-b232-ad2727831ee4</t>
  </si>
  <si>
    <t>70d46a69-2921-4453-884c-52f740b1f2ed</t>
  </si>
  <si>
    <t>5d7f841e-3053-490b-ba00-4373e7a7430b</t>
  </si>
  <si>
    <t>cf52a6ce-87b5-4024-aa25-3269f0527579</t>
  </si>
  <si>
    <t>90d5e4cd-7aa0-43a5-9518-7e08d062b582</t>
  </si>
  <si>
    <t>fd47c561-788f-4dbd-8302-e63abcefd051</t>
  </si>
  <si>
    <t>8dc3934b-b054-41f6-9827-9998d463e891</t>
  </si>
  <si>
    <t>20713cfd-1810-4797-a115-c4dfae6dd27b</t>
  </si>
  <si>
    <t>1d5e8c31-832b-4e27-b09f-2572d792caf4</t>
  </si>
  <si>
    <t>b88b1f7c-eeab-4eaf-ad84-2c06f8a3ffd4</t>
  </si>
  <si>
    <t>9d51ce73-c06a-41c4-abd8-a443f1d8d418</t>
  </si>
  <si>
    <t>77cf7150-9ae2-41bb-a55d-dfd30efb0c81</t>
  </si>
  <si>
    <t>baddc2d2-67a4-49ab-8929-cfb553003631</t>
  </si>
  <si>
    <t>4c031be5-5185-4494-ae0f-f53783beb129</t>
  </si>
  <si>
    <t>c6105e9d-2930-48fc-81e5-42da358a0040</t>
  </si>
  <si>
    <t>dadf3965-fecc-4c41-b103-18ef8a585638</t>
  </si>
  <si>
    <t>21bfe378-e046-4cf4-b42f-8cf592a94004</t>
  </si>
  <si>
    <t>ae0e732d-2d31-4fe7-ab97-b7c9d6ceb1ce</t>
  </si>
  <si>
    <t>329a2557-7b40-46c3-a907-f9970dbea4d6</t>
  </si>
  <si>
    <t>559d7a38-5814-4894-8244-e7eb33a77605</t>
  </si>
  <si>
    <t>1e62ebfa-17f5-4e46-b049-19f3f1e68967</t>
  </si>
  <si>
    <t>4d0628fa-041f-47ac-93db-3d4a7cc0b884</t>
  </si>
  <si>
    <t>977ce6fd-6ea4-4b09-b7b4-79f031809118</t>
  </si>
  <si>
    <t>994b73b4-fbbf-4429-ba98-e474f8fb02f4</t>
  </si>
  <si>
    <t>39c25cb4-c27a-48e0-9b00-1991c268745a</t>
  </si>
  <si>
    <t>8895360d-86b9-4287-890d-cb11f6322787</t>
  </si>
  <si>
    <t>f4a1986d-8116-4191-b130-617e22847ae9</t>
  </si>
  <si>
    <t>7001634b-4c05-4db5-b3b2-477c4dac01b6</t>
  </si>
  <si>
    <t>249c10c7-c3e6-41c8-87c1-9ed7953dd471</t>
  </si>
  <si>
    <t>a79d3a49-9bca-476b-8dc0-8ef49283c3d7</t>
  </si>
  <si>
    <t>dad265c8-3b03-4b35-bd47-16ce0163da0a</t>
  </si>
  <si>
    <t>0af68e19-9de2-409b-95c7-3b7a27fb008d</t>
  </si>
  <si>
    <t>01410d21-0c0f-4f7a-9c10-d67dfa6056dc</t>
  </si>
  <si>
    <t>6981649d-d617-461a-a45f-e8d1316dbcd9</t>
  </si>
  <si>
    <t>d5eeab93-8c8b-4378-9cdb-c2e7feddd401</t>
  </si>
  <si>
    <t>0029a242-e509-441b-8712-029a3975c829</t>
  </si>
  <si>
    <t>bab7be9c-7551-474b-a06a-b0209d726ede</t>
  </si>
  <si>
    <t>e15d6be4-53ea-4664-a024-b1a1e0e407fb</t>
  </si>
  <si>
    <t>64d26798-43e5-47b1-992e-9f303fe96e8d</t>
  </si>
  <si>
    <t>bd223eb5-8f49-4117-ade8-10df9a42996a</t>
  </si>
  <si>
    <t>047e0456-32e1-4cce-9414-1d0833722dc5</t>
  </si>
  <si>
    <t>699a748a-0f26-414b-b874-9bad294fc929</t>
  </si>
  <si>
    <t>ad5daacc-d868-4a6f-acf1-3191999e8600</t>
  </si>
  <si>
    <t>b712060d-4c7c-4ad1-a9a7-1a758972a113</t>
  </si>
  <si>
    <t>db10165e-e358-403a-a56b-3bf74f6b1820</t>
  </si>
  <si>
    <t>608e41f3-9e53-4bb9-bb1c-5f5aa78a63b9</t>
  </si>
  <si>
    <t>412b9bde-8eb8-4d4b-a571-09c4c56c29b7</t>
  </si>
  <si>
    <t>354d5d5c-ae5e-4498-b7e1-f41f6c7f79a3</t>
  </si>
  <si>
    <t>4ccbee80-ca37-4408-8fba-87ed4c7b8d35</t>
  </si>
  <si>
    <t>491db285-c2d4-4c9a-ad18-13380dcc0bb5</t>
  </si>
  <si>
    <t>e05a7fa1-f661-4b18-9357-9abf66331819</t>
  </si>
  <si>
    <t>18bd0a0e-fefa-491d-9b45-ee673c12981c</t>
  </si>
  <si>
    <t>c22a0860-edec-47f2-9cad-a3a57bda273a</t>
  </si>
  <si>
    <t>a2367683-7603-477c-90fc-fc23996c3e17</t>
  </si>
  <si>
    <t>5f2acdc4-8acc-4026-aea3-c2a36860fe13</t>
  </si>
  <si>
    <t>22f988e3-c50a-48c3-ab01-929989382462</t>
  </si>
  <si>
    <t>d78b78d6-fcf1-4fa8-85f5-1cd97c4b7d90</t>
  </si>
  <si>
    <t>b423da47-027e-471e-8f1b-b511606168ed</t>
  </si>
  <si>
    <t>33ed2f5b-882f-469c-91c1-c822dbc2750c</t>
  </si>
  <si>
    <t>6132474a-ad12-4c2c-88e9-310194c3ed96</t>
  </si>
  <si>
    <t>198c724d-1e86-4bf8-91b0-4c54689b4174</t>
  </si>
  <si>
    <t>0754ccc3-38c8-4b28-ab58-519708017760</t>
  </si>
  <si>
    <t>696f978a-71ad-44de-a3ba-aed7eaacbf70</t>
  </si>
  <si>
    <t>5dc3c117-722c-44b5-9a14-7277c3784b74</t>
  </si>
  <si>
    <t>b5200fdb-7c12-4260-beb4-55593d05d9f9</t>
  </si>
  <si>
    <t>f5e881be-e83f-4dbb-816f-afce168f4dc7</t>
  </si>
  <si>
    <t>5a55efaa-9c8e-4e49-9194-8ea5a3327f3f</t>
  </si>
  <si>
    <t>44af7c6e-fe1f-4b41-8490-df56fbce86cb</t>
  </si>
  <si>
    <t>f4d1c708-f6fe-40be-ae1d-2fe97cf0e813</t>
  </si>
  <si>
    <t>e171a953-d68d-49b3-addd-5f34b42ab02b</t>
  </si>
  <si>
    <t>3da6c276-0fca-4ac0-adfd-d6402b634e29</t>
  </si>
  <si>
    <t>91bd9962-bbea-4495-8582-6e7ba407d70f</t>
  </si>
  <si>
    <t>230fae40-bff9-4a70-89ea-bda04879d78f</t>
  </si>
  <si>
    <t>7d0373c4-ac3f-4aff-ba92-cc26dd0fd216</t>
  </si>
  <si>
    <t>18669db6-596d-4dc9-892a-6b6e5eada632</t>
  </si>
  <si>
    <t>f8fbfee7-36be-4a4c-8c56-4efd54285630</t>
  </si>
  <si>
    <t>5452f389-8e09-4d47-ad20-41bf03972bc6</t>
  </si>
  <si>
    <t>664d6971-bb8e-41a0-8175-8a4af7b4df5b</t>
  </si>
  <si>
    <t>d8ff287c-c9f8-44aa-9787-3849f69936f5</t>
  </si>
  <si>
    <t>df111ae8-3d9e-4d5d-99ee-c229dcce57d3</t>
  </si>
  <si>
    <t>16819445-b4c1-4e4a-ad35-38e31b61c3f2</t>
  </si>
  <si>
    <t>d69c7296-fd77-4e56-b379-b4ad2ffb3f3a</t>
  </si>
  <si>
    <t>ffcc3977-1a1d-466d-b0b9-f9c12caebdbf</t>
  </si>
  <si>
    <t>0a6a1738-5b05-4e96-a827-6927ce3b4bc5</t>
  </si>
  <si>
    <t>761be1df-1fed-4dab-b13b-70ea0fb63c64</t>
  </si>
  <si>
    <t>095f254b-f773-4b98-8788-c3b3d93b2f9f</t>
  </si>
  <si>
    <t>1233605b-3139-4561-8f1f-c9cfdd050ba5</t>
  </si>
  <si>
    <t>5d3aecf0-09d0-4397-b0b7-c288a3011048</t>
  </si>
  <si>
    <t>64a884e4-cb42-45ce-b102-d83712711c16</t>
  </si>
  <si>
    <t>ef89b791-b031-41a1-bb56-b3da3c035b0e</t>
  </si>
  <si>
    <t>84d96f2b-34b3-49ba-b695-8fe8b61e156e</t>
  </si>
  <si>
    <t>1aaaaa75-bafc-43ec-bc1f-c633cc6868b7</t>
  </si>
  <si>
    <t>4a905f06-8605-4411-9aba-fe7ecda610f4</t>
  </si>
  <si>
    <t>b1995e14-0119-45da-9d03-a10e48d478d3</t>
  </si>
  <si>
    <t>c0b814a6-953a-4693-9b14-24b296559bb8</t>
  </si>
  <si>
    <t>b72b87cb-1980-48f0-a4a2-229b5b625cfa</t>
  </si>
  <si>
    <t>1463d48d-030d-409e-b0db-9714879af2f2</t>
  </si>
  <si>
    <t>fea44dba-c61f-4373-b4aa-e9de2c91d873</t>
  </si>
  <si>
    <t>371a907c-7bd9-43b0-adcb-7181661c3a82</t>
  </si>
  <si>
    <t>0723e3b4-6fc5-4c8e-9a1b-c00013fe850b</t>
  </si>
  <si>
    <t>ee1984cf-52d5-4e30-bbfa-5660fcef5db0</t>
  </si>
  <si>
    <t>7e5e9d25-c646-4153-bfbf-81364877a262</t>
  </si>
  <si>
    <t>49bd0df9-b76c-48c1-bb83-48a878f1f556</t>
  </si>
  <si>
    <t>b3940116-0439-47fe-af1d-f0033d1c2874</t>
  </si>
  <si>
    <t>7f6b48a6-03a4-4319-99a7-24e43b459c04</t>
  </si>
  <si>
    <t>8eedf27f-c647-47b3-a4d9-ce3d759ffa67</t>
  </si>
  <si>
    <t>946597b3-67d6-4a29-8b1a-8088a4f4a223</t>
  </si>
  <si>
    <t>b7c303ec-c9ab-4821-b94f-d2e720f5c80e</t>
  </si>
  <si>
    <t>c69b7726-2dc0-4a13-8491-07d043b56cbc</t>
  </si>
  <si>
    <t>374fc656-65a8-457f-81c7-7b187750f87b</t>
  </si>
  <si>
    <t>b295c28d-be1a-4dd8-89b1-89d329e8d361</t>
  </si>
  <si>
    <t>4d9e9680-538c-4f1e-8a4b-276bcb5e3a98</t>
  </si>
  <si>
    <t>03e2ebc0-2a2a-4d16-bce4-57d457f29532</t>
  </si>
  <si>
    <t>d37d0459-8773-4c2a-87d5-189dcb52d006</t>
  </si>
  <si>
    <t>37cd453b-0f0e-4d44-93f1-bf56fbc33e1d</t>
  </si>
  <si>
    <t>a21d84f8-c150-4e27-8c07-f7030eda43e3</t>
  </si>
  <si>
    <t>80b30a7f-bf2d-4bb3-ad5a-a5230bdb6128</t>
  </si>
  <si>
    <t>0e7df2b0-1824-435e-9e61-c098e0660611</t>
  </si>
  <si>
    <t>1211e14b-0f87-41c8-9cc2-b45b80286f7c</t>
  </si>
  <si>
    <t>4bbf1b37-ed92-4a75-b97d-c22d101917e2</t>
  </si>
  <si>
    <t>a35777b8-d7fc-4330-8d10-e5d526ecb462</t>
  </si>
  <si>
    <t>0e608bba-9e86-47d4-9ed5-457784d808c7</t>
  </si>
  <si>
    <t>90f16f7d-e66f-4833-9d9c-b0b73ae21b3e</t>
  </si>
  <si>
    <t>454c9ec2-16d6-40c6-add0-73717e411fb5</t>
  </si>
  <si>
    <t>9419957b-daf8-4cd8-99ad-ce596d84de90</t>
  </si>
  <si>
    <t>46179164-7ac0-415a-9737-5fbba772f3ee</t>
  </si>
  <si>
    <t>cee5ebd6-30f9-4da8-89a7-986ee64a0fe2</t>
  </si>
  <si>
    <t>554589c3-19c5-4971-8f25-da870954d6b3</t>
  </si>
  <si>
    <t>c1b03efc-c691-47db-8569-e473340beca7</t>
  </si>
  <si>
    <t>badf633d-9ee8-4971-b83f-e7c1767081c8</t>
  </si>
  <si>
    <t>c37838d2-ea66-4190-9bb4-03de4deb44fa</t>
  </si>
  <si>
    <t>3cc7b6d5-3fdb-42e1-a11c-0f81857cfed9</t>
  </si>
  <si>
    <t>82c4e6ae-a8cc-4a4b-9965-595cdf1046a9</t>
  </si>
  <si>
    <t>33d5ce03-6c03-441f-9f6e-488e79cef74b</t>
  </si>
  <si>
    <t>3a3775cd-6808-4a60-aa01-95678f9f41ca</t>
  </si>
  <si>
    <t>294ecdff-03db-48fe-84a9-bda6b10caa3b</t>
  </si>
  <si>
    <t>1de84446-343b-4f05-be48-c8a8cc70905a</t>
  </si>
  <si>
    <t>a0ced969-cf43-46db-b82b-a57a33f54b18</t>
  </si>
  <si>
    <t>7c96f8cc-71e3-410c-9154-fa7d3394179a</t>
  </si>
  <si>
    <t>54a52208-796a-4dcc-9afc-3c9175f3ff8a</t>
  </si>
  <si>
    <t>d3714e9c-e9cd-44f4-b314-54593b583803</t>
  </si>
  <si>
    <t>e6db55cd-08d9-4f95-a611-e3bb4215cf95</t>
  </si>
  <si>
    <t>8ba09d92-6f3e-4fac-b0f9-1923bcce2dc3</t>
  </si>
  <si>
    <t>c0fe6755-ebd1-4e8e-a16d-ab12fb0ea55a</t>
  </si>
  <si>
    <t>b2633761-a8c2-4a7e-9a5c-65b9a40b8e0a</t>
  </si>
  <si>
    <t>3c6fe46b-43ad-4081-b34f-8a108e61c9f4</t>
  </si>
  <si>
    <t>949430cf-4aee-457f-a47c-d64f78caa4d0</t>
  </si>
  <si>
    <t>978158b8-a6f3-42d4-9e5a-abad3f99e181</t>
  </si>
  <si>
    <t>c4328a5e-befe-4013-bf12-bda5cc32e5ec</t>
  </si>
  <si>
    <t>cbb34773-d377-49d2-bca9-6ec8b5f0450b</t>
  </si>
  <si>
    <t>d6b83233-12e0-4f4a-96da-79518760e579</t>
  </si>
  <si>
    <t>ce543ffe-0d92-4a25-8920-dcb0cf76a786</t>
  </si>
  <si>
    <t>c19bb5f4-d6f9-4a66-b19c-78e2824314b2</t>
  </si>
  <si>
    <t>8c905707-2b5c-4300-95ce-719e065b3962</t>
  </si>
  <si>
    <t>1a35dd70-bcf4-4e3c-981d-e13fdf1b5606</t>
  </si>
  <si>
    <t>d2ffe51e-8631-4ef3-8936-89c27913f5d6</t>
  </si>
  <si>
    <t>b15b541a-25fe-4845-ba53-eab9f252a971</t>
  </si>
  <si>
    <t>e9a28967-b7e0-4fee-9c3c-e660fa3c8bf3</t>
  </si>
  <si>
    <t>f12b386f-a6ae-4f08-b318-334a2aa3787c</t>
  </si>
  <si>
    <t>7887fa91-0221-4dc4-a306-c17d0f639976</t>
  </si>
  <si>
    <t>9b36f6c3-7234-491f-8412-bde6ebc2a7bb</t>
  </si>
  <si>
    <t>6f6cc951-562b-4535-84fe-2a859e98a908</t>
  </si>
  <si>
    <t>c0311126-64df-409a-812a-c5a770330e97</t>
  </si>
  <si>
    <t>c68fe79e-3bca-4559-85c1-2d2e621fa7ac</t>
  </si>
  <si>
    <t>aab8469c-9872-4de4-a214-137f45fe5e2d</t>
  </si>
  <si>
    <t>166ade81-f498-42bf-8852-9650491453a2</t>
  </si>
  <si>
    <t>23c148b4-dd81-4b58-9cdf-751ba59f465b</t>
  </si>
  <si>
    <t>54898a84-18df-494e-8e1e-919a44c60b4f</t>
  </si>
  <si>
    <t>3999f05b-c78c-4c66-996b-b7a820c11579</t>
  </si>
  <si>
    <t>46bc8766-b9bf-4da0-88ee-8cbfab24b785</t>
  </si>
  <si>
    <t>0b9f6e2a-3e16-4d8c-afe6-9afdebbd288a</t>
  </si>
  <si>
    <t>47c1b077-e701-4cd4-ac72-faa9d2c7f514</t>
  </si>
  <si>
    <t>6ca528a1-ce60-48c6-8f62-e033b9462a01</t>
  </si>
  <si>
    <t>67eb7151-ea87-444a-8a1c-9dce970703ac</t>
  </si>
  <si>
    <t>7adf637f-b4d4-4d46-9808-dc10b346adfd</t>
  </si>
  <si>
    <t>eb82949f-8523-4fd4-a2e2-6c0dc024e834</t>
  </si>
  <si>
    <t>78e1052b-b6d9-49de-9d5e-b96427e831f6</t>
  </si>
  <si>
    <t>a4aec53d-e787-4982-b046-4e36bdea81dc</t>
  </si>
  <si>
    <t>ca52d764-ba81-40f7-8182-22e7348ddd64</t>
  </si>
  <si>
    <t>5e1b620f-f9ad-4375-b076-428f210f49c1</t>
  </si>
  <si>
    <t>e5838294-c08b-4c1f-89a6-9561d181ec8f</t>
  </si>
  <si>
    <t>eaf06de1-20b8-4fb5-8ef4-88a66f379506</t>
  </si>
  <si>
    <t>8d325add-3859-4f47-963b-bbaa2025adf3</t>
  </si>
  <si>
    <t>7ba16ac9-4773-4073-8bb6-2f1a84db0415</t>
  </si>
  <si>
    <t>b960dea9-a7dd-4daf-9f5d-3867b008f64c</t>
  </si>
  <si>
    <t>3d79f141-755c-4a9e-aeb0-f881420f8108</t>
  </si>
  <si>
    <t>fd7d5b82-3ced-462b-9317-5ed52a1f03d1</t>
  </si>
  <si>
    <t>08c4bea8-2876-4dd3-ba82-1a44f06b9def</t>
  </si>
  <si>
    <t>468254dc-7b13-4335-9d08-cd98abe4d94c</t>
  </si>
  <si>
    <t>fd0606e7-c8e9-4d96-9c1d-992d4257564c</t>
  </si>
  <si>
    <t>f31f318e-ca7f-40a6-a436-f382b9366285</t>
  </si>
  <si>
    <t>bd28ca12-caca-46ce-af73-5f73bd9940d0</t>
  </si>
  <si>
    <t>f1eec55a-5032-4096-8817-2042ceee7e31</t>
  </si>
  <si>
    <t>c9514b0b-ea4d-41cb-9295-4105fff1567d</t>
  </si>
  <si>
    <t>9912e912-49af-4d20-93e5-e74131b7e56f</t>
  </si>
  <si>
    <t>d69eae68-4ea7-4640-ba67-23af8613bc38</t>
  </si>
  <si>
    <t>d3429d4b-f301-46b4-ac27-8e2b5fcb6816</t>
  </si>
  <si>
    <t>9435efe9-701f-4d0e-9937-098646662282</t>
  </si>
  <si>
    <t>31dcf96e-9ec5-40b2-9f1c-0efbd85a6b46</t>
  </si>
  <si>
    <t>0ad75e64-3b4b-4918-8df5-908a3fdeb01d</t>
  </si>
  <si>
    <t>b02ccd09-0402-48e9-97d3-1c7ec0a578d5</t>
  </si>
  <si>
    <t>e73e6495-da0e-483e-afff-71670186be0c</t>
  </si>
  <si>
    <t>1c008b3c-41eb-4e15-80cd-14e8610f8200</t>
  </si>
  <si>
    <t>c98793d0-c44e-4636-ad3f-62a99f01bc0e</t>
  </si>
  <si>
    <t>e7f7f121-34f7-429d-a2d0-188ee55aa7fc</t>
  </si>
  <si>
    <t>8bfd0fd0-6c72-4963-b624-f2115cd89b4e</t>
  </si>
  <si>
    <t>31dd159c-6f30-4fba-9ee9-897b333a2618</t>
  </si>
  <si>
    <t>61b6aaf5-958f-4cda-9128-15b41d6b1d3c</t>
  </si>
  <si>
    <t>1d9b17e4-a320-47f2-aa7f-08279d941e67</t>
  </si>
  <si>
    <t>915ac720-3dbe-470a-af55-28191d7e45af</t>
  </si>
  <si>
    <t>822261d7-2ec7-49ec-872e-ce7bc506820d</t>
  </si>
  <si>
    <t>99f388bb-628d-4206-9098-ff28b8a39772</t>
  </si>
  <si>
    <t>58a6c5ef-21ad-43aa-9a6c-1699f0ea8d1b</t>
  </si>
  <si>
    <t>ba2a483e-06be-4b52-a6f0-646af91c7a4f</t>
  </si>
  <si>
    <t>d963c921-c40e-404d-b201-0447f55ef632</t>
  </si>
  <si>
    <t>4afb840d-7fa0-48cd-85f9-24ea605841c4</t>
  </si>
  <si>
    <t>e60d7920-a71d-45ab-a49e-94f7cec33401</t>
  </si>
  <si>
    <t>c89b128f-7ad4-42ff-a974-6971029eba81</t>
  </si>
  <si>
    <t>b0d05a57-dbd0-4c2d-a350-97235e93f0b0</t>
  </si>
  <si>
    <t>3acad742-7c81-4382-b7e9-44d1310f65d9</t>
  </si>
  <si>
    <t>e1d4234e-0abd-4ad7-adc3-f41d8fb60afa</t>
  </si>
  <si>
    <t>43e6ff1e-56fe-40c9-86bb-422370297f34</t>
  </si>
  <si>
    <t>1903f685-5131-479a-8829-9a4f20cc26f6</t>
  </si>
  <si>
    <t>4c29676d-2110-46b7-8386-66a9b8702788</t>
  </si>
  <si>
    <t>fa019898-7fc2-4892-a1c5-0e8f7d830a78</t>
  </si>
  <si>
    <t>c1a837f7-dc9e-472f-9637-f2700680bca5</t>
  </si>
  <si>
    <t>fc151f4a-996f-438e-b084-1904de4d27e8</t>
  </si>
  <si>
    <t>e202f353-3bae-44c5-a66e-084e91695a7b</t>
  </si>
  <si>
    <t>aaf44585-82b9-4dd0-ba40-101aea09e5dd</t>
  </si>
  <si>
    <t>0f700b7d-85ab-4c02-bd57-e91580a03175</t>
  </si>
  <si>
    <t>6a458bbf-6160-41c7-b023-1dd96037de89</t>
  </si>
  <si>
    <t>7edec7be-993a-4091-84bd-d5f7b6eb0874</t>
  </si>
  <si>
    <t>4afcde13-2ef4-47a3-8f3d-6f32f4714470</t>
  </si>
  <si>
    <t>d2e12370-c28c-4860-83b9-32a26bb3babd</t>
  </si>
  <si>
    <t>43866ca5-a0fd-44a2-833f-f2369c36013f</t>
  </si>
  <si>
    <t>aaaf6485-1452-4f4b-ae92-04af48579af4</t>
  </si>
  <si>
    <t>3d5e8346-f2db-4f60-b820-d87ea53233fb</t>
  </si>
  <si>
    <t>7b649be8-4e78-43b4-a9b5-a7e87a5232c0</t>
  </si>
  <si>
    <t>4bf3b79b-2532-40a7-a256-61cde70f5b33</t>
  </si>
  <si>
    <t>7e2eea9e-0310-4748-9d59-ddef13b88930</t>
  </si>
  <si>
    <t>1dd0a86a-0b76-4736-ac99-69c5e40acf8d</t>
  </si>
  <si>
    <t>fd2c1f30-858b-49b7-901f-9967201b2d11</t>
  </si>
  <si>
    <t>c12b92ef-ff24-4ca1-b789-11f86f484cfc</t>
  </si>
  <si>
    <t>63d566a7-b220-473e-a022-ae3c2019f309</t>
  </si>
  <si>
    <t>55437361-9f77-4316-91bd-969a0e4c841c</t>
  </si>
  <si>
    <t>86534a8a-2a82-478c-b289-d30ad647ccb0</t>
  </si>
  <si>
    <t>6b90df73-c4ba-47d8-a1d0-c0f6091eff31</t>
  </si>
  <si>
    <t>eecf947c-2162-4d52-aba5-0978abd390dc</t>
  </si>
  <si>
    <t>035cd840-b1bd-4c8c-8dc0-45c394ce47dd</t>
  </si>
  <si>
    <t>29d42c25-6572-4e23-8713-53d41e68f27c</t>
  </si>
  <si>
    <t>c59471f6-500b-40f8-a963-5b7b2a6c1131</t>
  </si>
  <si>
    <t>e9319012-3b6b-478b-bd5d-f01eefbcd1ad</t>
  </si>
  <si>
    <t>a9160424-a00b-4b1b-845d-9bc697a79917</t>
  </si>
  <si>
    <t>7eeada24-46df-480b-8f67-9ef2af521b78</t>
  </si>
  <si>
    <t>a9f4d9e6-3c74-4930-a994-6a397808b461</t>
  </si>
  <si>
    <t>17d9834d-0a7c-498a-9fa7-d743e7ea09aa</t>
  </si>
  <si>
    <t>388837f8-5a56-43f6-a205-c4fd76afb95e</t>
  </si>
  <si>
    <t>31af0ea7-5a55-48fd-8368-b5537b20a99c</t>
  </si>
  <si>
    <t>225ddc4e-3d4e-419f-a7f7-e945b1f1648d</t>
  </si>
  <si>
    <t>cc66764b-e796-43db-aba1-1de12f74a11e</t>
  </si>
  <si>
    <t>11cd5690-453d-4cac-9bad-ac6916a956b9</t>
  </si>
  <si>
    <t>05c6a1e7-a99e-430e-8802-8531616eaa2d</t>
  </si>
  <si>
    <t>516746ba-b892-4627-a14d-34a0c47a5926</t>
  </si>
  <si>
    <t>0ea26fea-4ef0-4f30-9102-fea7ee33d5af</t>
  </si>
  <si>
    <t>aa943061-637f-4117-b386-c23467576a01</t>
  </si>
  <si>
    <t>2a4155de-01fc-4269-9166-ebe83170a19d</t>
  </si>
  <si>
    <t>53da7ed5-a1ac-4f46-8565-f1b17544106d</t>
  </si>
  <si>
    <t>1b3bbd23-c605-4a37-b6a4-55d46df86e91</t>
  </si>
  <si>
    <t>75859f44-ded0-494a-a348-2df8525f443b</t>
  </si>
  <si>
    <t>ad008497-a99a-4e6b-a7ef-b1e106a2431b</t>
  </si>
  <si>
    <t>ae71448c-ad9a-43a1-b885-e56abd5c36f5</t>
  </si>
  <si>
    <t>d7b07717-cff6-4266-8dc2-ed067894856e</t>
  </si>
  <si>
    <t>d51b7292-476d-4fc1-8987-0437c5566fd5</t>
  </si>
  <si>
    <t>759e9f14-95f9-4074-b664-67e1b4e1b938</t>
  </si>
  <si>
    <t>fb2c8607-85bd-4f11-93f7-03260ce51184</t>
  </si>
  <si>
    <t>31488fc0-ca52-43ef-9bf5-715d51866137</t>
  </si>
  <si>
    <t>a74e0e6a-bd06-46ab-b865-d7ddeca8be0e</t>
  </si>
  <si>
    <t>17f5dc71-1529-4cca-8f3e-2ebf9b6dfb86</t>
  </si>
  <si>
    <t>010d4586-6b8a-4e51-9c58-3e04eb74ecfe</t>
  </si>
  <si>
    <t>8ed59dff-c81a-4882-81b5-daf6cd445c62</t>
  </si>
  <si>
    <t>332bb56b-729a-4203-8dd7-a76053479e5b</t>
  </si>
  <si>
    <t>1cf9235f-13e2-4c68-bc84-292f1dc0b197</t>
  </si>
  <si>
    <t>3595ab06-c4e6-49f0-9378-2afe49958013</t>
  </si>
  <si>
    <t>931eeb5a-40e6-41a3-9d9c-ec0deccb3a1a</t>
  </si>
  <si>
    <t>c032e42a-2ece-4ede-a460-7cb083abc3ec</t>
  </si>
  <si>
    <t>d1be35fa-32b2-4d8d-926a-5e9d8736ee58</t>
  </si>
  <si>
    <t>1ad710d1-12ec-41ed-8f9d-7fec7fe96a12</t>
  </si>
  <si>
    <t>7b2cfcc0-b69b-4cef-8785-7ac004b0fd4e</t>
  </si>
  <si>
    <t>84a5ef54-75a7-4c8b-a15e-4fc8da64592b</t>
  </si>
  <si>
    <t>44e55d01-4375-4505-8d4a-bceee9bb00b8</t>
  </si>
  <si>
    <t>5b00cade-7d0a-4344-8c5b-888789dfcce7</t>
  </si>
  <si>
    <t>2f72f328-b78e-4271-b815-3dde3c005410</t>
  </si>
  <si>
    <t>91437ee9-f328-40ef-92fc-7d63e3562964</t>
  </si>
  <si>
    <t>ace944c3-15a1-4680-b0a4-cca38254cae3</t>
  </si>
  <si>
    <t>fabf3c3d-ea95-459b-a5fd-a140c55244e6</t>
  </si>
  <si>
    <t>47296375-da0f-42e3-863a-d591b7bfeeb8</t>
  </si>
  <si>
    <t>edeb635f-0a97-47e5-a404-c449feb2b2be</t>
  </si>
  <si>
    <t>eefbd2ce-b21e-45f3-a3be-437d7b5c3647</t>
  </si>
  <si>
    <t>385a4c24-5c2c-428a-8638-ab088c531c4a</t>
  </si>
  <si>
    <t>9eba5ee2-69dd-438f-bc6d-5cc6cff647d7</t>
  </si>
  <si>
    <t>763472f4-1208-466c-a69a-bcd6b6b6b34f</t>
  </si>
  <si>
    <t>2ac722eb-cabb-429e-bee0-16b956eccd30</t>
  </si>
  <si>
    <t>78ec468c-5856-421d-934d-b65ac7986be4</t>
  </si>
  <si>
    <t>d130dee5-f79c-4881-bba9-4f998e46ad52</t>
  </si>
  <si>
    <t>9b048a43-30b4-460f-b580-2bb07ce9eede</t>
  </si>
  <si>
    <t>5054e00c-69ed-4ef2-8032-cced44623560</t>
  </si>
  <si>
    <t>a47dd679-c135-4c3f-8c71-165c31d56abb</t>
  </si>
  <si>
    <t>f287e679-744f-4e5c-b424-7bd6d193710d</t>
  </si>
  <si>
    <t>d54faf47-f89a-4511-b7fc-ffa10c3e3990</t>
  </si>
  <si>
    <t>db7f517e-958a-4d87-be22-daec19d6fbcf</t>
  </si>
  <si>
    <t>e4fe29af-a297-4b44-beb0-860daff1c28a</t>
  </si>
  <si>
    <t>875ad7a1-2746-43a7-9207-3c5e351ad708</t>
  </si>
  <si>
    <t>1b658e0d-9b86-43a5-9eec-47914474bb9a</t>
  </si>
  <si>
    <t>cde23c65-a18f-4283-9216-c08cc66e8edd</t>
  </si>
  <si>
    <t>1b557b07-e705-4e5e-a4c8-54b6bf74e5c1</t>
  </si>
  <si>
    <t>c3096b69-9ecf-489c-90eb-4ce10596c55b</t>
  </si>
  <si>
    <t>cb46c6c3-b808-46ed-b7e1-89a232b9e874</t>
  </si>
  <si>
    <t>17a2bc75-27f2-4ca5-ae7d-ac6c573d4976</t>
  </si>
  <si>
    <t>cf770581-c7a3-4efc-b45c-ca95b72bd935</t>
  </si>
  <si>
    <t>163de0ec-43d7-4644-ae8c-14a8304dc5d7</t>
  </si>
  <si>
    <t>0611f3a9-c3e3-4e0a-b2c4-66075da91ba2</t>
  </si>
  <si>
    <t>85a5f91b-6ef3-4c35-b0f6-eb02d9a840df</t>
  </si>
  <si>
    <t>6bdff3aa-181a-41d1-9338-388fde874032</t>
  </si>
  <si>
    <t>22b76772-4fca-47d6-95a0-3298b543564b</t>
  </si>
  <si>
    <t>6c2e36b1-a3fc-4a8f-b413-4d27a5482ee6</t>
  </si>
  <si>
    <t>b85d3a12-6c04-4739-8086-9b1acd61a0ff</t>
  </si>
  <si>
    <t>1851ddef-cabd-45f0-8bcd-ea332c7981e3</t>
  </si>
  <si>
    <t>1b2b3b39-ca2f-4809-b404-7629d819ba9e</t>
  </si>
  <si>
    <t>9c5db4d3-6d2c-4059-9eac-e5d5b6c430df</t>
  </si>
  <si>
    <t>bbfcc97b-3e83-41da-8179-e7c8919b9103</t>
  </si>
  <si>
    <t>4c90f0a6-d187-4a76-b8bd-80e99530fa0b</t>
  </si>
  <si>
    <t>376c9f12-4ca1-48b1-b92a-2c7cb4a15d41</t>
  </si>
  <si>
    <t>beb2eb75-86d3-48ba-b519-e40e8c3071bf</t>
  </si>
  <si>
    <t>ea60b2d9-c3bb-4e41-80c7-27ac45becb19</t>
  </si>
  <si>
    <t>4d24bf9f-523f-48f4-8670-1dd308b133cc</t>
  </si>
  <si>
    <t>4b117ed5-6ea1-4bd5-b776-7206737b4469</t>
  </si>
  <si>
    <t>b75f6a2e-36b0-4581-8029-e604380ecaf2</t>
  </si>
  <si>
    <t>c6c33c05-9cfa-4596-a846-e2011ab0d557</t>
  </si>
  <si>
    <t>fb68b417-fbfb-4bec-8f71-823c05915928</t>
  </si>
  <si>
    <t>effd4fc9-d4d4-46b1-aefa-1628857b4f1a</t>
  </si>
  <si>
    <t>59160f5a-cc6a-4cac-87ee-89985520d17a</t>
  </si>
  <si>
    <t>a7b7b2b0-ddbe-431e-bb57-566f21e73bc1</t>
  </si>
  <si>
    <t>2b2c8633-c804-45f0-b460-b646a5355731</t>
  </si>
  <si>
    <t>30c3b799-ee71-4506-b1db-87705280295d</t>
  </si>
  <si>
    <t>a4647cc0-94f2-4855-9ef1-acb2de45ab60</t>
  </si>
  <si>
    <t>6b6b91ee-70d2-4f58-87a2-6ec4e8160f23</t>
  </si>
  <si>
    <t>e346effc-ed5b-4950-b130-4ecf98e18ba2</t>
  </si>
  <si>
    <t>445098f7-eacb-46ba-b9ed-3ec5409eb359</t>
  </si>
  <si>
    <t>0dd1a51c-82d3-4f7c-9173-a851096b67c1</t>
  </si>
  <si>
    <t>26ca7a31-6aa4-4cd1-b22b-fc23cb49b5d9</t>
  </si>
  <si>
    <t>837239b3-8cf8-4ce1-8989-7c94add1ead6</t>
  </si>
  <si>
    <t>666cca53-9d46-4e6b-ae79-d6321ae03f39</t>
  </si>
  <si>
    <t>d4c1b8a9-4ca4-4770-a09b-4f0844cba666</t>
  </si>
  <si>
    <t>f703268a-ba78-4754-95ab-743a8bfef72c</t>
  </si>
  <si>
    <t>206f178d-eaf8-4a25-af7e-c084079065ef</t>
  </si>
  <si>
    <t>3aadf745-5fc2-4b8b-af56-432def6ee685</t>
  </si>
  <si>
    <t>30d25564-dd66-4e75-80ad-ffba5a7c1035</t>
  </si>
  <si>
    <t>08a0dcbc-5c85-450d-a588-234408527603</t>
  </si>
  <si>
    <t>e9e7075e-d028-4e63-8fc0-07545e1b601e</t>
  </si>
  <si>
    <t>88fdebef-3392-4e42-b57d-af55eb72d07f</t>
  </si>
  <si>
    <t>131fcdf8-01ed-414b-8ee9-8e1c87920bd2</t>
  </si>
  <si>
    <t>3bd63317-9a4e-4c63-bbea-4dea618bd85f</t>
  </si>
  <si>
    <t>38a4d8b6-dd8b-41bd-966f-5cc459649226</t>
  </si>
  <si>
    <t>1d0a1134-0f25-44ac-a2b7-514380d99580</t>
  </si>
  <si>
    <t>37012c37-b558-4255-bcce-2b1498492b13</t>
  </si>
  <si>
    <t>fe8f7055-5215-4cbd-b152-2222a626a830</t>
  </si>
  <si>
    <t>0a9f38c5-9789-42de-a68f-6e70c664415e</t>
  </si>
  <si>
    <t>af32dba9-93e0-4094-a75f-45a2dcb47941</t>
  </si>
  <si>
    <t>d491e3e0-03e9-4f1a-a105-37fb11760df8</t>
  </si>
  <si>
    <t>8f783981-881f-4ee9-a7a5-13b22307196f</t>
  </si>
  <si>
    <t>90f82dd2-600a-4443-82a3-9e39afa322d4</t>
  </si>
  <si>
    <t>9cfeed0f-ebe9-4344-96ce-bb476e9a2545</t>
  </si>
  <si>
    <t>20db964d-0a48-435f-95af-cea6540bb611</t>
  </si>
  <si>
    <t>c7ba70fa-9049-4f61-876a-87a81567aa0f</t>
  </si>
  <si>
    <t>1773c882-cf71-47ad-8d21-7b8fcf0178ab</t>
  </si>
  <si>
    <t>941b426d-206f-4813-a952-51b8ef50b97f</t>
  </si>
  <si>
    <t>6ad9324e-83df-4999-852b-67d5aa7f35d4</t>
  </si>
  <si>
    <t>1de7823d-e451-4592-91ff-68b7f4de199d</t>
  </si>
  <si>
    <t>efc805eb-359b-491f-a154-c015de6e9d9c</t>
  </si>
  <si>
    <t>ced938ea-9f47-49c5-9573-ed50a5859a0b</t>
  </si>
  <si>
    <t>b8299b14-2cb8-4d03-ad5d-20d30ec6f844</t>
  </si>
  <si>
    <t>ec307c88-b2a5-4f8f-87c7-dbab6e5d0f60</t>
  </si>
  <si>
    <t>aa029b37-cbdb-448d-bdfb-b48ecd9be861</t>
  </si>
  <si>
    <t>b9449c40-3b63-4a49-9374-23f338b96dc6</t>
  </si>
  <si>
    <t>4a56689e-3bce-4807-b90a-df1fce668e50</t>
  </si>
  <si>
    <t>13729301-9a3c-451c-8c2b-520389ee3842</t>
  </si>
  <si>
    <t>223230d5-2afc-426f-b11a-a7aaa7c5b2ec</t>
  </si>
  <si>
    <t>85520569-b045-4855-aa03-00b55d003795</t>
  </si>
  <si>
    <t>a6e3cb99-3392-4618-bf16-cbec44910506</t>
  </si>
  <si>
    <t>1c56d082-3b1e-4885-8228-5c29761811a0</t>
  </si>
  <si>
    <t>4b327c3b-3eb4-454f-9818-b83db21fd56c</t>
  </si>
  <si>
    <t>b23f37be-ea62-455e-ac2a-876d8c6b9f9a</t>
  </si>
  <si>
    <t>77a5c1bf-3b12-4b2c-8b74-a77e1fb377f1</t>
  </si>
  <si>
    <t>455c8d3e-d9c1-4582-9c64-0d8e99fbb111</t>
  </si>
  <si>
    <t>a10b7245-37ba-4a78-88af-c1cd6b0644d8</t>
  </si>
  <si>
    <t>4b52c745-7209-4625-b19c-e50241e6f772</t>
  </si>
  <si>
    <t>83519fac-77f0-41c7-ac8f-7e182906ba42</t>
  </si>
  <si>
    <t>72e63505-28b7-4841-a2dd-aeac39f001fa</t>
  </si>
  <si>
    <t>141779f1-8123-49f7-bb4f-e0b5dfffbecf</t>
  </si>
  <si>
    <t>24d24a84-1137-4d30-b2c1-8c70bb85ff77</t>
  </si>
  <si>
    <t>f97cf94e-b34d-4a57-b748-c1adedc8b9c0</t>
  </si>
  <si>
    <t>58a06d9e-0dc9-4dbc-942a-169c718e0cc4</t>
  </si>
  <si>
    <t>e60e0d01-536f-4dfc-a246-ad12c2814844</t>
  </si>
  <si>
    <t>cff256db-bbd6-49ec-ab4a-7f5f6bc61d60</t>
  </si>
  <si>
    <t>74bce495-0083-41be-a973-30de516e5530</t>
  </si>
  <si>
    <t>d629e81a-ad97-4bad-be19-fff275aae896</t>
  </si>
  <si>
    <t>99c6e5f1-3c90-487b-81d5-28d81e3c2478</t>
  </si>
  <si>
    <t>a6e5d124-176d-47d9-86a8-567772aa1fc1</t>
  </si>
  <si>
    <t>57170d3a-c128-4f67-9295-c83c5ac86202</t>
  </si>
  <si>
    <t>3fb06c63-3cf8-4b42-a5a0-af9b27d23c79</t>
  </si>
  <si>
    <t>02640dad-1096-4c6d-9e0b-d1bf5f08d3e6</t>
  </si>
  <si>
    <t>3b558188-b77f-45a7-9ab7-65b91d05af9c</t>
  </si>
  <si>
    <t>19c17316-6f73-4e88-88fb-ce144835eb2c</t>
  </si>
  <si>
    <t>f29f0827-be83-4612-958e-ed1046f279e2</t>
  </si>
  <si>
    <t>76ee987a-db12-4274-ab1c-3219fde6b83f</t>
  </si>
  <si>
    <t>f72d3b77-1eaf-4414-a33d-ccf29d8c2f4d</t>
  </si>
  <si>
    <t>02a98b0e-52f2-4e86-81e9-47a114e520a5</t>
  </si>
  <si>
    <t>44716fb7-e428-45d1-8d22-282cba477190</t>
  </si>
  <si>
    <t>308136d3-7f72-45e2-a577-b97fb4858c2e</t>
  </si>
  <si>
    <t>d2f66588-9159-438e-b486-cd191f4c5d24</t>
  </si>
  <si>
    <t>3a91713e-fcc2-4547-b103-12c5cbf09ae8</t>
  </si>
  <si>
    <t>0a56b8bb-f085-42f7-8d1e-393a9191493a</t>
  </si>
  <si>
    <t>f5290198-c3f7-4191-993f-c778f264e685</t>
  </si>
  <si>
    <t>e957f6e1-979b-4d03-8ee4-527b3e3731c1</t>
  </si>
  <si>
    <t>815d3bba-c284-4de7-b86c-e87bc68047de</t>
  </si>
  <si>
    <t>710732d9-6761-4815-8a1b-880f1a9d32cd</t>
  </si>
  <si>
    <t>b449e188-c83c-4489-9142-60879d98f52f</t>
  </si>
  <si>
    <t>633a9529-d46d-45ea-a6dd-01ae6a5bfc84</t>
  </si>
  <si>
    <t>8ad171b4-02db-441c-82f9-422d4846e9b2</t>
  </si>
  <si>
    <t>8686e485-fb08-4eb1-b7c1-0d638f979edf</t>
  </si>
  <si>
    <t>60184e12-05db-4c1d-8086-f6efc407ad8b</t>
  </si>
  <si>
    <t>a2fc6908-47b8-4af7-a82c-c438e3e39ab2</t>
  </si>
  <si>
    <t>f148aafa-4634-4368-9ffd-44299184ab38</t>
  </si>
  <si>
    <t>a07c37ff-a9ad-4d38-9139-481d8d657c77</t>
  </si>
  <si>
    <t>6c674e0f-77ce-4683-95ec-0b8b628a8b7a</t>
  </si>
  <si>
    <t>16007951-1fc7-4220-8276-5634d285b621</t>
  </si>
  <si>
    <t>6ce0f6c6-80da-4aee-ac99-4f9ec36ea750</t>
  </si>
  <si>
    <t>49511c4f-724f-4e0a-8086-ca8204988a21</t>
  </si>
  <si>
    <t>e5b3b912-cdb1-4796-9584-29187eb4317c</t>
  </si>
  <si>
    <t>33a5d2d4-2626-4077-970b-db3b986756a2</t>
  </si>
  <si>
    <t>026634b2-bd82-4117-981c-8a76352b4a4e</t>
  </si>
  <si>
    <t>9599b854-cd3c-4df2-b03b-824375d738f0</t>
  </si>
  <si>
    <t>0ae45029-430b-4d5e-b10d-269da6d3a3c6</t>
  </si>
  <si>
    <t>634e2d6c-9615-4ac7-b0d4-343f160473f7</t>
  </si>
  <si>
    <t>f73228d8-9092-4eeb-9ff5-3fb0284fbb06</t>
  </si>
  <si>
    <t>bc13ad95-1881-4653-9c89-0e11fa7a3cd7</t>
  </si>
  <si>
    <t>7aa2d230-599f-44e4-980e-36963cc2fb86</t>
  </si>
  <si>
    <t>dd2a0ff2-8b5b-44cd-bd29-c5b28eae215b</t>
  </si>
  <si>
    <t>bb69f4d9-52fd-426e-82d2-d34161104a7e</t>
  </si>
  <si>
    <t>c518e873-b947-4996-8608-04057362fc13</t>
  </si>
  <si>
    <t>0b59b3e5-08cb-4582-a598-49f89013e9af</t>
  </si>
  <si>
    <t>186daf5a-bbfd-464e-8d5c-bce12b056f6d</t>
  </si>
  <si>
    <t>9bbf140f-5db1-4cd0-8876-4400cd8119b1</t>
  </si>
  <si>
    <t>5f660f0f-662f-437f-a7f9-c57d1bb03ac5</t>
  </si>
  <si>
    <t>5a217552-055c-4acd-b4c1-15252a4ad7b2</t>
  </si>
  <si>
    <t>d0721224-8f47-449e-9b65-a21f708a7dd9</t>
  </si>
  <si>
    <t>340daa02-f8e7-4646-abab-5bf16eeb798f</t>
  </si>
  <si>
    <t>886631d2-3d22-4611-98a0-b0dceecf0f23</t>
  </si>
  <si>
    <t>9e9ca7eb-72ce-4c2b-a47d-9aac53cdf652</t>
  </si>
  <si>
    <t>462c8983-704b-434b-b105-fd231784daa9</t>
  </si>
  <si>
    <t>a4a67358-40de-444d-9ccf-43c9a7e8ae0c</t>
  </si>
  <si>
    <t>c8c236ce-a808-4cfc-a7e0-390b89f48265</t>
  </si>
  <si>
    <t>a58c8c0a-b3ea-450d-a08a-2010b1b5e15f</t>
  </si>
  <si>
    <t>f2e23163-f3e8-47c3-86fe-9de87c52b151</t>
  </si>
  <si>
    <t>6a22c864-4a21-474d-8571-ee0bc5fa1fb3</t>
  </si>
  <si>
    <t>01556c93-60b4-46f2-a96b-169a43238010</t>
  </si>
  <si>
    <t>fd0fb29c-96d6-483a-b5fb-bf7b54965b90</t>
  </si>
  <si>
    <t>6e9a1dfb-04c6-42ae-a33c-ef070b79f73a</t>
  </si>
  <si>
    <t>bdf4d842-4ff5-48d2-989a-81458f38fed3</t>
  </si>
  <si>
    <t>75579734-b35c-471b-813b-e602654aedda</t>
  </si>
  <si>
    <t>6a2f6712-0c5a-4546-b4c5-794a254e8dac</t>
  </si>
  <si>
    <t>1e425281-99d3-4daf-87c3-30dcb68e3fc3</t>
  </si>
  <si>
    <t>a5333820-b6b1-4791-b7af-14221810d3a9</t>
  </si>
  <si>
    <t>06adfe39-f57c-4c28-9a2b-0cac5cfad87a</t>
  </si>
  <si>
    <t>bf6ec9eb-7230-49cd-bb4d-026b42d94a4f</t>
  </si>
  <si>
    <t>14e3ef05-c590-4667-8d6b-85d579e153e8</t>
  </si>
  <si>
    <t>9430ee09-17bf-4325-9f03-7fd5a8577f83</t>
  </si>
  <si>
    <t>dd9726c5-e4e5-428e-a5eb-a4b4f4cd593a</t>
  </si>
  <si>
    <t>d847e7ab-2720-4ecc-880e-ca0c4968eec1</t>
  </si>
  <si>
    <t>2ad4d88d-14cb-463c-bb14-dd35c0ae27d9</t>
  </si>
  <si>
    <t>3b86676f-4721-4e6d-bb0f-1e68f26db0ca</t>
  </si>
  <si>
    <t>eaef9a98-2e83-48f4-8de1-a6b09d1e5c60</t>
  </si>
  <si>
    <t>70dc4f3b-645f-4206-a144-e1ab21654c34</t>
  </si>
  <si>
    <t>da2d5401-e378-4ae1-8b85-9898b08bf817</t>
  </si>
  <si>
    <t>0487d82f-09d3-41e3-b445-b08d3c04061f</t>
  </si>
  <si>
    <t>076f325f-318c-4350-a978-6456bb3c3d9a</t>
  </si>
  <si>
    <t>97cd5287-50a5-4b31-a4e4-6015c726a68d</t>
  </si>
  <si>
    <t>18dd5cbd-8086-445c-88d5-46b34b649800</t>
  </si>
  <si>
    <t>0dd090ce-db2f-4f74-9cb1-16e63827b630</t>
  </si>
  <si>
    <t>fe81b1dd-c6c6-4317-8f8f-7e5b445ea32c</t>
  </si>
  <si>
    <t>f93a4920-8e30-4900-bc4e-398ee06872f1</t>
  </si>
  <si>
    <t>ef21732e-845a-469e-99bb-8af1bb6f4a02</t>
  </si>
  <si>
    <t>ed70fd6d-07f8-4b74-9e32-1c680b7595d5</t>
  </si>
  <si>
    <t>958faea7-d11b-493c-9f20-3b26c59c7e79</t>
  </si>
  <si>
    <t>260bb327-aef4-434e-a9ff-eff189d918b0</t>
  </si>
  <si>
    <t>6a797eac-f5ef-4f68-9d57-8526654ef854</t>
  </si>
  <si>
    <t>77af84ae-87a6-4f47-be50-80b1381072ef</t>
  </si>
  <si>
    <t>8cb2dbd0-012f-4b7e-a2cf-e2937d50debd</t>
  </si>
  <si>
    <t>4d884a23-e5e0-4fca-8951-b52c43c62931</t>
  </si>
  <si>
    <t>01743265-e760-46e7-aae8-e59ec30d1dc2</t>
  </si>
  <si>
    <t>c7cae4d9-9602-4355-a4fb-975d34960603</t>
  </si>
  <si>
    <t>e59b3cc9-98b9-4762-a532-da4325e47ae3</t>
  </si>
  <si>
    <t>165fca9f-e686-4837-8ae8-23297a25176d</t>
  </si>
  <si>
    <t>12e2e656-a798-48f8-8190-9745bc13d3a4</t>
  </si>
  <si>
    <t>47b2facf-2095-4232-8869-cdd7f8a73a9a</t>
  </si>
  <si>
    <t>98144e3d-eda5-4d6f-b8e6-d608254b7798</t>
  </si>
  <si>
    <t>426c60d2-e99c-42d0-ba3e-c5ba1ee64792</t>
  </si>
  <si>
    <t>43a6c8aa-7c67-4e2b-861b-8586dfb07f6f</t>
  </si>
  <si>
    <t>f3789251-3937-4389-9f69-e98c951119b7</t>
  </si>
  <si>
    <t>f3bd8699-5650-4a4d-b72f-eb3de6fac5a8</t>
  </si>
  <si>
    <t>867d6ffb-1850-46b8-a703-98db7066a8c6</t>
  </si>
  <si>
    <t>1fb1ce55-0cc0-45ac-9d3d-aaf0104a589a</t>
  </si>
  <si>
    <t>d230d267-b595-4fa3-acaf-08bc658e0a9e</t>
  </si>
  <si>
    <t>f38234d1-6242-42aa-b85e-fb6303ffe9c9</t>
  </si>
  <si>
    <t>9688f3cf-6105-48de-a6e1-661ffb3445cf</t>
  </si>
  <si>
    <t>b165cce7-c59d-4760-a6f4-523679256f0d</t>
  </si>
  <si>
    <t>75d75da4-4a61-4558-9083-b1c7c08936b8</t>
  </si>
  <si>
    <t>4d7eb1a8-74b4-401c-ae6c-40cc6b3da1c6</t>
  </si>
  <si>
    <t>a9086ed9-15e6-4b1e-808b-c496f5f63439</t>
  </si>
  <si>
    <t>025f6924-fdd3-4440-8309-ff8956cda26c</t>
  </si>
  <si>
    <t>4ecde4eb-0093-4ffa-9fe8-fd76625bc308</t>
  </si>
  <si>
    <t>c81447eb-6067-4d06-b9bd-e3b4f6083600</t>
  </si>
  <si>
    <t>22431d8d-b53e-40b1-aa85-21a9c981ba24</t>
  </si>
  <si>
    <t>54e1edf1-8d99-4538-8e04-435e458f3b77</t>
  </si>
  <si>
    <t>f962db56-e2eb-4483-8f84-094bff5135b3</t>
  </si>
  <si>
    <t>1bcc1f73-8415-4f18-bca3-01bee5c57589</t>
  </si>
  <si>
    <t>05e7312d-a43a-405d-b2ca-49f2b3546d0d</t>
  </si>
  <si>
    <t>19a5552b-a03a-4860-be0f-655e9d9d1abe</t>
  </si>
  <si>
    <t>e5ad6575-12bf-4777-b7a6-ad0f39d78e91</t>
  </si>
  <si>
    <t>e643803e-c814-49af-a454-2a725ea3b37a</t>
  </si>
  <si>
    <t>ec28f3d0-9d8d-46d6-8020-2508f6f9f4b8</t>
  </si>
  <si>
    <t>8aba03ae-634e-496d-92a6-f0a26fcf4218</t>
  </si>
  <si>
    <t>c4eb0392-3bec-4897-a869-e03c24609456</t>
  </si>
  <si>
    <t>1e69e52f-5a83-4900-b688-7e01f644ce22</t>
  </si>
  <si>
    <t>87f8163a-11be-4320-9f16-a257024d1018</t>
  </si>
  <si>
    <t>d7985a61-542e-45a5-82c5-3a48cebf8a56</t>
  </si>
  <si>
    <t>0f2e2c31-f634-4798-85eb-9ffad5c27e63</t>
  </si>
  <si>
    <t>02cd4152-41ef-40fa-b445-800edd3a5283</t>
  </si>
  <si>
    <t>0abdafc2-aebb-44c7-897b-753312ac74f9</t>
  </si>
  <si>
    <t>d4be4887-553a-4f80-8a41-c03dc62634db</t>
  </si>
  <si>
    <t>14dcac63-aaf7-4b83-90ca-8181a11f72c1</t>
  </si>
  <si>
    <t>72003d7a-5a8b-42c8-b8b4-1f763596229c</t>
  </si>
  <si>
    <t>4125aaf5-788e-48bf-ad86-aac2a5b5d4dc</t>
  </si>
  <si>
    <t>08d69521-56e1-4fde-9f71-58a5ab6afc9e</t>
  </si>
  <si>
    <t>1f2ef6d2-9f87-457d-bc82-356cde0e8ece</t>
  </si>
  <si>
    <t>3512c8c0-5693-4ab7-bb61-70bdf6b547cb</t>
  </si>
  <si>
    <t>4661a86a-6326-4b0e-a02d-c60156907b1d</t>
  </si>
  <si>
    <t>717a7904-5060-4c38-85af-b4daf40ff770</t>
  </si>
  <si>
    <t>3e7f4e12-9d61-46b6-ba4d-afd18575d869</t>
  </si>
  <si>
    <t>4ff0e5bc-9734-497c-a65b-66bada2f5b6d</t>
  </si>
  <si>
    <t>ca9aacbc-69ef-4edc-92a2-07ef590510dc</t>
  </si>
  <si>
    <t>4f6fce71-01a9-4807-a80b-6ff546cc35bb</t>
  </si>
  <si>
    <t>1a6bacf0-b4c9-43d7-b7e0-af060d828534</t>
  </si>
  <si>
    <t>29de661f-22c6-49d5-8a40-53fd53993c6e</t>
  </si>
  <si>
    <t>9388d3ad-c80f-468b-b2a8-2cb2d7b5788c</t>
  </si>
  <si>
    <t>c671d2e1-8de5-4027-a764-1cf0980a8247</t>
  </si>
  <si>
    <t>4e0a6110-09f0-42de-8d29-3df3ce3df175</t>
  </si>
  <si>
    <t>de6ea8fd-5f84-42f0-985b-3558a5af18a1</t>
  </si>
  <si>
    <t>8ed522b9-7e26-48f5-95d4-6eaf6e009d0f</t>
  </si>
  <si>
    <t>d7728aae-073e-4e74-8305-07b9175623ed</t>
  </si>
  <si>
    <t>0dc93383-2dea-48ee-a42d-a043140b1f0e</t>
  </si>
  <si>
    <t>ddbebc27-00ad-448e-af86-355322d6cb59</t>
  </si>
  <si>
    <t>67cb5cb0-b805-4a29-8b28-8abf6c6179e2</t>
  </si>
  <si>
    <t>7f235907-0367-4014-b039-2cb6ff59a971</t>
  </si>
  <si>
    <t>f7239ff8-c932-4360-b416-dfa2ee49d02f</t>
  </si>
  <si>
    <t>89a07b19-f031-40b1-95fc-3ea7d10caf6e</t>
  </si>
  <si>
    <t>52589e84-adc4-48d2-aea5-c94a9aba7b98</t>
  </si>
  <si>
    <t>626d2820-31dc-47f4-a571-5e638743ac15</t>
  </si>
  <si>
    <t>47657a19-ae27-466c-90ac-363c1b6844f8</t>
  </si>
  <si>
    <t>80a1c8cb-20e4-4b93-b8e4-a0619336a3ef</t>
  </si>
  <si>
    <t>04a03e79-bd3c-4b81-9f64-deb2442d0b6f</t>
  </si>
  <si>
    <t>668f0e7e-9e26-461b-96a2-834e738199ee</t>
  </si>
  <si>
    <t>304eb23f-b76f-4c40-bda0-e939c5346ae7</t>
  </si>
  <si>
    <t>bddff275-cd16-44fb-9e0c-9e8277e9ed25</t>
  </si>
  <si>
    <t>3f0fbed7-2f10-4bfb-863a-99fa15c52d0c</t>
  </si>
  <si>
    <t>f5be8d57-ed68-4473-a7c0-385c9eb2866c</t>
  </si>
  <si>
    <t>896076cc-71ad-40b0-a3e4-57ce199958e6</t>
  </si>
  <si>
    <t>ba8e0f9d-f9ae-488a-92f1-eb09b4089675</t>
  </si>
  <si>
    <t>def37f80-7a40-4d95-9170-92cb5acdc415</t>
  </si>
  <si>
    <t>02329729-8e41-4f7d-ba94-1cc7695f14c2</t>
  </si>
  <si>
    <t>962a1752-fe16-41fb-9f1e-17f79988068b</t>
  </si>
  <si>
    <t>e1b4a6bc-2d3a-49c3-8ed4-09c83fc83aa5</t>
  </si>
  <si>
    <t>f726e327-85c9-4436-ac36-5b13016e77d0</t>
  </si>
  <si>
    <t>d8a2c5be-5cd3-42e5-9588-ff3f9d70a188</t>
  </si>
  <si>
    <t>49a09538-f641-4125-810a-b85e2342464f</t>
  </si>
  <si>
    <t>63f96411-1dfd-4af4-b7bc-f965664f3ec6</t>
  </si>
  <si>
    <t>4574f268-1c9f-4b65-bb77-73b2033654bb</t>
  </si>
  <si>
    <t>6eb88b74-5211-4648-a7c5-319f68a7a479</t>
  </si>
  <si>
    <t>397412d4-05bd-473b-a364-b53c97004800</t>
  </si>
  <si>
    <t>9178e2bf-a169-4d32-b319-3ff23aad6c58</t>
  </si>
  <si>
    <t>6d8f87c0-0e0f-4a1a-913a-9c6e0689feca</t>
  </si>
  <si>
    <t>6731ce26-ce4d-4777-98af-5d78f14bd6fc</t>
  </si>
  <si>
    <t>2e00bf51-f63c-4f9d-b6f0-fd62df1f22f3</t>
  </si>
  <si>
    <t>610b309c-3506-4442-b567-d6d40905f5b4</t>
  </si>
  <si>
    <t>6bb9dda2-854e-41f6-9cdb-0bd2a33ced31</t>
  </si>
  <si>
    <t>a9f98a38-e295-4a30-b611-fb5136d6383d</t>
  </si>
  <si>
    <t>0513a921-3841-4044-8b17-4d35097e3577</t>
  </si>
  <si>
    <t>dd1c1ddb-a726-4259-add2-f3bbd8ee06b4</t>
  </si>
  <si>
    <t>4992a920-7bd8-4f5c-a0ee-6b16ce13198b</t>
  </si>
  <si>
    <t>3de2ea74-1849-468a-b1b6-8501d6d1feff</t>
  </si>
  <si>
    <t>48e0eb2e-f0a7-4489-a005-e2fedda46487</t>
  </si>
  <si>
    <t>79429a24-3ff5-484c-af6f-7bcc6de4d6d1</t>
  </si>
  <si>
    <t>fc6aa9d6-a8e5-44e9-a98e-7c96130d9c91</t>
  </si>
  <si>
    <t>f9dd7075-6981-4344-9379-8f75cbbb3fa4</t>
  </si>
  <si>
    <t>1f0d4229-d255-4cd2-b060-99917fbdd7b4</t>
  </si>
  <si>
    <t>952b6ff9-e541-42fc-9ea9-4d8f549ea716</t>
  </si>
  <si>
    <t>724e5d87-eff8-47ba-8216-f5620f23b09f</t>
  </si>
  <si>
    <t>8218b8be-5e19-4792-9e6d-213ec48351e1</t>
  </si>
  <si>
    <t>0867bdea-5893-4424-af01-9fc50343671d</t>
  </si>
  <si>
    <t>d6e1d75d-c90c-48cb-bfad-94fa98e81dcd</t>
  </si>
  <si>
    <t>73469fc0-d578-4316-a951-df1d5618db0d</t>
  </si>
  <si>
    <t>567d93d3-86ee-4058-aa46-0c7f1fa16ce9</t>
  </si>
  <si>
    <t>47df937b-8cf8-44ad-9728-e21780f94ae1</t>
  </si>
  <si>
    <t>73911755-3698-486c-ba5e-0a122b0d08dd</t>
  </si>
  <si>
    <t>b5937a54-0245-4a37-b8b4-73a0490e0c70</t>
  </si>
  <si>
    <t>01d2fb42-afd7-471e-bcfb-ff9173b7850e</t>
  </si>
  <si>
    <t>4f5faab5-b4bb-4ea7-8b4c-247c54c24fac</t>
  </si>
  <si>
    <t>35ff8f34-3a6d-4166-a986-47115f91ff75</t>
  </si>
  <si>
    <t>f2159fc8-bcd8-4ad1-9cd1-6cc5d115c266</t>
  </si>
  <si>
    <t>5c8f0fe5-6143-4b5e-ac22-c60f00dc4f4f</t>
  </si>
  <si>
    <t>911277ee-ece6-44b6-90f1-c298febee482</t>
  </si>
  <si>
    <t>e74929e0-0747-4bb5-88b7-752410665b66</t>
  </si>
  <si>
    <t>5f4274c8-dc50-46c9-90d6-633a5f55adda</t>
  </si>
  <si>
    <t>c6539269-1c28-43fc-84a3-2c398a52697b</t>
  </si>
  <si>
    <t>1f8d4bd0-feb9-467e-b811-58291617c1e5</t>
  </si>
  <si>
    <t>8066c1e1-d444-43f5-82c7-0d32e8d2553e</t>
  </si>
  <si>
    <t>89c469e5-5dc8-4435-a4fd-e414adbba646</t>
  </si>
  <si>
    <t>73483fe8-a912-4081-b0f0-b7fbb26e0a00</t>
  </si>
  <si>
    <t>53f84310-4258-4a7b-9f53-a15849829795</t>
  </si>
  <si>
    <t>a026dbb6-307a-427d-8b58-a47c9d01ced8</t>
  </si>
  <si>
    <t>1733ab53-83e9-4c48-87ff-ab84f39a5bd1</t>
  </si>
  <si>
    <t>2e859efa-5689-445d-aafa-520a1d40a9ba</t>
  </si>
  <si>
    <t>dd69e8a6-b0a7-45a3-8612-6184264eb9cd</t>
  </si>
  <si>
    <t>2a32d921-8894-427d-abd5-2d359362ba7e</t>
  </si>
  <si>
    <t>7eece2e8-3f49-475a-979a-ce28c9073731</t>
  </si>
  <si>
    <t>9bc09aaf-b6c1-47ac-a064-5ed6a2fe77fc</t>
  </si>
  <si>
    <t>1dcbea58-e057-4205-8498-aff31ba1b156</t>
  </si>
  <si>
    <t>9b44ff8e-d25c-48c8-96a2-1ae02e82cbdd</t>
  </si>
  <si>
    <t>35472365-eb25-493d-a616-2e0b8ccd02cc</t>
  </si>
  <si>
    <t>dddfd17b-0762-46e6-ab9c-f1c8a12bc961</t>
  </si>
  <si>
    <t>316c4c4f-0c03-4eb1-9be0-f062d87e7ae3</t>
  </si>
  <si>
    <t>b6faf992-bb1c-4d3c-b661-89f52abbcf03</t>
  </si>
  <si>
    <t>23b0107f-ff68-45c6-b1a2-0bdb395c7128</t>
  </si>
  <si>
    <t>c1cf5af4-90de-4850-8f17-848e1807497b</t>
  </si>
  <si>
    <t>449d3cf0-cc07-43bf-b2d1-e0a6782808bd</t>
  </si>
  <si>
    <t>dfec63e0-f0f3-4d30-bcbc-5d8eb2fcab3e</t>
  </si>
  <si>
    <t>9111f4e7-b3e2-4355-84f6-c83ae002bc14</t>
  </si>
  <si>
    <t>67554f8a-ddb8-4e48-b517-0b7e2084a585</t>
  </si>
  <si>
    <t>58e82d65-b8ea-44ae-a281-cfef290c2e65</t>
  </si>
  <si>
    <t>cb35238d-52e2-447f-8e51-213ec06a45cf</t>
  </si>
  <si>
    <t>725fb030-792e-49f7-8ca2-e498ccd3ce25</t>
  </si>
  <si>
    <t>fc6bbe85-9467-4dcc-83a2-b132af0d91de</t>
  </si>
  <si>
    <t>4bd59125-a282-4b5f-a384-2b30a06530fc</t>
  </si>
  <si>
    <t>73e86d75-da85-43fe-8af4-81078f4d0dea</t>
  </si>
  <si>
    <t>be2f2964-126b-433c-b71a-109532539711</t>
  </si>
  <si>
    <t>50a2751c-5b1d-4790-b8aa-24a153768696</t>
  </si>
  <si>
    <t>05db7528-afc2-4508-bbaf-753e68741513</t>
  </si>
  <si>
    <t>aa119ba4-4dfa-458c-a90e-b5b68c0b8ff3</t>
  </si>
  <si>
    <t>34021927-9320-484c-baf6-ae3f26a1e300</t>
  </si>
  <si>
    <t>4a16a754-e554-4599-935f-07d581151d98</t>
  </si>
  <si>
    <t>e8da5508-c834-4995-90d8-a53a9afb2fe4</t>
  </si>
  <si>
    <t>489a0f7e-938f-412d-aa41-4de7c7d0118b</t>
  </si>
  <si>
    <t>abdc808b-d671-4d60-b517-9a2b5102ee49</t>
  </si>
  <si>
    <t>df1a0042-5839-44cf-9482-f590cd41d96f</t>
  </si>
  <si>
    <t>c12c1c08-359b-4783-b598-a2eb4d5e9791</t>
  </si>
  <si>
    <t>95ed6ec6-08a2-41ff-a275-b14a1bcdb6ed</t>
  </si>
  <si>
    <t>eee680e8-7052-4c92-967a-9d6759f0c98a</t>
  </si>
  <si>
    <t>ce2133e7-d24e-458b-83d7-7af910eff384</t>
  </si>
  <si>
    <t>ed9a785b-6406-4a86-8cf1-86185c2dcde3</t>
  </si>
  <si>
    <t>3cf623c1-515b-41f5-9831-89a4bdaddb7a</t>
  </si>
  <si>
    <t>e8fae9cf-2523-473d-b79a-78349618ac37</t>
  </si>
  <si>
    <t>453a572e-2df7-4904-ae28-ced3d620f417</t>
  </si>
  <si>
    <t>13f22a23-57eb-4800-b87e-fc6cc806384d</t>
  </si>
  <si>
    <t>6e5b0f6e-6655-4c32-9ed3-0cfdc5302caf</t>
  </si>
  <si>
    <t>033610da-fe85-4963-8037-c4b358df69de</t>
  </si>
  <si>
    <t>b11b83e9-d2a6-4358-902c-795453b58c1f</t>
  </si>
  <si>
    <t>d6d97dbd-b6c3-4592-a2e1-9a089c75a2b2</t>
  </si>
  <si>
    <t>481f5172-e7ca-41ff-bb9b-b2ce6ea0f447</t>
  </si>
  <si>
    <t>a22ae5fe-c546-4ccf-a049-3d35efc57918</t>
  </si>
  <si>
    <t>29a2a272-4089-4012-872d-f8ad26b8e415</t>
  </si>
  <si>
    <t>ea5044bb-332d-4b12-ba57-ab6d16808d01</t>
  </si>
  <si>
    <t>441280ae-764d-4a0b-a991-5d337770000d</t>
  </si>
  <si>
    <t>6b040408-af73-4f15-853e-013344bb56fe</t>
  </si>
  <si>
    <t>04e49119-aa74-4c14-b1f8-b2446cb6783d</t>
  </si>
  <si>
    <t>48c6e9d3-7327-444f-b591-c53f2cfdce20</t>
  </si>
  <si>
    <t>1b75ebfa-3516-457b-94a4-4c093ffdccf3</t>
  </si>
  <si>
    <t>3605f4a9-6ab0-4704-a480-7d5fc247f251</t>
  </si>
  <si>
    <t>be7dfb05-313e-440d-b2a0-578e9eb25d68</t>
  </si>
  <si>
    <t>c482a287-b8a3-4527-9f11-3b62de175472</t>
  </si>
  <si>
    <t>e8ec395a-1fe4-41d1-bbdb-2826e6ab17fc</t>
  </si>
  <si>
    <t>4f264a88-c04a-4f18-86a8-49bd0f6b1a35</t>
  </si>
  <si>
    <t>6ff83cac-657f-4174-9a0b-6ef2225d169a</t>
  </si>
  <si>
    <t>4b68afb0-25bf-4184-8580-c0ec4ea32949</t>
  </si>
  <si>
    <t>fe9243bb-7a99-41eb-8036-cea7a32bfedb</t>
  </si>
  <si>
    <t>337c229a-9f41-4056-a1dc-2b4a8607eb0d</t>
  </si>
  <si>
    <t>2ba3a4e0-4a5e-458b-ade5-aef9db975079</t>
  </si>
  <si>
    <t>38479de2-330e-46cc-bb4a-efdf3cc3e25d</t>
  </si>
  <si>
    <t>933e278a-2a6c-4ea5-990d-f6ce5c77b099</t>
  </si>
  <si>
    <t>e1a6df73-2637-4415-b7ad-62288f91d0d3</t>
  </si>
  <si>
    <t>12bb0d5b-7098-4594-b5e8-1cbe71548508</t>
  </si>
  <si>
    <t>5347bbcc-aae6-4db7-854e-cb8518326a9a</t>
  </si>
  <si>
    <t>3bb4fc50-68ab-4de0-b91c-9d4e9cb09a3b</t>
  </si>
  <si>
    <t>45ca674d-7cd1-4a9c-a307-42714566f602</t>
  </si>
  <si>
    <t>3e39b3f5-9c32-4a7e-9982-21fb279a48ce</t>
  </si>
  <si>
    <t>fcde42c3-23e9-4aa0-8083-84f6f5b8b861</t>
  </si>
  <si>
    <t>f933855e-d0b2-4e30-920f-4f4adba5c12e</t>
  </si>
  <si>
    <t>b91f7ce9-1e36-4ed6-9ae5-7b1f7f8b84fc</t>
  </si>
  <si>
    <t>27ed6e59-8642-4aed-ba27-8bf13dc72dcc</t>
  </si>
  <si>
    <t>6258c229-3183-40ad-aaed-84645c3da510</t>
  </si>
  <si>
    <t>0796629f-36ce-4703-99c3-d596bc774616</t>
  </si>
  <si>
    <t>b0dcccf2-31df-426b-ab24-b011d4a4d469</t>
  </si>
  <si>
    <t>bbee1208-11ee-45d6-857c-41f2e25b5c84</t>
  </si>
  <si>
    <t>a190e90b-21cb-4b5c-9a44-01532b11e071</t>
  </si>
  <si>
    <t>b6e8ae47-76ed-4f6f-bb22-647d83ccec64</t>
  </si>
  <si>
    <t>e1eee270-9cce-4af0-b3c0-cabf95613d0c</t>
  </si>
  <si>
    <t>f64147e0-439f-44fd-b7ea-888f4e498d4d</t>
  </si>
  <si>
    <t>53de52ea-475c-4ce5-85f1-1ea242c8233b</t>
  </si>
  <si>
    <t>ad597125-1fd3-433f-9202-439c49340560</t>
  </si>
  <si>
    <t>79b93b4c-c60d-4834-96db-3bf57fa130df</t>
  </si>
  <si>
    <t>93e207c9-6b04-4b70-bc54-ae3878a255a1</t>
  </si>
  <si>
    <t>b267aef7-3e49-456a-8a8e-57ee9066c3bb</t>
  </si>
  <si>
    <t>9b8566f1-80e3-41fd-924d-d0a4ab3a3b05</t>
  </si>
  <si>
    <t>ae59edbc-ef62-4595-b595-d3992cc732d2</t>
  </si>
  <si>
    <t>0799635d-2dc1-4bb4-9af1-dbcc7b5e60b4</t>
  </si>
  <si>
    <t>92572a3d-65fb-444a-b708-4e6d50f1b211</t>
  </si>
  <si>
    <t>8c34b9c4-e70a-4c88-b00e-48731ce47a92</t>
  </si>
  <si>
    <t>c85a822f-3a20-4dea-8b11-592c55bb538f</t>
  </si>
  <si>
    <t>1dbd440e-90df-4ea1-b53a-b1d43014c01d</t>
  </si>
  <si>
    <t>19dca048-16a6-4631-8400-26e2f93e2147</t>
  </si>
  <si>
    <t>8c1ca97c-9f4f-4c7d-806c-e242d1829211</t>
  </si>
  <si>
    <t>b38acac5-4732-4925-af3a-2b462e0b9912</t>
  </si>
  <si>
    <t>a6983691-c2e5-44f2-812c-2e6dd10deeca</t>
  </si>
  <si>
    <t>dab4f4d7-a1e9-4448-ac5e-78a745ecd800</t>
  </si>
  <si>
    <t>1a89efb6-156d-4f4c-ad36-16e98f19d593</t>
  </si>
  <si>
    <t>fd01bb08-d786-41d4-972b-7055f7d4e84c</t>
  </si>
  <si>
    <t>26ee2215-1697-4dc4-ac7d-ba1e45403dce</t>
  </si>
  <si>
    <t>f2fa2802-0d82-43cd-85be-40b2683455ce</t>
  </si>
  <si>
    <t>326b59dd-e233-41ef-aaee-6725af3ae1ea</t>
  </si>
  <si>
    <t>9783422c-b0c8-4c0f-97d7-7bf62840e4a1</t>
  </si>
  <si>
    <t>6ae300a7-5cb4-4b36-bbd4-b131ebc05e17</t>
  </si>
  <si>
    <t>6e7d4e46-23dd-40dd-9e7c-533f6cd3eee7</t>
  </si>
  <si>
    <t>aa3588a3-e063-4845-86e4-0a6d28c6af47</t>
  </si>
  <si>
    <t>873b7fa4-7af2-4952-93f1-c71519e615a1</t>
  </si>
  <si>
    <t>15c443b7-e3f2-44a1-9059-055c70a243b6</t>
  </si>
  <si>
    <t>1c38e8be-de2b-4567-8d36-6dc72451237f</t>
  </si>
  <si>
    <t>47b0f5c4-85b6-4090-b9b8-e82efa2e5085</t>
  </si>
  <si>
    <t>cd9029a4-1879-4161-8200-bc4386d8d070</t>
  </si>
  <si>
    <t>6b9cd7a5-3982-4999-9ee5-dfb36227b543</t>
  </si>
  <si>
    <t>433ee861-1c6a-41bd-adae-ede1d33a449f</t>
  </si>
  <si>
    <t>37e88d8b-965c-47a9-ae89-aec0541a74bb</t>
  </si>
  <si>
    <t>560088d9-ad48-4aac-8a81-ff18c243f758</t>
  </si>
  <si>
    <t>1d2ec5c6-090f-4f51-89ed-00f531e23459</t>
  </si>
  <si>
    <t>522edfd4-8152-4779-af8b-a322ad7e9a3e</t>
  </si>
  <si>
    <t>96877871-3cd3-4de4-8e88-ab52bbb2124c</t>
  </si>
  <si>
    <t>6d51463f-2232-4102-a9d1-e4d115b3f023</t>
  </si>
  <si>
    <t>465c6e60-0c3e-493a-956f-68ba5890981c</t>
  </si>
  <si>
    <t>4abefd31-b34f-4c19-b6b9-f8265e3d5464</t>
  </si>
  <si>
    <t>4a4795fc-29f0-4503-8294-a3321972aa2c</t>
  </si>
  <si>
    <t>bb7fb1d1-f599-45bf-9f8d-674894d51211</t>
  </si>
  <si>
    <t>059fcc89-cb41-4f5a-a89f-33c0006d0ce0</t>
  </si>
  <si>
    <t>b1361ea8-91fe-48b3-92ba-74d69e62fc87</t>
  </si>
  <si>
    <t>e1c062c6-bab1-4c87-8bc8-75cfc0660a9a</t>
  </si>
  <si>
    <t>36fe3b81-b618-45b4-bd78-2528c5a33a06</t>
  </si>
  <si>
    <t>7023d4ff-58b3-424d-a42c-266e74f67d05</t>
  </si>
  <si>
    <t>a0a5959c-52e8-4e9c-a524-0be7e8c38d17</t>
  </si>
  <si>
    <t>b7f8fce3-ade1-47fc-935e-206f625f5276</t>
  </si>
  <si>
    <t>5594fff2-5f15-49c4-9926-b1e6be6a8a4f</t>
  </si>
  <si>
    <t>c07624d2-61b7-4d9d-b14b-f6dc14367e45</t>
  </si>
  <si>
    <t>9c29640b-554e-4595-bccb-46a0316acf1d</t>
  </si>
  <si>
    <t>b810d978-1b59-417f-a469-f97af851b919</t>
  </si>
  <si>
    <t>bcf33b12-27e6-4722-8329-453b85e52af5</t>
  </si>
  <si>
    <t>829ac715-8857-47bf-a641-0242014e99f1</t>
  </si>
  <si>
    <t>615520b8-42de-4d68-8e7c-cfa937e51ebd</t>
  </si>
  <si>
    <t>9e4116bc-07b5-4474-b47d-2a26fc7f29ca</t>
  </si>
  <si>
    <t>8811be61-c484-456c-94ac-67fc8600db7d</t>
  </si>
  <si>
    <t>70af49d3-086e-4c6c-ae74-c78294498329</t>
  </si>
  <si>
    <t>2aeeb179-d89d-4344-9364-1bd042040b7b</t>
  </si>
  <si>
    <t>445b351d-907a-487d-b648-0fd3bab0a1c5</t>
  </si>
  <si>
    <t>5808ba00-50a4-4972-bb58-d054c63557bb</t>
  </si>
  <si>
    <t>26e7cf64-f4ec-444b-b494-22c0b9b54ed6</t>
  </si>
  <si>
    <t>22c0ca14-d48a-4ac4-a841-596f009d0696</t>
  </si>
  <si>
    <t>838bc7b3-b0d9-4343-a80b-765039a10c7f</t>
  </si>
  <si>
    <t>cd40c0d6-c805-4342-b7d0-411f8d4b968b</t>
  </si>
  <si>
    <t>b0f23b75-6310-4928-a7de-2412bacaa888</t>
  </si>
  <si>
    <t>5f823892-ca64-4bc7-bbcb-d62195b73f52</t>
  </si>
  <si>
    <t>539dc483-06da-49e8-ac90-2311c4f7f215</t>
  </si>
  <si>
    <t>768bb836-9309-4601-bcc4-fefbedb4f0d9</t>
  </si>
  <si>
    <t>7b260c38-de2d-42a3-afc1-d783081bdcf9</t>
  </si>
  <si>
    <t>3d69c693-383e-436e-8c20-8735682f3f5e</t>
  </si>
  <si>
    <t>f7b97a7d-4068-488d-bae4-877d873a9a99</t>
  </si>
  <si>
    <t>6d980fb8-4e89-4920-9e28-0e7390194e70</t>
  </si>
  <si>
    <t>9bc4c098-dbfd-45e2-8621-0ab0f21c3d2d</t>
  </si>
  <si>
    <t>7f06d17d-3fd9-428e-9090-31ed9522643e</t>
  </si>
  <si>
    <t>a21214c1-4f3a-45c9-a353-fcbcee36e904</t>
  </si>
  <si>
    <t>ae0a3fbf-13a7-4797-a388-a72d02a2fceb</t>
  </si>
  <si>
    <t>814387f5-f768-48d7-a632-976fc090e6c2</t>
  </si>
  <si>
    <t>e7f15de7-e8a1-4313-803b-612b06d3b590</t>
  </si>
  <si>
    <t>a8bd0c95-6219-4ea7-8826-a9652b4e6ce1</t>
  </si>
  <si>
    <t>dc0ec493-8404-40cf-a637-67025e493334</t>
  </si>
  <si>
    <t>27c2f6c0-8624-4972-8bb4-1b01da22eb75</t>
  </si>
  <si>
    <t>27695607-3f86-49af-ba54-ea604b74096d</t>
  </si>
  <si>
    <t>76a4b3c7-6cba-4672-a757-5f62e4bbef4d</t>
  </si>
  <si>
    <t>c3483338-aa8a-401a-a47d-79f5c01f08c1</t>
  </si>
  <si>
    <t>9948fc30-bb9d-4309-a6d3-9d69ad9b663c</t>
  </si>
  <si>
    <t>14efc4c1-fd17-4255-9028-6d4571d11e79</t>
  </si>
  <si>
    <t>8478822f-93b1-443d-948d-36ff11623a5b</t>
  </si>
  <si>
    <t>e9569b0b-7709-481c-962e-6799a1e6d8b3</t>
  </si>
  <si>
    <t>2c843a56-e77a-4c5f-8a31-0a55b54ca23e</t>
  </si>
  <si>
    <t>bb7dd010-88a4-40b4-95e9-3b45eb2a6d99</t>
  </si>
  <si>
    <t>909514df-ad72-40af-9836-16e058631527</t>
  </si>
  <si>
    <t>c6a56c2e-81a4-4d1a-a813-6fb6e7fadfd2</t>
  </si>
  <si>
    <t>0704da0b-f4d7-4748-86b4-298363c29975</t>
  </si>
  <si>
    <t>2e69547f-ad6a-47a0-a841-e432669d81df</t>
  </si>
  <si>
    <t>6c44cb66-43b0-4829-a528-a32c5e545bf9</t>
  </si>
  <si>
    <t>932c90e1-1b06-4968-93d5-bb981fe0519d</t>
  </si>
  <si>
    <t>071e36dc-9d42-41e2-8693-61187858f808</t>
  </si>
  <si>
    <t>2854bb4f-4936-4271-8937-da48f902aba3</t>
  </si>
  <si>
    <t>8c6d7379-ac01-442a-848f-24393025d6bf</t>
  </si>
  <si>
    <t>454dbca4-6d42-4178-a817-53c2b0c83daa</t>
  </si>
  <si>
    <t>c0386100-3fb5-4984-81c2-e9888d4b50fa</t>
  </si>
  <si>
    <t>9703db59-a022-4dc0-95e5-7e232bc0493d</t>
  </si>
  <si>
    <t>56145b51-5187-4798-95ae-6b6bb34a4fb9</t>
  </si>
  <si>
    <t>853c7d2e-cb1e-47a4-a7ba-94e217e3b783</t>
  </si>
  <si>
    <t>32829cb4-22f8-4502-8a5c-0651848b20c1</t>
  </si>
  <si>
    <t>0a2f09fa-4bc6-4a9b-beac-395dbb9d5182</t>
  </si>
  <si>
    <t>22f3470b-a1f8-4e87-9072-35dfe78a324a</t>
  </si>
  <si>
    <t>f0b2fa74-d1a2-437d-a9ab-c42415ed5338</t>
  </si>
  <si>
    <t>ed426dbd-7b09-44cc-88a1-33ddb6aa2ed6</t>
  </si>
  <si>
    <t>b3919155-5d96-49a6-93eb-75e28edd6a59</t>
  </si>
  <si>
    <t>23e9a454-3c43-4114-8790-90dc2bba27ee</t>
  </si>
  <si>
    <t>44e86cd8-829f-4a47-8289-3ceb9332ccf1</t>
  </si>
  <si>
    <t>406d6a42-6f5b-4b2a-ab25-714ccd1095e1</t>
  </si>
  <si>
    <t>e951b1c8-b891-44c6-82ef-4b40ad6f0aac</t>
  </si>
  <si>
    <t>c7f895dd-883b-4c56-afab-17f92220d307</t>
  </si>
  <si>
    <t>859f82a5-1842-4d91-a70d-59857a81ba88</t>
  </si>
  <si>
    <t>a428a413-1aae-424a-8103-1c84d0644caf</t>
  </si>
  <si>
    <t>d7ff7eab-2928-4467-99ae-753ce7bc1ab8</t>
  </si>
  <si>
    <t>866c4639-ad2e-40b8-a072-4d65c79c57d9</t>
  </si>
  <si>
    <t>ba05f5c9-d4c1-48c9-a96f-ee06163c1e75</t>
  </si>
  <si>
    <t>7d6c5d50-32b7-4bdd-b573-fc702e59fde1</t>
  </si>
  <si>
    <t>cc21ddc8-bf80-4b54-b7ca-fe5c821705c1</t>
  </si>
  <si>
    <t>1e71b533-a8bc-4b2e-a956-0bca52d43e6e</t>
  </si>
  <si>
    <t>ac86a7a1-8010-4651-ac76-935385962aa2</t>
  </si>
  <si>
    <t>17a37235-9f49-4965-aaa5-78b5d5ebcd0d</t>
  </si>
  <si>
    <t>a4bdb286-5ec3-4d0b-a79d-80acc23070ce</t>
  </si>
  <si>
    <t>bf70221d-77f7-441d-92ce-ac5c51e38902</t>
  </si>
  <si>
    <t>f1c6cc45-d8a5-4a1a-861c-a96d519656a7</t>
  </si>
  <si>
    <t>47b41f99-871e-43de-bea3-0a7cd5cd20f2</t>
  </si>
  <si>
    <t>c4324c28-27b7-4fb2-bf30-ba894d6a692d</t>
  </si>
  <si>
    <t>7d53ec9e-3fec-4e25-9899-e9e5c850691a</t>
  </si>
  <si>
    <t>47b0cb6c-5393-4661-9a0b-3407269c446d</t>
  </si>
  <si>
    <t>f7e3106e-dd6f-4444-b0e5-03406d207dab</t>
  </si>
  <si>
    <t>049e1b35-7d78-4ea3-b175-b42efd5d06b6</t>
  </si>
  <si>
    <t>b587fc01-c2de-4bd4-b0be-fb4b3db7e5e0</t>
  </si>
  <si>
    <t>d8be90ce-6f6a-406c-b8ef-2378e6715345</t>
  </si>
  <si>
    <t>dc275990-c463-417c-b0df-1c5d2008b5df</t>
  </si>
  <si>
    <t>43acab71-95bd-48f7-8262-2066ce48b635</t>
  </si>
  <si>
    <t>ee24c759-63dd-4311-a748-9ad3d590b4e4</t>
  </si>
  <si>
    <t>35a4efa3-b37e-417a-83e8-d875de1692cd</t>
  </si>
  <si>
    <t>14565da4-854d-4dbc-910f-7fe049a38ad8</t>
  </si>
  <si>
    <t>b0ce99bc-8da4-4d47-9e61-3a1eef71f95d</t>
  </si>
  <si>
    <t>47805999-2d18-41a4-b0e8-7eb0b05b1cdb</t>
  </si>
  <si>
    <t>5ad41093-227b-4de8-91b3-d1637d12b127</t>
  </si>
  <si>
    <t>aca7028c-89f7-42bd-90b5-89d8ae411229</t>
  </si>
  <si>
    <t>2e3de14a-f988-4808-a651-64aebd62f52a</t>
  </si>
  <si>
    <t>0e52bb26-f05a-4f69-85ae-fff960485f39</t>
  </si>
  <si>
    <t>f98d63bd-0ab4-4cca-a17b-c34d12104d27</t>
  </si>
  <si>
    <t>b2f45a47-acb0-4b70-a23d-61b23595e2af</t>
  </si>
  <si>
    <t>d198aac8-d02a-4f3b-aa90-ecd7b8fdcfe8</t>
  </si>
  <si>
    <t>d214cc6d-7cbc-48b8-963f-1778683e7fd6</t>
  </si>
  <si>
    <t>af2996c2-f753-438a-8f31-9e6e7abd7743</t>
  </si>
  <si>
    <t>c1a76da0-d3b5-4e20-b7c3-e8193b5a234b</t>
  </si>
  <si>
    <t>40f95d36-471c-468c-a924-a02b7a195bc0</t>
  </si>
  <si>
    <t>12024d92-cf1d-4860-9285-069da3901159</t>
  </si>
  <si>
    <t>006cc60f-a6d8-443c-bb35-bb4d3e06926e</t>
  </si>
  <si>
    <t>4ebe3b19-69fd-42c4-8fd5-1253aab37bf5</t>
  </si>
  <si>
    <t>18053574-4b8c-4c9d-9e49-e144202eb7cd</t>
  </si>
  <si>
    <t>f63cc494-f5da-4ba2-9571-aca0fb593826</t>
  </si>
  <si>
    <t>95f79433-8112-49f6-b574-b7c656e9fabf</t>
  </si>
  <si>
    <t>60540b85-f01d-4d1d-94d3-fb87e19c977e</t>
  </si>
  <si>
    <t>5f87d5bf-67bc-4d47-a389-f18f82491a51</t>
  </si>
  <si>
    <t>30da60c4-6e56-4e8d-b811-6b0bcd99681a</t>
  </si>
  <si>
    <t>edd4927b-fd44-4730-91e7-8caf3be4353a</t>
  </si>
  <si>
    <t>e5d9d373-4c09-4da4-afb7-dab544301218</t>
  </si>
  <si>
    <t>a3aae395-f6a7-45cf-8b1b-e086797142c9</t>
  </si>
  <si>
    <t>b08e6f33-4c42-4fc5-8aea-3f10a9ef484f</t>
  </si>
  <si>
    <t>8d43bf7e-58db-4351-9472-466b50a297d8</t>
  </si>
  <si>
    <t>bc25ccf0-5ab2-4e82-97da-089781dda806</t>
  </si>
  <si>
    <t>ee385dbd-3720-4938-9bde-5d5d9830dc20</t>
  </si>
  <si>
    <t>6cc355f3-8514-4de1-88c5-3881afba1dcd</t>
  </si>
  <si>
    <t>ae3b5d81-bdd9-47e7-a494-41795d5fb741</t>
  </si>
  <si>
    <t>e307d0ac-93b8-40b6-8bc8-ab05f4afd5ff</t>
  </si>
  <si>
    <t>ba230962-f810-4c41-8ff7-d6bb275db683</t>
  </si>
  <si>
    <t>68c63379-c387-4971-a118-69a9b729cd0b</t>
  </si>
  <si>
    <t>aa10fe5e-9082-451c-adab-4333e3c7adfa</t>
  </si>
  <si>
    <t>b5a9e099-a5ee-4edf-b81e-292fbac19164</t>
  </si>
  <si>
    <t>7ff474e8-0fa0-4b7c-8084-3f389a88bc89</t>
  </si>
  <si>
    <t>c346d7cf-02cc-4760-9e96-ccc0558941bc</t>
  </si>
  <si>
    <t>48b07b96-1cc9-40aa-a692-d3b5ed79fdb6</t>
  </si>
  <si>
    <t>68423221-1337-436f-a3b5-69c9c4acf159</t>
  </si>
  <si>
    <t>1b7c8254-2668-4971-b05d-393c3db0fef8</t>
  </si>
  <si>
    <t>28bd2cf3-9c1a-4437-9444-d3c8cd9a776c</t>
  </si>
  <si>
    <t>5ddb16e2-5129-460e-ad5c-291302262e7d</t>
  </si>
  <si>
    <t>324f1a52-f20d-47a9-86a1-4723794f9537</t>
  </si>
  <si>
    <t>26068d8e-100e-4373-83a6-442971d36514</t>
  </si>
  <si>
    <t>b9b270b8-f05a-4112-90ed-12803efc3d50</t>
  </si>
  <si>
    <t>3e086524-1d4c-4088-97f1-679184ce6fb5</t>
  </si>
  <si>
    <t>e95101ef-d5ca-482b-8e31-c36c584c2683</t>
  </si>
  <si>
    <t>525da938-5b9a-4793-95e9-6ce51f66e71c</t>
  </si>
  <si>
    <t>4e00dc28-b9af-4e7a-9c59-c9f35f2fd385</t>
  </si>
  <si>
    <t>db3ccc58-fc20-4266-a96a-b73711e79392</t>
  </si>
  <si>
    <t>d8dbc7bb-1d8a-4e42-a69f-1dc9bb245990</t>
  </si>
  <si>
    <t>fe1068b6-8c89-4b91-b487-54a55309f6d4</t>
  </si>
  <si>
    <t>00d6533f-ee1f-4285-9a8a-67209f6f074b</t>
  </si>
  <si>
    <t>71d6488b-23bb-41d1-bf10-2bc33e33da4a</t>
  </si>
  <si>
    <t>7ecbcaaf-1af4-42c3-b489-56c185f7485f</t>
  </si>
  <si>
    <t>570438a3-3df0-4880-bdfe-817984267c03</t>
  </si>
  <si>
    <t>c6bc0f85-dd1b-412d-bc79-666fb1bb7b27</t>
  </si>
  <si>
    <t>d4879a88-1c71-47d7-a702-e7b587c79323</t>
  </si>
  <si>
    <t>6c8a97c0-6316-4e33-a803-f0c12e6a2e82</t>
  </si>
  <si>
    <t>a25e8537-730d-4ca9-8542-042f8fd75661</t>
  </si>
  <si>
    <t>ea41c733-1620-4a75-82dc-344d6f341498</t>
  </si>
  <si>
    <t>2ca6d716-a743-4994-809c-8d55e574eb77</t>
  </si>
  <si>
    <t>419af9ca-65cb-4365-b707-2f29441ae119</t>
  </si>
  <si>
    <t>b8465417-b4c3-4f5b-95d5-9fbfb3deb6ad</t>
  </si>
  <si>
    <t>7c117288-1d08-46d1-98cd-4ba11f08d0ea</t>
  </si>
  <si>
    <t>44efb871-36ac-4de8-9bd0-953cf03fb56a</t>
  </si>
  <si>
    <t>31d272ec-b12f-4f82-80e8-0209ca9a2bf5</t>
  </si>
  <si>
    <t>d4a6e854-c1b2-4f9b-8bd8-06d29820ade6</t>
  </si>
  <si>
    <t>bfa44c66-c381-4296-b8df-781af98622fe</t>
  </si>
  <si>
    <t>79529c9e-d9ce-46b5-92f3-fd7a7346fa79</t>
  </si>
  <si>
    <t>c04772fc-3949-4065-9ce7-a7679f65838c</t>
  </si>
  <si>
    <t>4f26b1a9-7241-4f9b-842c-b2dffd554ec9</t>
  </si>
  <si>
    <t>17389377-9299-43cb-b65c-0c31bafa050a</t>
  </si>
  <si>
    <t>29cde3f5-147d-4d32-9875-5bf989d29309</t>
  </si>
  <si>
    <t>b0614665-5ee9-4c81-b4d4-ff98d3a8d644</t>
  </si>
  <si>
    <t>8acff22a-2098-441b-83e3-da9154133628</t>
  </si>
  <si>
    <t>d504191d-57c6-4711-b30b-05057fbee402</t>
  </si>
  <si>
    <t>4f1c1f23-10f4-449e-97db-909d588a82aa</t>
  </si>
  <si>
    <t>c54ec2f6-da9f-42b7-98f5-7f3c8f765a66</t>
  </si>
  <si>
    <t>6e0eefa3-dabb-4790-8586-5d736cd18052</t>
  </si>
  <si>
    <t>16c0df9f-0c11-4e94-a6cb-66e8b31404b2</t>
  </si>
  <si>
    <t>aa4ff06c-3aa9-4248-9260-1954dfb4b443</t>
  </si>
  <si>
    <t>57a01752-c14c-4f42-808d-329f7f7245b8</t>
  </si>
  <si>
    <t>e66aa733-9912-4b82-a026-05c17fdd4dcd</t>
  </si>
  <si>
    <t>a179e388-15b7-4b08-981b-3ed628e8629c</t>
  </si>
  <si>
    <t>e19ccf0e-1084-4fce-b928-841c1c392336</t>
  </si>
  <si>
    <t>b149782a-646c-481d-a35c-8a5d3316762e</t>
  </si>
  <si>
    <t>11a2f59b-00f7-4a77-9787-6112bbde3fff</t>
  </si>
  <si>
    <t>4f12f02b-aa49-4dbf-ae6c-9b02403b71d7</t>
  </si>
  <si>
    <t>bc951595-37d9-4a97-a2a5-c2c3eadb1fc7</t>
  </si>
  <si>
    <t>ab28671c-5594-491c-9f93-aee301f9735f</t>
  </si>
  <si>
    <t>ad49a065-50c3-4215-903a-6e979e26c525</t>
  </si>
  <si>
    <t>c28c68fa-b3aa-4092-a157-d9444f00224b</t>
  </si>
  <si>
    <t>bc6db206-b3d6-4cd7-9c80-d0dec6523f90</t>
  </si>
  <si>
    <t>47adcb63-6c2d-4323-8971-9878278a4e26</t>
  </si>
  <si>
    <t>fe6fc2c7-aa99-49cf-ab47-72edf159ef93</t>
  </si>
  <si>
    <t>dbbc2fd4-cff1-4fae-902c-7ac5e5e5e90a</t>
  </si>
  <si>
    <t>388b49d0-9f81-4170-99f0-9b045d70110b</t>
  </si>
  <si>
    <t>867e39dd-717b-47b8-9e0f-fc057eec6ebd</t>
  </si>
  <si>
    <t>f6268961-f226-49fb-9683-ff28c8509299</t>
  </si>
  <si>
    <t>53c464cc-728e-4f67-82e9-63977a933d8c</t>
  </si>
  <si>
    <t>a828d028-5c4b-49b8-93e7-a1008472f651</t>
  </si>
  <si>
    <t>d13777f9-e484-44b5-9ac5-6895842f7cc1</t>
  </si>
  <si>
    <t>6772c628-0ede-44b3-9db2-acf12f0caa01</t>
  </si>
  <si>
    <t>528daa19-8a1c-4463-b2d9-028eebfc0909</t>
  </si>
  <si>
    <t>530042b0-d412-47a3-90fd-c1baa47f5b35</t>
  </si>
  <si>
    <t>ed3e7ccc-29cb-4126-9cfa-dd28101514db</t>
  </si>
  <si>
    <t>076c4184-92c0-4711-bc72-346fe58d0ab8</t>
  </si>
  <si>
    <t>4d2c76e0-322f-4bf6-ba99-ecee54feeea8</t>
  </si>
  <si>
    <t>f35d5635-1887-4f2e-a350-ad2c4be0e52c</t>
  </si>
  <si>
    <t>2d6aed7e-182e-474f-8bec-a0b81045cc69</t>
  </si>
  <si>
    <t>35da449b-535a-4b87-95fe-ac8ac9c6fd25</t>
  </si>
  <si>
    <t>28e057cb-1869-4813-8fc2-c6c008265c1f</t>
  </si>
  <si>
    <t>8482bc8e-0fee-48af-8df6-9def3d297372</t>
  </si>
  <si>
    <t>7d0f184e-24fa-4e8f-81b0-03e3e1e56e43</t>
  </si>
  <si>
    <t>8d324a3b-897a-483e-ad95-35ea19b433fe</t>
  </si>
  <si>
    <t>9d699ead-410e-46a6-bbc5-53bb19b2e373</t>
  </si>
  <si>
    <t>d9d9282e-d592-4207-9732-5ffef393077f</t>
  </si>
  <si>
    <t>ea8f9c66-af60-482c-ad99-f66b88509c1d</t>
  </si>
  <si>
    <t>e4e11a8d-ffc7-44bd-b8a7-153d2309ebe5</t>
  </si>
  <si>
    <t>4918adbf-97d0-4f03-a304-41ba14b54b26</t>
  </si>
  <si>
    <t>cf4e5160-20ef-4afc-aa65-c70677da49b3</t>
  </si>
  <si>
    <t>f07df2ef-b46f-4b05-87d5-b39d01acdb22</t>
  </si>
  <si>
    <t>e243d00b-54aa-46ec-97ed-2909b0c71b91</t>
  </si>
  <si>
    <t>64048aff-005d-4bdf-8b6c-d018fc82bba4</t>
  </si>
  <si>
    <t>bc1433a0-9a2b-427e-98d8-6d456734799c</t>
  </si>
  <si>
    <t>003f44a1-0842-40f4-9136-3db3a70b3df7</t>
  </si>
  <si>
    <t>1e278953-17af-4724-b6f6-ea263198272c</t>
  </si>
  <si>
    <t>d5e1632d-06f3-49e2-ae0a-8cd12c83193b</t>
  </si>
  <si>
    <t>5790f1c0-3f0b-4362-9c6f-1a4dbece2951</t>
  </si>
  <si>
    <t>b202c513-bc8a-4ac7-a28f-ec0543b76245</t>
  </si>
  <si>
    <t>451869f8-2fa2-4c65-9af5-adae181a61e4</t>
  </si>
  <si>
    <t>1a717091-683e-4726-aeac-44d13dbad15b</t>
  </si>
  <si>
    <t>d1d59eab-0e2c-4159-ab43-f1b11485997a</t>
  </si>
  <si>
    <t>800a4315-399c-4a2a-9b11-6cbafe876854</t>
  </si>
  <si>
    <t>4d7f82eb-68fd-43f1-9307-3f7acb6dd1c9</t>
  </si>
  <si>
    <t>46e3ac88-079f-4d01-a22e-33a54df2a9cd</t>
  </si>
  <si>
    <t>6c2ea4db-54fd-4a73-8df2-a390dcd85dd2</t>
  </si>
  <si>
    <t>26ed7eb0-18d1-4979-8be8-a3ecb26e3422</t>
  </si>
  <si>
    <t>470fa5b1-4742-4e71-8084-8fc110b3e219</t>
  </si>
  <si>
    <t>73cfb0dc-64fe-49cd-a809-edf6892d489d</t>
  </si>
  <si>
    <t>0d998ec2-6f44-4c78-b19e-9cafbd5de582</t>
  </si>
  <si>
    <t>a901d9fe-01ad-43c0-8ae0-7a44901ae3ac</t>
  </si>
  <si>
    <t>79551deb-a661-4824-b2f9-bbe5d0830bf0</t>
  </si>
  <si>
    <t>abd45052-17ca-4156-afd5-f830125b7ce5</t>
  </si>
  <si>
    <t>a1145f12-4934-47d8-b85d-2d944b42fcc8</t>
  </si>
  <si>
    <t>34379c88-233c-430d-90dc-ab1670b15de1</t>
  </si>
  <si>
    <t>5fdc891d-1e38-4be2-b72c-7b7cf3bc663e</t>
  </si>
  <si>
    <t>04b5e8bc-f814-424b-8bb8-94287569edcd</t>
  </si>
  <si>
    <t>e4dc448e-27b5-4cd3-973f-68faf70f2440</t>
  </si>
  <si>
    <t>d18d9137-362e-4165-b0a5-f5853045d418</t>
  </si>
  <si>
    <t>e67fca67-06ef-4b02-ba29-2d6d9d7d40c2</t>
  </si>
  <si>
    <t>a13273c6-7805-46d8-9b3e-507fd687e81c</t>
  </si>
  <si>
    <t>3a8e6c19-5464-41ac-a196-207bb504d171</t>
  </si>
  <si>
    <t>5aa839b1-360a-48ba-8ee6-a4856a4bd46f</t>
  </si>
  <si>
    <t>e6d41a6a-d085-4d60-b627-073a2bda8d06</t>
  </si>
  <si>
    <t>e639b75a-f2ab-4623-9222-de349eab57af</t>
  </si>
  <si>
    <t>d0e517cd-46e7-45f3-8cc5-11227be9eb64</t>
  </si>
  <si>
    <t>d24d1b00-55d8-4541-a448-9913a8a5432a</t>
  </si>
  <si>
    <t>25ecc94f-7c11-46cf-873a-9df7a679a282</t>
  </si>
  <si>
    <t>3ef1768c-66f6-4591-b9b5-f6cf80709fc5</t>
  </si>
  <si>
    <t>820b4a74-0d15-4103-ab4d-34f995cb73fa</t>
  </si>
  <si>
    <t>c6e94409-4b9b-4fe9-868c-21d96260f232</t>
  </si>
  <si>
    <t>b7148a6d-ff36-48f1-b5f5-593c6bac3ee7</t>
  </si>
  <si>
    <t>14605d84-4845-40ae-81c2-3d63d02c0b08</t>
  </si>
  <si>
    <t>5e3d071c-db9b-4be3-b600-4b24004120fb</t>
  </si>
  <si>
    <t>9eb27179-99a7-4dea-935e-790b33a6cf87</t>
  </si>
  <si>
    <t>2ef30d7d-4168-48fd-b092-91712b480f28</t>
  </si>
  <si>
    <t>c11d1678-a029-465f-9c5a-eefa8a10e922</t>
  </si>
  <si>
    <t>a4e70918-9485-49ba-9b2b-9cefbc0dbdf4</t>
  </si>
  <si>
    <t>a7922432-a4a1-4120-8e01-9f0d52847e02</t>
  </si>
  <si>
    <t>d1e007d0-0421-4828-ada5-76c9ee3136b6</t>
  </si>
  <si>
    <t>f3cb455a-f3a9-4ffa-9419-4df045f7d955</t>
  </si>
  <si>
    <t>26ee0352-fc0e-4f52-9dfb-77539b226559</t>
  </si>
  <si>
    <t>c12e579e-c2ee-40f4-a6c3-7ac4842f0ac3</t>
  </si>
  <si>
    <t>baedb5e2-481d-44e7-9ead-b1a2e06e4954</t>
  </si>
  <si>
    <t>bc8dc94c-3875-4e0a-9e2b-5778f1bfc42a</t>
  </si>
  <si>
    <t>4a0bf22c-533d-40b7-bcc0-608eec0aae59</t>
  </si>
  <si>
    <t>5c78a875-5167-4541-8d6b-c7bc1ced4590</t>
  </si>
  <si>
    <t>4599d806-e4fd-4dde-bf17-bb32605ab0e3</t>
  </si>
  <si>
    <t>5e3f1f14-3e1b-4a5f-b7ee-5f209a116e12</t>
  </si>
  <si>
    <t>879aa3be-c2e8-4c76-8dd4-771168e43717</t>
  </si>
  <si>
    <t>2351680c-087d-4d63-bb01-9c6cf732c780</t>
  </si>
  <si>
    <t>cd76f40e-0da3-462f-9994-36eff2d7f8f6</t>
  </si>
  <si>
    <t>ef439c64-81ab-4071-821a-d98cef6777d5</t>
  </si>
  <si>
    <t>cb1308e8-d72c-4b9e-822e-021662b0d4b4</t>
  </si>
  <si>
    <t>68703305-008e-4126-8423-53c7ed5cfc86</t>
  </si>
  <si>
    <t>f2ee9f7d-5563-4ff5-9eef-45e63e9e0476</t>
  </si>
  <si>
    <t>3bb566b6-86e1-41ce-bc66-15856b1e7b03</t>
  </si>
  <si>
    <t>3ddd0eee-9a06-43c4-9d69-fc9d1d4db156</t>
  </si>
  <si>
    <t>526c5f77-ca15-4a7a-8be5-8e6a8cc80447</t>
  </si>
  <si>
    <t>10c7ba73-d08b-42a1-81fd-216f81a9becd</t>
  </si>
  <si>
    <t>03a7907e-daf8-4192-9a1f-49694b4334a9</t>
  </si>
  <si>
    <t>e1f39cbb-e6a0-4b2f-a949-d0e3429832e9</t>
  </si>
  <si>
    <t>8dd9fe56-1aca-4b0d-935f-7c2292184379</t>
  </si>
  <si>
    <t>7ed7acb6-cba9-4c0c-a627-df913ef1f9ea</t>
  </si>
  <si>
    <t>38aa7750-280d-4dfc-ae0c-ccc177473918</t>
  </si>
  <si>
    <t>6a84af20-f67a-432d-94b5-213ed4a87a25</t>
  </si>
  <si>
    <t>ec586417-9c25-437d-a975-772ca42e15bb</t>
  </si>
  <si>
    <t>5dfcb467-9a8b-47fa-95ce-b3885779a2ea</t>
  </si>
  <si>
    <t>037e52fa-0a69-4774-bd2d-78ede5f92fe3</t>
  </si>
  <si>
    <t>1f9d3836-3f2a-4252-8065-f524a52b77b7</t>
  </si>
  <si>
    <t>119408e9-4b95-46d8-a1bc-bbeaee069ad1</t>
  </si>
  <si>
    <t>e4857e80-0f21-4466-937c-e7e373c38710</t>
  </si>
  <si>
    <t>cb30ff89-fd55-4cde-a9e6-8451f323b9c2</t>
  </si>
  <si>
    <t>7046a600-9f02-41d9-8918-e07deb72dc7c</t>
  </si>
  <si>
    <t>18eee057-72b4-4301-b444-408e3d2370b6</t>
  </si>
  <si>
    <t>bc284564-1246-4303-86e4-5ae9d9e2699a</t>
  </si>
  <si>
    <t>a50dfd8f-9782-4beb-9a11-41b7cd6b14cb</t>
  </si>
  <si>
    <t>40bcb21a-e674-4d0d-b8c9-bf81a85d217c</t>
  </si>
  <si>
    <t>5dbf3963-a2ac-4202-86d3-c20e1d9b271b</t>
  </si>
  <si>
    <t>a6c4fc08-2d1d-4441-a7f1-0d74288bd63f</t>
  </si>
  <si>
    <t>16451d7d-4fc8-4e32-93c3-9f084ebfb9ff</t>
  </si>
  <si>
    <t>2718f331-edb6-488c-bb9d-2540c41991f3</t>
  </si>
  <si>
    <t>1758ef78-d816-4f31-9dc3-2ec5aead02b8</t>
  </si>
  <si>
    <t>3e8246ed-2c55-460d-b9b9-1cb71cb06128</t>
  </si>
  <si>
    <t>e8bab1f0-f77e-408d-b9de-8d6214a13a1f</t>
  </si>
  <si>
    <t>96606746-f703-43f7-9da5-ab2283a53a9e</t>
  </si>
  <si>
    <t>bf3e2c1d-78b6-4139-b455-821dce5f214b</t>
  </si>
  <si>
    <t>c87634da-b4cc-4610-87e7-500594ea1290</t>
  </si>
  <si>
    <t>5e4cc984-c8aa-43c9-a54b-8c1cabb96e67</t>
  </si>
  <si>
    <t>c6753cdc-3b9c-4298-a335-a3b2194cea09</t>
  </si>
  <si>
    <t>011281cd-8d85-46f7-a61e-35668af55c71</t>
  </si>
  <si>
    <t>65f9e9bd-ebd9-4909-8974-c8aee26d3fc5</t>
  </si>
  <si>
    <t>80aa9575-0665-4e75-8009-11bc6cef2189</t>
  </si>
  <si>
    <t>0ab195b3-3422-461e-a052-27537c82ce72</t>
  </si>
  <si>
    <t>b4c07760-631a-4eac-baac-dd1bf33b0a2f</t>
  </si>
  <si>
    <t>eba07bfc-1622-449c-b435-8d62c076bc6a</t>
  </si>
  <si>
    <t>41660a69-20ac-42f1-9fbe-4fbd2d9c2b1c</t>
  </si>
  <si>
    <t>5a557b92-e479-4507-a584-45d118488b32</t>
  </si>
  <si>
    <t>158860e0-79ce-407a-8c58-7c48e97b24cf</t>
  </si>
  <si>
    <t>4944c130-7536-4a67-bb96-1cc5f679256b</t>
  </si>
  <si>
    <t>15547775-af2c-4881-8b7c-7ecf5a318c59</t>
  </si>
  <si>
    <t>627e19f3-8f2e-4bda-9586-d5d75ed73a86</t>
  </si>
  <si>
    <t>8005366d-b0ea-4000-94d9-317bc41df8df</t>
  </si>
  <si>
    <t>1ae0839a-c467-4547-821a-e4b3dd26475a</t>
  </si>
  <si>
    <t>6d5c5494-6a69-4fdd-95b0-dfcc59eaed7f</t>
  </si>
  <si>
    <t>4ecaeb20-08de-4489-b056-55edf15ac214</t>
  </si>
  <si>
    <t>bc3a50c2-c521-426f-b419-b6c792652ec9</t>
  </si>
  <si>
    <t>8fa6225b-5cb7-4d26-80a0-a59ea69fc0ce</t>
  </si>
  <si>
    <t>f6615e3b-cd4b-4d46-82b1-c362a1f73aa6</t>
  </si>
  <si>
    <t>10758843-a404-4548-905c-7d1f5e1c8dcd</t>
  </si>
  <si>
    <t>3c777e8a-f406-4b01-b5b9-654a04e86750</t>
  </si>
  <si>
    <t>e99a0fd3-d62d-4923-8119-c1cf5140f19b</t>
  </si>
  <si>
    <t>de894eaa-c66d-4d69-8717-72901ada289a</t>
  </si>
  <si>
    <t>18459af9-cbff-4743-b97b-17111224eaf4</t>
  </si>
  <si>
    <t>46ec0dd0-e057-4dcf-b52c-22553bd9adf2</t>
  </si>
  <si>
    <t>1168f73e-dc6b-4970-8041-b95e7cc919ec</t>
  </si>
  <si>
    <t>2197686b-1026-4e96-a3f8-01055cb7997c</t>
  </si>
  <si>
    <t>ae69087f-7994-40fe-b28a-042e48283aca</t>
  </si>
  <si>
    <t>2ea00e63-7bd7-4f9b-a824-52a83f0866a3</t>
  </si>
  <si>
    <t>8ee72162-bd3b-4705-820e-511ded762661</t>
  </si>
  <si>
    <t>b167e47b-8583-4e0f-89f0-f1a610d99a29</t>
  </si>
  <si>
    <t>769ae961-f1d2-47a5-8dd2-49736ea9daa9</t>
  </si>
  <si>
    <t>e85381d9-a151-4420-b5b2-9fc9e68f2760</t>
  </si>
  <si>
    <t>cc347910-95db-4254-b3d2-5bdf34d8694e</t>
  </si>
  <si>
    <t>31539525-494d-4cc4-a105-5230a4f14c25</t>
  </si>
  <si>
    <t>0c632abf-6142-4603-b57c-7c2fe67caca5</t>
  </si>
  <si>
    <t>2c3aba5b-1b46-4b8b-a61b-cef9640a779b</t>
  </si>
  <si>
    <t>852db375-2ded-475c-a5dc-99e85257c33a</t>
  </si>
  <si>
    <t>105aab72-eb19-4925-9eed-2a606d8057df</t>
  </si>
  <si>
    <t>9ddd5bd1-a8b6-4614-a4f5-552e384a6128</t>
  </si>
  <si>
    <t>f40b362d-c5ea-472c-b4dc-f7006c1d6af9</t>
  </si>
  <si>
    <t>2d3bf15b-25ed-4637-92ef-16c1677964c5</t>
  </si>
  <si>
    <t>486eac3b-40ae-4ae3-87e2-7884883c1d6e</t>
  </si>
  <si>
    <t>f2e17633-2942-43bf-91c1-05c710d90bcc</t>
  </si>
  <si>
    <t>710835c3-e0f9-415e-bb82-337d92bc6040</t>
  </si>
  <si>
    <t>c2d2a49b-c150-43ce-a157-62d2967eeb4f</t>
  </si>
  <si>
    <t>19ebbaa0-3108-45c7-b92e-f19429f0e222</t>
  </si>
  <si>
    <t>f1117169-f53e-42a7-af50-db3c1c28ca31</t>
  </si>
  <si>
    <t>499ee041-56b0-49a6-b992-5d6665e3c3cf</t>
  </si>
  <si>
    <t>a941eb17-4738-46cb-bcc1-b2b2ce70c0c0</t>
  </si>
  <si>
    <t>e5b5fe0a-1449-48e8-a7e9-1faa18e0daca</t>
  </si>
  <si>
    <t>b14c3741-d303-49b2-bde4-a4e32e3433ea</t>
  </si>
  <si>
    <t>46237cff-4562-4df0-888c-ee29b62ccd64</t>
  </si>
  <si>
    <t>a25c7829-0b02-4b86-9d7b-f0394aaebd83</t>
  </si>
  <si>
    <t>f837684a-05e2-4f29-9ef1-1913357a0f64</t>
  </si>
  <si>
    <t>6cf46be6-9173-48da-8d8b-084823d42415</t>
  </si>
  <si>
    <t>058a9a4f-374b-48db-a4dd-cec467dae3cb</t>
  </si>
  <si>
    <t>f19e7ff3-0caa-43d1-bd9d-4517a1ad7f6e</t>
  </si>
  <si>
    <t>17f0b2f9-88cf-4c1a-b161-a793eed71a21</t>
  </si>
  <si>
    <t>367b9aee-fbc9-47d9-ab8f-b077bf81797f</t>
  </si>
  <si>
    <t>caecf48b-f858-4522-bcfd-9a085d639ffe</t>
  </si>
  <si>
    <t>e1282e94-b92c-4b5a-801e-e2c2d33dc23b</t>
  </si>
  <si>
    <t>e7f05557-c682-480f-8afe-41c968b8e5d4</t>
  </si>
  <si>
    <t>3dd08cdc-1b01-4088-83b3-94a95b2d61fe</t>
  </si>
  <si>
    <t>04a47f29-a71b-4da4-a93f-826e5df61b99</t>
  </si>
  <si>
    <t>77e0ba81-a336-4c41-a903-72f196afd0ab</t>
  </si>
  <si>
    <t>7948b599-759c-4676-8441-f1fa094c9bbe</t>
  </si>
  <si>
    <t>98a49955-9972-45d8-82aa-4a8b75b470fd</t>
  </si>
  <si>
    <t>42285432-41d6-4dd2-9eca-34562a1859fb</t>
  </si>
  <si>
    <t>dd54901a-a83c-4eab-97c8-9a352420ff61</t>
  </si>
  <si>
    <t>d6182cc0-62cf-4393-9cc3-33b63aa1590a</t>
  </si>
  <si>
    <t>0cf6d4a4-0861-49c0-83de-617e2e3dc887</t>
  </si>
  <si>
    <t>9c2d29b7-9fd9-4738-81b7-2a0ca2b99056</t>
  </si>
  <si>
    <t>f3db3de5-52e2-42be-8fff-7e2dfa115e35</t>
  </si>
  <si>
    <t>915abc1a-b824-42d7-bdac-3dee4af71bb5</t>
  </si>
  <si>
    <t>97830f17-cb8a-4636-88f4-d6996c667a9e</t>
  </si>
  <si>
    <t>6d4d97e1-f58c-4497-92ab-6456e5f5ad9c</t>
  </si>
  <si>
    <t>16201e11-994e-43b4-8609-9b484952894b</t>
  </si>
  <si>
    <t>d9cff072-e217-46de-a581-9909baaadfbc</t>
  </si>
  <si>
    <t>ff32d07f-6779-494b-9716-5910c37e7925</t>
  </si>
  <si>
    <t>17cf475a-65df-4dde-8991-7f9647c17f3d</t>
  </si>
  <si>
    <t>507049fa-5eac-4de5-9db3-7a2f2575aa1e</t>
  </si>
  <si>
    <t>2d34e7ac-f736-441e-8abc-c8b8d2e2063f</t>
  </si>
  <si>
    <t>b3f1d41e-45ad-4ba5-a65b-a8c08f48ee8b</t>
  </si>
  <si>
    <t>bb935276-441a-4a9a-ba58-ed04d8f1d161</t>
  </si>
  <si>
    <t>115f9849-206b-4ea7-b768-1d2cf24c05ac</t>
  </si>
  <si>
    <t>5168e626-d12d-418f-a6fd-41f990cb0024</t>
  </si>
  <si>
    <t>f3114928-f74b-4094-b99a-fb66b7b610fb</t>
  </si>
  <si>
    <t>3d9daaff-97e4-4de1-9028-2f26e0bc7570</t>
  </si>
  <si>
    <t>ba661775-c19c-428b-a5e4-23421288f690</t>
  </si>
  <si>
    <t>9c2b85bd-e233-4bd4-9041-477d475fd7cd</t>
  </si>
  <si>
    <t>752cce4c-b7a0-4445-bb0c-b1cd53c482c6</t>
  </si>
  <si>
    <t>31865a95-e7fc-4cf7-bd01-b14c42549b67</t>
  </si>
  <si>
    <t>a519782a-b31d-4fc9-9d21-1084174bbcbc</t>
  </si>
  <si>
    <t>c9bb57cd-f904-4553-8302-9e60db359d8b</t>
  </si>
  <si>
    <t>5cb73b2f-1dd2-4112-95e1-fc3326a77a83</t>
  </si>
  <si>
    <t>cf29ad1e-be80-413b-aacc-c849522f66da</t>
  </si>
  <si>
    <t>63e5d3a5-d5b1-47fa-9cc5-a496e87f3da7</t>
  </si>
  <si>
    <t>2c7fc685-826e-46c4-af19-a2dbb7afa416</t>
  </si>
  <si>
    <t>240a0ffe-f575-4f6c-9f42-181a4bbe26cf</t>
  </si>
  <si>
    <t>dafe015b-7b04-424a-acc1-fd5ccbfefe0d</t>
  </si>
  <si>
    <t>dc2fa679-6e9d-4fe5-9b92-48b43aed6f00</t>
  </si>
  <si>
    <t>9ebc871c-5772-445e-a39e-d4b476e4c3f6</t>
  </si>
  <si>
    <t>94fff4bd-d25f-4047-a7b7-3e9e55eec5b5</t>
  </si>
  <si>
    <t>abd5597b-c841-495f-a6a4-80ba157b2ecd</t>
  </si>
  <si>
    <t>35323977-409f-42b3-b36c-5e295a463509</t>
  </si>
  <si>
    <t>888ace6b-5f17-495b-8d70-2d447324173b</t>
  </si>
  <si>
    <t>e0a40664-87ee-4db2-bb65-7f3fe6ad3d46</t>
  </si>
  <si>
    <t>75ed18c4-8166-4037-8292-20313406f116</t>
  </si>
  <si>
    <t>526e6457-0f3b-41dd-bbcd-48a12d2a567d</t>
  </si>
  <si>
    <t>4d6e5a27-6a18-4522-9ad9-57954e21e409</t>
  </si>
  <si>
    <t>2b1270aa-c82d-4112-924f-a590ff13504e</t>
  </si>
  <si>
    <t>b31cd076-8f61-4c9c-b9f6-e0ae73d75c5f</t>
  </si>
  <si>
    <t>6a5ff628-da09-4d85-85c1-c6b150bfc19b</t>
  </si>
  <si>
    <t>9c797105-d060-4cf3-9c42-6fc1910b5eb6</t>
  </si>
  <si>
    <t>fe3b8fb7-2101-4f26-8e7f-b630b190363c</t>
  </si>
  <si>
    <t>a8a309e6-95cc-4144-aa8c-d665b2f437b2</t>
  </si>
  <si>
    <t>af71288f-3ab5-4e46-ad38-f93d1c29e9cc</t>
  </si>
  <si>
    <t>3b04f2be-9b13-434c-be82-886a684b2ab0</t>
  </si>
  <si>
    <t>d34394fc-d24c-44f5-9a1e-da164ca1fbde</t>
  </si>
  <si>
    <t>4b5f2cee-d78a-47e5-9f50-5b1dd725b737</t>
  </si>
  <si>
    <t>a7fbe3ca-3f41-4e22-a804-5d0ac6c162f4</t>
  </si>
  <si>
    <t>a7f8a0e8-8444-41db-b510-6cd2ced69d09</t>
  </si>
  <si>
    <t>10fd70df-060a-4e33-a76b-8903f0547867</t>
  </si>
  <si>
    <t>88d8cb97-8839-4830-a8ae-c4ef9fad37f6</t>
  </si>
  <si>
    <t>1cc6d328-7b71-4caa-9377-dfcf7c0e5287</t>
  </si>
  <si>
    <t>b4121501-1454-4940-9403-72a8d0b936a1</t>
  </si>
  <si>
    <t>aeb5b067-c5c1-4ba1-92e6-598bb31d3ed2</t>
  </si>
  <si>
    <t>465890a7-1a90-47af-bec4-f2847707e1ea</t>
  </si>
  <si>
    <t>149be379-213e-4eb3-914f-624be34f02fa</t>
  </si>
  <si>
    <t>094a521f-3d9c-4814-8497-c9eb8e9bc597</t>
  </si>
  <si>
    <t>60df23a8-2893-46b3-b236-4947d6d7173f</t>
  </si>
  <si>
    <t>fd4ea8a7-e78b-4e64-8291-9fc865bd5696</t>
  </si>
  <si>
    <t>aa464955-efb7-470b-9f85-4d62e69460e8</t>
  </si>
  <si>
    <t>38c21e0c-1168-461f-92b2-94401b70d94b</t>
  </si>
  <si>
    <t>0cd01f1a-5871-46e3-88fe-8901cf7049f1</t>
  </si>
  <si>
    <t>10e2934b-7ed5-4e89-8bc9-4f976d41f25f</t>
  </si>
  <si>
    <t>0d050bc9-d117-42f7-a1f7-6414496366c7</t>
  </si>
  <si>
    <t>adcdef61-c77e-438a-8fd5-6df5aa4d6d87</t>
  </si>
  <si>
    <t>ade355e1-f5f5-411c-ab4d-f8315aa7d908</t>
  </si>
  <si>
    <t>decfe91f-548b-4d32-a93f-d9e0f1e1bb1d</t>
  </si>
  <si>
    <t>7ea91cd0-120c-419e-a845-ac5b098bbdd7</t>
  </si>
  <si>
    <t>b2d3764a-125b-49aa-9fbd-5d91aeb45893</t>
  </si>
  <si>
    <t>57c5d3c0-9b20-4069-9352-b41c35cf1801</t>
  </si>
  <si>
    <t>695c2557-965c-4589-83a8-5d960be6a173</t>
  </si>
  <si>
    <t>43083a9a-a99e-4c60-a613-236bd8490700</t>
  </si>
  <si>
    <t>fa0f98a6-4f70-4173-b6a3-58a241f46956</t>
  </si>
  <si>
    <t>61f11dc2-fb6c-4b92-a141-877483d746f5</t>
  </si>
  <si>
    <t>f549823d-b45f-45a2-a966-d14d4528eeae</t>
  </si>
  <si>
    <t>a603f2f2-5f8a-4e5b-8fd9-15a2341f0087</t>
  </si>
  <si>
    <t>ce85bbe8-07a8-42ff-9079-e3915a290f3f</t>
  </si>
  <si>
    <t>5adc91b0-24d4-4a5c-8b3c-4e3c0b61b56d</t>
  </si>
  <si>
    <t>701d5181-a74f-4f5b-95fd-9e58be5b2e46</t>
  </si>
  <si>
    <t>4953f6c1-46f2-40e6-8e0b-036fa7d2cf53</t>
  </si>
  <si>
    <t>a57ca92a-5b8f-4a17-9119-674515e3a3df</t>
  </si>
  <si>
    <t>3bb2e942-8199-4a3c-8e65-3402ae0b2df5</t>
  </si>
  <si>
    <t>029b6a29-69d2-4d70-8f87-d574932920cc</t>
  </si>
  <si>
    <t>2b0de04e-9200-4173-84b1-31203a427072</t>
  </si>
  <si>
    <t>54d7d283-1212-4517-aa62-66be144bff4c</t>
  </si>
  <si>
    <t>a10945ab-3b62-4d08-8e94-38ddb09c5370</t>
  </si>
  <si>
    <t>34e443dc-c786-4c21-a879-a810e6bd0249</t>
  </si>
  <si>
    <t>11d3b08c-b700-48a3-838b-03ee7724c961</t>
  </si>
  <si>
    <t>9886a51b-3d11-4c27-bb4b-8ef1d45c5ef6</t>
  </si>
  <si>
    <t>1f0774d7-45c8-479a-8250-13fe102f1753</t>
  </si>
  <si>
    <t>8a30492a-2ccf-4967-9f5f-b3185108dcb1</t>
  </si>
  <si>
    <t>a6740406-7bc3-4e9c-9cec-f66bbf703acc</t>
  </si>
  <si>
    <t>98a398cf-2fd2-4450-a1b5-f13888f95e79</t>
  </si>
  <si>
    <t>d0c2428b-696b-45d1-ad96-eebd28b0721f</t>
  </si>
  <si>
    <t>2d6969ba-6b9d-40e3-bee1-227a94ba01b0</t>
  </si>
  <si>
    <t>1cac317a-6e13-4fe7-992e-84d3b59e35fc</t>
  </si>
  <si>
    <t>c7e8d65f-e3a0-4a39-b373-2292f3f14b65</t>
  </si>
  <si>
    <t>d1de4e47-3fac-4bd8-97a7-19cded5a5485</t>
  </si>
  <si>
    <t>c5610db0-a46d-4232-8f78-3e88ff66dfc7</t>
  </si>
  <si>
    <t>fc42990d-1203-4ac9-b5f9-1b9ac459bc0b</t>
  </si>
  <si>
    <t>aaba12e1-a832-4515-b138-88e24b59c470</t>
  </si>
  <si>
    <t>c1d4a275-c57d-4312-9396-1ef28637f029</t>
  </si>
  <si>
    <t>440354db-f4ec-4377-85eb-dac8e794e295</t>
  </si>
  <si>
    <t>284ef6a3-a0d2-42e4-aaea-f111c6c3e472</t>
  </si>
  <si>
    <t>a056fe1e-cec1-403a-8dfe-50806ac8e11f</t>
  </si>
  <si>
    <t>af6059ab-5e10-490c-95c3-924e7d36ea55</t>
  </si>
  <si>
    <t>9376542b-f8bc-4b41-92a2-206e01d20a3d</t>
  </si>
  <si>
    <t>dfb616a5-166c-4f6f-94c1-adebaa047fac</t>
  </si>
  <si>
    <t>02b43fe3-0213-4cc4-a2a1-e35b88c75270</t>
  </si>
  <si>
    <t>1b6d51f8-6bd0-4efc-b8a0-c86c57b8f162</t>
  </si>
  <si>
    <t>db78cf78-1fc7-4d89-8ba8-2f18b705a2b2</t>
  </si>
  <si>
    <t>50ed0227-8e35-4409-a5c6-4dd61c524651</t>
  </si>
  <si>
    <t>015c300b-db5e-42c1-87b5-4c387c5f94c8</t>
  </si>
  <si>
    <t>018f7d75-902e-4ec1-a207-d5dff4864317</t>
  </si>
  <si>
    <t>48b2cbb8-5eaa-452a-9732-fe177111de82</t>
  </si>
  <si>
    <t>e339be16-8194-4ced-81f3-384290fd6d37</t>
  </si>
  <si>
    <t>d1b7d1ec-270b-4533-964f-65b062d02e30</t>
  </si>
  <si>
    <t>d7bf5ee8-2f6d-49f1-9a84-c0d8087e3072</t>
  </si>
  <si>
    <t>09a45769-bd39-4cbe-9d6b-73a2c791eb38</t>
  </si>
  <si>
    <t>b0750bed-79a5-4978-9bc9-e197fb56f5da</t>
  </si>
  <si>
    <t>ab80e69f-564b-4386-ab57-d87de0ae2648</t>
  </si>
  <si>
    <t>04471179-1e6d-401c-9b5c-43fbaccbf870</t>
  </si>
  <si>
    <t>0395e1e7-3d26-4bcc-af7b-d580a65656fc</t>
  </si>
  <si>
    <t>b60206e9-089c-4e78-8485-a2f6a7a2353f</t>
  </si>
  <si>
    <t>56b6b41a-38c9-4ac6-b9e5-4ff9926ae9c4</t>
  </si>
  <si>
    <t>8fc17589-89d5-4545-878f-737a5d8e7d43</t>
  </si>
  <si>
    <t>04426f1b-600d-4153-80a0-3d8f9269e144</t>
  </si>
  <si>
    <t>bf1bd2f5-01ca-43ca-93c2-839a7be458c9</t>
  </si>
  <si>
    <t>66835da9-135e-4875-ab1d-d67cc2ec0dba</t>
  </si>
  <si>
    <t>05fe8393-d15b-42fa-946d-d82fed205834</t>
  </si>
  <si>
    <t>fda50358-d66d-498e-a99d-360fe27beeb4</t>
  </si>
  <si>
    <t>7b56b3b9-5331-464e-817d-7d752b5e116e</t>
  </si>
  <si>
    <t>ebfc0f34-b973-4025-b8ec-b47e17c85ad9</t>
  </si>
  <si>
    <t>2090c37b-a713-47d4-8aa0-c0a3f5b6a5c5</t>
  </si>
  <si>
    <t>e6663389-ac63-44fa-8d64-c0a62c573d12</t>
  </si>
  <si>
    <t>ed00eb3f-3a0c-4727-b0e1-a90853752d00</t>
  </si>
  <si>
    <t>198c9d72-9786-4f6d-9631-046a71ce0a29</t>
  </si>
  <si>
    <t>a5f3a028-8f0b-4bb9-a6c1-bcd4bf22d05f</t>
  </si>
  <si>
    <t>ec40a710-0cb6-4134-84d7-c2d2c4dca891</t>
  </si>
  <si>
    <t>afb7c3c5-784a-4574-b68b-c76fb5b3559b</t>
  </si>
  <si>
    <t>7624e9ce-492b-4e2f-b4d3-1daa26cf3250</t>
  </si>
  <si>
    <t>e882599d-1383-49ae-9e4f-adc65c3d4ce5</t>
  </si>
  <si>
    <t>997be2cb-0f59-428c-b272-41b443db20a0</t>
  </si>
  <si>
    <t>857d30e4-c198-498a-9a4f-a458dda4f6be</t>
  </si>
  <si>
    <t>490cecc6-1e0e-48b8-86f6-6866293526a3</t>
  </si>
  <si>
    <t>3a29959f-5788-45bf-aa8d-d2642da0cded</t>
  </si>
  <si>
    <t>71c1b4bd-d98b-4c02-89b8-f9f5f3a498f9</t>
  </si>
  <si>
    <t>8faa7c53-b289-4ee8-a6ea-6d0780cf76c7</t>
  </si>
  <si>
    <t>9abfd0b3-5195-4e3c-9369-e12fbdaeccb5</t>
  </si>
  <si>
    <t>fd1f84f5-5c7a-4d5d-96f5-36c33ec0fc56</t>
  </si>
  <si>
    <t>4174f579-43f2-46b5-80fd-81a31e2f747a</t>
  </si>
  <si>
    <t>dfc0f103-d5c5-407d-b3ea-0a4990da4f64</t>
  </si>
  <si>
    <t>3527947f-2a29-4215-86e8-0bdf37407e09</t>
  </si>
  <si>
    <t>a67c05fc-3867-4ab1-9bb0-c4b5a955130e</t>
  </si>
  <si>
    <t>57b415fa-ecc9-4223-89f7-cb5ac0930665</t>
  </si>
  <si>
    <t>3ee73407-dd70-4217-bc07-94d97fc96082</t>
  </si>
  <si>
    <t>3b85f5c2-5836-4e4f-93b3-413f005d5272</t>
  </si>
  <si>
    <t>c42098f3-5875-4c88-9263-caa11a6cabe7</t>
  </si>
  <si>
    <t>3ff995d5-3e98-4f01-94d4-262d288d0e18</t>
  </si>
  <si>
    <t>8a44fe0c-2170-4b92-a2d0-c404edf80c17</t>
  </si>
  <si>
    <t>7846df88-0ab9-4aca-ae1b-d533a0fb1387</t>
  </si>
  <si>
    <t>5b24b37b-a98a-4904-a5bd-e3f221e12483</t>
  </si>
  <si>
    <t>c72674b8-c18c-472e-8d62-b8a666190bf9</t>
  </si>
  <si>
    <t>56677db7-6f43-4d4b-bced-47f8bea01df9</t>
  </si>
  <si>
    <t>d44dc8cb-b539-4312-acb8-4a1c8cf792a5</t>
  </si>
  <si>
    <t>d8ccc6a8-a938-40ea-9220-cfc624528661</t>
  </si>
  <si>
    <t>fce27272-5006-4771-b6b6-29d8316dda5b</t>
  </si>
  <si>
    <t>7f74624d-1646-4339-92b3-b8909b83a8e9</t>
  </si>
  <si>
    <t>ac3c3a06-94a0-4ad9-be57-cfeaa26593f1</t>
  </si>
  <si>
    <t>b89ad545-7519-4b26-9d56-beeead938fbf</t>
  </si>
  <si>
    <t>8dd9c039-6987-4cb5-be37-6cb564a20b7a</t>
  </si>
  <si>
    <t>8676a20a-b488-4b40-b69f-3930d675c97a</t>
  </si>
  <si>
    <t>df2857c6-9f7f-4879-8dd9-ff0a47729fd5</t>
  </si>
  <si>
    <t>543527f8-c3c6-4fd6-bfac-a55fdcd8d262</t>
  </si>
  <si>
    <t>7b0fff40-9528-41db-b27a-b6d4f36da3ca</t>
  </si>
  <si>
    <t>9be1579c-bee6-4288-beba-205f33b4f877</t>
  </si>
  <si>
    <t>dd2cfb58-2269-4b81-84e0-e6ff8a5e0375</t>
  </si>
  <si>
    <t>436e1daa-fe32-48fb-addc-9af55500411f</t>
  </si>
  <si>
    <t>ea2d6116-c064-4760-8593-d41b26df29a3</t>
  </si>
  <si>
    <t>f4ea3e4b-7ae2-4975-b27f-b4041331fdfa</t>
  </si>
  <si>
    <t>40a2d418-3303-4c31-8637-9154d5881704</t>
  </si>
  <si>
    <t>d597a637-5f6a-4422-a1e2-d860e73864f5</t>
  </si>
  <si>
    <t>18136eea-5769-4c1c-8319-7cb9c0e408f8</t>
  </si>
  <si>
    <t>095c6339-7e82-46f6-b9aa-af53f0296dfb</t>
  </si>
  <si>
    <t>953a240b-f842-4ba7-b2e3-ada2c9ebdde9</t>
  </si>
  <si>
    <t>39955912-432d-406c-9484-c38f512b52b3</t>
  </si>
  <si>
    <t>abaa0287-af9e-4c35-a56a-2cc811371fb2</t>
  </si>
  <si>
    <t>b4a2a697-191d-4cba-a136-1c3793a48e91</t>
  </si>
  <si>
    <t>b2470a01-dad2-4dcb-a60f-33c3b817b80a</t>
  </si>
  <si>
    <t>1fcfa647-95e9-4874-a8c8-d2d66d399908</t>
  </si>
  <si>
    <t>ea961ced-756e-4a5f-b970-c023112203e3</t>
  </si>
  <si>
    <t>d69f52da-ed01-415f-ab18-e15675f43fa2</t>
  </si>
  <si>
    <t>d13a119d-bf13-42ce-b0b6-910466aa305c</t>
  </si>
  <si>
    <t>721a7ff2-ccb1-4499-b48c-5b1cdcf8109a</t>
  </si>
  <si>
    <t>f29ffc5c-15fe-420f-ad6b-427bc84a712f</t>
  </si>
  <si>
    <t>0c1f3c56-f87c-45e9-9a92-e84ecdbe14b7</t>
  </si>
  <si>
    <t>b508f760-1cfc-4eee-be75-2ca1b42187fa</t>
  </si>
  <si>
    <t>f5c925d3-4746-4f98-a717-bd0ee8002515</t>
  </si>
  <si>
    <t>ad04bac0-3ed2-475d-89cb-d35de286c53c</t>
  </si>
  <si>
    <t>32dcd582-2cf1-44af-acc4-bfef0b294852</t>
  </si>
  <si>
    <t>11688859-e254-423f-ac50-d171cc183e5f</t>
  </si>
  <si>
    <t>508bb470-b61e-44b1-837e-85d4632a2a52</t>
  </si>
  <si>
    <t>d8091bfe-8c50-4df1-bcba-f9ef764b3f8b</t>
  </si>
  <si>
    <t>5e6feae1-3958-4883-a2a3-5d684ee56a85</t>
  </si>
  <si>
    <t>ff8d4924-2964-4af4-a081-009c67acab81</t>
  </si>
  <si>
    <t>6b3ae44c-f229-4d53-b0d9-d2f8b9afb29c</t>
  </si>
  <si>
    <t>9a77c30b-a1c1-4f54-adcd-12a45dfb9b11</t>
  </si>
  <si>
    <t>55278a20-0ea4-4fdb-9679-bfdf10f19092</t>
  </si>
  <si>
    <t>71a080fd-df12-4f4e-abbf-ad7e7aaafce4</t>
  </si>
  <si>
    <t>adf75004-578a-438c-9daa-3e4cfd047880</t>
  </si>
  <si>
    <t>3a2c02a2-417e-45a8-9370-104d62ee326d</t>
  </si>
  <si>
    <t>38da9cd5-5f6e-458a-aa40-d0845d8a657b</t>
  </si>
  <si>
    <t>c85729e9-2789-430f-b90c-d1bb3cebd900</t>
  </si>
  <si>
    <t>40090848-b117-4e70-b0a1-f654badb5365</t>
  </si>
  <si>
    <t>6a8c15db-3544-4158-a23c-5aa8dc4292ae</t>
  </si>
  <si>
    <t>8468c8ad-c382-46d6-b2a6-5c5530517b4c</t>
  </si>
  <si>
    <t>e80512cf-8619-427c-8691-441f34e1f6a4</t>
  </si>
  <si>
    <t>73d3191c-b46d-4028-bd3f-6d670e14ed78</t>
  </si>
  <si>
    <t>561a0389-457c-4ca5-b679-e16635ef59c6</t>
  </si>
  <si>
    <t>dcc7292e-4388-4195-9e82-021c9dd45ef2</t>
  </si>
  <si>
    <t>14e73772-1d58-4d38-bbed-104ca7f6f553</t>
  </si>
  <si>
    <t>11bc840e-9c40-423d-99db-9bfc565b0e9a</t>
  </si>
  <si>
    <t>e2da6227-26f0-4279-be45-9297a5fa3e18</t>
  </si>
  <si>
    <t>0664d2f9-8493-49ab-b06c-863d9741718c</t>
  </si>
  <si>
    <t>14b1f4b3-2605-4a13-a081-94b16049ecd4</t>
  </si>
  <si>
    <t>874e5c19-d09e-4ae5-85dd-94c0761eb722</t>
  </si>
  <si>
    <t>f077cdcf-0efd-452e-91e8-7c075545ddbe</t>
  </si>
  <si>
    <t>59f259de-6254-44d5-9ad0-b0557fcf6b3c</t>
  </si>
  <si>
    <t>9bb521ba-7c00-4453-ad17-4b3bd0aa0a95</t>
  </si>
  <si>
    <t>528bf792-9e7b-479f-bc48-87dcea6b4c06</t>
  </si>
  <si>
    <t>ce9606e9-614e-4f0c-8794-310ebf1a20b5</t>
  </si>
  <si>
    <t>e765fe1d-d471-4431-bbd0-c49d78128647</t>
  </si>
  <si>
    <t>c5c15c72-eec9-4c44-ac3c-5fe7652c4fbe</t>
  </si>
  <si>
    <t>7a545e22-0271-47bb-8550-30f474935054</t>
  </si>
  <si>
    <t>43cba2b5-05c4-490b-8b7a-850cbd266708</t>
  </si>
  <si>
    <t>66285203-bfc9-48e5-9c09-2dc3ccfb61e0</t>
  </si>
  <si>
    <t>0098531b-020d-4e6e-8e6a-1d46d9117640</t>
  </si>
  <si>
    <t>4a5b4e20-dcfb-4e64-8c49-52c08a6332ca</t>
  </si>
  <si>
    <t>e87cdbc9-34d5-403e-af08-835020283b19</t>
  </si>
  <si>
    <t>73292a8d-47f9-411a-9903-5aa495b5cbb7</t>
  </si>
  <si>
    <t>c4a51e72-b2f1-4888-8c38-81ad9d4cf5a8</t>
  </si>
  <si>
    <t>892af285-3339-401e-b02b-62227f751ce6</t>
  </si>
  <si>
    <t>24ff020f-5e87-4f66-9b34-9665e3ac4d2d</t>
  </si>
  <si>
    <t>dc1f03bd-99c4-41ae-b5e7-c893b990e9c5</t>
  </si>
  <si>
    <t>f639120f-c893-4918-86c7-41e7d451b90c</t>
  </si>
  <si>
    <t>039d1f5a-4cdb-40c1-9131-5a50377682bf</t>
  </si>
  <si>
    <t>4c733cc5-5717-4b13-817d-b1b1321ced82</t>
  </si>
  <si>
    <t>bc7d9183-75ba-4743-8b55-994d6cd216fe</t>
  </si>
  <si>
    <t>5c18c188-ec2e-4c69-b397-4a4faff57f41</t>
  </si>
  <si>
    <t>720cef4f-42f1-4a95-8328-b2bcefcac10c</t>
  </si>
  <si>
    <t>6d289bca-70bc-42f5-bc51-3d80691909fa</t>
  </si>
  <si>
    <t>5895a74e-59f5-48e2-ab3b-795ecaf62296</t>
  </si>
  <si>
    <t>f8009386-7d6e-4e2d-9cb0-e24901023094</t>
  </si>
  <si>
    <t>9eea7ccd-4231-4862-8ef2-8d22170e6c49</t>
  </si>
  <si>
    <t>88abdb02-5d19-4153-ac60-8386eef2dbc9</t>
  </si>
  <si>
    <t>dc733b57-baf8-41a6-9631-6670feb9bf56</t>
  </si>
  <si>
    <t>c97f5e0f-d4f9-4763-aca8-ca1656893061</t>
  </si>
  <si>
    <t>568520f9-213c-4de8-9d03-0c63dce19aa1</t>
  </si>
  <si>
    <t>ab0ea74b-c2ff-4276-b68d-aa4ce7626f75</t>
  </si>
  <si>
    <t>5fba69d6-1fa7-429e-83a0-d7a0904e1875</t>
  </si>
  <si>
    <t>3db7d295-4372-4f1c-a4a6-9304dd684c75</t>
  </si>
  <si>
    <t>5271835c-aead-45bf-a8ae-7aae436c84e8</t>
  </si>
  <si>
    <t>3889b103-63a8-49e9-b510-1745ae7037c8</t>
  </si>
  <si>
    <t>ae7838af-5773-4318-ad5f-a5f2bb2c246d</t>
  </si>
  <si>
    <t>b1997e55-845f-4100-a20d-8e69fde56057</t>
  </si>
  <si>
    <t>7e6bbc70-f7ab-4958-8460-fd6bff869c47</t>
  </si>
  <si>
    <t>ff630557-ff3d-4329-8e68-e766bbe68bb1</t>
  </si>
  <si>
    <t>bbdbfeb6-b26b-423d-96a9-8f6fd24430fe</t>
  </si>
  <si>
    <t>342c2c32-ad21-41a1-876a-d9e24d945797</t>
  </si>
  <si>
    <t>dd8975bf-2bc0-44f0-8fe6-b686922c078c</t>
  </si>
  <si>
    <t>8ff97e52-d362-4fff-b55e-ff19c4659fc2</t>
  </si>
  <si>
    <t>b57139ef-875f-4ee1-83e2-4c8bfc3108fb</t>
  </si>
  <si>
    <t>b16e7339-8f5a-4c1c-882d-e480d8b47c00</t>
  </si>
  <si>
    <t>f2693fee-8d8f-4d9b-8f4d-97f4df6c1507</t>
  </si>
  <si>
    <t>bcd73a43-a51d-4a1d-9fec-7a35e5e5ea39</t>
  </si>
  <si>
    <t>b114218e-1432-48f8-88ff-c8d422ebdee3</t>
  </si>
  <si>
    <t>66df9163-d8f9-46ee-b11e-ba5643db735a</t>
  </si>
  <si>
    <t>264004db-ce1e-41fa-ac5e-a8e99cc2238e</t>
  </si>
  <si>
    <t>d3875b80-96f2-4ae6-b871-6c2067efcefd</t>
  </si>
  <si>
    <t>254b74f5-1e54-43a1-b053-f7556e47eb48</t>
  </si>
  <si>
    <t>20df01e8-9a0f-4f7a-b0c7-b9bbb98a41a0</t>
  </si>
  <si>
    <t>69b07b55-bda9-4461-b097-70c8e451ecbf</t>
  </si>
  <si>
    <t>bac2f1a4-5e8f-45e5-9495-51e54174123d</t>
  </si>
  <si>
    <t>47782a32-c77c-439a-a69c-5dbf8bc89463</t>
  </si>
  <si>
    <t>7af5ea0c-3896-4fe4-983a-3ce0f4e268fa</t>
  </si>
  <si>
    <t>86ea7d6c-3f52-4c61-bfb3-003dca87287c</t>
  </si>
  <si>
    <t>07249c84-56fa-4ec7-9c7e-88574854ff40</t>
  </si>
  <si>
    <t>4e3275bb-2c6c-44a9-a6c0-fffbe0d65bd6</t>
  </si>
  <si>
    <t>8839afdb-f7bb-49c5-84df-3dbfe85359c4</t>
  </si>
  <si>
    <t>00084efc-8185-4238-ab2a-65c6d9afda65</t>
  </si>
  <si>
    <t>6e6c42c5-694e-4aa3-afe2-10ae40f18b10</t>
  </si>
  <si>
    <t>f4e91a8b-4eeb-459b-ad2f-46d294a58d0a</t>
  </si>
  <si>
    <t>575b620d-5a34-48ed-ae20-40aba37ae029</t>
  </si>
  <si>
    <t>f4250beb-3c09-4e93-9877-26022bc9e935</t>
  </si>
  <si>
    <t>99c850f7-78b4-4159-ab70-af4a6ce07db2</t>
  </si>
  <si>
    <t>c20b46f9-b5d0-439b-85db-041e8b893009</t>
  </si>
  <si>
    <t>3c055d80-b777-467c-872b-f04f8f6c82e0</t>
  </si>
  <si>
    <t>7f553e69-d422-478a-9dea-1c97b73c2911</t>
  </si>
  <si>
    <t>9269e66d-0a2c-43ce-84be-341e210e9bf7</t>
  </si>
  <si>
    <t>71d3574b-76e0-4190-9c43-ec36a32d17bb</t>
  </si>
  <si>
    <t>bf5e6b04-cfe0-4c01-85d0-c0dfa4b03afa</t>
  </si>
  <si>
    <t>7325cf30-93be-43ce-99dd-fa9ece1c4f87</t>
  </si>
  <si>
    <t>bc620b13-d013-4eb7-8584-0d42890115fd</t>
  </si>
  <si>
    <t>54aeb61c-b9bd-4916-90a5-4b921e5f940b</t>
  </si>
  <si>
    <t>3e4c929d-9e3a-4e89-bfda-0b8ccdfc6eb8</t>
  </si>
  <si>
    <t>e3768485-177a-4137-a324-c23c4fee837b</t>
  </si>
  <si>
    <t>63c4e949-2e17-4142-a002-1cdbffa7a4f1</t>
  </si>
  <si>
    <t>665f836b-5348-4432-85f6-dc1e4a80b876</t>
  </si>
  <si>
    <t>3232e4c5-754e-4a5c-a77e-dea7d32967da</t>
  </si>
  <si>
    <t>637b2c2a-0d2e-4839-9f57-7c4f135a6b0b</t>
  </si>
  <si>
    <t>1932c70b-8390-48cd-8b1c-62d6dea41009</t>
  </si>
  <si>
    <t>a2c717e8-b548-49d2-a214-a18d6bdca6f9</t>
  </si>
  <si>
    <t>1676fbc7-2f9f-40d2-924e-930cbbb7d4ab</t>
  </si>
  <si>
    <t>4fe3ec1a-bafe-47c1-b216-dbc6db767c6c</t>
  </si>
  <si>
    <t>199e1fa8-3ad3-4834-b524-47eb28155f55</t>
  </si>
  <si>
    <t>5f28cdfe-0e72-4a2f-a62d-869ebc41d4e4</t>
  </si>
  <si>
    <t>724eea49-6284-4277-b992-f041c1f951be</t>
  </si>
  <si>
    <t>310b38d1-b792-49af-b3fd-f9d862abde9c</t>
  </si>
  <si>
    <t>0b619488-8408-4628-ab20-803c6e074391</t>
  </si>
  <si>
    <t>854ff0cf-90d3-4c16-8abd-8f3f55f6b9a7</t>
  </si>
  <si>
    <t>265bafad-1fbb-4d1d-9c40-7d6250a9b6f7</t>
  </si>
  <si>
    <t>5c0953bc-9529-4452-998b-6b370a9bc7aa</t>
  </si>
  <si>
    <t>832503a2-eebe-4090-9ff1-9909e3971d3e</t>
  </si>
  <si>
    <t>f242a4d8-83c1-43a0-8074-f39a91d88930</t>
  </si>
  <si>
    <t>38395145-9f8f-434b-922d-1b45a7ef3c28</t>
  </si>
  <si>
    <t>c543d859-b143-475e-9b7d-6abbf060a15f</t>
  </si>
  <si>
    <t>cd3acab1-aeea-4f67-95f8-75f7cf96986e</t>
  </si>
  <si>
    <t>24d1a555-5495-4f22-a790-b373a77f0a40</t>
  </si>
  <si>
    <t>7008b4e3-8d69-470b-a9bf-829f143b0119</t>
  </si>
  <si>
    <t>56618f27-f833-4291-ac66-dad9b41322cf</t>
  </si>
  <si>
    <t>f5039945-9aa4-4d1b-a0d9-6c177a449985</t>
  </si>
  <si>
    <t>13c129ef-15a1-4992-8511-c6f505889f04</t>
  </si>
  <si>
    <t>e796a240-c1d0-45d3-a3e2-1ee5e12e0062</t>
  </si>
  <si>
    <t>b890c053-d5f2-4e9f-b64d-cb3ca33bbd08</t>
  </si>
  <si>
    <t>455516c0-3dcf-4654-a335-d5031481d410</t>
  </si>
  <si>
    <t>94eb19cb-f5e6-4e27-973b-869a74bf9eff</t>
  </si>
  <si>
    <t>f7c0369b-5ddb-4380-911d-a379841ffb0b</t>
  </si>
  <si>
    <t>53f7aadf-e71b-4a2b-9199-821df6db9640</t>
  </si>
  <si>
    <t>108f16a6-0e42-4fa0-885c-05538ab9cc6c</t>
  </si>
  <si>
    <t>52422b82-5c94-4411-ba07-67eb9c6c939b</t>
  </si>
  <si>
    <t>41c1e814-b3b4-4971-b6a9-2c663e99cca2</t>
  </si>
  <si>
    <t>a9fb0437-9af3-4319-bf36-c8992ce598eb</t>
  </si>
  <si>
    <t>8906f3bf-ff37-47a8-8bb5-c8e65b085a71</t>
  </si>
  <si>
    <t>94e525b6-a024-4bfb-b0bf-b1b46e067606</t>
  </si>
  <si>
    <t>52f23d02-e2c8-4a67-9dfd-87ebd05e415d</t>
  </si>
  <si>
    <t>1c05188f-6b1b-499d-8ff2-71741dee8845</t>
  </si>
  <si>
    <t>f0a9eb65-96cb-4463-b671-a279a26362fd</t>
  </si>
  <si>
    <t>a2fbb0da-eb17-4da5-870e-91d75564fcb6</t>
  </si>
  <si>
    <t>b0cc38c1-e793-4a6a-a7d1-f40a39350ebe</t>
  </si>
  <si>
    <t>1141898e-a8b9-42a0-9f67-da2b8c04f54e</t>
  </si>
  <si>
    <t>fe3f2f01-12e1-494e-92c3-7d6e78a908c2</t>
  </si>
  <si>
    <t>3064774f-e455-49f0-9ca8-2202643da2c9</t>
  </si>
  <si>
    <t>8aea59d1-8c4c-4552-a92c-b7faba980298</t>
  </si>
  <si>
    <t>daf16618-b8b0-49b7-8d87-eacfafd4c05b</t>
  </si>
  <si>
    <t>f1f72830-e85d-49c4-919c-355cab8f788c</t>
  </si>
  <si>
    <t>42d1d80f-83a6-4146-9027-d2cd725bd130</t>
  </si>
  <si>
    <t>f09fdfa2-4a32-439f-a1d5-7f2d6dc67f3e</t>
  </si>
  <si>
    <t>cd6dcc5e-d96a-42f4-bda8-f2bf1b8c14f5</t>
  </si>
  <si>
    <t>a15b1b1c-262b-4e6c-9b8d-5f1314b0c3d8</t>
  </si>
  <si>
    <t>ad2b8ee1-d07d-430d-b473-ef882f21572a</t>
  </si>
  <si>
    <t>33bfb222-e704-4882-8dc7-9c2090909f4f</t>
  </si>
  <si>
    <t>2ba34e59-bd04-49a5-be06-37c24b27241f</t>
  </si>
  <si>
    <t>8c80ebc9-9a24-4f06-9af7-16787122a9b1</t>
  </si>
  <si>
    <t>140e2549-8c9f-4c7b-a5fa-b84225954ea5</t>
  </si>
  <si>
    <t>75650529-fc67-441a-8846-4465c610155b</t>
  </si>
  <si>
    <t>fd86a00a-67f9-4e7f-bd53-e2107e769c08</t>
  </si>
  <si>
    <t>292bc50b-c77e-4eee-b442-0c491225a939</t>
  </si>
  <si>
    <t>90ed30d7-b141-4337-993b-30b1d04a33c0</t>
  </si>
  <si>
    <t>ab3f5c7d-471c-4552-8d56-7d2c1b106c59</t>
  </si>
  <si>
    <t>01b18239-4d24-4723-8e3f-84e518d05e35</t>
  </si>
  <si>
    <t>3e883e2c-12cc-4391-a21d-a2d39ddb7615</t>
  </si>
  <si>
    <t>4b2c5b65-5752-46ca-9f3c-4abf5085f3e5</t>
  </si>
  <si>
    <t>7456fb4a-8fc8-4df2-97fa-54a42c3eb6dd</t>
  </si>
  <si>
    <t>8184c9f3-7712-451b-ad14-af1b4435bd26</t>
  </si>
  <si>
    <t>dd849f34-bc80-46d4-bb26-8b2571d436a5</t>
  </si>
  <si>
    <t>7933895f-75b4-409f-864b-28648d394285</t>
  </si>
  <si>
    <t>5c9d6f13-26ea-4c0e-9d8a-197e021ad447</t>
  </si>
  <si>
    <t>8cec3dcd-afec-4d1a-95f5-ed358cd8b18f</t>
  </si>
  <si>
    <t>5516ccfc-5ef8-4da8-9b4e-3e62b6a3a64a</t>
  </si>
  <si>
    <t>705fd798-f684-4084-a975-d402849b13c7</t>
  </si>
  <si>
    <t>3b23f860-8861-47c5-894f-665e6a115a8e</t>
  </si>
  <si>
    <t>1f4ce9c3-4100-43e3-bd01-4d856e4d9277</t>
  </si>
  <si>
    <t>5925a1a1-cdbb-4520-9157-0dad324ff550</t>
  </si>
  <si>
    <t>91a54184-b553-45c9-979b-5cee4eee299a</t>
  </si>
  <si>
    <t>0538ee00-c921-4428-8aed-1e9f6aca1712</t>
  </si>
  <si>
    <t>7dae3d31-51b0-459d-91b9-ce4be061ea73</t>
  </si>
  <si>
    <t>4a26672c-8c1a-4d7e-851d-4a6a7e24b55e</t>
  </si>
  <si>
    <t>fe58cadd-ee59-47f7-8c06-1bed3435f6f3</t>
  </si>
  <si>
    <t>6ce34b09-22ce-4b6c-a71a-74906e2d5ea2</t>
  </si>
  <si>
    <t>9fc5dd1a-d269-416e-a9c6-7347c248335b</t>
  </si>
  <si>
    <t>7015c9c9-224b-4c1f-b520-1fbc3ab9bcbb</t>
  </si>
  <si>
    <t>99616878-5fb2-4cda-a677-b0167f8fb5a8</t>
  </si>
  <si>
    <t>22219284-7673-4f32-a0cf-147c06de7381</t>
  </si>
  <si>
    <t>e84b71b8-4cb2-4168-bdcf-76f945b65466</t>
  </si>
  <si>
    <t>f9a3cf38-e8f6-4097-b101-e12bcbeb1d89</t>
  </si>
  <si>
    <t>17e9afca-a7a2-4c3c-aaaf-a5555216e695</t>
  </si>
  <si>
    <t>9ca230e9-c395-49cb-abb4-07725dd73bd4</t>
  </si>
  <si>
    <t>8d312033-fcd6-4c26-b07d-9785889d5d7c</t>
  </si>
  <si>
    <t>85d23872-d9f5-47fb-95de-2bc7fa2a8690</t>
  </si>
  <si>
    <t>957181e6-21fd-4e7a-a187-703237f40a43</t>
  </si>
  <si>
    <t>eeb7bf7f-95ba-4487-b70d-f9dcfdfb8639</t>
  </si>
  <si>
    <t>8cbf35ed-0799-4c72-8ee1-c06c63a4f563</t>
  </si>
  <si>
    <t>a993ad2f-989b-47a4-a0f7-d795511ac1a3</t>
  </si>
  <si>
    <t>7c85c08e-5b37-44b0-949b-24b3328955f5</t>
  </si>
  <si>
    <t>0fee3c26-11e7-48d8-8ca8-67a75d6dd35e</t>
  </si>
  <si>
    <t>adf971b5-4363-4188-a1b9-319064c7f1fa</t>
  </si>
  <si>
    <t>c55e9311-acd6-4f42-9674-95d867c67159</t>
  </si>
  <si>
    <t>e1e48eef-fe84-44e6-9b61-80071d8cbe5d</t>
  </si>
  <si>
    <t>5fda03a0-d0cd-4aba-be22-1de914ab748a</t>
  </si>
  <si>
    <t>41ce582f-ef31-484e-add8-0f157426cd0a</t>
  </si>
  <si>
    <t>e46467be-ffb0-4d6f-ae87-a44b921f4b70</t>
  </si>
  <si>
    <t>4d8264b3-c5a3-4dcd-8abe-e200539a4b80</t>
  </si>
  <si>
    <t>2d443a3d-d03f-483e-aece-080072b26bb5</t>
  </si>
  <si>
    <t>11609885-483b-4267-b76a-4c586c9906d4</t>
  </si>
  <si>
    <t>6fcde2fb-927a-4880-b508-14a23b97c1f8</t>
  </si>
  <si>
    <t>778e97a4-9286-44f2-bd50-43f531423dd5</t>
  </si>
  <si>
    <t>93ea0f3c-9bdb-44e2-ab88-782e2433c2fb</t>
  </si>
  <si>
    <t>e9319baf-18fb-4f89-9234-e89735090d35</t>
  </si>
  <si>
    <t>17f591a6-b098-42e0-9d90-01f9ddb76eb1</t>
  </si>
  <si>
    <t>30f5bf80-9b78-4d9d-a7f7-b2472428c105</t>
  </si>
  <si>
    <t>4375067e-f2ce-44b6-b69e-cb02f63d6a25</t>
  </si>
  <si>
    <t>3f56bd8d-93cc-4f97-97dd-22c68b04e09a</t>
  </si>
  <si>
    <t>9704768a-a233-4da3-ae45-16e468627646</t>
  </si>
  <si>
    <t>ace7bb5f-4d8c-4cf7-9803-93608ef96353</t>
  </si>
  <si>
    <t>43d4b473-82ff-4ac7-bca6-55a10c63798c</t>
  </si>
  <si>
    <t>37433bee-2da6-44b4-95f9-ad937944e557</t>
  </si>
  <si>
    <t>ca973677-75be-4162-b246-771105e59615</t>
  </si>
  <si>
    <t>291bd8c8-bc46-49de-9b1a-83d3a43a8d72</t>
  </si>
  <si>
    <t>70436e13-944b-4fbb-8da3-20f8af4dcf40</t>
  </si>
  <si>
    <t>653a128f-adfd-44d2-a3e8-27cb49da2ccf</t>
  </si>
  <si>
    <t>3960d582-9afc-48c5-9a14-e64c2794d0e7</t>
  </si>
  <si>
    <t>f2b09931-938e-4470-ae83-1d27cdd7c73d</t>
  </si>
  <si>
    <t>6ea7c5fb-6e32-43a5-ae6e-47597b483bc1</t>
  </si>
  <si>
    <t>1931e56a-7e96-450a-b9ab-c5f9c31497db</t>
  </si>
  <si>
    <t>1d7f384f-9405-44cb-a089-00555dd8b8b9</t>
  </si>
  <si>
    <t>32d5266e-8411-447d-a650-207a16e111ba</t>
  </si>
  <si>
    <t>eb67e2fb-bc0d-47de-b7f3-ea2033b21412</t>
  </si>
  <si>
    <t>29324446-985e-4856-b4d6-0601fe674014</t>
  </si>
  <si>
    <t>bb034ec4-51af-437a-8711-40372fd4488d</t>
  </si>
  <si>
    <t>d461a7a0-8364-4423-b310-28366dd97c08</t>
  </si>
  <si>
    <t>77dd908c-d6be-4ad8-b683-9bd92c1c52b0</t>
  </si>
  <si>
    <t>9525c936-8994-4a5b-9f33-250743b403cc</t>
  </si>
  <si>
    <t>f2a193d6-1200-435f-8b68-44630518d220</t>
  </si>
  <si>
    <t>9ca99244-3d16-4e87-9034-e9c713ff3c7d</t>
  </si>
  <si>
    <t>79bda80d-6085-4f55-b386-8211aa86864b</t>
  </si>
  <si>
    <t>636519fb-5d1c-43fc-b1f3-11e07f4fbfa6</t>
  </si>
  <si>
    <t>8d4d6b4b-cf03-47a0-a7ed-c200449aee82</t>
  </si>
  <si>
    <t>0db520f2-7142-40c2-acf0-c08eb0de6710</t>
  </si>
  <si>
    <t>74b84822-db7d-446e-ba66-257947647379</t>
  </si>
  <si>
    <t>1df11908-34fb-44aa-bb5d-9256b0e7fdd2</t>
  </si>
  <si>
    <t>af2a3c26-d6ee-4bf9-8561-fc8892fda9be</t>
  </si>
  <si>
    <t>705bafd5-9bb6-4f02-8428-e2d39d4033d8</t>
  </si>
  <si>
    <t>a58a3f93-fed7-4044-baed-d7abc83045da</t>
  </si>
  <si>
    <t>9ef767fb-abee-469a-9ca1-92bc50b217bd</t>
  </si>
  <si>
    <t>1f9d994e-8293-47ec-8f4b-b7f48a99644c</t>
  </si>
  <si>
    <t>203d32af-1554-4c9d-8957-af99b96098d6</t>
  </si>
  <si>
    <t>2aa98fd4-ced5-47d2-a986-17c76d97d229</t>
  </si>
  <si>
    <t>e8665215-4da4-4186-b444-115f0eff3552</t>
  </si>
  <si>
    <t>ade0e944-e11f-4582-850b-c92724934e95</t>
  </si>
  <si>
    <t>4e8cc081-ce60-495d-b0e6-8e4a80d0202e</t>
  </si>
  <si>
    <t>30f8ce67-84d2-42fd-9341-00ff20243f99</t>
  </si>
  <si>
    <t>f78bf6e1-18e5-4dd4-b2d0-80f731575fd6</t>
  </si>
  <si>
    <t>3d85329a-582e-4ee1-87b4-d4afb346aea1</t>
  </si>
  <si>
    <t>a2528942-1816-4a2e-8243-bd0dbb4d7a74</t>
  </si>
  <si>
    <t>1306f621-785c-41aa-91db-8d5332843980</t>
  </si>
  <si>
    <t>53b446f1-fc76-438b-9172-75a8cac3ab44</t>
  </si>
  <si>
    <t>96181b34-828e-4bdd-88bd-a0c831e66382</t>
  </si>
  <si>
    <t>c7810a0f-adf5-4019-bca2-3762f22fc36d</t>
  </si>
  <si>
    <t>3cf5f800-5dd4-4c97-b292-42d6e53d02f5</t>
  </si>
  <si>
    <t>bd1e7b03-a589-4b8a-bacd-60e9779994c3</t>
  </si>
  <si>
    <t>36491c8c-0190-49d6-878c-df5ba1db1858</t>
  </si>
  <si>
    <t>ad4bc528-1f76-478d-b9c2-07e54edb769a</t>
  </si>
  <si>
    <t>1963c705-3f93-4264-bc96-41e5d33bea8c</t>
  </si>
  <si>
    <t>894d93b2-42a7-4b51-ace3-64f489a780b2</t>
  </si>
  <si>
    <t>b2c564f0-73cd-48df-bebc-592a9c4dd5ac</t>
  </si>
  <si>
    <t>daa3ca27-29c7-492c-ae95-24a237c99937</t>
  </si>
  <si>
    <t>5816b67b-43c5-461a-8d61-c349f3a7dc7e</t>
  </si>
  <si>
    <t>9d7bbe74-bae5-4c48-9cbd-3733efff68a2</t>
  </si>
  <si>
    <t>06443c78-df28-4bdb-b3c1-527def1e4301</t>
  </si>
  <si>
    <t>f0990644-73d7-4a8a-9308-0685eb7e1c26</t>
  </si>
  <si>
    <t>38f0459b-fe67-44b4-bfd8-e7f3dfb59613</t>
  </si>
  <si>
    <t>2bd42f10-283f-48d3-9757-e26eb9f41f93</t>
  </si>
  <si>
    <t>bfc3f3ae-0a37-413a-808e-3fdc9c8f81cb</t>
  </si>
  <si>
    <t>90453c5f-2899-4f03-8865-c970f0b93614</t>
  </si>
  <si>
    <t>5f2413ce-e7cb-47f7-84b9-afa9a1cb60cf</t>
  </si>
  <si>
    <t>6c201201-0a2d-421c-ab82-0f63d4415680</t>
  </si>
  <si>
    <t>c0e91df5-56ad-461a-aa51-0a8265e40f2c</t>
  </si>
  <si>
    <t>389bcc33-3712-4806-b4cd-65a9989d8b6b</t>
  </si>
  <si>
    <t>a4d5f3d5-6552-4dd6-bc7e-ea6db01c5ec5</t>
  </si>
  <si>
    <t>6ff384db-8e40-45fe-8d4a-2e0533df1b7c</t>
  </si>
  <si>
    <t>d48f4f7c-e928-4f29-86cb-18362f60261e</t>
  </si>
  <si>
    <t>aa6b20ff-84bb-4b0d-b147-83096d19a3a4</t>
  </si>
  <si>
    <t>255bccc7-ab60-4029-8b86-fccf7f8e3da7</t>
  </si>
  <si>
    <t>0d9428e0-be8d-40b6-9c75-592f7b63c20f</t>
  </si>
  <si>
    <t>cf0eec05-c23d-4b5e-b2d6-7e9d71b4f8f8</t>
  </si>
  <si>
    <t>981ca060-23c4-4fed-bf05-f87c40b58066</t>
  </si>
  <si>
    <t>dcdf108c-044c-4a60-8fc7-2ee31c28adc1</t>
  </si>
  <si>
    <t>bb75c61d-34d4-460b-b288-0e456d748022</t>
  </si>
  <si>
    <t>c429a537-b89d-40d6-8bec-71ae97a3b7b2</t>
  </si>
  <si>
    <t>7eeb5f79-2759-4bcd-952e-3405f25832aa</t>
  </si>
  <si>
    <t>9adb69f8-0d7c-4504-a438-89ba579656e1</t>
  </si>
  <si>
    <t>3a5d5b8b-f708-4522-8799-90848fb4e274</t>
  </si>
  <si>
    <t>18efd143-222c-4768-a3cf-ee0dcd155c71</t>
  </si>
  <si>
    <t>1ac27d9d-9058-48d7-bd99-f9b2dd7fce42</t>
  </si>
  <si>
    <t>3a0287a8-c400-4c12-a9e3-b9b27bc1a691</t>
  </si>
  <si>
    <t>afb499e6-22b1-4deb-8936-92e3efd7bf55</t>
  </si>
  <si>
    <t>8ab3a2e9-ff5b-4ec7-97f6-631769fc2690</t>
  </si>
  <si>
    <t>f6dfc944-5898-413c-ba30-85534c25a8d9</t>
  </si>
  <si>
    <t>49dc2e59-5619-4e36-83c1-c75246e1ec06</t>
  </si>
  <si>
    <t>e75d6bef-a7cd-4a2c-b6f4-2c0c3769cd30</t>
  </si>
  <si>
    <t>b4c3d786-96b2-411b-a43d-5b740a953d07</t>
  </si>
  <si>
    <t>db2a0f6d-f4ea-4210-89a6-5df27681698a</t>
  </si>
  <si>
    <t>34ce0bf4-397a-4cfd-9281-df88fdaa95d6</t>
  </si>
  <si>
    <t>fdedd266-f7db-4057-94b0-227924292cfc</t>
  </si>
  <si>
    <t>bc320f45-3e57-4978-b24d-63f9a1f8571a</t>
  </si>
  <si>
    <t>0fc39581-db46-40d2-a130-80e6193b7fc5</t>
  </si>
  <si>
    <t>e2caca52-1e70-4e8a-ad91-1d2dfdd5f9a8</t>
  </si>
  <si>
    <t>1dd18bdd-f02e-4d47-aec5-f8f37e555d93</t>
  </si>
  <si>
    <t>ebf5d914-a224-4faa-a9bd-aacd746e99ee</t>
  </si>
  <si>
    <t>824f4bcd-9ae0-47be-983f-85731ecdfe18</t>
  </si>
  <si>
    <t>03112160-ef52-46a0-a3e0-420ce2fcca6f</t>
  </si>
  <si>
    <t>2bd9bae1-9295-44da-852b-3574429e440a</t>
  </si>
  <si>
    <t>706611f3-48a2-48c2-beec-6f5d5954bedc</t>
  </si>
  <si>
    <t>584e68b5-24c0-41ee-944c-cdaccf385a59</t>
  </si>
  <si>
    <t>fd45b470-1aa4-4dbe-9dfe-acc51a8f64a7</t>
  </si>
  <si>
    <t>7f7aec1f-cd03-4930-98cf-d7432e3f84cd</t>
  </si>
  <si>
    <t>89bbfd31-ef88-4d2e-b535-97d109dcc9b6</t>
  </si>
  <si>
    <t>08098dd2-9efe-4c62-9099-b082e5e3a69f</t>
  </si>
  <si>
    <t>ffb0595a-7c3c-4693-b7f1-91a3b93a328e</t>
  </si>
  <si>
    <t>9c461457-1498-4c95-9f70-aa18d1b07e02</t>
  </si>
  <si>
    <t>6d00e20e-6573-4f6d-8a34-1f3a1a985001</t>
  </si>
  <si>
    <t>2fc10228-a247-4e9a-9ef0-7f4743da9c47</t>
  </si>
  <si>
    <t>e9dfdf32-39ef-487c-8cba-45eb74244fa0</t>
  </si>
  <si>
    <t>e11ac731-afb4-4d63-9411-1c8ec9707370</t>
  </si>
  <si>
    <t>eecbcce4-06be-4a30-8a64-e257cadd6f81</t>
  </si>
  <si>
    <t>6721762b-7d28-4004-b6ef-ea0cd928862e</t>
  </si>
  <si>
    <t>0f6b11ab-951b-4f9b-910e-46e69aaebe56</t>
  </si>
  <si>
    <t>9ed4ce0b-c802-4ad0-a97e-f19af8ba5320</t>
  </si>
  <si>
    <t>7567cc20-eeea-4f7c-8b91-79931d231607</t>
  </si>
  <si>
    <t>37d95b15-e059-4ca7-aa83-99f56e5d0acb</t>
  </si>
  <si>
    <t>cd15d576-2da6-4880-8baa-896ecbbb62fe</t>
  </si>
  <si>
    <t>628e03b1-a01e-41e6-a442-27f8df75b993</t>
  </si>
  <si>
    <t>6b4e7041-fb12-46ee-b1f4-7beee41f7ef4</t>
  </si>
  <si>
    <t>1d6ceb71-c698-46f1-ad57-28efb25d4789</t>
  </si>
  <si>
    <t>28b6f142-30bc-435e-b6d3-d6de7d945bba</t>
  </si>
  <si>
    <t>d5c226fb-ed2a-4446-a782-e22ca841006a</t>
  </si>
  <si>
    <t>e968c67f-6a74-49c5-aa5c-7f08c5de0480</t>
  </si>
  <si>
    <t>1249e895-8a68-4395-ba29-d87d75ac02bf</t>
  </si>
  <si>
    <t>b4c55a08-0f75-4ada-9fed-9df66960135b</t>
  </si>
  <si>
    <t>93520443-a747-4d2e-9838-b7b96d7f6243</t>
  </si>
  <si>
    <t>7d15f7d1-7776-4b16-8643-51037e214d9d</t>
  </si>
  <si>
    <t>d5271c0e-015a-4944-b413-2f258d11c801</t>
  </si>
  <si>
    <t>7b6b181e-b377-4712-b062-aaa41553ea87</t>
  </si>
  <si>
    <t>b7786ae2-1a34-42c6-9833-9c8cf894488f</t>
  </si>
  <si>
    <t>785c27c4-7479-4841-b1d5-aac2a0b841c6</t>
  </si>
  <si>
    <t>387f45d6-3fab-4f2b-ac91-e21645c5c79f</t>
  </si>
  <si>
    <t>b6162110-e594-4db4-a1d9-54ed78fd3e15</t>
  </si>
  <si>
    <t>7f9fda0b-fe7a-402a-b122-f67718eddfc4</t>
  </si>
  <si>
    <t>6c51965f-a142-4ba9-9183-82b0ee336fa2</t>
  </si>
  <si>
    <t>82d2d0f2-21f5-4d3a-9ba2-473a7c8c41b2</t>
  </si>
  <si>
    <t>670a61ce-ce5f-4142-b099-7d3f38d42180</t>
  </si>
  <si>
    <t>01910d99-25e6-42d9-967b-7df75125d351</t>
  </si>
  <si>
    <t>aa4162fa-d41f-4771-a23f-217324d077fc</t>
  </si>
  <si>
    <t>bd7ba90e-af4c-4903-b508-5b10fb409a59</t>
  </si>
  <si>
    <t>53257657-d8e3-4c0b-a2ee-9a9a6bc41bba</t>
  </si>
  <si>
    <t>2be1c64c-002e-4a9a-af9f-248c22143f89</t>
  </si>
  <si>
    <t>34952c01-ac83-4ae2-87f1-4c95a953a42a</t>
  </si>
  <si>
    <t>a9178661-6fb2-4dc1-9769-22bc90d62a7f</t>
  </si>
  <si>
    <t>946cd98a-9b94-4b92-bc7a-fbb1c9fd4753</t>
  </si>
  <si>
    <t>5d6e4eb7-560e-4055-ba04-d608c6ec34ba</t>
  </si>
  <si>
    <t>3bafac17-ffad-4977-bfc0-ac819dada91d</t>
  </si>
  <si>
    <t>e04f43bc-0826-4c00-8345-caed581dde61</t>
  </si>
  <si>
    <t>f562ee56-9a94-472d-aca9-488d3c6c0125</t>
  </si>
  <si>
    <t>90627c1e-e03f-4cce-8e6b-e8e96edf4fad</t>
  </si>
  <si>
    <t>cf0c9923-dd95-4d52-b4bd-dfab93c61508</t>
  </si>
  <si>
    <t>d9eda732-ca87-40a2-b0ba-1d9f7838bc41</t>
  </si>
  <si>
    <t>b8debb6b-567b-4109-9e81-4da6d9707a4b</t>
  </si>
  <si>
    <t>ec15f7bc-eae0-49a2-b8b4-0360d4c69dcb</t>
  </si>
  <si>
    <t>6cbc1fcc-a6ea-4ea0-a0c6-5d87d5c584f7</t>
  </si>
  <si>
    <t>cb0c63b2-bf9b-4e3a-8a60-4f97f553edff</t>
  </si>
  <si>
    <t>1accb0ef-07a0-46c5-a607-7f577168bf81</t>
  </si>
  <si>
    <t>35bd1666-a13b-4071-a879-7538e50497f5</t>
  </si>
  <si>
    <t>6df95ece-0ebe-4e74-8606-bcb87d004a2c</t>
  </si>
  <si>
    <t>6ff9877e-1453-4667-8a34-fb7e9ec839d4</t>
  </si>
  <si>
    <t>902c80b9-066b-41ac-887b-28d9400cc597</t>
  </si>
  <si>
    <t>adf343b1-5e1d-457b-ae4d-83bbd9c1b2d3</t>
  </si>
  <si>
    <t>92c49213-e7db-4560-ab93-fff890da194d</t>
  </si>
  <si>
    <t>3abe1cb0-443b-4c3e-a5ad-530fa7b7d8e7</t>
  </si>
  <si>
    <t>c0913fb6-2d41-454e-bd8f-daa361c36b29</t>
  </si>
  <si>
    <t>1a038eac-c325-4d4a-8739-8557953a556e</t>
  </si>
  <si>
    <t>9511ee9c-3d7c-4ebc-a70d-8f94ef90c59a</t>
  </si>
  <si>
    <t>e5f3dd37-0507-477e-99ea-dd19a5ace66f</t>
  </si>
  <si>
    <t>696d24fa-ccab-4ac0-9a10-011a72896165</t>
  </si>
  <si>
    <t>5ed6d3ee-c4e2-49eb-977d-52e0cf7454cd</t>
  </si>
  <si>
    <t>4599ba40-cb96-469f-9fd7-5c1c79906a74</t>
  </si>
  <si>
    <t>073a97fb-4da6-4fbe-a9e5-881cb0277d9a</t>
  </si>
  <si>
    <t>5848c6bf-b0ff-42b5-bbd4-3c34992c0b45</t>
  </si>
  <si>
    <t>8f4815e2-c6ac-4026-889c-adaabdcec538</t>
  </si>
  <si>
    <t>72f2ad1e-284e-4c7c-bdc8-c9461bfda3bb</t>
  </si>
  <si>
    <t>ebeaca3b-be79-4dd9-acae-a34c41ece68c</t>
  </si>
  <si>
    <t>002f8270-505d-4629-84c8-e7749f12dc31</t>
  </si>
  <si>
    <t>78b7e11f-8a54-45ec-9459-efd9b82540e8</t>
  </si>
  <si>
    <t>c6c7be79-8a93-422d-b80c-ca418815dcce</t>
  </si>
  <si>
    <t>290d0bd8-f4fb-4462-84de-966b6bc164bc</t>
  </si>
  <si>
    <t>f00da6c9-5723-42cb-aa71-7cb3f567f823</t>
  </si>
  <si>
    <t>16615e41-a8bb-4ccd-8d2c-491694c59a66</t>
  </si>
  <si>
    <t>5083619c-4a38-4cea-8657-ae9a55502704</t>
  </si>
  <si>
    <t>3375b305-4213-48f7-9d28-44bc505ae7bc</t>
  </si>
  <si>
    <t>6dfe7edc-be9b-4487-8674-6841c8e9382e</t>
  </si>
  <si>
    <t>a8321895-8772-46ff-99a0-f64b8b904446</t>
  </si>
  <si>
    <t>414d8bfc-c61d-46a2-9385-e9a135b2653e</t>
  </si>
  <si>
    <t>26fc6125-c046-4be7-a53f-0a8339a3087d</t>
  </si>
  <si>
    <t>1d716769-f4a9-405d-97b7-de02e5154890</t>
  </si>
  <si>
    <t>1ea0f8e2-94c8-442e-9d83-2c05747b957e</t>
  </si>
  <si>
    <t>4facbe04-43e7-4037-9bd7-65f9804c32a1</t>
  </si>
  <si>
    <t>f4aba871-c4f4-4dde-b467-011601069b48</t>
  </si>
  <si>
    <t>1e006c57-43ad-43e2-8000-1bc2492b2f21</t>
  </si>
  <si>
    <t>0c6a3ca2-6242-4f66-b1e4-83353eb2c900</t>
  </si>
  <si>
    <t>b52821ac-7bda-4d87-ac95-1377347b9cfd</t>
  </si>
  <si>
    <t>f0c95cbd-ece8-474b-8770-3222c0b31bdf</t>
  </si>
  <si>
    <t>a506295c-0a14-4645-bee1-a3686949d946</t>
  </si>
  <si>
    <t>98cd7628-e31b-4a52-9ad5-2460a6b19437</t>
  </si>
  <si>
    <t>11b3c808-ad59-4319-908e-720dd16a3b05</t>
  </si>
  <si>
    <t>25d1e0e8-4903-4aa2-8ba3-fc5e44ff05a9</t>
  </si>
  <si>
    <t>30721f3f-17ea-4fc3-b1e5-cb555ddb0f59</t>
  </si>
  <si>
    <t>124fc21c-352f-429f-b99b-a3e088f5f7c6</t>
  </si>
  <si>
    <t>16e59684-2dcf-4fdd-8dda-789dfb90d2d7</t>
  </si>
  <si>
    <t>789c6332-1658-4e20-b5b5-b448b848db14</t>
  </si>
  <si>
    <t>22147715-2316-4b84-8c69-8ab23cb3756f</t>
  </si>
  <si>
    <t>75072ee9-5441-4db2-868f-33ed42a6aa3b</t>
  </si>
  <si>
    <t>4c49f9e7-9757-411b-88d1-c4f1ff9dc837</t>
  </si>
  <si>
    <t>e27cea9f-a3c4-4f42-a412-2979d1bf4d4b</t>
  </si>
  <si>
    <t>72b120d8-4cb3-4398-80b7-f599aecf7efc</t>
  </si>
  <si>
    <t>f0b475c9-c447-4a4e-9a03-270757d17d3a</t>
  </si>
  <si>
    <t>b1681743-2224-404a-9af2-276e1036b89e</t>
  </si>
  <si>
    <t>ba6c9fc9-8c09-4097-895f-d81f3f9ab8d6</t>
  </si>
  <si>
    <t>b11017dd-e5b4-4b2d-b778-c9723124c85f</t>
  </si>
  <si>
    <t>58826ec6-6a80-481a-834d-751a76d44197</t>
  </si>
  <si>
    <t>393940fb-eb20-43d1-844a-b66a33b3b34d</t>
  </si>
  <si>
    <t>05cf3ac2-92ca-41f8-be24-739ea86cb386</t>
  </si>
  <si>
    <t>1448960f-9de6-4dc9-a80e-57ed9f32e39c</t>
  </si>
  <si>
    <t>40b23b45-e5bf-44e2-9174-f569a4f2a2c2</t>
  </si>
  <si>
    <t>42c1c9e8-641a-4730-a887-a6c154f6b369</t>
  </si>
  <si>
    <t>f551749d-a962-4779-b61c-9835824f336d</t>
  </si>
  <si>
    <t>d93a1360-11fa-4b52-ac4b-e4c2d211a749</t>
  </si>
  <si>
    <t>0eac71c5-de63-4400-9009-1588112c9580</t>
  </si>
  <si>
    <t>90cc8eab-fe20-4eab-b547-a7acfb65d545</t>
  </si>
  <si>
    <t>6189ce23-6bfe-46f3-a4e4-6538a3f73583</t>
  </si>
  <si>
    <t>7cc28412-20fd-47e7-ac65-e7c4ec165370</t>
  </si>
  <si>
    <t>6fd5872f-1562-418e-a4c7-c908f07d3335</t>
  </si>
  <si>
    <t>4573edeb-9879-4430-9910-2bd60e7b7237</t>
  </si>
  <si>
    <t>067c53d6-2278-455e-b09d-c47c80c2edee</t>
  </si>
  <si>
    <t>1b90de8d-fbc2-44c3-8091-98e0d18d7660</t>
  </si>
  <si>
    <t>1f279793-cd70-46c5-ad2d-1d5e223e399b</t>
  </si>
  <si>
    <t>21694084-aa85-403c-8649-4477654a4b50</t>
  </si>
  <si>
    <t>a38f2230-422a-4a51-9d29-68b539e2f52d</t>
  </si>
  <si>
    <t>4f1e7de4-c624-4f0d-9f9a-80b07d314940</t>
  </si>
  <si>
    <t>434899cb-b2f7-47e5-933d-1f12fef3e902</t>
  </si>
  <si>
    <t>9a208072-bb46-46e5-9f65-dc76ddd98074</t>
  </si>
  <si>
    <t>149f4946-3f40-4a6f-b056-86a1877c7e5a</t>
  </si>
  <si>
    <t>de04a788-e280-4287-9e8f-b1c4341cf9a4</t>
  </si>
  <si>
    <t>8709a66a-8808-4521-ab16-0db4e3ddbe9e</t>
  </si>
  <si>
    <t>196aca97-04b7-4122-9e70-1d503f27c2c4</t>
  </si>
  <si>
    <t>db2dbc4b-2f48-41b7-988c-0a944631052a</t>
  </si>
  <si>
    <t>66153f88-036c-4ba9-bbfa-a3333a0544ef</t>
  </si>
  <si>
    <t>bf1f78fb-bae4-4d5b-8c9e-d0082c9dcb3f</t>
  </si>
  <si>
    <t>19f3deed-bd6e-4c7e-8cd4-34cfeac94ae4</t>
  </si>
  <si>
    <t>556ff8d5-8d89-42ab-98e3-63f2a85f3ff0</t>
  </si>
  <si>
    <t>0d4e98e8-d121-4f3b-944f-ad4da41ea692</t>
  </si>
  <si>
    <t>da42cd90-d814-4a16-8de2-908ad607fa89</t>
  </si>
  <si>
    <t>6197339b-c3fa-4518-868d-7c3fdfdac9ff</t>
  </si>
  <si>
    <t>d3e5cf53-d00b-47bd-8898-fe66bd6129a5</t>
  </si>
  <si>
    <t>c9b6ac0d-6140-4941-9fa9-4452c7819eec</t>
  </si>
  <si>
    <t>08cae326-51e7-4594-ac6c-aaac61d07b71</t>
  </si>
  <si>
    <t>7da67674-c4cd-439d-a2f8-11f958acdf7f</t>
  </si>
  <si>
    <t>4a88df44-1356-4824-b739-b830e5d88ca1</t>
  </si>
  <si>
    <t>61f14b65-9eee-4440-b4dd-51a3be6770f2</t>
  </si>
  <si>
    <t>e049576f-4e2d-45b9-af6d-44b1ca601abf</t>
  </si>
  <si>
    <t>51a29f47-e7d4-4798-b373-8eb701c64094</t>
  </si>
  <si>
    <t>0c4e24a9-107c-4792-bbb3-b7e9f9859bcd</t>
  </si>
  <si>
    <t>2e7f133b-5a9c-4518-a145-54a5c803ef2a</t>
  </si>
  <si>
    <t>acdc0d66-f8da-48aa-91c1-9915cb5df083</t>
  </si>
  <si>
    <t>8cc9fa59-360c-421c-81fc-ad174bcd8a78</t>
  </si>
  <si>
    <t>a5bb1b0c-2cb1-48f3-888c-291c61e583fd</t>
  </si>
  <si>
    <t>1635da15-b518-4cb9-a876-24a1fb3ed790</t>
  </si>
  <si>
    <t>78877160-5a45-4d14-a1a4-ddba978b9ff0</t>
  </si>
  <si>
    <t>145d0b89-f812-4bfe-aafb-4a02c4d0ff35</t>
  </si>
  <si>
    <t>16e942e0-a3a4-4f3a-b38f-054c931c298e</t>
  </si>
  <si>
    <t>88fa2a75-6cae-4c0c-b536-dfb1b8ceaf02</t>
  </si>
  <si>
    <t>74c73478-003e-4760-b7cc-910410992869</t>
  </si>
  <si>
    <t>6364056a-5ba2-4d50-b76f-416ae0e52f73</t>
  </si>
  <si>
    <t>daae6736-7a32-4750-bc54-0d5d3d7f7031</t>
  </si>
  <si>
    <t>879e95d0-f65f-4600-ac62-0b0ac7913ba8</t>
  </si>
  <si>
    <t>97f949f3-d6ba-4722-b955-d7c6a9b9ab9d</t>
  </si>
  <si>
    <t>dde06418-6b98-4529-9f55-5429d9feaa8b</t>
  </si>
  <si>
    <t>28863d21-7451-46e8-9826-bec70ab5c948</t>
  </si>
  <si>
    <t>4eb9c5d0-20bc-49c5-afe1-b7b95f8f7f4a</t>
  </si>
  <si>
    <t>48ad38ec-b518-47ca-9cdf-8a2139a56a82</t>
  </si>
  <si>
    <t>1719548b-ab3c-439c-8baf-467106de5a64</t>
  </si>
  <si>
    <t>0903a62e-3abe-4a14-868b-006364ddd634</t>
  </si>
  <si>
    <t>09595cf2-58c0-4ea2-bb95-5466582dc8ae</t>
  </si>
  <si>
    <t>87096ae5-3a1a-4657-a02f-1be8955eea2f</t>
  </si>
  <si>
    <t>d5f48e39-33b4-4ab1-978a-5467b3bc2271</t>
  </si>
  <si>
    <t>4ec82e92-60ed-426e-b7a1-aee9783aa8d2</t>
  </si>
  <si>
    <t>335abc9b-6987-4a44-a98a-90919456ad05</t>
  </si>
  <si>
    <t>6ffb84b8-ed55-408b-b29f-3a922294a1c8</t>
  </si>
  <si>
    <t>b5a896cb-7d20-465e-97d8-36813931fcb3</t>
  </si>
  <si>
    <t>b265ee5c-bea0-40a5-92c6-690ca1b75878</t>
  </si>
  <si>
    <t>9a5d22ec-04cb-4729-a014-93ebdaf4d9f6</t>
  </si>
  <si>
    <t>16293147-20e3-4a3e-9a96-b6ab9f01dbee</t>
  </si>
  <si>
    <t>2d379879-f4c5-41c6-b5e8-cf1039ee06cd</t>
  </si>
  <si>
    <t>08e44e10-8af1-4d0d-af08-ead67a022605</t>
  </si>
  <si>
    <t>065afe5b-8836-4448-a40a-fe7c2472a4fc</t>
  </si>
  <si>
    <t>a9333e0d-c335-4027-b007-b3a1fb1616a3</t>
  </si>
  <si>
    <t>9bee8972-a614-4e8b-b856-ca753fb21091</t>
  </si>
  <si>
    <t>7d4d42d0-94ce-4fca-a07e-b31f39d454b0</t>
  </si>
  <si>
    <t>d99ed1c3-d317-42b0-b8ff-63294de4e86c</t>
  </si>
  <si>
    <t>960a0a21-cbfb-4f28-89ba-712456e1404f</t>
  </si>
  <si>
    <t>1239bef4-4275-4247-b5b6-d735bea87691</t>
  </si>
  <si>
    <t>2790ea75-43ea-4d8f-80da-581ba8b6e5c6</t>
  </si>
  <si>
    <t>0e6ca5e5-1a29-4a83-9f65-6ccb368eddaa</t>
  </si>
  <si>
    <t>dcd575c1-35af-499c-b365-997d8b5d274e</t>
  </si>
  <si>
    <t>2bad3526-51d2-441f-a279-449922e553e5</t>
  </si>
  <si>
    <t>9b5c059a-250d-42cc-9588-b1d60169b1f6</t>
  </si>
  <si>
    <t>ef5d5416-fadc-402e-9eb7-a57e8c0a549f</t>
  </si>
  <si>
    <t>3b1b7d49-58cb-4da5-aa13-c45407577919</t>
  </si>
  <si>
    <t>e5207e4f-a107-4a71-8cf6-4cb46fa8cb81</t>
  </si>
  <si>
    <t>1f5bcf6e-22b7-4563-bf65-3447d3d252d8</t>
  </si>
  <si>
    <t>07f52f91-8b85-4e03-ba76-2130bb3b0da0</t>
  </si>
  <si>
    <t>7d30d2fd-3bc7-48a2-802a-db3cb542905b</t>
  </si>
  <si>
    <t>4afdc1a0-fed1-4f5d-ac61-5b58547d5038</t>
  </si>
  <si>
    <t>42582cc3-95b0-42ab-9466-8a8725bc4d2e</t>
  </si>
  <si>
    <t>542e68fa-a4c4-4199-a73c-3aa9e1e41a18</t>
  </si>
  <si>
    <t>3626d712-5422-4695-a19c-02031ba80683</t>
  </si>
  <si>
    <t>7f15791d-ff82-41a4-afc6-c9fce707aaeb</t>
  </si>
  <si>
    <t>775588ea-423c-4601-a119-a09a31d45954</t>
  </si>
  <si>
    <t>044cca0f-53d1-43ca-bf5f-8e973ce60130</t>
  </si>
  <si>
    <t>4b627c83-db72-4f40-99d5-37e85d63ef9a</t>
  </si>
  <si>
    <t>dd01f68d-d16c-467a-a72f-a0b1d81038ee</t>
  </si>
  <si>
    <t>45eb5426-d3cc-46b4-8e3b-b7d5cb3ac409</t>
  </si>
  <si>
    <t>096aa76c-4bc5-4570-8266-0fe515372f9e</t>
  </si>
  <si>
    <t>9564c4be-236a-4009-a476-73dc74a8a1c6</t>
  </si>
  <si>
    <t>47790705-9666-4a87-a439-d1e7429470a3</t>
  </si>
  <si>
    <t>5242bd48-81b2-4eb2-b55f-51e553ca010c</t>
  </si>
  <si>
    <t>36b6ea23-0cb9-4441-83fa-1df90a345e8d</t>
  </si>
  <si>
    <t>46a255d4-70ae-431a-9573-689ee9d69f1b</t>
  </si>
  <si>
    <t>44801eb6-130b-4815-8b9e-1b2ea6c57c2f</t>
  </si>
  <si>
    <t>064042e3-14b3-4545-b75f-8c482053730a</t>
  </si>
  <si>
    <t>eab7f77f-ac63-433b-92a3-fec986dcad7c</t>
  </si>
  <si>
    <t>378e4f8f-19eb-4ae4-8a74-48e0e8ebe622</t>
  </si>
  <si>
    <t>e42fef8b-bdbd-44a7-a7c9-02af99263109</t>
  </si>
  <si>
    <t>48f75ce8-ff40-45b8-b559-dabafee06b11</t>
  </si>
  <si>
    <t>c49b0b69-106d-4e83-a3eb-9151db732992</t>
  </si>
  <si>
    <t>0b7a3fdc-b96e-4c7c-8eb2-f6be7eb148f0</t>
  </si>
  <si>
    <t>dc73e314-24f8-4d01-acc5-009a47012e9f</t>
  </si>
  <si>
    <t>d71a0981-193c-4088-955a-03290492b283</t>
  </si>
  <si>
    <t>8269f060-87db-4ff8-8ac5-34fb22ed0f81</t>
  </si>
  <si>
    <t>79ee0fa7-64ef-4607-aaf1-fc0cebce09dd</t>
  </si>
  <si>
    <t>63dad2da-3c20-4dd0-a8f3-4b7278ef53d2</t>
  </si>
  <si>
    <t>b3bd967e-6f6b-4dce-a4f3-112fe9199094</t>
  </si>
  <si>
    <t>0077f8c0-d0e8-4426-a8db-b41fab5148f8</t>
  </si>
  <si>
    <t>01aa74fc-f051-4adc-95c0-a753bfae8eb8</t>
  </si>
  <si>
    <t>f5847ee8-0986-4714-a3e8-cf7924561fd1</t>
  </si>
  <si>
    <t>d64d54c1-6dd6-468a-94b1-04ed003053cf</t>
  </si>
  <si>
    <t>f963163f-f685-47ab-911c-22a4fadf5684</t>
  </si>
  <si>
    <t>ce14e8a9-9758-43f3-b45c-9ec193e59dd6</t>
  </si>
  <si>
    <t>45a812e1-d1d3-4d3e-a988-3a0e23eaf678</t>
  </si>
  <si>
    <t>09c13563-c6bc-495e-95ff-921702943d41</t>
  </si>
  <si>
    <t>8c35a95f-4b71-46cc-9f31-761c53174323</t>
  </si>
  <si>
    <t>9e563cec-2942-409b-b9a2-68de9a5f7c17</t>
  </si>
  <si>
    <t>b7a24a75-c941-47a9-9fd2-378e072a65d1</t>
  </si>
  <si>
    <t>10094bde-5dc5-4fe4-a3ce-c3ca9005cc00</t>
  </si>
  <si>
    <t>ca407356-d87c-41da-b26c-bba61e060c23</t>
  </si>
  <si>
    <t>82ed9855-31ce-44cc-b858-ea51e334ad68</t>
  </si>
  <si>
    <t>00fc3d96-4570-423f-86e5-1df497366f43</t>
  </si>
  <si>
    <t>e2cf8712-2545-4716-908a-31a1b63c877b</t>
  </si>
  <si>
    <t>055c30f0-4fe7-404d-87c0-87197d48bebd</t>
  </si>
  <si>
    <t>455281b4-97a4-4076-a509-8ffac9d77e7c</t>
  </si>
  <si>
    <t>330c573a-083e-46f7-add2-b422fade91e1</t>
  </si>
  <si>
    <t>5aa3f937-196b-48ce-a24f-5a781620157f</t>
  </si>
  <si>
    <t>3fe1ffef-5685-4eb6-834a-1fb85ee7b153</t>
  </si>
  <si>
    <t>6fa00cf0-fafe-48d0-a3e0-f1bfa5b3a2eb</t>
  </si>
  <si>
    <t>2faa37bd-3894-45fc-84ef-156b23bbe41c</t>
  </si>
  <si>
    <t>4e701d61-6e79-40bf-a606-7b7f6311e8c4</t>
  </si>
  <si>
    <t>3cd78e5b-6f93-4469-8a20-fa40b78c7219</t>
  </si>
  <si>
    <t>27e8b7af-8132-4457-b373-f2fb521bcfa2</t>
  </si>
  <si>
    <t>7e7bd703-7c26-43e7-b695-6ac0c17fdc8a</t>
  </si>
  <si>
    <t>9efe417f-a39b-4b3b-aeee-eb0a0f6d09f9</t>
  </si>
  <si>
    <t>c7977fb2-ca3b-4fc2-9654-1b62c8d2e67e</t>
  </si>
  <si>
    <t>4e38bd03-443e-483a-b849-f8f84cdfdaf2</t>
  </si>
  <si>
    <t>45ba2220-755d-409e-b91f-07eb653b2dbb</t>
  </si>
  <si>
    <t>ff3901d1-d3c5-4b97-9bf0-43f25001f94c</t>
  </si>
  <si>
    <t>01c57c81-f843-4bb4-9bf9-85db0a4ca80f</t>
  </si>
  <si>
    <t>4ff065c0-a67c-4475-915d-e5aeacfb66fa</t>
  </si>
  <si>
    <t>30eb6bd8-d5bd-478c-9694-e27747c4bda3</t>
  </si>
  <si>
    <t>d8bf6dd7-f204-40d3-bf51-5106b04c16ce</t>
  </si>
  <si>
    <t>8bf07200-d777-4d63-abc8-4821bc9187aa</t>
  </si>
  <si>
    <t>00409b79-8cdd-4ba9-af18-e0dda207a09b</t>
  </si>
  <si>
    <t>2bf4e5ae-bc00-4324-bfe0-f48ad9547c82</t>
  </si>
  <si>
    <t>5d708a63-7a69-418c-88c9-f94d2000cfc4</t>
  </si>
  <si>
    <t>df454859-0ba5-47df-9137-5404bfbdcb45</t>
  </si>
  <si>
    <t>5e391519-daef-4603-a769-f863e231aa46</t>
  </si>
  <si>
    <t>d83c212c-7171-4894-9d75-e53eaeb07ecb</t>
  </si>
  <si>
    <t>d9d75f46-4974-42c6-96eb-b50223b94398</t>
  </si>
  <si>
    <t>cc6fcae2-e8b0-4abc-9a4a-925844a7498d</t>
  </si>
  <si>
    <t>bea4f0d7-3f06-4481-ac90-d6b45c007959</t>
  </si>
  <si>
    <t>d84ae106-50ec-42cb-9ea6-9d97bc4d2741</t>
  </si>
  <si>
    <t>536d64a3-c230-4d65-a384-c7091add0c88</t>
  </si>
  <si>
    <t>9016102f-3bbe-4014-9ebc-864da04ebc99</t>
  </si>
  <si>
    <t>aba5e075-1e17-467a-beaf-f218a38388ca</t>
  </si>
  <si>
    <t>459902f6-1501-445f-a104-a3c6a7d5c2b3</t>
  </si>
  <si>
    <t>56d9b8f4-7851-4391-8485-e758848c9efa</t>
  </si>
  <si>
    <t>1c49c747-178e-46b7-84f1-fd92e7bc11d5</t>
  </si>
  <si>
    <t>eea63f53-38f2-4abb-9f6a-4c571b285ace</t>
  </si>
  <si>
    <t>130a81ee-3462-4825-bfca-9ffd6adb00a3</t>
  </si>
  <si>
    <t>d931be07-7cbd-44d2-b1d2-1a730ab0b19e</t>
  </si>
  <si>
    <t>6e6dcef6-04b2-4473-ab13-6917462ab8e3</t>
  </si>
  <si>
    <t>2ffc8274-be35-4f3b-8e2e-f8a3acdee60c</t>
  </si>
  <si>
    <t>582fd170-dd94-40f6-b3f6-cdedc44e9900</t>
  </si>
  <si>
    <t>3eccd812-e57c-4046-b717-f296217dc498</t>
  </si>
  <si>
    <t>55dd9a57-5473-46d0-a01d-80edde4fd8c8</t>
  </si>
  <si>
    <t>c7553665-4608-4527-8ed4-56b6970b3e19</t>
  </si>
  <si>
    <t>9a9666e2-0f32-4656-94ed-8f5b19da4adb</t>
  </si>
  <si>
    <t>3f526eb2-da34-4d50-b5df-f7df2d020d78</t>
  </si>
  <si>
    <t>dd6eb499-55bf-4604-ab38-00641379b2b2</t>
  </si>
  <si>
    <t>b8d7accc-6db1-41d6-a081-1c46304d6770</t>
  </si>
  <si>
    <t>17f14912-ddfd-42c7-a132-1df572b440d0</t>
  </si>
  <si>
    <t>3c6745bc-718f-4208-9b4c-8ea8760f717a</t>
  </si>
  <si>
    <t>aad9248d-002e-44e5-9725-330cc380d4e5</t>
  </si>
  <si>
    <t>4a155439-0f45-45c9-8e77-9cf02f77b5bb</t>
  </si>
  <si>
    <t>0edb1e4a-b98b-4598-a144-a0ed4a38fe2f</t>
  </si>
  <si>
    <t>96faaccd-a84c-413a-96cc-ef3ef30fe83c</t>
  </si>
  <si>
    <t>0a30fd8e-a012-41d0-901d-3015ce0ca2c7</t>
  </si>
  <si>
    <t>bc6c9c64-b9ae-4a42-ac2b-f0b11a249509</t>
  </si>
  <si>
    <t>5860e1de-c8e3-4e8b-9fa0-0a2b4d770ce7</t>
  </si>
  <si>
    <t>d2200004-48ec-4771-b064-8ea4786b1207</t>
  </si>
  <si>
    <t>e753f9b5-9bca-4e50-93cf-b1cae537ba0c</t>
  </si>
  <si>
    <t>061fe5c6-fd2a-4eb1-a5d5-7aed84932b20</t>
  </si>
  <si>
    <t>4da9b94c-1c74-4ab0-8d70-5d01207d2010</t>
  </si>
  <si>
    <t>fdc842b9-97ee-4033-913f-bb7945fa39a9</t>
  </si>
  <si>
    <t>d2ae86c8-7b2d-4966-9743-3a4ea1e587f3</t>
  </si>
  <si>
    <t>dabcc824-8437-4e9a-a2d5-d4a900bbb851</t>
  </si>
  <si>
    <t>640ff70b-4ff6-4ba2-8f2e-220b94acec95</t>
  </si>
  <si>
    <t>9b4973fb-8b53-4f4d-8b99-91453ceee10f</t>
  </si>
  <si>
    <t>c634424a-dc85-4a67-a0b1-a015c41ac986</t>
  </si>
  <si>
    <t>0ced8bca-1419-4904-906b-715ac50ddb8b</t>
  </si>
  <si>
    <t>1189d141-0251-4e5a-937a-282a92258c16</t>
  </si>
  <si>
    <t>aa6e3c70-1e8d-489a-9021-e718e0718a3f</t>
  </si>
  <si>
    <t>7596d8c0-c89c-46b9-82bb-d68f6bb52b60</t>
  </si>
  <si>
    <t>9689165e-681d-487b-aeb8-bdf34949c703</t>
  </si>
  <si>
    <t>3530445c-0d7e-4141-b353-b162e0035543</t>
  </si>
  <si>
    <t>e6abcafd-45ca-48f1-9794-2c5fd6970e6e</t>
  </si>
  <si>
    <t>5586f4aa-8c97-4460-9b26-ba6c01315d33</t>
  </si>
  <si>
    <t>ecc1138f-5e67-47e4-9238-09f54f70e8ec</t>
  </si>
  <si>
    <t>d4722dfd-e36d-43bf-b746-a56af2777ae9</t>
  </si>
  <si>
    <t>47823de1-9538-4eef-9d97-82e7238b713c</t>
  </si>
  <si>
    <t>68305f66-3eb1-4430-a22b-db1c8cc94637</t>
  </si>
  <si>
    <t>d0a33c9a-c6b3-480c-b602-c44aeab2f3f6</t>
  </si>
  <si>
    <t>f7889155-86c3-41dd-935a-d0c5ff1d4238</t>
  </si>
  <si>
    <t>5d13808c-a90b-4211-9ff7-99fb5fa45c15</t>
  </si>
  <si>
    <t>26d79e00-46e6-4503-822c-63961350e858</t>
  </si>
  <si>
    <t>94f93d6a-2d18-47ce-95cc-5c307aa32358</t>
  </si>
  <si>
    <t>bea78ee0-2c38-44da-b23c-efc1e00f16c7</t>
  </si>
  <si>
    <t>f1fa284e-c198-4ede-b416-84fc11b97d88</t>
  </si>
  <si>
    <t>d9ecc120-425d-4557-9213-b17bd97211f8</t>
  </si>
  <si>
    <t>beb80111-08c8-4215-96af-30a429dce3dd</t>
  </si>
  <si>
    <t>36f57973-f02b-43b5-81d7-0628ac1ee38a</t>
  </si>
  <si>
    <t>e428f5a0-3af0-4960-8c71-de3bbc0f40ce</t>
  </si>
  <si>
    <t>21e82e94-db26-438f-a724-fafff4aa8e27</t>
  </si>
  <si>
    <t>bdc35e81-7e5c-473b-bdd9-160d05b7ff8b</t>
  </si>
  <si>
    <t>c04ff9ad-1b84-48e6-a229-0d7b47d804d2</t>
  </si>
  <si>
    <t>5810acec-00d0-4c02-b249-55caeeeb96fc</t>
  </si>
  <si>
    <t>30703a1c-ee83-4886-8be0-c50aca8b06c0</t>
  </si>
  <si>
    <t>03cee25a-5c0a-473b-8297-284abccf5e1c</t>
  </si>
  <si>
    <t>b8f6256f-973f-4320-aef9-20e99b7d4a12</t>
  </si>
  <si>
    <t>392f121f-263c-4f20-93cf-fc028b0b95cf</t>
  </si>
  <si>
    <t>6071e62f-14e0-4e7d-bde4-b53f647b519d</t>
  </si>
  <si>
    <t>1d60e2f7-0572-4c29-84ce-dd64a17afc8b</t>
  </si>
  <si>
    <t>1d34fd3d-7dfa-4b89-afcd-452f57bd485e</t>
  </si>
  <si>
    <t>097e3d5c-0551-484f-b859-c22b5e788183</t>
  </si>
  <si>
    <t>cb4c03f7-7357-4687-9da0-b3ed5359836b</t>
  </si>
  <si>
    <t>a4416ec0-7178-4907-bacc-f4257496a493</t>
  </si>
  <si>
    <t>6e7bfeeb-c81b-4534-a281-96d30bb790ff</t>
  </si>
  <si>
    <t>dc51e7ac-f1fc-43c8-b9bc-8d6e0f2b3a76</t>
  </si>
  <si>
    <t>062dbfca-0614-496d-9974-f0d8ec1d40c6</t>
  </si>
  <si>
    <t>8c33d6f5-bcba-4649-b103-418e722d1fb1</t>
  </si>
  <si>
    <t>e9573083-219c-4629-855f-312c03d7a5b5</t>
  </si>
  <si>
    <t>ee2d67f8-3d96-46a7-9aa4-b44c01c97799</t>
  </si>
  <si>
    <t>29b27d9d-eb2d-4fa5-aa93-a3757041cdc2</t>
  </si>
  <si>
    <t>94ab73f4-d8f7-4a49-a400-b307f5591776</t>
  </si>
  <si>
    <t>9cd8c851-be24-4f4c-ad57-63e705f2a262</t>
  </si>
  <si>
    <t>31854039-741e-46d8-a63f-2d5ca8449e3b</t>
  </si>
  <si>
    <t>b7f7b394-ad7e-4155-8074-f196b20b9682</t>
  </si>
  <si>
    <t>c7632cb1-0402-4e4e-9598-271dfcf3714b</t>
  </si>
  <si>
    <t>898e1080-6b24-4784-bb25-b3f107173f85</t>
  </si>
  <si>
    <t>63c89249-6560-4b25-9312-4b57ca3c750b</t>
  </si>
  <si>
    <t>1233b89b-dfd3-4c72-965b-56296a976664</t>
  </si>
  <si>
    <t>28dd3019-4b61-4647-add8-9819dfd2c007</t>
  </si>
  <si>
    <t>29508e21-4e42-4f54-b378-49d5babd8792</t>
  </si>
  <si>
    <t>a4983e05-1108-4dea-bedb-dcdee1953f86</t>
  </si>
  <si>
    <t>c87c16a4-e47a-4d29-a4fb-ba7cab331162</t>
  </si>
  <si>
    <t>524dd9ed-737f-4852-a626-bbb77dfcafcb</t>
  </si>
  <si>
    <t>9aff4f35-10ef-4540-b3d1-6b6f269dad61</t>
  </si>
  <si>
    <t>dcd91f17-1ce8-4f93-88bb-6002803b7037</t>
  </si>
  <si>
    <t>5b8a1cd0-d8e2-487b-9e9c-ff03035b43a6</t>
  </si>
  <si>
    <t>03568936-db51-4ef5-9b3b-c54eb646b963</t>
  </si>
  <si>
    <t>9430c7eb-5431-45fa-a6ae-de89aafe2078</t>
  </si>
  <si>
    <t>207c3027-c779-4d3f-a01d-896f5930f36b</t>
  </si>
  <si>
    <t>d60d0450-53e6-4dfb-916f-435da6dc46a3</t>
  </si>
  <si>
    <t>629d2932-46a2-4c36-9776-8102630f6353</t>
  </si>
  <si>
    <t>04dec91a-047f-4cdc-8de9-9f2417cb5fd6</t>
  </si>
  <si>
    <t>4fa8dea9-54fb-46e2-a9bf-11abb85f290c</t>
  </si>
  <si>
    <t>a97e02a5-f83d-47c8-af99-43fd8060de77</t>
  </si>
  <si>
    <t>202b03cb-2ffa-47e4-83ea-b36a5ed19815</t>
  </si>
  <si>
    <t>023b4672-8e1e-4535-878a-8aa1a7ba62e2</t>
  </si>
  <si>
    <t>664c4262-416e-43d5-9e51-c5638237deef</t>
  </si>
  <si>
    <t>dabd7926-db35-49d7-9f98-c7bbed696f18</t>
  </si>
  <si>
    <t>5ee623be-5c4e-43a4-a95e-ad86ab5f9a6c</t>
  </si>
  <si>
    <t>5d7ed878-e360-426a-92d3-793857bcf8ad</t>
  </si>
  <si>
    <t>20c1909c-80ab-431f-9e86-0f0f9afcfeea</t>
  </si>
  <si>
    <t>60596501-b76c-4b58-8518-6c5273fc7fa5</t>
  </si>
  <si>
    <t>c8d83cbd-28ed-4e86-812c-c76eff865c3d</t>
  </si>
  <si>
    <t>e148f663-ea49-4ee7-8382-0f01f3ac23af</t>
  </si>
  <si>
    <t>8b66d708-5eda-4496-9bbd-820dde6ee13c</t>
  </si>
  <si>
    <t>c02b0cca-3393-49a2-b82c-78a3400bcc8c</t>
  </si>
  <si>
    <t>0f4d4df3-ecbb-4885-8a93-50747686f505</t>
  </si>
  <si>
    <t>f81b790d-47a7-42b2-a7ff-c795b4cf69d2</t>
  </si>
  <si>
    <t>bc077f0e-934c-4e77-b475-848ef9faac64</t>
  </si>
  <si>
    <t>9042ff28-19bf-4869-94ac-21d28eb96ec9</t>
  </si>
  <si>
    <t>1c5b515b-5bf5-42d0-8880-f822fa3ea9ef</t>
  </si>
  <si>
    <t>78d85881-dcfb-43e9-b3ac-503d2341afc7</t>
  </si>
  <si>
    <t>3488db4b-8fe3-4283-a52f-79f09fd7903a</t>
  </si>
  <si>
    <t>3595744b-302b-407d-9b65-8d2a27961eff</t>
  </si>
  <si>
    <t>abd5fe80-3c70-4eb0-9e61-a7a09f050bed</t>
  </si>
  <si>
    <t>4a34e340-c77e-4b7f-a1d0-7a8f3571e2f4</t>
  </si>
  <si>
    <t>f60525c4-e2c1-4fae-88d2-ce3635adea02</t>
  </si>
  <si>
    <t>1199d64f-a9a5-4454-b9cc-435df832f58e</t>
  </si>
  <si>
    <t>5ade9d23-4ed3-40e8-bff0-4949ba87a99d</t>
  </si>
  <si>
    <t>7e9f0de3-920d-4a5b-93d5-725ba4d6191f</t>
  </si>
  <si>
    <t>ebcf8db4-1ef3-44cd-8fce-5012ee8e38ca</t>
  </si>
  <si>
    <t>bdba1f3c-a3fe-4905-b47f-ddfc648af065</t>
  </si>
  <si>
    <t>00d75c7d-b6e1-42b0-9591-a1f0c07db7ff</t>
  </si>
  <si>
    <t>bfede154-0aaa-4142-bdfb-1eabc4bc1eac</t>
  </si>
  <si>
    <t>619d8e32-c9c0-45b6-b636-77486fdc8725</t>
  </si>
  <si>
    <t>10b15606-4000-465f-9386-7681ff6fd7ff</t>
  </si>
  <si>
    <t>83acfa17-bee7-4d4d-8732-026f34484774</t>
  </si>
  <si>
    <t>1dad0521-0127-43d7-814d-bdf757d7d75a</t>
  </si>
  <si>
    <t>d67eaf9e-0c31-404d-bf9d-d8f546fa2c70</t>
  </si>
  <si>
    <t>bbd58536-44bd-4121-bae1-e91119876263</t>
  </si>
  <si>
    <t>386827a9-47d8-448d-a302-88d41185184c</t>
  </si>
  <si>
    <t>d679568b-ed45-44b3-95e9-67135f0c91eb</t>
  </si>
  <si>
    <t>52446793-4163-4d65-89aa-2dacf9ce186b</t>
  </si>
  <si>
    <t>62fa41da-9b69-4bb4-9682-499440e09562</t>
  </si>
  <si>
    <t>0bb76d4e-a2aa-42ec-bd4d-98e356a76479</t>
  </si>
  <si>
    <t>fb8eb436-09ac-4823-bff8-b1221f718193</t>
  </si>
  <si>
    <t>9d3b9b27-65c1-4455-8b51-9a62b9e2f9f4</t>
  </si>
  <si>
    <t>a2b59dbc-936d-4bd9-b02d-39121f5cd000</t>
  </si>
  <si>
    <t>4ab15d93-9ace-4780-bd2d-490039cc7ca0</t>
  </si>
  <si>
    <t>c0d232b1-83ca-49d5-aee1-f189d77d2056</t>
  </si>
  <si>
    <t>c4bf3849-268b-4169-a3cc-7c97e6a89187</t>
  </si>
  <si>
    <t>6c0945fb-2e08-4f86-9b36-0276a8cd44d0</t>
  </si>
  <si>
    <t>47f35397-36c1-40b8-8e19-ac766076889a</t>
  </si>
  <si>
    <t>b194fd04-9e3f-459d-a54b-5d62f36514b8</t>
  </si>
  <si>
    <t>d9260696-a4c3-49bd-bde8-0c38f58b9931</t>
  </si>
  <si>
    <t>084d6316-366a-4942-a608-ec04207377f1</t>
  </si>
  <si>
    <t>aa9d9fe2-2d7c-427a-95f2-d19cec4e3ba8</t>
  </si>
  <si>
    <t>c3553cd7-1536-4bd8-aaa4-c645f7c3092e</t>
  </si>
  <si>
    <t>7ce05312-8eb5-46b1-a927-15381d9a2091</t>
  </si>
  <si>
    <t>449317ed-b642-444a-9ac5-50864168cbb3</t>
  </si>
  <si>
    <t>a3de0930-0b2c-4b74-9bfe-de57f43673b8</t>
  </si>
  <si>
    <t>de401252-b88e-4cea-9856-7534a31b1d5b</t>
  </si>
  <si>
    <t>8a4ec49c-198b-4cc2-942d-aa4969a5d04b</t>
  </si>
  <si>
    <t>ccb81182-5bb1-4dd6-9b34-cf4e2737572d</t>
  </si>
  <si>
    <t>8e86ff4a-a4c7-4085-b85b-191710f7dd0b</t>
  </si>
  <si>
    <t>7fc81545-fce6-4106-ae1c-0b7930f487ab</t>
  </si>
  <si>
    <t>c321b939-22cc-4653-8fe4-0b3e44ca9f2b</t>
  </si>
  <si>
    <t>362eddd3-4238-4c83-9dbd-89a4cc6972cd</t>
  </si>
  <si>
    <t>70e0ddb7-4827-4913-8fdd-81934df11063</t>
  </si>
  <si>
    <t>26de2412-1f0f-46b8-bea8-4ce706c3dc71</t>
  </si>
  <si>
    <t>3bd90cb4-2850-483f-bf9e-3278aee05714</t>
  </si>
  <si>
    <t>848abff1-be2c-47b4-9d66-cd1a796a632c</t>
  </si>
  <si>
    <t>8a6d76ad-eaeb-42b1-9869-5f6f0c21f76f</t>
  </si>
  <si>
    <t>3d02a8fd-b28a-4af9-92bf-e802c1d03d33</t>
  </si>
  <si>
    <t>3c6603ab-4556-41a1-a896-9dd563ae355f</t>
  </si>
  <si>
    <t>46a4036b-fd9d-49f6-be5a-bda17b94f043</t>
  </si>
  <si>
    <t>8a3ab7c9-7e7a-4277-8199-b5cb24236b98</t>
  </si>
  <si>
    <t>ab2f717c-ee4d-4faa-9444-0206c6d70de5</t>
  </si>
  <si>
    <t>e21c7fe5-4144-4dbe-8179-3f3ee27b4c03</t>
  </si>
  <si>
    <t>062b8baf-9555-4920-b575-4ecb3cdde215</t>
  </si>
  <si>
    <t>c3b7b373-73c1-494e-a4f5-8173dbc8c653</t>
  </si>
  <si>
    <t>f0575c1d-a639-4548-a64b-d712c0f1c8f5</t>
  </si>
  <si>
    <t>71d8ca0e-60e7-4563-8c9b-0d01e11ecfc5</t>
  </si>
  <si>
    <t>a52b5f0e-cde3-4e15-9473-0463afa0c0d5</t>
  </si>
  <si>
    <t>d888976b-a614-4e4a-8125-e6561e2ad3ff</t>
  </si>
  <si>
    <t>cf042163-732d-42e0-9156-ca7580f778b4</t>
  </si>
  <si>
    <t>3d5f6053-33fa-44a4-afb9-9fbbf7d6fd17</t>
  </si>
  <si>
    <t>11deba48-fc04-4fb9-8697-2d0708142d78</t>
  </si>
  <si>
    <t>92444ce8-a103-429b-baf6-e5183ac3ba60</t>
  </si>
  <si>
    <t>dc2cc751-ff26-4081-b681-fe421b1d75a9</t>
  </si>
  <si>
    <t>40f1a834-b459-46e0-934c-0da538f11f8c</t>
  </si>
  <si>
    <t>29b234f3-f57a-47f4-b48a-d63ac7046ca7</t>
  </si>
  <si>
    <t>a0e616a8-5203-40c8-a699-73edf27d17aa</t>
  </si>
  <si>
    <t>93f62d43-00d0-4e4b-b077-f2ee9cf4b0fe</t>
  </si>
  <si>
    <t>b4a99a6a-a41e-4a5a-85f2-c48df1b08471</t>
  </si>
  <si>
    <t>97e88572-d790-4232-bbf6-e7b350ae9caf</t>
  </si>
  <si>
    <t>46c88546-bab1-49b9-9104-af125ed1745a</t>
  </si>
  <si>
    <t>623e8043-c899-45e3-88e9-b79d2cce4740</t>
  </si>
  <si>
    <t>d0154a6c-2e3f-4351-9742-687b283272b2</t>
  </si>
  <si>
    <t>fc04588f-4ad4-4ba7-a9a2-22095d1b2135</t>
  </si>
  <si>
    <t>94d5ef0f-e12f-4275-89be-c1d645a7daa2</t>
  </si>
  <si>
    <t>6e13bbc5-44f1-4b23-916b-efd25d93c5f6</t>
  </si>
  <si>
    <t>b06d799b-c7be-4d18-9449-ba964c7d8caa</t>
  </si>
  <si>
    <t>16d12901-a7a2-4f76-bdcf-c54d37ed3a4f</t>
  </si>
  <si>
    <t>9f9bf99b-8942-462b-a17a-adf19a05a4a0</t>
  </si>
  <si>
    <t>dd84937f-cf75-4b9a-bedd-759b632e55af</t>
  </si>
  <si>
    <t>2ede4f51-685e-4df9-89cf-a5872bb97468</t>
  </si>
  <si>
    <t>66687151-0b08-42d3-a5e5-7068532aff4a</t>
  </si>
  <si>
    <t>702108bc-2af1-4817-bd5b-57f07eff17e8</t>
  </si>
  <si>
    <t>36d1b560-70ad-49cf-8070-72b33551e276</t>
  </si>
  <si>
    <t>4b921c07-0175-45d3-b4bd-0563718b5ce5</t>
  </si>
  <si>
    <t>05c826a0-89f1-470c-8ec1-f3af90c950b8</t>
  </si>
  <si>
    <t>fc460288-08cc-4542-843b-d328e72a7cdb</t>
  </si>
  <si>
    <t>3583e257-7667-4441-b9cc-4c72ff0f977b</t>
  </si>
  <si>
    <t>8fd73e27-e4d6-4c6d-a80d-16791929be30</t>
  </si>
  <si>
    <t>62617320-4ad3-4701-9214-de74dd408684</t>
  </si>
  <si>
    <t>a7266465-4412-41e3-bbb8-f156e859c2ed</t>
  </si>
  <si>
    <t>4b94dbb8-0f3e-47fb-a054-531a5f89c68d</t>
  </si>
  <si>
    <t>fd2232f7-8d07-4b3e-96bb-6cc9e8ec85cd</t>
  </si>
  <si>
    <t>3ff1d9ea-85f0-4f14-9319-8b2328e21aa5</t>
  </si>
  <si>
    <t>f45f3219-3664-44f1-a972-461395e97b7c</t>
  </si>
  <si>
    <t>6921fdc9-1471-4554-b453-985d2076ced7</t>
  </si>
  <si>
    <t>87c78f17-6add-4770-8926-7c9dbd517942</t>
  </si>
  <si>
    <t>b11b03d2-2193-4b5a-9196-51840524e155</t>
  </si>
  <si>
    <t>dfd734e5-befb-4adc-9801-850c8e141f18</t>
  </si>
  <si>
    <t>b14f5569-c550-44b9-b63b-37d4b7261280</t>
  </si>
  <si>
    <t>73909495-edbf-452b-9506-abe7e095671d</t>
  </si>
  <si>
    <t>b67629c2-852a-414e-b8f4-da8e57754f06</t>
  </si>
  <si>
    <t>5b3d77ff-de36-48ff-9b68-0cfaf7cf1dd0</t>
  </si>
  <si>
    <t>e97234c9-2ab9-4d97-aec0-91030981098c</t>
  </si>
  <si>
    <t>f9216e32-d5ff-468c-bc81-c02e8d02178a</t>
  </si>
  <si>
    <t>ee14a87a-728d-4100-8d05-9760efca8216</t>
  </si>
  <si>
    <t>bb3f91b0-c3ce-4230-8c6d-39a13ca82188</t>
  </si>
  <si>
    <t>bd56364e-252e-41e1-8fa8-575022755304</t>
  </si>
  <si>
    <t>f1def97b-46de-4f20-8154-3ab8b5c42adb</t>
  </si>
  <si>
    <t>721b3e82-be2f-4bee-bdba-0cd67f918fbb</t>
  </si>
  <si>
    <t>af6d996c-dfe4-47b4-8b4d-858997006268</t>
  </si>
  <si>
    <t>35d67f54-32a9-45b3-88ae-67848d6d1bd9</t>
  </si>
  <si>
    <t>e8649f49-11b9-4577-b18e-d43e0c8931f0</t>
  </si>
  <si>
    <t>6859ec3b-331b-4d12-8323-a1712330ca74</t>
  </si>
  <si>
    <t>01fd46d2-f8b4-4bd3-9350-3c59cb38ec5b</t>
  </si>
  <si>
    <t>04d70314-1247-4981-a953-e5cc0fe5935c</t>
  </si>
  <si>
    <t>3c8b6895-5e89-41d6-83e5-082b67c80b54</t>
  </si>
  <si>
    <t>816c6817-2024-4936-a34a-8112aa2a3e7b</t>
  </si>
  <si>
    <t>9806d54b-598c-4a9c-b6e6-ac2adaebd444</t>
  </si>
  <si>
    <t>fdd93a08-2559-4557-b757-cffc2211f8e1</t>
  </si>
  <si>
    <t>1e62c9b9-08c4-4acd-9070-58200a751c58</t>
  </si>
  <si>
    <t>e1ac43da-a83f-4769-9942-1c834231b470</t>
  </si>
  <si>
    <t>09d93c9a-5e24-4332-bd6c-cb3f47078e55</t>
  </si>
  <si>
    <t>3a7f8295-5a17-4434-a682-24bd0bbd55d7</t>
  </si>
  <si>
    <t>655d16ae-f069-47f7-afb8-1604b453cba0</t>
  </si>
  <si>
    <t>23fe1125-b372-486a-95ab-7bb3f95167d0</t>
  </si>
  <si>
    <t>25d24824-5ac0-413d-9a6d-ef9af4445fc7</t>
  </si>
  <si>
    <t>94219c86-bc3e-41fc-9c62-cab71ed5d155</t>
  </si>
  <si>
    <t>30282d46-172d-401d-bd22-3643dfd00e37</t>
  </si>
  <si>
    <t>52adfdb9-0b39-4de6-9013-7b32b12379da</t>
  </si>
  <si>
    <t>f0aff89c-d513-410e-b07d-aae4e6a9db35</t>
  </si>
  <si>
    <t>0912c61a-e48c-4a8c-8103-23a155bfd1db</t>
  </si>
  <si>
    <t>e389fbf7-c821-40a9-933b-19e95151f473</t>
  </si>
  <si>
    <t>ea6c10de-c206-46c2-80f8-7e1a59815d23</t>
  </si>
  <si>
    <t>a975f8b3-892f-4206-a6d7-2ce93d5f2bf3</t>
  </si>
  <si>
    <t>70824a8d-c4fb-482b-8b18-b6bbe9c738e6</t>
  </si>
  <si>
    <t>64125dc5-23fd-457a-9b84-740dcc047bf5</t>
  </si>
  <si>
    <t>e816a328-ceae-49b5-9a00-c64934149184</t>
  </si>
  <si>
    <t>dd4fe129-3f01-43db-a3d9-72e471ec03c0</t>
  </si>
  <si>
    <t>81e31928-f92e-4875-9dfd-be5fbf5fb2b4</t>
  </si>
  <si>
    <t>a1d49ebc-54f3-46cb-8169-9a78678b59aa</t>
  </si>
  <si>
    <t>e75702ee-ec80-48aa-8b88-618f5797661e</t>
  </si>
  <si>
    <t>2b589e5f-8d27-40cf-91bc-ab0f503c20c1</t>
  </si>
  <si>
    <t>b3fa128c-d29f-4fc3-a396-bad09ce143af</t>
  </si>
  <si>
    <t>cb14746c-d93e-44c1-bc3d-d7f5a1fc2f66</t>
  </si>
  <si>
    <t>a3247785-fcf5-4a0a-9411-42e886a34ffe</t>
  </si>
  <si>
    <t>280dedb5-c668-40d8-b994-3cb6070c1e55</t>
  </si>
  <si>
    <t>73493b4e-09d7-4fe3-b9f3-932d4978ac49</t>
  </si>
  <si>
    <t>0ba6189b-d656-43ca-9e9c-c63fb7f23ce0</t>
  </si>
  <si>
    <t>71aef0a5-d6ca-4973-bed0-df72d268e99d</t>
  </si>
  <si>
    <t>748cbc93-9690-4226-9291-9c31802ac4e4</t>
  </si>
  <si>
    <t>638f3443-8f5d-4b64-8525-92397970b5ba</t>
  </si>
  <si>
    <t>7a13b7a1-a5af-4056-89ba-32ea8210fab8</t>
  </si>
  <si>
    <t>9a1c8871-466a-4f13-b985-5479aa83a1e3</t>
  </si>
  <si>
    <t>32db5954-aff0-4261-990e-2e833020874c</t>
  </si>
  <si>
    <t>a441ff13-8e9b-4eb8-891e-8d241e35f806</t>
  </si>
  <si>
    <t>a701b665-9458-4d6d-8a7d-3157e75857f5</t>
  </si>
  <si>
    <t>ddcd68fc-3b7f-47f3-8d53-b1669a8020c2</t>
  </si>
  <si>
    <t>1781ba29-77f3-42db-8269-0f39f969bfc1</t>
  </si>
  <si>
    <t>ea90fae2-af88-451e-aa58-6813a17a0884</t>
  </si>
  <si>
    <t>bfdf4e7a-4296-4c3c-8fa9-8d7cbef2550b</t>
  </si>
  <si>
    <t>da575095-bc7b-4936-a0d2-e03a5966d63b</t>
  </si>
  <si>
    <t>bd190a74-d4b6-4f79-813a-f18425d02f18</t>
  </si>
  <si>
    <t>7d457923-2f9b-46a4-93a6-2f8a75b214a5</t>
  </si>
  <si>
    <t>2b456567-d5ee-42a9-97fb-d2def913dd66</t>
  </si>
  <si>
    <t>3a6e0ef7-bbae-40f3-a49f-4ec181d3430a</t>
  </si>
  <si>
    <t>0d594b79-0293-4cdd-abd5-0bc71aca232b</t>
  </si>
  <si>
    <t>5168e508-6acf-4f0c-b5a7-08acff8c3ced</t>
  </si>
  <si>
    <t>d63a22f7-8ef5-4b0e-9ad7-9fcdad94fca5</t>
  </si>
  <si>
    <t>7e4bbfd3-7bb3-4574-a854-c126df6fc8ff</t>
  </si>
  <si>
    <t>fb685e9a-ff5c-47ca-a480-d9a57e3db74d</t>
  </si>
  <si>
    <t>f50b7029-b8f7-486e-a2ae-d95ec6159c18</t>
  </si>
  <si>
    <t>ffdf1ba4-5701-4c8e-8d22-62a2a225e624</t>
  </si>
  <si>
    <t>6de5c66a-f06e-4af2-bbe1-44cf9d10ae1e</t>
  </si>
  <si>
    <t>03dd928f-cf6b-4061-b81f-680175704ed9</t>
  </si>
  <si>
    <t>a59d46d4-409a-446d-90c3-1c8ce8a2b4bb</t>
  </si>
  <si>
    <t>6bf60f9e-604f-491d-a5f1-b488b4822127</t>
  </si>
  <si>
    <t>486acc44-6d17-451b-b43a-43398eb6b6fd</t>
  </si>
  <si>
    <t>0a7095a7-eac0-45e4-8304-36e0e72a9e74</t>
  </si>
  <si>
    <t>aa83b329-2a79-448c-b620-8b84252022a8</t>
  </si>
  <si>
    <t>23baa938-c24e-4eda-9eb8-4adae214e46e</t>
  </si>
  <si>
    <t>9edeeef7-31b5-4905-b814-06e7108e5689</t>
  </si>
  <si>
    <t>e927d0ae-dc76-43ca-925b-c0e53fde1953</t>
  </si>
  <si>
    <t>56a24fbc-8383-4823-a993-2ff9e664f263</t>
  </si>
  <si>
    <t>c5d86dad-668b-45e7-8c86-20149ee6ab90</t>
  </si>
  <si>
    <t>3335c22c-960f-46ba-a4e8-fdad9b90ae34</t>
  </si>
  <si>
    <t>e46379a6-9b14-4ea4-bed1-8537614db951</t>
  </si>
  <si>
    <t>73743797-d54e-45be-bb02-b4ba550e205b</t>
  </si>
  <si>
    <t>0812d359-7030-4744-be53-0b51f15bc4ac</t>
  </si>
  <si>
    <t>23c8a7a8-851f-4a8e-8f1e-888569285cf5</t>
  </si>
  <si>
    <t>ec5388d1-2996-49cc-90dd-daf2fb5ed6c0</t>
  </si>
  <si>
    <t>6981d280-793a-4ae3-bc40-843caa6341c0</t>
  </si>
  <si>
    <t>e5f1bc69-2351-4216-91a0-4e10d4d17200</t>
  </si>
  <si>
    <t>493569d3-d3c0-4e66-a3d0-5739529527b7</t>
  </si>
  <si>
    <t>581e9bc7-9331-44bf-bca8-8ee237af3dff</t>
  </si>
  <si>
    <t>b1d497cc-8728-4fab-bd6d-e16da6a52a95</t>
  </si>
  <si>
    <t>cc7ce380-2768-4845-a2b7-367570fffeef</t>
  </si>
  <si>
    <t>ad513755-8f82-4864-a342-79182c40326e</t>
  </si>
  <si>
    <t>0ca32fbd-723b-4b04-bcbe-c70221445469</t>
  </si>
  <si>
    <t>a554e360-46df-4437-8dc4-5034014b42b8</t>
  </si>
  <si>
    <t>c884898a-06b6-4f25-9183-5117c10ecbe3</t>
  </si>
  <si>
    <t>ba98c895-d87f-42a7-9497-2c78f6dd5464</t>
  </si>
  <si>
    <t>b9613c57-c9bd-4d18-96f4-f517f2d27b12</t>
  </si>
  <si>
    <t>e8f5bc7d-8b1f-42b6-9ca8-a7cde9d32976</t>
  </si>
  <si>
    <t>6d5f4516-bdaf-4f3c-9c68-d808b7855200</t>
  </si>
  <si>
    <t>202d1c13-548e-439e-b8eb-f2872616b790</t>
  </si>
  <si>
    <t>5553c5bb-40b0-4bcd-afaf-9d280261b4f0</t>
  </si>
  <si>
    <t>05b17890-cd5d-411c-b164-15547c7aa5b4</t>
  </si>
  <si>
    <t>29d29046-d8ac-42d6-84f0-b15196249e42</t>
  </si>
  <si>
    <t>6197a7d0-bc44-4645-8d4c-86583d8be18e</t>
  </si>
  <si>
    <t>71ec5c4b-87bf-47c3-9789-8844b0f52943</t>
  </si>
  <si>
    <t>081bd9c8-3807-4e16-bd03-0d7c6dcebad0</t>
  </si>
  <si>
    <t>a3d1dc9f-231c-4c70-a2e3-1188f19e4e57</t>
  </si>
  <si>
    <t>e378800d-5619-4a37-aeab-f9da8b3db2e6</t>
  </si>
  <si>
    <t>575014d3-8f9a-4757-879c-018f04a4c6b9</t>
  </si>
  <si>
    <t>15083bcf-9f09-48cc-9475-2b8fb69c1087</t>
  </si>
  <si>
    <t>f87af990-77f1-4926-a5a7-07b8886c7d54</t>
  </si>
  <si>
    <t>6ad297b7-d58e-4ebc-b5d6-23c482351a1d</t>
  </si>
  <si>
    <t>24205d5c-89e2-4cf1-bcf6-fb425d3b573c</t>
  </si>
  <si>
    <t>26538518-4f2d-43db-8038-0feeceac75cc</t>
  </si>
  <si>
    <t>f5175dc3-5d97-4399-a127-32a4e340b903</t>
  </si>
  <si>
    <t>d621709b-9d07-4873-8553-9181cf33fff8</t>
  </si>
  <si>
    <t>e471728d-7f2b-4a34-adb5-01de82aec2de</t>
  </si>
  <si>
    <t>19ae04a4-8c0b-4795-a30e-00f339e323bb</t>
  </si>
  <si>
    <t>dfa049f3-d66f-4f3c-a6fe-f5e9f0feb5a2</t>
  </si>
  <si>
    <t>43cda214-9503-4adb-8335-8a5ab64d9e40</t>
  </si>
  <si>
    <t>5102dfd7-b452-4f76-834e-6506354b8fec</t>
  </si>
  <si>
    <t>48e2ca2b-a91d-4398-b190-aab5f2c8e43e</t>
  </si>
  <si>
    <t>65ecd40f-35d3-450d-afb1-7cf37573a5ec</t>
  </si>
  <si>
    <t>cc5dcfaa-ad1f-4e83-a456-42630abcd7e6</t>
  </si>
  <si>
    <t>d460a746-a31b-4c32-83b7-95e0042b0afb</t>
  </si>
  <si>
    <t>b02356d9-f97e-4886-a38e-4485f9325696</t>
  </si>
  <si>
    <t>2dfab986-a303-44a6-8f55-e18444e3ccb5</t>
  </si>
  <si>
    <t>4a5cff3f-de6b-4963-9009-10be1a2cd7ef</t>
  </si>
  <si>
    <t>7d1bf4c4-33fe-43fb-8209-fbb82c523738</t>
  </si>
  <si>
    <t>6d5aea71-722d-4725-8ba5-a97abb6b9ea2</t>
  </si>
  <si>
    <t>2e94e1b1-f3d5-41e3-800b-3e98daf839c0</t>
  </si>
  <si>
    <t>3a62acc3-3cee-4425-9a93-3d8c4aab67fd</t>
  </si>
  <si>
    <t>ca49e8ba-407f-4b43-a417-2ba28afa652e</t>
  </si>
  <si>
    <t>80c09657-0360-44fd-bd2a-ef712ab181c6</t>
  </si>
  <si>
    <t>b2c927fd-c3d8-40d9-b268-b46f25801cf5</t>
  </si>
  <si>
    <t>eb966593-fd45-4cc7-8b20-677fd8b8f6ed</t>
  </si>
  <si>
    <t>21e51984-f593-41d1-a671-b30682d2562f</t>
  </si>
  <si>
    <t>367256ef-955a-49e6-b2cc-c491083f7a22</t>
  </si>
  <si>
    <t>08832bea-3d2e-41c9-b6bb-d73dda795dcc</t>
  </si>
  <si>
    <t>df722bea-b35b-413e-a8ca-7c757b36ba7f</t>
  </si>
  <si>
    <t>d524ebb9-c7e1-4487-8b61-8b2f929b6e32</t>
  </si>
  <si>
    <t>c1387467-a9ac-4667-8137-38e20ba52ef1</t>
  </si>
  <si>
    <t>9a50a16a-1256-4fb1-9d7e-0cfdc4d15c6f</t>
  </si>
  <si>
    <t>7cd9fd73-1805-4620-af38-a48288bd27ac</t>
  </si>
  <si>
    <t>e6592c56-660d-46fa-8aff-eb60894d0eca</t>
  </si>
  <si>
    <t>65c0f6cb-33e1-42e5-9082-f5931773a00d</t>
  </si>
  <si>
    <t>c8807f33-a6da-4c41-a054-624b5a41d77d</t>
  </si>
  <si>
    <t>5bcdf6f6-aa1c-43ed-a1fe-b951f75472a4</t>
  </si>
  <si>
    <t>7e195bc4-03b7-4ef2-a466-a3cba97730cf</t>
  </si>
  <si>
    <t>c85b56ac-c7af-42b8-8c7e-a0591860bd11</t>
  </si>
  <si>
    <t>80ad9a95-b692-4422-b282-53f7b0052c75</t>
  </si>
  <si>
    <t>e4d14331-b90a-4835-b682-2ab47b734d79</t>
  </si>
  <si>
    <t>7d0d6a48-5692-4753-a868-1f68911a22cb</t>
  </si>
  <si>
    <t>673d2e6b-0269-4e48-9a0a-57f6cb26a56d</t>
  </si>
  <si>
    <t>3183478a-bc65-4753-91ee-fc314cbbc079</t>
  </si>
  <si>
    <t>7507d21e-4233-4c44-b807-770089dc1a97</t>
  </si>
  <si>
    <t>a1b2e9bf-18fd-42c9-aefa-b203a8a0216f</t>
  </si>
  <si>
    <t>81eb6f18-6ef4-48f9-9ef0-ba5976bf4273</t>
  </si>
  <si>
    <t>0c3f6e41-0ac3-4de8-be00-02a795cdb26d</t>
  </si>
  <si>
    <t>03af975c-52c6-4aeb-943f-228dcb02d996</t>
  </si>
  <si>
    <t>01afbb5d-9124-4724-b1a0-e972f47ba72d</t>
  </si>
  <si>
    <t>d7a38ddf-8934-4400-b3b7-3a4161573652</t>
  </si>
  <si>
    <t>c1beead3-c33a-4d82-aa30-21111465f6cd</t>
  </si>
  <si>
    <t>fb809ff0-cf02-456e-99b8-3ef200b74b71</t>
  </si>
  <si>
    <t>42999ed8-158a-4f04-b4e4-1323b764eed8</t>
  </si>
  <si>
    <t>b03915c9-fe03-4b48-b756-997ab37bfbc0</t>
  </si>
  <si>
    <t>15786801-010d-4974-b6ea-922738cc75b5</t>
  </si>
  <si>
    <t>d0186f7e-00c7-4176-bd42-8532af76545e</t>
  </si>
  <si>
    <t>a82f058d-2ba7-4594-b1cb-fd63b25a630e</t>
  </si>
  <si>
    <t>62817d41-7c25-4327-b961-daafa2593604</t>
  </si>
  <si>
    <t>0d91dbe8-6072-44dd-ab33-79fe99f9a1e5</t>
  </si>
  <si>
    <t>2bb2bdaf-eccb-4255-8168-3a02d70a886b</t>
  </si>
  <si>
    <t>8eec8eb5-d194-4f5f-b31e-3cbcf1b6261b</t>
  </si>
  <si>
    <t>f563bcb5-adb9-4a48-b47f-392537613c78</t>
  </si>
  <si>
    <t>1c597443-edc6-48fd-9ffa-57054301e4e9</t>
  </si>
  <si>
    <t>232bcbcd-d8b0-47f0-9ca9-f47c591eecbe</t>
  </si>
  <si>
    <t>cad1a3d6-7acf-4024-a159-0c7e0cbe0fa5</t>
  </si>
  <si>
    <t>ec3aa8ab-422e-4570-b329-f2abdcfb0b7f</t>
  </si>
  <si>
    <t>bf38554b-cab3-4c7e-91d3-fb2667bd26eb</t>
  </si>
  <si>
    <t>c644cddd-e4e5-49b0-975e-236f834f048d</t>
  </si>
  <si>
    <t>f990b2aa-5287-4aa5-8b3f-e309d6b7f0f6</t>
  </si>
  <si>
    <t>9b777050-3c80-4026-beb1-1e65805c48d5</t>
  </si>
  <si>
    <t>db21c042-1acb-49df-84e3-61239bbe76a3</t>
  </si>
  <si>
    <t>eebc96fa-c8d7-47f7-a4ed-4fb3c034637c</t>
  </si>
  <si>
    <t>c6cf72c8-af54-4b19-b952-d7d3327e8340</t>
  </si>
  <si>
    <t>430a27bf-d33d-41ef-a4b5-d438800e15d9</t>
  </si>
  <si>
    <t>e96b056d-f92a-42af-b12a-a2b84571dde5</t>
  </si>
  <si>
    <t>cec00e49-add9-4ce1-940d-26bdd38457cf</t>
  </si>
  <si>
    <t>b7596d54-6a9a-4df3-8ec1-cba2a6f7b8c8</t>
  </si>
  <si>
    <t>c29aea14-db1b-40b3-9a3e-e3ee52811f22</t>
  </si>
  <si>
    <t>aaa49666-79c8-4cb3-aecf-f1ece039c909</t>
  </si>
  <si>
    <t>61dbe2ee-aac8-4559-8051-3344d7d90224</t>
  </si>
  <si>
    <t>14a3d418-671e-44cd-950e-2cb9643d3ce8</t>
  </si>
  <si>
    <t>f5cb5f01-02e3-4e7b-98ad-e59368ce99a9</t>
  </si>
  <si>
    <t>3e879904-eb4e-43c6-98bb-829eae1f3956</t>
  </si>
  <si>
    <t>15c62511-fac6-4ada-86b6-ee2b5af1ebbd</t>
  </si>
  <si>
    <t>20f5d2eb-6f56-40d8-b691-94f09ff44f8c</t>
  </si>
  <si>
    <t>c8765af1-6bb5-4049-8421-0592bdd45015</t>
  </si>
  <si>
    <t>607c0932-e630-42e6-81cd-3c5af933e964</t>
  </si>
  <si>
    <t>6d21f4a7-6e1c-4920-a19f-4876fc6bc058</t>
  </si>
  <si>
    <t>3fdd9e91-4e5f-41ec-93ab-6bdd13024788</t>
  </si>
  <si>
    <t>b32ff3f5-ec45-4c68-a5be-aef061a54146</t>
  </si>
  <si>
    <t>a2916ae9-862b-45dd-b617-af41ffae12f8</t>
  </si>
  <si>
    <t>e448addf-222b-4f41-92d1-7e62d5bc4ade</t>
  </si>
  <si>
    <t>015625e6-d89f-4f86-b8d8-9ff812f57881</t>
  </si>
  <si>
    <t>5bc9c0d6-30e7-46bf-b019-fca464743bf0</t>
  </si>
  <si>
    <t>a78c5565-2f28-45d5-8be4-6abaee82abc7</t>
  </si>
  <si>
    <t>792fdc94-565a-47a4-8e18-26028db7c5df</t>
  </si>
  <si>
    <t>5ef2f056-c8ec-43e6-a70c-bf147ba4ea88</t>
  </si>
  <si>
    <t>cf8b8983-0374-4bf9-9592-ac81fc64a15f</t>
  </si>
  <si>
    <t>e2a675ef-de64-4862-8b6f-367a3be9f619</t>
  </si>
  <si>
    <t>70b19103-4791-48a0-953c-12b81996cf67</t>
  </si>
  <si>
    <t>7acfa21d-43a8-42fc-beaf-6a3f90347cc2</t>
  </si>
  <si>
    <t>dff4b16f-8f13-4b8c-9bd0-746688729fca</t>
  </si>
  <si>
    <t>e4bfed58-452d-426e-9a53-9eee31b37625</t>
  </si>
  <si>
    <t>a2324528-d636-4520-bf89-df7fe56cfc22</t>
  </si>
  <si>
    <t>268bc616-b135-49e2-9cd0-76e20d4d8bfe</t>
  </si>
  <si>
    <t>6b14b754-6f61-459b-9a6f-c21a84707054</t>
  </si>
  <si>
    <t>31ecbf07-706d-445f-9866-da2ab4989d9f</t>
  </si>
  <si>
    <t>e2ba5b0c-78bc-4ba2-b04a-0d44600239aa</t>
  </si>
  <si>
    <t>b8fb6154-9e27-408b-be24-12d2d2c0007b</t>
  </si>
  <si>
    <t>69cb6f45-f88a-43d0-8a0f-30ca4573aa85</t>
  </si>
  <si>
    <t>fb6f92e0-b151-44e2-92b0-20f320daba1a</t>
  </si>
  <si>
    <t>d4c937c3-9f3a-4549-95ed-f61fe3f7e82a</t>
  </si>
  <si>
    <t>d2ebcd4f-58a2-4c5d-8b7c-22c25da73378</t>
  </si>
  <si>
    <t>65b2fd9c-91c8-440b-a2b7-6b5c70c950a4</t>
  </si>
  <si>
    <t>de945755-ef90-40dc-8a6a-b8fa34cbc626</t>
  </si>
  <si>
    <t>3a91c75e-f9ab-47c6-90aa-94f442ca95e8</t>
  </si>
  <si>
    <t>1928c739-a766-4cf0-8467-99eb953ab99e</t>
  </si>
  <si>
    <t>68af528d-46e3-4741-b47c-409133d2f55e</t>
  </si>
  <si>
    <t>d96f09d7-c7c2-45bc-93f3-630c7f88db70</t>
  </si>
  <si>
    <t>10adc274-1378-4d30-b140-11af9d03aeef</t>
  </si>
  <si>
    <t>0bc19543-ebc0-4914-8a3a-15199b56e631</t>
  </si>
  <si>
    <t>446822b2-4d82-4253-aebb-d392e1b5abab</t>
  </si>
  <si>
    <t>9a98d760-d317-4b50-baeb-eebc4e6a2903</t>
  </si>
  <si>
    <t>5ad5528a-82b3-4dad-8e0d-51283975321a</t>
  </si>
  <si>
    <t>6744864d-8762-45e1-a398-a3222627b533</t>
  </si>
  <si>
    <t>516ea0f6-7d30-4250-a98d-4396fc71de99</t>
  </si>
  <si>
    <t>0e519c0a-e675-49d5-b2ea-4716e9982c6b</t>
  </si>
  <si>
    <t>a6b84438-06a4-49e5-b9ba-0d5ce65bf912</t>
  </si>
  <si>
    <t>d821d157-e2d1-4a0e-8dca-91769bee88bb</t>
  </si>
  <si>
    <t>526fe300-6a28-4a77-8397-003fe5cd3734</t>
  </si>
  <si>
    <t>a41dcbca-b1e5-4daf-80e2-7e5852c489bf</t>
  </si>
  <si>
    <t>58bc8fad-63b7-4d52-ad77-826682bdd2ee</t>
  </si>
  <si>
    <t>9fce88f7-0710-4e3a-b585-bc010113f93c</t>
  </si>
  <si>
    <t>8b08b804-762c-4049-b530-953121ff5d25</t>
  </si>
  <si>
    <t>fd577661-be8f-4636-af5c-569877de1338</t>
  </si>
  <si>
    <t>41a40f43-73ce-46f0-ace9-550778ba6c24</t>
  </si>
  <si>
    <t>a1f876e2-b9ba-49c8-8c54-ff129dcfbafd</t>
  </si>
  <si>
    <t>ebffc747-fe0f-49b1-a6f9-97fdf3a11f06</t>
  </si>
  <si>
    <t>9af64f12-adc9-4595-9087-cc4583da7dcd</t>
  </si>
  <si>
    <t>09b3d0d6-f93b-499e-93d0-9dc029519498</t>
  </si>
  <si>
    <t>6464509b-c1e3-46ae-8f29-32201e213352</t>
  </si>
  <si>
    <t>6ea71ab2-99f3-4505-a8aa-52a756c82845</t>
  </si>
  <si>
    <t>accf622a-bf8a-4089-87bf-510392562728</t>
  </si>
  <si>
    <t>e2952c88-28e8-4ea0-9f96-521445a39b63</t>
  </si>
  <si>
    <t>fbd553d4-4dbd-4f1f-89e1-be870a895de1</t>
  </si>
  <si>
    <t>0a3eb405-d08a-401b-8e49-50bf27d24518</t>
  </si>
  <si>
    <t>61228688-4ed8-41a9-9f5f-ac703b294f34</t>
  </si>
  <si>
    <t>716bb518-aca7-4c71-9919-7dd0ac86d5a8</t>
  </si>
  <si>
    <t>72c793d7-456a-4948-ba52-c9d9ed4a0e93</t>
  </si>
  <si>
    <t>9bbaebe6-bde6-42b9-bbee-c997bb96da33</t>
  </si>
  <si>
    <t>564d0918-99b8-4df5-bb75-47041d2f6005</t>
  </si>
  <si>
    <t>9f32e0df-15a8-4781-ad4d-f0872dc77e88</t>
  </si>
  <si>
    <t>9ca532a4-4833-47ae-b584-f3e683ceb49e</t>
  </si>
  <si>
    <t>c82ddb18-dab7-4e8c-8b97-8c66675fde16</t>
  </si>
  <si>
    <t>37877e02-3878-4f33-94c7-faf75dcf2a46</t>
  </si>
  <si>
    <t>05fd7be8-bb4b-42fc-822c-11ecae9f4f67</t>
  </si>
  <si>
    <t>413e46d5-ccdb-434c-a263-152e3ac75acc</t>
  </si>
  <si>
    <t>4e0e1c1d-474d-4fe6-895e-d49436b5be8c</t>
  </si>
  <si>
    <t>4c19d556-9bad-477e-9909-ccfdfbc003e9</t>
  </si>
  <si>
    <t>b9b030e7-eaed-4de6-b630-d5dc6bf0af71</t>
  </si>
  <si>
    <t>f78cf5ce-3474-4a98-a953-b73f6aa25e66</t>
  </si>
  <si>
    <t>683556dd-09a5-4ce6-9b65-7906d07f4c46</t>
  </si>
  <si>
    <t>6c045bb3-e38f-4a39-a4e1-e321a6dd5f6a</t>
  </si>
  <si>
    <t>f94d329d-1cd0-4db1-9421-f02eb33f4c16</t>
  </si>
  <si>
    <t>ec04201d-f644-4508-9166-2845b7269fd1</t>
  </si>
  <si>
    <t>fe2b570f-0917-432c-ae21-b2d7c1de6091</t>
  </si>
  <si>
    <t>bcd92152-7400-46b5-a893-285803544b25</t>
  </si>
  <si>
    <t>cf370276-4b84-4070-8bda-a2ac11be909e</t>
  </si>
  <si>
    <t>9bd6355d-8382-4755-886d-614691d12d49</t>
  </si>
  <si>
    <t>5ae5bb91-1c28-4e1a-a85c-91956fc955b9</t>
  </si>
  <si>
    <t>73f9734d-77fe-4bb0-b5bf-a178f2921eed</t>
  </si>
  <si>
    <t>bd0eac6e-2b11-4f24-a4f9-59b112239ba9</t>
  </si>
  <si>
    <t>9bba735d-ddc4-49a2-a3f0-da2273951580</t>
  </si>
  <si>
    <t>8a75602b-e039-486b-b05a-cd5f4491b7bd</t>
  </si>
  <si>
    <t>899e4e0f-39b7-4e7d-bed3-83ad27e95930</t>
  </si>
  <si>
    <t>ed3156c2-3896-4077-a3a4-1cbac8af372c</t>
  </si>
  <si>
    <t>cd2750ec-935d-4005-a262-97199dfdfa18</t>
  </si>
  <si>
    <t>9d0ebf31-b734-4cc0-b985-e321f1ad0e95</t>
  </si>
  <si>
    <t>71e09519-5399-4a76-9e62-cb356a6a4889</t>
  </si>
  <si>
    <t>234440c7-2fe9-485d-8dfd-d344084e6b88</t>
  </si>
  <si>
    <t>0dbcb8c1-2503-4098-84fd-edf7e5a1810d</t>
  </si>
  <si>
    <t>1c10693e-c216-4571-b947-e1f87fbe9da7</t>
  </si>
  <si>
    <t>6c2aa3c7-835b-4719-97de-35ee85f6b824</t>
  </si>
  <si>
    <t>841a1d97-1eca-4d3d-b5bc-46634cfa78f2</t>
  </si>
  <si>
    <t>1c11548a-9dc7-4d29-be12-26d70c26f8d3</t>
  </si>
  <si>
    <t>49659a66-cd42-47eb-b20c-047aa7d412f6</t>
  </si>
  <si>
    <t>ca6a78c3-3805-4375-a0dd-0ca6520cc8df</t>
  </si>
  <si>
    <t>4448c9d4-f846-4e60-945d-da227e7ed6b0</t>
  </si>
  <si>
    <t>fb432130-64ef-4812-a91f-5053158d2859</t>
  </si>
  <si>
    <t>cc060447-563d-4aa3-b641-d3292cbe8b7f</t>
  </si>
  <si>
    <t>ea2e2e18-1e82-43fb-b1e6-99a7d0e789a3</t>
  </si>
  <si>
    <t>8ea3806e-6671-4bf1-b2d0-14063c43c092</t>
  </si>
  <si>
    <t>4b7eea6b-e99f-4dfe-9f93-13340cdd3eaa</t>
  </si>
  <si>
    <t>f8d07186-d302-4901-bd5d-ec852c363c65</t>
  </si>
  <si>
    <t>523d1d66-f7e0-4e4d-adb4-39b53c6e2f86</t>
  </si>
  <si>
    <t>f314a0e6-cfb4-421c-a790-6cf4afceb092</t>
  </si>
  <si>
    <t>afcd1f97-dbc1-4bf0-a9cf-123fa43ccad7</t>
  </si>
  <si>
    <t>92d9d8c7-acf2-42ec-8ad2-ac63daebfb72</t>
  </si>
  <si>
    <t>ae1a4cc4-2c21-4ce6-bbaf-2ba1d27c685c</t>
  </si>
  <si>
    <t>cfb84918-187f-4e60-82d3-56eb54c7cc65</t>
  </si>
  <si>
    <t>f932c9a3-f4b5-46ea-9d4b-f56f242a9db8</t>
  </si>
  <si>
    <t>8cb0ec77-d932-4ff2-a361-0ecf17f40820</t>
  </si>
  <si>
    <t>11b3c9e2-1f1b-4eb0-a800-c9a421e6633c</t>
  </si>
  <si>
    <t>0b517841-e408-4ed0-ad7b-7adcddd2e810</t>
  </si>
  <si>
    <t>0f5fdaab-70f2-40c6-9791-22da64f609c2</t>
  </si>
  <si>
    <t>f2441aee-e791-4f96-be10-cc78d6569806</t>
  </si>
  <si>
    <t>daeb0453-8afb-43a4-b8b2-fc02dba2a508</t>
  </si>
  <si>
    <t>da2b30e0-2457-4bef-bd82-8f669e85792d</t>
  </si>
  <si>
    <t>8cee1efd-073b-44a7-8915-af1d65bac012</t>
  </si>
  <si>
    <t>51386dff-0c1d-47eb-af5c-dc9fc0c177f6</t>
  </si>
  <si>
    <t>e8c65eab-cdfe-473b-abc9-d10397b260a2</t>
  </si>
  <si>
    <t>b7f9c06d-2957-44fb-be56-2c7604257822</t>
  </si>
  <si>
    <t>8a04849c-f931-4d11-916c-bf4a409ff653</t>
  </si>
  <si>
    <t>f6b3931d-3519-4793-b505-e16a7ea44fd7</t>
  </si>
  <si>
    <t>b0449d9d-d1f9-484f-a60d-d9c3d6f0689b</t>
  </si>
  <si>
    <t>51e4cb91-47d9-41f5-a648-781ceed5830e</t>
  </si>
  <si>
    <t>f2a5b935-e902-429b-a26f-3e71e9c9fb91</t>
  </si>
  <si>
    <t>99b33f48-eb86-49c6-b031-23d753123147</t>
  </si>
  <si>
    <t>b6894d01-194d-44cc-964a-789f1662ac60</t>
  </si>
  <si>
    <t>d1ff405e-ad1e-4d00-8278-98bc5c587019</t>
  </si>
  <si>
    <t>85259584-e04d-49ee-ac70-9e07cfa41e40</t>
  </si>
  <si>
    <t>5f4bf716-b4ae-4c69-8ea8-a350667ee09d</t>
  </si>
  <si>
    <t>89856d8e-278a-41e3-9710-a1f3e94fd4f8</t>
  </si>
  <si>
    <t>fe7e2a2e-e3c9-436b-9a3a-ca0b2ec35876</t>
  </si>
  <si>
    <t>a8ca7314-5351-4cdd-a3d4-3d737d2d5dd1</t>
  </si>
  <si>
    <t>d7cf2afe-4d4c-4a41-8ecc-92d24720e2aa</t>
  </si>
  <si>
    <t>07fbd365-28d1-49fe-9b4c-0839ea0c6c5d</t>
  </si>
  <si>
    <t>1571a749-6121-40d1-b2fe-d553f33f53e3</t>
  </si>
  <si>
    <t>a31058d4-c60c-4a97-9697-07a23939a772</t>
  </si>
  <si>
    <t>94f82e1e-d202-4119-8459-65bc98b63a6c</t>
  </si>
  <si>
    <t>483d7794-569e-4215-b212-067008da9f79</t>
  </si>
  <si>
    <t>a4616075-06eb-4d43-bddc-ead9e14c8e98</t>
  </si>
  <si>
    <t>c3397be1-b7df-4738-93ec-8a93eb678d4a</t>
  </si>
  <si>
    <t>cd88ba9f-9e68-41fd-a38d-ac2c0e38273a</t>
  </si>
  <si>
    <t>0b69ee91-7fda-4bb4-bc7e-c774c62c36f7</t>
  </si>
  <si>
    <t>c9b69a41-8ed5-4385-bff4-a1327508c681</t>
  </si>
  <si>
    <t>0deaac1b-db56-4715-9bd6-8b64cc4db6e9</t>
  </si>
  <si>
    <t>c00d0bfc-d36f-42ce-9f13-d1da3c74003c</t>
  </si>
  <si>
    <t>f976a9b5-a706-47b4-b7f2-0af89d316f5f</t>
  </si>
  <si>
    <t>490d9e66-b3bf-41e8-9280-2596e58d6063</t>
  </si>
  <si>
    <t>43d12e6a-a9f7-48f4-8780-4f8c34d67c1b</t>
  </si>
  <si>
    <t>112c6207-3db7-426d-96e3-15f31dea6c50</t>
  </si>
  <si>
    <t>58164e19-fddf-4b1c-b545-c718d1f62338</t>
  </si>
  <si>
    <t>42f0592b-8bc6-441a-8f3f-5f1c8cdfd151</t>
  </si>
  <si>
    <t>701571ce-262c-4a6a-b8e7-89c8d0c1db22</t>
  </si>
  <si>
    <t>c50bb135-3533-4a22-8b0a-45c413fb5cb7</t>
  </si>
  <si>
    <t>ef1e95f3-8190-4827-be24-ad953afce7d8</t>
  </si>
  <si>
    <t>153e1407-5efc-4811-8125-32680f238238</t>
  </si>
  <si>
    <t>97eda36a-41b9-4f6d-9199-a753037e1091</t>
  </si>
  <si>
    <t>0f82ac53-d4a9-4635-a801-2fbbb073f729</t>
  </si>
  <si>
    <t>7e827cce-a50f-403e-8d28-ccd83e081880</t>
  </si>
  <si>
    <t>7202692f-39e4-44e9-91f6-0904d6ee11db</t>
  </si>
  <si>
    <t>ac1fa820-f7c4-424e-a0aa-1c92bc85c587</t>
  </si>
  <si>
    <t>f70fdae5-501c-4822-913f-2fe5e999a417</t>
  </si>
  <si>
    <t>166f4a6f-d8e1-4d21-bb1f-c2588cebf57c</t>
  </si>
  <si>
    <t>a0ca46a6-da59-4db2-a42a-c3984c076979</t>
  </si>
  <si>
    <t>6255a2f6-cef2-4899-bd3b-62c9b04cfad4</t>
  </si>
  <si>
    <t>6fa5e418-c98f-460b-88d7-7022e9e68093</t>
  </si>
  <si>
    <t>c74f4890-bf16-4a39-8d48-4b796a4fc4a2</t>
  </si>
  <si>
    <t>d725e63b-c3c2-48bf-abd0-2c21f07830de</t>
  </si>
  <si>
    <t>cc749645-1569-4031-aabc-335afd41a575</t>
  </si>
  <si>
    <t>1d890643-ec86-4cdf-bed7-b33f9fda5d9b</t>
  </si>
  <si>
    <t>8c3f1cea-56f2-4bb2-afa2-d66b17900db4</t>
  </si>
  <si>
    <t>beb8b6f2-a3ea-4d3b-820f-377fd075201d</t>
  </si>
  <si>
    <t>09575155-2d16-4488-ad5d-6f566f804e36</t>
  </si>
  <si>
    <t>a2a2c142-ef45-4bac-822f-8bdc283b11cd</t>
  </si>
  <si>
    <t>186afc79-2ae9-433a-83b8-a35e1e5e3995</t>
  </si>
  <si>
    <t>a0cd4218-1dba-4ee0-8951-03cffe30d835</t>
  </si>
  <si>
    <t>ac8d45f0-61af-4037-aeba-ec10252630b3</t>
  </si>
  <si>
    <t>a84154df-ea50-43b2-9a6f-37df24b34ded</t>
  </si>
  <si>
    <t>23c71e64-8056-4508-8a6f-f5872c28015c</t>
  </si>
  <si>
    <t>481d2958-94ff-48df-a0a6-ab46091b076d</t>
  </si>
  <si>
    <t>7413dd42-663a-4411-869e-db7f904d2896</t>
  </si>
  <si>
    <t>c536ea63-9fe6-4141-9d70-1aad1b1f6800</t>
  </si>
  <si>
    <t>0067ccf1-4f60-47a0-ae60-48bf41fe4e25</t>
  </si>
  <si>
    <t>035f73d1-00a4-4649-9870-57b02a81a070</t>
  </si>
  <si>
    <t>b4dbb648-105f-45e6-898a-07bebf4f4438</t>
  </si>
  <si>
    <t>86265d6c-5d5a-47a8-ad35-2a71a9050b93</t>
  </si>
  <si>
    <t>6f82cc00-ec13-4ee7-a0b0-a6ad74c8745b</t>
  </si>
  <si>
    <t>34a39a76-4fdf-42fc-879d-a207dafad555</t>
  </si>
  <si>
    <t>c568c632-5534-45c3-b72d-7749a9f6f7b4</t>
  </si>
  <si>
    <t>bf1fa7fa-7e06-43e6-96c2-b7d455582a6c</t>
  </si>
  <si>
    <t>4b93aa9b-c940-4622-86ce-311a6d45f3b6</t>
  </si>
  <si>
    <t>12445dba-d6fe-4443-a821-203ccd9880bd</t>
  </si>
  <si>
    <t>28285564-169b-4fc5-b997-b6ca95cfb442</t>
  </si>
  <si>
    <t>064790bf-39ff-41e3-aec5-b6ac881497b0</t>
  </si>
  <si>
    <t>de02356a-4fe4-4d07-8b52-32b988e29d41</t>
  </si>
  <si>
    <t>7941db25-acbe-4bdd-970f-0a5bf35b88a2</t>
  </si>
  <si>
    <t>a19f9ad3-2d7c-453f-ba62-5ec9d7f7a206</t>
  </si>
  <si>
    <t>5c227236-3d50-466d-a836-db494f49cbde</t>
  </si>
  <si>
    <t>01b75de9-7b33-49ce-ad4e-0a1f2d7754a4</t>
  </si>
  <si>
    <t>5fcfd145-b6f7-4231-b7a3-35b505a95d53</t>
  </si>
  <si>
    <t>7bd02781-3ce3-4275-9c06-eccce99883ba</t>
  </si>
  <si>
    <t>1c0e297d-6108-4cf5-acdb-e3cdcf14224b</t>
  </si>
  <si>
    <t>af931843-80ae-44c1-aee8-4b3b4d1d61af</t>
  </si>
  <si>
    <t>265144e4-26ba-4375-a786-2dffc2569f12</t>
  </si>
  <si>
    <t>c90e4f56-c0e8-4d6a-b175-a62d42aa2ba0</t>
  </si>
  <si>
    <t>ac8326e0-e4b4-44cf-ad76-e0fba23ab332</t>
  </si>
  <si>
    <t>133b4ec6-e2d7-4410-b62b-393292cdf563</t>
  </si>
  <si>
    <t>91467961-2071-4fec-b658-76d0bd0bdd40</t>
  </si>
  <si>
    <t>081c47ac-f64f-440d-9a00-5e0e6ec64b14</t>
  </si>
  <si>
    <t>25199520-0c6d-4d76-acb2-5b4cc4a9647d</t>
  </si>
  <si>
    <t>228389ce-ec82-4b01-acd8-f3c57c429134</t>
  </si>
  <si>
    <t>5f2efad7-c419-4817-8812-06cfe08b059a</t>
  </si>
  <si>
    <t>e99cda7b-8522-491c-8657-897f2eb06442</t>
  </si>
  <si>
    <t>eb623291-1cf3-4e7a-9dec-77aae8b4957d</t>
  </si>
  <si>
    <t>88308ccd-4497-48b1-b152-a07aee2c31ae</t>
  </si>
  <si>
    <t>559e3a70-f4d6-4bf0-8e87-c8a7da3ad78b</t>
  </si>
  <si>
    <t>415eb6d4-8dd7-445e-864e-3b3a6cea1239</t>
  </si>
  <si>
    <t>0a9a4f90-e16a-4dfa-bd6b-c503e03c42d7</t>
  </si>
  <si>
    <t>dfb8066d-a451-4d2f-aa1c-ae5c4f36b982</t>
  </si>
  <si>
    <t>68390a13-61eb-48e1-9f09-e4874b584ea4</t>
  </si>
  <si>
    <t>64780b33-187c-40dd-83ca-1b37f35b0814</t>
  </si>
  <si>
    <t>3bcd5b81-fc62-49cf-b014-b45ad5799a1f</t>
  </si>
  <si>
    <t>1e0e6bf2-9a54-4b26-979e-727d87708db8</t>
  </si>
  <si>
    <t>0c4d6c8a-a484-47cd-a0a5-13492369859e</t>
  </si>
  <si>
    <t>53e711f7-5e2a-436d-8729-8d8ea0af6a2b</t>
  </si>
  <si>
    <t>0f75b0cb-2ce3-4237-b8cb-b25a647d5c2a</t>
  </si>
  <si>
    <t>db6a27a5-335b-4278-8051-ef8b1713af66</t>
  </si>
  <si>
    <t>d83d5652-d478-4f9e-9982-32c63887e502</t>
  </si>
  <si>
    <t>cb5bcb6d-3e43-4568-91b8-65f89101b71c</t>
  </si>
  <si>
    <t>5ba834f5-c589-4892-ac43-5ff6bcc03360</t>
  </si>
  <si>
    <t>cf7961f6-ff14-483a-bcd7-f49082a61a89</t>
  </si>
  <si>
    <t>bd22081a-2538-4a30-800e-6035569bc42a</t>
  </si>
  <si>
    <t>e8d11d2b-ca91-4b68-b160-32510e1e35a7</t>
  </si>
  <si>
    <t>f5df3e20-846d-450c-9701-6d135f98b9ca</t>
  </si>
  <si>
    <t>161248d9-30b1-45e6-a733-6bec0708fb01</t>
  </si>
  <si>
    <t>72848a77-382e-48e4-acb2-f3993a2f5584</t>
  </si>
  <si>
    <t>92e1eaf5-3609-4515-be1e-2188d3d54efa</t>
  </si>
  <si>
    <t>1bf4f24e-bf24-42f0-a83f-458a03f53850</t>
  </si>
  <si>
    <t>26495c50-d56e-44ea-95c3-f958884d3b62</t>
  </si>
  <si>
    <t>85cf8a8c-cc8b-4916-b309-0530b8b02668</t>
  </si>
  <si>
    <t>b9c79bbc-620f-472c-a500-586992ed31b0</t>
  </si>
  <si>
    <t>20338fab-192f-46ab-b417-f15230ca92f9</t>
  </si>
  <si>
    <t>2ea1fba9-0164-4b41-a2e4-2ff93dc3ad7a</t>
  </si>
  <si>
    <t>1e2d18c2-aa2f-4ff4-ab67-d507a9d9e287</t>
  </si>
  <si>
    <t>a391ea8f-42ec-46e4-a0cb-183084f772b1</t>
  </si>
  <si>
    <t>887b3f2d-b712-4c03-ad24-0e4adbd78614</t>
  </si>
  <si>
    <t>069c083c-b155-4a52-bbcd-f885554adc60</t>
  </si>
  <si>
    <t>9d787205-f0fe-4806-b2a4-b3953a0b2845</t>
  </si>
  <si>
    <t>a56abea3-af5b-4001-b281-54612db5c916</t>
  </si>
  <si>
    <t>a11d9809-74d0-455e-b833-7157346eef5f</t>
  </si>
  <si>
    <t>c732913d-bdbf-4c87-9836-dc23b9b0294d</t>
  </si>
  <si>
    <t>a7853239-cbd7-45ee-b5ef-bb7e78e133f2</t>
  </si>
  <si>
    <t>43334b88-db38-4789-ac5b-becf741e5256</t>
  </si>
  <si>
    <t>ca8153c7-0f11-4ef5-ba18-d38a9a2e7568</t>
  </si>
  <si>
    <t>de7789e8-8255-4a51-a3c8-652cab590052</t>
  </si>
  <si>
    <t>b8555ac1-1c9d-4b1a-9afe-f5e3ce95b61c</t>
  </si>
  <si>
    <t>1af58c4b-b85f-4cf8-824f-8d18077cd7f5</t>
  </si>
  <si>
    <t>c9c09e06-bade-4618-9ebb-b502025589d3</t>
  </si>
  <si>
    <t>82261cd1-a7c7-448f-9de6-455a1efd4874</t>
  </si>
  <si>
    <t>3ade14d9-99d2-4ba2-88f8-4ff70f09ff84</t>
  </si>
  <si>
    <t>f8e79d7d-ee63-45a8-81c2-5a8265f01f75</t>
  </si>
  <si>
    <t>37af3a7a-4cdd-42fe-8102-ffaaa7c9f48f</t>
  </si>
  <si>
    <t>0b3dd81e-9b7f-4be6-b10a-f95b4af3a5b1</t>
  </si>
  <si>
    <t>a36d8d17-1b8d-46e2-84b8-4c2091312f91</t>
  </si>
  <si>
    <t>1859d121-520b-48e7-a1de-acc69d2f23c1</t>
  </si>
  <si>
    <t>46d9ae98-da4b-4cdc-b06d-59c920e7e1ca</t>
  </si>
  <si>
    <t>4bce0383-0454-471d-9aba-d8d3157f6a0f</t>
  </si>
  <si>
    <t>e0fa9e83-2cf5-4e21-899e-d70555983849</t>
  </si>
  <si>
    <t>b9198a8b-d4be-47bf-9d49-39367f2ed624</t>
  </si>
  <si>
    <t>52117b28-1671-443f-914f-ed1963a8fc17</t>
  </si>
  <si>
    <t>7772e175-552b-4b7d-8120-5b33ef11c451</t>
  </si>
  <si>
    <t>aefb8685-cf9e-4080-91d8-f8cf1053a7a4</t>
  </si>
  <si>
    <t>d5c25e66-789b-409e-817d-0be09ad5d866</t>
  </si>
  <si>
    <t>aadcf2a0-e6c7-42fe-921f-615e8e9cd09e</t>
  </si>
  <si>
    <t>bcb69253-dcc2-4a86-8193-6e747082d967</t>
  </si>
  <si>
    <t>da27879c-9410-4d50-aad6-30656f1247f6</t>
  </si>
  <si>
    <t>edc485b0-3fe5-46f2-82f9-fae0e6654ff1</t>
  </si>
  <si>
    <t>7bec1f87-b254-4b1f-a93c-450530e18da1</t>
  </si>
  <si>
    <t>51286dda-8887-4754-a6fe-77996457a0ad</t>
  </si>
  <si>
    <t>b4d95f56-c388-4fd9-b911-5be32d4cc640</t>
  </si>
  <si>
    <t>22c7067d-0206-4660-9c9b-90596cebc76c</t>
  </si>
  <si>
    <t>c2888c1a-5876-47f3-a444-617d0f46c8e4</t>
  </si>
  <si>
    <t>777efece-4d40-4a78-a262-a109bdd644b0</t>
  </si>
  <si>
    <t>75c03f1e-0f2a-4696-bd58-8d282519d17b</t>
  </si>
  <si>
    <t>7ef5fe03-606c-4023-8c18-9347950cb259</t>
  </si>
  <si>
    <t>610dd75c-708f-4826-b5b9-2e0bf13ad9ca</t>
  </si>
  <si>
    <t>9faec8c0-4044-4cd5-b968-96f8cbf8126c</t>
  </si>
  <si>
    <t>37cd123b-f7fc-40fb-abb2-a9b645221fc5</t>
  </si>
  <si>
    <t>11724dea-a5b0-49a2-ba93-9cbdf9d17efd</t>
  </si>
  <si>
    <t>9e26a85f-1eba-4e0d-ae87-e14583785b45</t>
  </si>
  <si>
    <t>ecfead16-66e5-4444-83e1-4b8e7d9620f5</t>
  </si>
  <si>
    <t>0229410b-7d3d-4007-940e-a0771c59aea3</t>
  </si>
  <si>
    <t>655c09a2-a164-40d1-8e01-cdca1e34cf92</t>
  </si>
  <si>
    <t>33184602-6465-4493-b975-6d93bfa979cd</t>
  </si>
  <si>
    <t>607229e5-f9c3-4579-ba04-a79ef1176493</t>
  </si>
  <si>
    <t>c904bfb9-df3f-4aa5-b334-199cb533f2b3</t>
  </si>
  <si>
    <t>e789c167-12fe-4b99-a770-5153e2716a61</t>
  </si>
  <si>
    <t>bf94b2db-738b-42d2-8035-725cb63236c2</t>
  </si>
  <si>
    <t>bd1068e6-7681-4258-bc79-b698ddf25cf8</t>
  </si>
  <si>
    <t>eab59e6d-6322-40a3-a3f9-70871d3b3368</t>
  </si>
  <si>
    <t>bbab0e4f-b8f8-45fc-8fd3-59fd24bff05e</t>
  </si>
  <si>
    <t>e4961dec-74a9-47f9-9fb4-7a79811a7cea</t>
  </si>
  <si>
    <t>62cd0107-fa21-467d-9b4a-b9b637671d87</t>
  </si>
  <si>
    <t>ac5299d0-7efb-4e4b-860c-d8426723d574</t>
  </si>
  <si>
    <t>ca30cc00-fba6-4b2a-8439-f5a90bb50d7f</t>
  </si>
  <si>
    <t>4defbe8c-93ad-4da0-8614-eb0263250d16</t>
  </si>
  <si>
    <t>484cefd9-5239-4050-b8ae-cb07cc92d009</t>
  </si>
  <si>
    <t>2c327be5-2827-4f1d-a37d-ed982249ee57</t>
  </si>
  <si>
    <t>eb63d8e8-ad72-4c3f-9269-200505bc932c</t>
  </si>
  <si>
    <t>d68b19ec-8108-4b99-93a6-19ff293f17ec</t>
  </si>
  <si>
    <t>35018a53-705a-474d-8373-51769743757a</t>
  </si>
  <si>
    <t>f714d119-80e1-4ab7-82d3-64034e601262</t>
  </si>
  <si>
    <t>937b0e47-1cc8-4059-a495-f09528f861e9</t>
  </si>
  <si>
    <t>27ebc19d-395f-4db8-b58a-1e096c1f21e7</t>
  </si>
  <si>
    <t>f177d433-176c-422d-bfa3-83fa89c39897</t>
  </si>
  <si>
    <t>12845803-975b-426d-ad7e-1c1db4d540da</t>
  </si>
  <si>
    <t>53139cf4-f9d3-42ea-ad36-925bd49072be</t>
  </si>
  <si>
    <t>2ccd5bd4-276d-4a96-ae2a-1992de449b57</t>
  </si>
  <si>
    <t>05f9380c-0d4a-4ff7-8ac2-159b5ad9fe5e</t>
  </si>
  <si>
    <t>b5bd4871-4098-4ed5-8113-06c1a56b107c</t>
  </si>
  <si>
    <t>dc7fb79a-e28e-4d7a-b15b-2e2bc8e7a6bc</t>
  </si>
  <si>
    <t>d119028f-fdc5-434d-992f-81c759dc902c</t>
  </si>
  <si>
    <t>66ed286d-e941-43ef-a138-26ab675ac73a</t>
  </si>
  <si>
    <t>faf17612-2c9b-4c3e-ab11-cf05d08b4aec</t>
  </si>
  <si>
    <t>27f64cc2-7e8b-40df-991a-a163b32ee0cb</t>
  </si>
  <si>
    <t>dfa3c31c-b9e8-42c2-af8f-1d0518cff486</t>
  </si>
  <si>
    <t>ba9ffaff-c8fb-41f0-8cdc-09e0e5271154</t>
  </si>
  <si>
    <t>9a687e61-2536-4517-87f3-b6292848d00f</t>
  </si>
  <si>
    <t>71c6388f-4b5b-42b1-8f09-ad8cfdc9566f</t>
  </si>
  <si>
    <t>048e7d28-c661-495b-a320-bf8e3cc17470</t>
  </si>
  <si>
    <t>94db7577-b134-49c7-929d-47b1927e60da</t>
  </si>
  <si>
    <t>36229a8a-3594-4786-a3ec-657879da9322</t>
  </si>
  <si>
    <t>484b514f-7d09-4ea6-84f3-66008e2a3297</t>
  </si>
  <si>
    <t>fa680030-531a-48b8-96d5-c027b5f4bbdf</t>
  </si>
  <si>
    <t>18f1c4ce-f9b2-42b4-8929-9353c188ec7f</t>
  </si>
  <si>
    <t>213b8761-c7c1-4be7-8a5a-20999be75933</t>
  </si>
  <si>
    <t>2d9074aa-b62d-4c66-bfc2-d5eee244431a</t>
  </si>
  <si>
    <t>6fecd108-ed87-4bca-b449-02b2519819ff</t>
  </si>
  <si>
    <t>1973dd03-ce2d-40c0-9efa-701902d2f3ad</t>
  </si>
  <si>
    <t>a923e93b-fe1e-40ec-ae67-93fd56e5f47e</t>
  </si>
  <si>
    <t>8aab53d0-5d09-4dd9-80d5-5402ad9e9ac4</t>
  </si>
  <si>
    <t>d28e1251-446b-400e-9a4f-65ba643feb05</t>
  </si>
  <si>
    <t>2b1450f3-e174-4cb0-8822-0e1a066a1329</t>
  </si>
  <si>
    <t>3b6b88e1-6ccf-4efb-9ec8-5baaace639c7</t>
  </si>
  <si>
    <t>cde43616-4cb9-400b-ac42-4490a5b169dd</t>
  </si>
  <si>
    <t>51e1c940-8ee2-4942-839f-f8ca219106c8</t>
  </si>
  <si>
    <t>96a09427-dc84-4818-9ee6-8156048c9355</t>
  </si>
  <si>
    <t>45558042-b08f-4f89-8055-61f8c1456261</t>
  </si>
  <si>
    <t>ada84b01-053e-4ae0-8959-5fe239491230</t>
  </si>
  <si>
    <t>7d1482d8-7c60-44d4-a1a9-abc6438ed35c</t>
  </si>
  <si>
    <t>d9b53098-9bcc-492e-8723-5c60ac99d964</t>
  </si>
  <si>
    <t>20ad5335-8213-468e-95b4-90de7d60cbe4</t>
  </si>
  <si>
    <t>3ed6feb8-30d1-46af-b33e-f3125f46e2aa</t>
  </si>
  <si>
    <t>6a7b7d1c-c263-459d-a949-a95cafa9cfc5</t>
  </si>
  <si>
    <t>b51a58e3-2406-4d09-b313-74e7e44919da</t>
  </si>
  <si>
    <t>d3ad66a7-8231-4987-a86a-2e1a6d64c303</t>
  </si>
  <si>
    <t>aeb06546-6164-48c0-a028-608581f46cb3</t>
  </si>
  <si>
    <t>3ffde3af-1c2b-4e2e-a60e-3da870bbf864</t>
  </si>
  <si>
    <t>d4814d3b-5f64-406f-8318-2c34264fadc8</t>
  </si>
  <si>
    <t>ebf4cedc-9816-4fa6-bc94-084722727ef7</t>
  </si>
  <si>
    <t>73179641-9957-4a31-8310-e48521dd9897</t>
  </si>
  <si>
    <t>5c56ea80-8b7e-41ca-be1f-9d086b42f20e</t>
  </si>
  <si>
    <t>f2c0d73c-1df4-4d27-928f-48e176218b7c</t>
  </si>
  <si>
    <t>beca620d-5907-4602-a469-b38059c94630</t>
  </si>
  <si>
    <t>a3f30037-0dda-42c5-b45c-edc1a944d436</t>
  </si>
  <si>
    <t>a8fec743-3e1b-48f5-9bcf-0f442bb0aa4c</t>
  </si>
  <si>
    <t>3d5913c8-44d1-49ab-97fd-9a0db0b751e6</t>
  </si>
  <si>
    <t>95acd5b1-f721-4225-a610-244e43b83de6</t>
  </si>
  <si>
    <t>e7e7a4fb-bc92-493e-8dba-c9969d69e71d</t>
  </si>
  <si>
    <t>908618e4-ab25-4bdc-944a-d35648b691c7</t>
  </si>
  <si>
    <t>70d5d06e-eab7-4801-8f84-2c481d012202</t>
  </si>
  <si>
    <t>283756bd-bb0f-4b3e-95c2-2bc983eaef59</t>
  </si>
  <si>
    <t>ecc41094-137c-450b-a4d6-75ecba8e0188</t>
  </si>
  <si>
    <t>e72b9df1-a618-487f-861e-cec8250fbf69</t>
  </si>
  <si>
    <t>839f0543-cebb-4a74-956f-166d671c9aa4</t>
  </si>
  <si>
    <t>c74fc21b-38f8-4bd9-8d16-fed4cebb5612</t>
  </si>
  <si>
    <t>0d657191-584d-4d47-a6f6-a9aa712b83f2</t>
  </si>
  <si>
    <t>36234d74-04b5-4edc-8619-cfc347d44f3d</t>
  </si>
  <si>
    <t>c0c9c09f-8d88-446e-be30-c305a5151b33</t>
  </si>
  <si>
    <t>7dcabfd0-e8b7-445c-b5f3-d00bfd0db04b</t>
  </si>
  <si>
    <t>65381f29-9bf4-43eb-a95b-1fb7e521f5f5</t>
  </si>
  <si>
    <t>a098570b-c60f-4f4f-99b5-10e0659bef12</t>
  </si>
  <si>
    <t>e25eb01b-ca56-4f32-97f8-9c6897ee74e8</t>
  </si>
  <si>
    <t>87c62618-b302-4581-9940-c7f73b6615e7</t>
  </si>
  <si>
    <t>50dc323a-30e7-4e99-860f-b58acbc1e729</t>
  </si>
  <si>
    <t>29872692-7c07-4c4a-b86d-dcc6ff647b02</t>
  </si>
  <si>
    <t>f419bf54-ffbb-4a4d-93b4-8bd6bfe642c5</t>
  </si>
  <si>
    <t>986458df-6e2a-4be9-8848-f6703cf72d67</t>
  </si>
  <si>
    <t>13d0f59f-9a82-4d0a-a6c4-e6709180dce1</t>
  </si>
  <si>
    <t>8becd19d-2544-4000-8b72-92dd15e6ad71</t>
  </si>
  <si>
    <t>6e5c80ce-c8e3-4c60-a477-a9ad12477ad4</t>
  </si>
  <si>
    <t>5c9a821c-a638-44a1-8db6-89ea9774b3fe</t>
  </si>
  <si>
    <t>45ec3d43-36d3-4403-9f38-2f683f7967f8</t>
  </si>
  <si>
    <t>11804f36-a261-48bf-9e21-47db13aad498</t>
  </si>
  <si>
    <t>2112d0b2-8a77-4f23-b919-bd61e6878115</t>
  </si>
  <si>
    <t>5563cca3-9cd9-4be6-a910-098de9a419f8</t>
  </si>
  <si>
    <t>d0c34795-959d-4d0f-a46b-5fa1c8f52423</t>
  </si>
  <si>
    <t>9eaa7a88-b95b-4e15-b3e9-ee55364fe296</t>
  </si>
  <si>
    <t>5d35c5cc-5a15-4df4-b7a3-3101396ddb55</t>
  </si>
  <si>
    <t>02cb8be4-c5c2-4619-b9b4-2e04340e042d</t>
  </si>
  <si>
    <t>40614f40-3280-4f67-a268-84d37d447694</t>
  </si>
  <si>
    <t>71b8b76b-fcf8-44d7-8dcb-9d6025e8d3c1</t>
  </si>
  <si>
    <t>5e2aff5c-e184-4eb2-9eb4-5de235a485b5</t>
  </si>
  <si>
    <t>ccb624ab-322b-46df-8970-e9dab0aa50a8</t>
  </si>
  <si>
    <t>f1b23819-f82d-4b87-9770-f56bce01ec7f</t>
  </si>
  <si>
    <t>0e1fe759-b74f-4f2d-bcbc-fc224de54579</t>
  </si>
  <si>
    <t>2f6a055e-0829-4b9b-a032-8a6599b4d227</t>
  </si>
  <si>
    <t>ce6ec3a7-c03e-44a8-9a7a-177881c92fdf</t>
  </si>
  <si>
    <t>f33665c7-9fc6-45ec-a2a4-d82425c9dd48</t>
  </si>
  <si>
    <t>2f08e27f-ac07-4c8a-879b-687e060ca6f0</t>
  </si>
  <si>
    <t>89830ad0-873f-4146-879a-5a946e3074c3</t>
  </si>
  <si>
    <t>779cf275-348a-492d-97a6-cb9a1ac9729e</t>
  </si>
  <si>
    <t>d6650e74-000d-4df6-aaf2-081745a14898</t>
  </si>
  <si>
    <t>5e3dd5c7-145e-4431-ac9d-22a41a954576</t>
  </si>
  <si>
    <t>eb08dbd5-0f0e-430b-a029-1f7ab4a7756b</t>
  </si>
  <si>
    <t>5d9fb507-8aae-4139-8a86-a1d761128cd3</t>
  </si>
  <si>
    <t>e1f16054-c1da-41d7-a884-be584a7c5ece</t>
  </si>
  <si>
    <t>f8b4c35e-1943-4e48-ac46-101e7e7176d7</t>
  </si>
  <si>
    <t>5fb76be3-5a78-4d4e-b73f-66a2cff301dd</t>
  </si>
  <si>
    <t>95050d4d-e9b0-4390-88e1-56a0845da9f2</t>
  </si>
  <si>
    <t>d2aef7a7-30e6-49e4-8adf-0996f91b7392</t>
  </si>
  <si>
    <t>4a1076db-b046-4f02-9c8d-3684e3d1dc5f</t>
  </si>
  <si>
    <t>0619faa1-6366-4eed-b5c9-b8c0f2b6ebf1</t>
  </si>
  <si>
    <t>0fbf7c62-0f0c-483f-ad8a-56d90a457a4e</t>
  </si>
  <si>
    <t>402e5ba4-6730-4fd5-aa48-199d588c3566</t>
  </si>
  <si>
    <t>a29d1dcb-61c0-4d92-83e7-93842ed18059</t>
  </si>
  <si>
    <t>ce0a7c6c-43db-4cf6-806d-1aae77ec1141</t>
  </si>
  <si>
    <t>c26aa2ef-5e60-4c60-9cad-51f690e22e99</t>
  </si>
  <si>
    <t>2d0b8067-5d6a-435c-8d09-47e490dc531c</t>
  </si>
  <si>
    <t>47c17524-cf59-44df-8865-9823f31fd1fa</t>
  </si>
  <si>
    <t>1efbbff1-c217-4291-a94f-3383bb391ec3</t>
  </si>
  <si>
    <t>d1822339-84ca-4ad9-9bbb-992d87ca3a42</t>
  </si>
  <si>
    <t>2c65fb36-9904-4148-b32b-c887e061a0d1</t>
  </si>
  <si>
    <t>fcc41b6b-4ae6-4587-b68b-85d3b0e13dd2</t>
  </si>
  <si>
    <t>dd25510e-1626-4e4c-9ff0-1898fe70b52c</t>
  </si>
  <si>
    <t>a4196cdc-275b-4ff5-8164-30e2d46591b7</t>
  </si>
  <si>
    <t>b3f0692e-549d-4348-a21f-6f4de2d80f88</t>
  </si>
  <si>
    <t>20cbb2d2-8b1a-4b0c-800f-399ccd9ab546</t>
  </si>
  <si>
    <t>ee701d76-5455-47b4-94cf-a498b357d919</t>
  </si>
  <si>
    <t>51fd08eb-c5d6-4427-a4e0-9f53fd3f899a</t>
  </si>
  <si>
    <t>f534c1da-2a89-4c13-8893-154181a212a8</t>
  </si>
  <si>
    <t>0dc61155-6516-477a-8018-4ac64cf9c221</t>
  </si>
  <si>
    <t>5e2f3d5e-2b7b-438d-95ec-acdb726b7377</t>
  </si>
  <si>
    <t>dc66042f-58fd-4ad1-a1ba-c5e5ff2409f6</t>
  </si>
  <si>
    <t>d06f4f34-1fe3-4d41-8e54-d6c063150d77</t>
  </si>
  <si>
    <t>c77a0611-ce42-491c-ae19-47e2bbd5c6c7</t>
  </si>
  <si>
    <t>3f6f6a9a-4e7c-4f47-93ca-5890b1ec2336</t>
  </si>
  <si>
    <t>3068219f-e549-4f32-b8d8-0b5968e941ae</t>
  </si>
  <si>
    <t>1c82e6c4-d120-478f-b3cd-a1e19686fc5a</t>
  </si>
  <si>
    <t>c76611d8-fd52-425a-9faa-275189c22955</t>
  </si>
  <si>
    <t>b396c514-e67c-4b75-9361-32f15ddfaa22</t>
  </si>
  <si>
    <t>1bf83aaa-89ea-4d79-944e-f02986191cfa</t>
  </si>
  <si>
    <t>a69e4cd1-1603-492b-86c5-e827c53d38ac</t>
  </si>
  <si>
    <t>8a841a23-ac85-4786-b00a-f63f99dcc89e</t>
  </si>
  <si>
    <t>e8804971-9406-4313-ab3b-61c18fb75140</t>
  </si>
  <si>
    <t>c0b1c130-e12a-487f-9fa2-447595d03862</t>
  </si>
  <si>
    <t>bcd0424a-ea75-4f55-8c76-69409da8bbe0</t>
  </si>
  <si>
    <t>8380a4c9-5ed8-4cfb-be38-edb0d5bb04b8</t>
  </si>
  <si>
    <t>257439da-2292-483a-b65d-fa4ee4949ed5</t>
  </si>
  <si>
    <t>d022756b-3fdf-438e-9924-c11f20a7cec7</t>
  </si>
  <si>
    <t>51136407-5b2b-4218-a96f-152abf3142b0</t>
  </si>
  <si>
    <t>b0c50829-1477-48b8-8015-cb2228caa815</t>
  </si>
  <si>
    <t>310e878e-7628-4ee8-a7df-89b538b237da</t>
  </si>
  <si>
    <t>66f1b846-9a4f-41af-af96-3f5ffae5f6f5</t>
  </si>
  <si>
    <t>d158afbb-6712-4268-93f3-bfce8952b7c8</t>
  </si>
  <si>
    <t>a23adeaf-10d6-4dca-aa4a-e5a0f96ba800</t>
  </si>
  <si>
    <t>b744a90d-d6ff-4f15-8af6-9f1686033ece</t>
  </si>
  <si>
    <t>4bef51f1-2e53-445f-8ca5-b18862988e18</t>
  </si>
  <si>
    <t>6e6d4ed9-4fe8-4f10-98a1-3d6c84245532</t>
  </si>
  <si>
    <t>c3468a1a-2242-4477-8ba4-2332b8b368f4</t>
  </si>
  <si>
    <t>2b980a41-8a21-4c21-bd03-79c688149878</t>
  </si>
  <si>
    <t>66c86c37-4ec1-4e4e-a3f2-ac3d3ff1e9e8</t>
  </si>
  <si>
    <t>04f52a57-583c-4e49-9d93-832c1fa371f0</t>
  </si>
  <si>
    <t>ac7d9a70-c46e-4eaa-af4b-4d72176f920b</t>
  </si>
  <si>
    <t>3a1694a9-fe6b-4dec-9dd8-0c06a460d40f</t>
  </si>
  <si>
    <t>33828a58-367e-4527-a618-d7f20e483111</t>
  </si>
  <si>
    <t>70c79f51-7231-46f4-b4de-ea7c391a8dc1</t>
  </si>
  <si>
    <t>d424da2d-170b-42c2-bfe6-6e175404950d</t>
  </si>
  <si>
    <t>24bc7c34-37d5-4ff9-b522-5b942f7e25e8</t>
  </si>
  <si>
    <t>15e45cf5-1ee9-4c7a-a3b4-88a81c9a8227</t>
  </si>
  <si>
    <t>e9a8f0b8-4ab5-411c-b772-e425736ae8b1</t>
  </si>
  <si>
    <t>7be2a266-f04d-4712-8a06-989ed39d370e</t>
  </si>
  <si>
    <t>bd4efe1e-d58d-4a13-b20e-f4bc2bc14ce8</t>
  </si>
  <si>
    <t>0521b4fe-7547-424f-a69f-b853079003b2</t>
  </si>
  <si>
    <t>f558a37c-bf35-4536-885c-348dfd586ccd</t>
  </si>
  <si>
    <t>4eb467f2-5e2f-4cd8-99f5-967be22b87e3</t>
  </si>
  <si>
    <t>93a71a94-10a9-45c1-84f0-05e861f9796e</t>
  </si>
  <si>
    <t>f4edbaa9-d0ba-4ad2-8569-48b4b5ccd992</t>
  </si>
  <si>
    <t>716daccf-c5e9-4acd-af87-e85be24101b4</t>
  </si>
  <si>
    <t>9e188939-e542-4af4-bd9e-144824f2c561</t>
  </si>
  <si>
    <t>5c3b9ac9-d0fe-44e0-8726-ff73ea69c851</t>
  </si>
  <si>
    <t>b1353ad5-2a4a-49ba-bdcf-ae6cc8c94ff7</t>
  </si>
  <si>
    <t>63abe6f9-0400-4224-a99d-c920004b5cbd</t>
  </si>
  <si>
    <t>aed1dfcf-58a1-424e-a539-14da84ab3af7</t>
  </si>
  <si>
    <t>53ef8c73-ca57-434e-88b2-b4c89fd1b1f1</t>
  </si>
  <si>
    <t>575efb0c-8c21-413c-b987-8a7b70bf57db</t>
  </si>
  <si>
    <t>5a7ab930-d88c-4cb8-802c-398e42b2d2a6</t>
  </si>
  <si>
    <t>d72f58dd-dd22-4349-a0a6-4d8376ef8b4d</t>
  </si>
  <si>
    <t>d8914086-4a55-432d-8970-e8988b0d60a8</t>
  </si>
  <si>
    <t>4081665f-60aa-4c0f-adba-f1eaa9b580ee</t>
  </si>
  <si>
    <t>0c40230e-db41-48c6-8153-f24b3481c7b6</t>
  </si>
  <si>
    <t>c3a7dc75-20e1-4a9a-8002-a7dd99ac2f0f</t>
  </si>
  <si>
    <t>188195bc-b8da-4cdb-a40e-7357ae1fe3c8</t>
  </si>
  <si>
    <t>8568c1fb-5ab8-40a4-9d97-b56e6417330a</t>
  </si>
  <si>
    <t>f7396600-7f62-40a8-a7ee-43729d6701df</t>
  </si>
  <si>
    <t>c5258dea-dc00-40c8-be2d-15f4d9a66f41</t>
  </si>
  <si>
    <t>7d8f60d5-84bf-4586-aa6e-49d8ccb8248d</t>
  </si>
  <si>
    <t>37f19af8-a87b-4fdf-a4f8-cdb38cc8f3e3</t>
  </si>
  <si>
    <t>10a8308d-254b-43c6-bab1-e68ada71f0c8</t>
  </si>
  <si>
    <t>476b2b6b-db95-41c6-81ab-596b3f1a6688</t>
  </si>
  <si>
    <t>60bfa5af-aa6c-42fa-9fb9-9a695ead37de</t>
  </si>
  <si>
    <t>bea54a6b-b960-4f60-a380-b4c2448f16f0</t>
  </si>
  <si>
    <t>aa31641b-8ec8-40d2-a13d-267768936052</t>
  </si>
  <si>
    <t>472c037d-f48e-474c-86a5-9214ef7b0d66</t>
  </si>
  <si>
    <t>81ba8a0f-a9b8-4156-bd3e-9d33b05a7f2d</t>
  </si>
  <si>
    <t>5361ffd7-c7a4-4d84-b420-8c86cedb11a1</t>
  </si>
  <si>
    <t>8b1c67f6-6aa5-4b04-b36b-e025d52caf4b</t>
  </si>
  <si>
    <t>caebf1c3-e0ca-409a-97b8-6274790fbf4e</t>
  </si>
  <si>
    <t>b0af4042-1ede-4d67-a915-6cd92d6a1d1b</t>
  </si>
  <si>
    <t>97e45401-d48d-408d-be71-c49da6a8bf8e</t>
  </si>
  <si>
    <t>1a4fa73f-89a4-4730-b347-de785ee75cb3</t>
  </si>
  <si>
    <t>779ad412-cf15-440a-a348-a7c03df82784</t>
  </si>
  <si>
    <t>dcd6f7e5-3bc7-4a15-9d90-793e8448d37e</t>
  </si>
  <si>
    <t>bd9bca06-37a2-49f8-88d0-089922a12ee2</t>
  </si>
  <si>
    <t>7a999569-0841-4ceb-9ec8-8cbe079a1dab</t>
  </si>
  <si>
    <t>fe0b0165-fc3f-4a3b-a355-f3603c4ea7ee</t>
  </si>
  <si>
    <t>0b186b4f-0902-4687-8378-603ad53f70ac</t>
  </si>
  <si>
    <t>3262f5f8-4eeb-46ca-8bcb-41a8533a90b5</t>
  </si>
  <si>
    <t>6cf89a6f-a340-4c49-9cc5-0debe3539e29</t>
  </si>
  <si>
    <t>648399eb-0672-44b2-aee2-dae1e08935c3</t>
  </si>
  <si>
    <t>8853baee-2c45-4b75-b46f-d03f0f8c68be</t>
  </si>
  <si>
    <t>35a5ccc0-5759-45d7-ad18-e395435aab6c</t>
  </si>
  <si>
    <t>d5a2e3b7-60d9-4c6c-9e8c-18b25ec8d7cc</t>
  </si>
  <si>
    <t>c838ca39-a29b-4117-9cb5-06ddc0db5db1</t>
  </si>
  <si>
    <t>e4fa12bb-3b6b-49da-a832-dc9dccaa070e</t>
  </si>
  <si>
    <t>ccf2998e-6ce5-4c8a-adb5-9a592a2e0549</t>
  </si>
  <si>
    <t>0a35804c-46c2-46c5-8660-eead17d3c11f</t>
  </si>
  <si>
    <t>87c63d63-5238-4115-9bb3-499f5b491c2e</t>
  </si>
  <si>
    <t>68e8b81b-cd0c-44f7-8a56-7d687ba09a45</t>
  </si>
  <si>
    <t>0af14c68-c658-4e2e-b184-bd12924b4a9b</t>
  </si>
  <si>
    <t>2da06997-7f15-4a30-a052-0547cb7e76a7</t>
  </si>
  <si>
    <t>fa41418c-ec00-4b98-bddf-2d189ce09975</t>
  </si>
  <si>
    <t>19570db4-c779-41e5-acdf-581e99de19a2</t>
  </si>
  <si>
    <t>46a8b4dc-117b-46fe-bbb8-ea4697254443</t>
  </si>
  <si>
    <t>1eae8718-b5d5-4c01-8bff-e94ef02178f0</t>
  </si>
  <si>
    <t>1ae379f6-da04-44de-873f-1ed185dec89a</t>
  </si>
  <si>
    <t>147c7d8f-558f-44a7-a3af-c75f88c22b8f</t>
  </si>
  <si>
    <t>ac106b8e-a802-41e3-8c27-4e944d339901</t>
  </si>
  <si>
    <t>b8906b38-dddc-4be9-b903-1f3d79bebc02</t>
  </si>
  <si>
    <t>49132df3-466e-4b37-a065-d82e5300c299</t>
  </si>
  <si>
    <t>cedd2deb-5206-48f6-967f-81da850a31cb</t>
  </si>
  <si>
    <t>8de2305f-703b-493a-a4bd-1d394998e2ac</t>
  </si>
  <si>
    <t>f18ef77b-57e5-4323-af51-58cf32b604d8</t>
  </si>
  <si>
    <t>235ef2ac-6d42-401f-9dd6-9c1f4e119697</t>
  </si>
  <si>
    <t>065f3abd-4cd6-4bf5-9de3-af20afcb5459</t>
  </si>
  <si>
    <t>5085e5ef-5418-4d55-b56a-37fa4ff4a733</t>
  </si>
  <si>
    <t>cbdf1eac-9035-475f-b3aa-55e644a70bb7</t>
  </si>
  <si>
    <t>d2c26eae-48dc-4f0e-b42b-0a7e54db9669</t>
  </si>
  <si>
    <t>bf9ae1cd-a49c-402a-9053-26c4581930e8</t>
  </si>
  <si>
    <t>715916b1-aaf7-4ec7-93ba-3b320724ea55</t>
  </si>
  <si>
    <t>044f0531-e6e1-4257-badd-38b740bb9353</t>
  </si>
  <si>
    <t>18b72252-45fc-4b02-827a-cd21a2b9769c</t>
  </si>
  <si>
    <t>5ff7e0d9-1ddd-4072-be42-a9edc96dd3b2</t>
  </si>
  <si>
    <t>278fb193-d245-474e-90e1-763932bac930</t>
  </si>
  <si>
    <t>bdec21c6-4fce-47d2-9acc-21d4d9ce7026</t>
  </si>
  <si>
    <t>69fb5460-4a93-4881-a45b-2bf453a2f3e1</t>
  </si>
  <si>
    <t>fd3f8cfe-f563-4de6-a22c-0d23a25537a7</t>
  </si>
  <si>
    <t>d17cad53-f2a7-401f-9f57-d92cdd4a359f</t>
  </si>
  <si>
    <t>c6dc9637-0efc-4ff3-a55f-a5e5ec784f23</t>
  </si>
  <si>
    <t>26e315b9-408f-4793-bef5-86839fcbf438</t>
  </si>
  <si>
    <t>f2f25f8c-401d-41b6-a4db-45f05c352609</t>
  </si>
  <si>
    <t>d57ae166-3580-411b-9d50-b9c0cbefd21b</t>
  </si>
  <si>
    <t>7bc25fc4-040b-45ef-a07a-5ca217fec285</t>
  </si>
  <si>
    <t>692164f1-ee9b-4cb1-b82f-de0bf003e119</t>
  </si>
  <si>
    <t>eb7712fb-4f90-48b6-ab47-97f96c9fbb98</t>
  </si>
  <si>
    <t>685160bf-f604-4fd8-ad90-c8c9f455c50f</t>
  </si>
  <si>
    <t>392e8df7-59d0-4960-8dfe-f421c937bf94</t>
  </si>
  <si>
    <t>4f328693-aab6-450e-80e9-cc1a7e811583</t>
  </si>
  <si>
    <t>91f11225-0b9f-4147-b46a-b11d73b85005</t>
  </si>
  <si>
    <t>b23d4e12-c883-4729-8416-2488277b94c2</t>
  </si>
  <si>
    <t>d913c8f7-240b-4e1a-96e8-31f4f65855da</t>
  </si>
  <si>
    <t>4c1488a6-a81e-44aa-b67e-34bfb0a299f7</t>
  </si>
  <si>
    <t>3488a3ef-482b-49bd-9299-e89de65c3901</t>
  </si>
  <si>
    <t>4c95d0e6-5da5-40a8-86fd-0b498b4b81e7</t>
  </si>
  <si>
    <t>22689a93-2de6-4200-89d1-ce288088f72a</t>
  </si>
  <si>
    <t>e7ebeccc-27a9-47e6-86b9-a2c4eedb06e4</t>
  </si>
  <si>
    <t>a051666d-8e96-4f5f-b59b-a70939e37eda</t>
  </si>
  <si>
    <t>4c2bc5fa-8b49-4f77-9b12-3e67b420ad8c</t>
  </si>
  <si>
    <t>fe827e19-661b-404f-aa45-8a12982d8d83</t>
  </si>
  <si>
    <t>4778083e-8462-4899-a9ea-8627cdb91bb2</t>
  </si>
  <si>
    <t>5c5dc982-fbca-4794-b4c9-8bdd4d147f34</t>
  </si>
  <si>
    <t>45942c19-fc74-422f-9380-85d1159e8633</t>
  </si>
  <si>
    <t>1ee09458-b5f4-4b1d-9f7d-3f041c73d750</t>
  </si>
  <si>
    <t>1d1011be-7f51-41cc-9810-968540764eea</t>
  </si>
  <si>
    <t>54398cbd-a096-4614-8018-8bb291f726ac</t>
  </si>
  <si>
    <t>731b3968-e4fb-4925-8ed6-82517439b735</t>
  </si>
  <si>
    <t>6a294f5d-55a1-408a-9e8d-5e3c896365a2</t>
  </si>
  <si>
    <t>fef26f1b-215d-444d-8cee-ccf25011d812</t>
  </si>
  <si>
    <t>eb7cc015-d2bd-4980-9391-fe6f3a8a9799</t>
  </si>
  <si>
    <t>2528eef1-a6ce-4e61-87c9-b795f6550ea7</t>
  </si>
  <si>
    <t>e18d13cf-a48e-4519-9662-b65912e0220e</t>
  </si>
  <si>
    <t>f201f6cb-ca50-4ca6-9aeb-226c5ccdda2e</t>
  </si>
  <si>
    <t>c1639d97-e35b-40f3-82d0-e84939e0b834</t>
  </si>
  <si>
    <t>0ff4a51c-e469-44b2-82e0-0c86bb0d7063</t>
  </si>
  <si>
    <t>99b482ef-dec5-44c6-87a4-93dc0568c03d</t>
  </si>
  <si>
    <t>8f2d16db-bf28-4588-a2af-b5cc6cdbe361</t>
  </si>
  <si>
    <t>575b74b8-c116-4e42-bbbf-47dc13587507</t>
  </si>
  <si>
    <t>de0b4f12-82d0-41ec-b283-68950451a4a6</t>
  </si>
  <si>
    <t>8dac4ba7-e10d-4714-9c3a-f5078e967267</t>
  </si>
  <si>
    <t>045471eb-d13d-43af-8237-525b0f110daf</t>
  </si>
  <si>
    <t>926d9d59-e9ea-4915-90f4-82c4f08d11fe</t>
  </si>
  <si>
    <t>87bf4d61-3a67-4feb-aa99-fa58cbd554ba</t>
  </si>
  <si>
    <t>102818c6-bd4a-44e7-be25-b1d835f3908e</t>
  </si>
  <si>
    <t>4f7d08fd-064a-4a21-9a11-aac5d0c73b5c</t>
  </si>
  <si>
    <t>8f720142-35e3-4004-b85b-e03be7febceb</t>
  </si>
  <si>
    <t>7cdd2b21-cf9f-4190-bb9d-709122d4674d</t>
  </si>
  <si>
    <t>efe94522-b909-4fd9-826c-6fc25165f60b</t>
  </si>
  <si>
    <t>464b465f-7e41-4c9f-a307-e13f7141ad43</t>
  </si>
  <si>
    <t>d8e38ee7-187c-45dc-a646-fa5ca2da70c6</t>
  </si>
  <si>
    <t>e327963c-b750-4779-9ee7-1e62a3a8c5c4</t>
  </si>
  <si>
    <t>6f399be9-f895-4b79-8578-8b7f37fb127a</t>
  </si>
  <si>
    <t>b06c98e6-0644-4fae-9bc5-582d74daadc4</t>
  </si>
  <si>
    <t>787e1e4a-6bbd-4692-90a0-e97021e9a721</t>
  </si>
  <si>
    <t>95a1bb5e-1e3d-4645-9919-ce54023ce36c</t>
  </si>
  <si>
    <t>ca81cbd9-45e7-46d6-80d7-e76a0e37bdbf</t>
  </si>
  <si>
    <t>88ae6215-9861-4912-9e8a-d020d9d025de</t>
  </si>
  <si>
    <t>c4fa9c75-4b6d-470a-aa79-8025024c6ef4</t>
  </si>
  <si>
    <t>b90b6ae8-2d0d-4813-9337-c34485a1b923</t>
  </si>
  <si>
    <t>c0e343d1-e1cd-4788-b18c-f6b86f869188</t>
  </si>
  <si>
    <t>5023d6db-d7e5-4b7f-b7fe-b757bc352ea6</t>
  </si>
  <si>
    <t>c19a6d43-0fc1-41dd-a594-cca6a8e83393</t>
  </si>
  <si>
    <t>a044f331-2593-4b2e-9c1f-32eea4b681c8</t>
  </si>
  <si>
    <t>666f386b-5a71-4bc7-868d-b4d7fb9bc1f6</t>
  </si>
  <si>
    <t>afd70d06-989a-432d-bca4-d96c9a0b838a</t>
  </si>
  <si>
    <t>03a4a42e-5a49-46f1-aa3d-1316ee09c58f</t>
  </si>
  <si>
    <t>d8f518d7-8230-48bf-9cc9-0b6807ab53c3</t>
  </si>
  <si>
    <t>a287cc5c-0878-467b-8b02-540b32c19df3</t>
  </si>
  <si>
    <t>0bd5461a-d853-4074-a2a2-62ab0238af58</t>
  </si>
  <si>
    <t>e4afcf15-f85b-4138-b70c-6f30a4e7cdf0</t>
  </si>
  <si>
    <t>d688ec37-a339-4e15-b3e9-c8988d1c9a0b</t>
  </si>
  <si>
    <t>0eac4102-5971-4ab3-b08f-5afc965022fa</t>
  </si>
  <si>
    <t>6c969151-767e-44fe-b031-27a9fefff8f8</t>
  </si>
  <si>
    <t>1112d86c-b5f0-40ae-abf9-fa1a3d38efc5</t>
  </si>
  <si>
    <t>4e051819-abed-48c8-9c9d-93f02b8e66b4</t>
  </si>
  <si>
    <t>ad409975-84f6-4cec-9389-755f4cd7c526</t>
  </si>
  <si>
    <t>328d4e31-4f3c-41d1-8b43-2a8d78b5c2ef</t>
  </si>
  <si>
    <t>37f13b0c-2bad-4f97-8bf5-297742d50b68</t>
  </si>
  <si>
    <t>a6c87ab0-8565-4e9c-8908-0cf28e74f656</t>
  </si>
  <si>
    <t>3d1ba2b4-8ef6-46e6-a6aa-da3667953684</t>
  </si>
  <si>
    <t>8bc62181-ac1d-49ae-b3b7-cc39f05ec3af</t>
  </si>
  <si>
    <t>9f92486c-feaf-4e66-8ab3-2db2c57525d6</t>
  </si>
  <si>
    <t>6952946e-e682-470e-9916-3d8e23228a4e</t>
  </si>
  <si>
    <t>bd600233-e427-4c19-aec5-b84b9bd8f06c</t>
  </si>
  <si>
    <t>2085d885-192c-450f-8db4-3005c2ca931f</t>
  </si>
  <si>
    <t>73cdd171-1380-4016-98f5-0c5d30e29803</t>
  </si>
  <si>
    <t>795e463d-346b-4a84-b0c9-40a798147870</t>
  </si>
  <si>
    <t>e92975bc-eb0d-46d9-a3e2-14d636a20b28</t>
  </si>
  <si>
    <t>1a07fad0-0df9-493f-918d-17e0adee3795</t>
  </si>
  <si>
    <t>171d18ee-53dc-41c5-a6fb-a5cbf7277fc4</t>
  </si>
  <si>
    <t>5e726d4a-84f0-49ef-b126-129f1655a350</t>
  </si>
  <si>
    <t>f25a9504-36d0-4a45-88e3-db6ce17945c9</t>
  </si>
  <si>
    <t>16fdfeeb-3c17-49bc-a3c2-16af4f892d4a</t>
  </si>
  <si>
    <t>a2daf905-41ae-46c7-beb2-b5c524427327</t>
  </si>
  <si>
    <t>c1295690-3969-42d7-b159-90a843e0a594</t>
  </si>
  <si>
    <t>49cfe7f3-6d8a-49f1-9e56-9e73d088e0d0</t>
  </si>
  <si>
    <t>8e9bf37e-cf1a-4dda-bc63-797f2cd5e7a3</t>
  </si>
  <si>
    <t>9366fe1f-783e-4a3d-882a-6f3359108ae1</t>
  </si>
  <si>
    <t>7c5f28b6-fdd5-48d7-a415-3ee579862d89</t>
  </si>
  <si>
    <t>cd496425-d84b-4129-b7be-2d92fba39958</t>
  </si>
  <si>
    <t>8f50f5cc-5066-4db6-8d61-f54086caadaa</t>
  </si>
  <si>
    <t>a5f62b2b-e57c-4d37-b12d-2ccfd9342ca4</t>
  </si>
  <si>
    <t>8b1b1d8d-3242-47e5-b93e-609fa4911c5d</t>
  </si>
  <si>
    <t>f124bd93-4fda-44f1-821c-17c2e2d306bd</t>
  </si>
  <si>
    <t>239b6d3b-a289-4d41-bf4c-ed71b2dc89f2</t>
  </si>
  <si>
    <t>c05654c8-09f5-4e51-9372-0c21f4130965</t>
  </si>
  <si>
    <t>dd60471d-9a4b-4128-9ef5-eb20df8af2e2</t>
  </si>
  <si>
    <t>5c91dd82-c34c-4e3e-a7ff-fde7589c4b8a</t>
  </si>
  <si>
    <t>5fae3a66-92b1-4b6c-9606-205818460273</t>
  </si>
  <si>
    <t>3ffd033a-e1d4-474f-ab48-b25d5c8ee768</t>
  </si>
  <si>
    <t>34fac633-04c4-4ed0-b7df-fcb327e022cb</t>
  </si>
  <si>
    <t>bcc46fc7-818f-45dc-b207-93d95f6c0459</t>
  </si>
  <si>
    <t>5098d17f-fefe-4e01-aaf3-a2d791d35eb3</t>
  </si>
  <si>
    <t>e6e8e392-74a4-4060-9026-0d4148d8d101</t>
  </si>
  <si>
    <t>05ceb67b-27a6-4f75-a042-ed8393e15723</t>
  </si>
  <si>
    <t>6ea0c921-ea31-4aac-8c34-41fd4557fc31</t>
  </si>
  <si>
    <t>2ea7a198-4e1f-40dd-aa4e-be0920bd520f</t>
  </si>
  <si>
    <t>d920609b-cbc3-4c6d-a79b-f1eff5801421</t>
  </si>
  <si>
    <t>027d288b-80d4-4264-a7df-38fe08219f6e</t>
  </si>
  <si>
    <t>c3a18598-1b9e-402b-a355-44ad6e64dfa9</t>
  </si>
  <si>
    <t>7729980b-c4cd-4d5b-91fa-d99f992a9cb4</t>
  </si>
  <si>
    <t>468de136-9bd1-45aa-ac8a-4ccf9ef340b1</t>
  </si>
  <si>
    <t>e11541b7-b08b-4eb7-afb3-ff3a2f40d960</t>
  </si>
  <si>
    <t>ae9f7ac5-6938-4b50-b2a0-f1b3b2000328</t>
  </si>
  <si>
    <t>ffebef63-0f4f-4a00-83c0-23ee8614fb37</t>
  </si>
  <si>
    <t>ae65b4ee-9118-41ba-b73b-2ce7ca502144</t>
  </si>
  <si>
    <t>626f6d0c-a55d-43f1-919d-7c3f68e6e82b</t>
  </si>
  <si>
    <t>f5c51489-f47d-41c6-b881-e56b22231c50</t>
  </si>
  <si>
    <t>d89205f3-7511-4526-b74e-6e0c2b264c1f</t>
  </si>
  <si>
    <t>61e58637-1397-4827-be1d-632e99f0cff2</t>
  </si>
  <si>
    <t>f3b7d01e-e816-4f4f-97b6-2799c7381663</t>
  </si>
  <si>
    <t>c275870d-7dbb-41f6-a999-8bf20a1cbca8</t>
  </si>
  <si>
    <t>2d437126-903e-460f-acb9-152e80bcbb75</t>
  </si>
  <si>
    <t>3113739c-53ac-49c7-ab8f-3f274153a97e</t>
  </si>
  <si>
    <t>745c525c-775b-4213-a599-6013a1f6ace9</t>
  </si>
  <si>
    <t>54b26b17-5a93-40b4-9520-f6ae31049591</t>
  </si>
  <si>
    <t>36c480c5-9935-4409-8b93-b6df4f958bee</t>
  </si>
  <si>
    <t>9aba6f26-4d33-431c-96fa-3a9eeec942f1</t>
  </si>
  <si>
    <t>ae153de6-7135-442c-beff-458d5c5eda90</t>
  </si>
  <si>
    <t>631b4e9c-cee3-4666-a95b-4a45cf55a242</t>
  </si>
  <si>
    <t>b11fd3a7-a781-4823-8c1b-d89ba092d987</t>
  </si>
  <si>
    <t>54c6f11f-85cf-4cd7-b9ba-e7aac705c6dd</t>
  </si>
  <si>
    <t>2225f3b6-0730-4c59-ac5a-a710e6179934</t>
  </si>
  <si>
    <t>18d77041-05ab-40d1-9b0c-e084145089e4</t>
  </si>
  <si>
    <t>470ca712-4d2f-46f1-a342-99d36c94be1a</t>
  </si>
  <si>
    <t>377a77cd-0f62-4056-8848-5c885d167928</t>
  </si>
  <si>
    <t>2c67eb66-1392-4eae-84d9-a786de980ac9</t>
  </si>
  <si>
    <t>5eecc11b-6fda-4855-92de-ab171e6c4c7c</t>
  </si>
  <si>
    <t>2c754ace-e10e-465f-bc37-19f559ed195f</t>
  </si>
  <si>
    <t>131c2761-3488-491b-adf1-fd7ddc169342</t>
  </si>
  <si>
    <t>ab5fd6aa-cb2c-4d50-a853-f21899fdc9e6</t>
  </si>
  <si>
    <t>be7cdbea-39ad-4a66-8954-eb118e89bc4f</t>
  </si>
  <si>
    <t>ab5e40c7-e5c5-4196-abf7-5426180e4aef</t>
  </si>
  <si>
    <t>1407f5d2-4616-4aa3-b5d0-d13c3911b95b</t>
  </si>
  <si>
    <t>bbb36c73-b52c-4809-81a4-f725ead36e03</t>
  </si>
  <si>
    <t>7d149cff-145a-4f5f-938c-d5d0e88a6232</t>
  </si>
  <si>
    <t>9b8c0007-e0d1-4257-ba26-5b4e2b856ccf</t>
  </si>
  <si>
    <t>c3a74db3-a203-489a-a357-9d67afa4a074</t>
  </si>
  <si>
    <t>03ff9bba-8409-4311-8d14-b2013a9fc686</t>
  </si>
  <si>
    <t>608fb58d-d1eb-4413-bb6c-3adbc604f003</t>
  </si>
  <si>
    <t>a6e22f35-b397-4888-98c1-63a0baa92474</t>
  </si>
  <si>
    <t>b17b41b3-408f-426d-993d-9cb003da0c70</t>
  </si>
  <si>
    <t>38dbc082-1c11-4801-beed-6bc04cc3abaa</t>
  </si>
  <si>
    <t>e7cb9d9e-853b-4ac4-8cb8-25ef963cb842</t>
  </si>
  <si>
    <t>eb35c85a-c0aa-4014-a853-13387f67e79c</t>
  </si>
  <si>
    <t>7b7a511a-628b-4688-aa8c-a62c831be9ac</t>
  </si>
  <si>
    <t>3b36cdc8-ec82-4d67-a410-38c3cbe1a393</t>
  </si>
  <si>
    <t>c3d092a9-7166-4eef-b64e-a675be7ecc8c</t>
  </si>
  <si>
    <t>7c786035-db2f-40c8-a324-128f285a8749</t>
  </si>
  <si>
    <t>b1a5317a-16e6-418a-96d7-9bdc573e919e</t>
  </si>
  <si>
    <t>0c72b835-78d4-4eff-8a40-c0497293a009</t>
  </si>
  <si>
    <t>757006cd-20c5-48d7-8fa9-05b40bfe249e</t>
  </si>
  <si>
    <t>744b946e-5558-44e3-b14d-c5ef2d0277f4</t>
  </si>
  <si>
    <t>fbe0ea41-fa18-4622-8865-e21e01d2fe2b</t>
  </si>
  <si>
    <t>16696cea-c000-41b7-8ddd-669e6888b1e1</t>
  </si>
  <si>
    <t>f7008715-59dc-46eb-b5f0-6a9b6e40b21f</t>
  </si>
  <si>
    <t>8eaf8223-2a6e-418b-9e17-ee5d6b5b493f</t>
  </si>
  <si>
    <t>01e5913f-81b7-456a-97c2-5f0eeaae8bca</t>
  </si>
  <si>
    <t>6292e011-652b-4766-bf3b-6bd47f1803f0</t>
  </si>
  <si>
    <t>bfb3bfc7-de5f-43eb-b90a-f14eff431b8a</t>
  </si>
  <si>
    <t>67463a48-4098-4b99-a4c3-b02ac1fbc85f</t>
  </si>
  <si>
    <t>fc4a3d74-0513-4048-b450-cb11491bd40d</t>
  </si>
  <si>
    <t>a8e690cb-4ea7-4930-b9ae-957356f887e5</t>
  </si>
  <si>
    <t>da69ded0-5a21-46e2-a8f5-97de8a0f959e</t>
  </si>
  <si>
    <t>0cbd8902-ae9f-4329-919c-77396018ae95</t>
  </si>
  <si>
    <t>5f1d8616-f98f-4f07-b81c-a40247d79913</t>
  </si>
  <si>
    <t>ed6718ce-0832-4842-9084-64ea39c990e6</t>
  </si>
  <si>
    <t>05f3e4cc-0169-48c0-b50f-9ff2d4c7664d</t>
  </si>
  <si>
    <t>d09fa9d7-c483-4946-a6b3-ce95e481a898</t>
  </si>
  <si>
    <t>bfccf151-0b4f-45ae-8ebf-1d107124603d</t>
  </si>
  <si>
    <t>bfb3bda4-1823-48ad-9005-72a908ace7fa</t>
  </si>
  <si>
    <t>4c93ee23-0ff4-4955-9c51-4bf634ead6e5</t>
  </si>
  <si>
    <t>29ad632d-2216-4072-9c5d-da7c3c0a214f</t>
  </si>
  <si>
    <t>9d54502d-5580-400e-a27f-e18621d1d774</t>
  </si>
  <si>
    <t>ec5cd5bf-9bcd-4db5-b5ff-e7b51c4a503e</t>
  </si>
  <si>
    <t>f37f4834-69cb-4228-b1c0-3e9be8993e3e</t>
  </si>
  <si>
    <t>aa830bc8-2abe-4940-8086-752e1cbd71cd</t>
  </si>
  <si>
    <t>2be5c82e-bba1-4216-953a-e2388a875bd5</t>
  </si>
  <si>
    <t>4a144039-fd85-4b48-bb38-85a5faa57d8f</t>
  </si>
  <si>
    <t>b3445afd-ac14-4c28-b89e-e1e0c05a7ad3</t>
  </si>
  <si>
    <t>0394a3eb-ca85-4530-8b8c-72a1a415df8d</t>
  </si>
  <si>
    <t>d4d49481-ca2c-4f4d-b8e8-83295c2b6317</t>
  </si>
  <si>
    <t>c34c4dd9-402d-4445-8b00-01afb5fe32ea</t>
  </si>
  <si>
    <t>093dfd52-3593-44db-ab6a-a3adc55945ee</t>
  </si>
  <si>
    <t>824b39cc-c735-488d-b94a-5d02bf030c42</t>
  </si>
  <si>
    <t>3419e12b-3071-4fa3-af6f-fe10cb76dd30</t>
  </si>
  <si>
    <t>1dafb125-d92f-4605-8d0e-28f3371d04e9</t>
  </si>
  <si>
    <t>c2445c68-4df4-4f4a-85f2-cf0cae5f3255</t>
  </si>
  <si>
    <t>872baa0c-7c02-4387-87e0-f30388aeb923</t>
  </si>
  <si>
    <t>8a77611b-7971-47aa-a32c-373ba8b72d4d</t>
  </si>
  <si>
    <t>b848e6c9-dcfa-4720-a5b1-9f84612012fa</t>
  </si>
  <si>
    <t>77637ea7-16e3-4dd2-8285-b6338db1d02e</t>
  </si>
  <si>
    <t>9b21eff6-bc82-449f-ba42-e0c774721e59</t>
  </si>
  <si>
    <t>ea11a267-62dd-4540-8a48-71132c172165</t>
  </si>
  <si>
    <t>bc832272-08e6-423e-882e-feabb8d69306</t>
  </si>
  <si>
    <t>32c98bd5-c6ea-4d07-bb95-24fdf3f800e5</t>
  </si>
  <si>
    <t>1354f847-4965-4949-a499-2a55ec2f6ead</t>
  </si>
  <si>
    <t>124d9647-0af5-4782-8b17-e85da2046660</t>
  </si>
  <si>
    <t>71f0a8c0-a796-44b1-a551-09ecdaa174f2</t>
  </si>
  <si>
    <t>4bf66e86-4c02-4862-b003-7d1c67f13fc8</t>
  </si>
  <si>
    <t>857b81ce-b30b-4f68-8544-9ee58c5ddec2</t>
  </si>
  <si>
    <t>4fa68811-7a85-4942-b367-56bdc59a58c1</t>
  </si>
  <si>
    <t>39b29021-558c-4e44-bbc1-3b165ce394a2</t>
  </si>
  <si>
    <t>a15d70a8-1ce9-4053-946e-7350e8a01a11</t>
  </si>
  <si>
    <t>fd9211cb-acf3-4a0b-a966-c623cde35d03</t>
  </si>
  <si>
    <t>74725136-29a0-42d2-914b-9daeecfbdb39</t>
  </si>
  <si>
    <t>44e449fd-c67b-4c17-9e53-33f88330ed57</t>
  </si>
  <si>
    <t>323995d3-d35b-4a45-92b6-86df01811c92</t>
  </si>
  <si>
    <t>f82ef1de-694d-415e-a952-ecd8be37d063</t>
  </si>
  <si>
    <t>26b76ead-1f49-4de7-8ef2-f3a310cb454d</t>
  </si>
  <si>
    <t>4f5d271e-ddf0-4478-9244-d5fcf51a9d48</t>
  </si>
  <si>
    <t>d8d51779-3817-44c8-ae90-cce6ac557f69</t>
  </si>
  <si>
    <t>6396aec0-f0f8-4ebd-96b8-ef108e325020</t>
  </si>
  <si>
    <t>faa33ad5-dce6-4d75-a2ca-6e09dd636eee</t>
  </si>
  <si>
    <t>fd7468b7-a911-44dc-a04d-11d942d04981</t>
  </si>
  <si>
    <t>2f218293-67cb-44ed-99ca-c9c0e97c95aa</t>
  </si>
  <si>
    <t>c6ed0622-5b6a-44dd-b43a-1027def1c69e</t>
  </si>
  <si>
    <t>b2152a60-cb63-4f18-8246-7d63087ffb73</t>
  </si>
  <si>
    <t>5be3d6ea-2c6f-4a39-82b3-519f2a478329</t>
  </si>
  <si>
    <t>86190d9c-a44b-4b7b-a9e1-b0b686a64180</t>
  </si>
  <si>
    <t>ce5cafec-2409-4fb2-9986-320d37aa3d11</t>
  </si>
  <si>
    <t>4016f778-62ca-436b-8bbe-4778b19dca80</t>
  </si>
  <si>
    <t>f2a59a71-228e-4745-a5a5-dc59a4ebe3f3</t>
  </si>
  <si>
    <t>4a6c4892-de40-4410-b4dd-d9e7910e5d41</t>
  </si>
  <si>
    <t>464cc068-23aa-4954-aebf-3bc035037337</t>
  </si>
  <si>
    <t>641e1447-dc41-4537-9b17-886914a4c6bb</t>
  </si>
  <si>
    <t>acf2050b-ed5e-40ce-ac1a-a942c22e85f3</t>
  </si>
  <si>
    <t>4d91b810-fb1e-4e32-9458-20fd475cb98d</t>
  </si>
  <si>
    <t>afd6f03b-ccca-44c1-a816-890fcee8bd13</t>
  </si>
  <si>
    <t>af78efc0-9d8f-489c-ba8b-0e8f62586080</t>
  </si>
  <si>
    <t>954eaa7d-89ff-46be-8d3e-601c36322c83</t>
  </si>
  <si>
    <t>f91cfe13-9267-4f2a-854f-98fc9d2a9e52</t>
  </si>
  <si>
    <t>a72de1ea-6f5a-47e4-8771-a69c101eb292</t>
  </si>
  <si>
    <t>88ddfcd9-fca1-4555-bb3d-7167c545d809</t>
  </si>
  <si>
    <t>773dbd35-fdc3-45d5-a72a-c49ed003d275</t>
  </si>
  <si>
    <t>4c1aa7c6-cc56-46bb-ae8d-e8938d86e45b</t>
  </si>
  <si>
    <t>4cf80e04-6cc1-4e84-9937-2eaa695c8142</t>
  </si>
  <si>
    <t>901af959-c421-41da-b55d-e76f24d1260c</t>
  </si>
  <si>
    <t>12e7a033-5b57-42ca-8cfd-5ab411a7b97b</t>
  </si>
  <si>
    <t>2da1027c-bbef-4d17-8cb5-04e3395a8522</t>
  </si>
  <si>
    <t>e8581b8a-1bd2-4782-8e09-081de3235e0d</t>
  </si>
  <si>
    <t>785fe18d-cbcf-4568-8a04-c165aa19fa94</t>
  </si>
  <si>
    <t>6524d827-ba49-4996-9214-9d3200c5f5e9</t>
  </si>
  <si>
    <t>a8e9cfd4-bde6-4c04-86dd-a97945626fed</t>
  </si>
  <si>
    <t>0baef1eb-ecab-44a1-bda6-14df0e17d921</t>
  </si>
  <si>
    <t>267cabbe-da37-4066-b5fd-d34b97f08a78</t>
  </si>
  <si>
    <t>5f489568-895b-4290-8676-1c52166075e9</t>
  </si>
  <si>
    <t>f2f93680-fe6c-46e4-a70e-06b33c8ed41c</t>
  </si>
  <si>
    <t>4399410f-739a-44a4-be48-310918e61ac2</t>
  </si>
  <si>
    <t>36490e0a-6454-4bf2-af17-2bd4f402408c</t>
  </si>
  <si>
    <t>49bbeb3c-313b-4fe0-b2ff-6196bad98d2b</t>
  </si>
  <si>
    <t>c932b000-c876-420e-bbb8-8079efa18469</t>
  </si>
  <si>
    <t>4ab71578-d395-4113-b3e9-0cea8103e060</t>
  </si>
  <si>
    <t>123792ac-97a5-46fb-a75c-12119b8cf36c</t>
  </si>
  <si>
    <t>ccbd714a-82f9-47ba-ab78-c83c1499b86a</t>
  </si>
  <si>
    <t>bc65622d-a98b-450f-9650-49a72adfc9ea</t>
  </si>
  <si>
    <t>d0386c15-1b69-4f76-9679-bc6fbd850ac5</t>
  </si>
  <si>
    <t>0ef1ad76-526a-4bd5-885c-ed2ccaba41a3</t>
  </si>
  <si>
    <t>3d8c9210-267e-4d5c-ae7c-2834ddcf0ce2</t>
  </si>
  <si>
    <t>5267dc72-940e-4f1d-9201-8a173ba8dc07</t>
  </si>
  <si>
    <t>999e25b5-75f5-4e28-8117-662b85205494</t>
  </si>
  <si>
    <t>b594eb50-0f68-45b9-99e5-33f3314c1535</t>
  </si>
  <si>
    <t>865df386-4205-4529-a92b-78abcef6bd5f</t>
  </si>
  <si>
    <t>62ed0cde-c0a0-48f4-9554-c5052fbe668c</t>
  </si>
  <si>
    <t>ec23ad8a-4f62-4d2a-8dca-f5bd86950bec</t>
  </si>
  <si>
    <t>df6871f3-91e2-42f6-8e2e-aaf8c251773d</t>
  </si>
  <si>
    <t>16c10b6e-83ec-4f85-86a8-d21c29f055b3</t>
  </si>
  <si>
    <t>a3a1c7e9-043e-41b4-a9e7-45330eb3a5b0</t>
  </si>
  <si>
    <t>e3aef77e-522b-47f2-9153-9552b7ad3297</t>
  </si>
  <si>
    <t>d225bb3f-699e-469b-8301-62c15f7ada33</t>
  </si>
  <si>
    <t>475ed394-40ec-4958-9d17-da99034b9737</t>
  </si>
  <si>
    <t>a4d6ec5a-f2a0-4c9e-80d4-07cc703696bd</t>
  </si>
  <si>
    <t>9a06635c-27ec-4bf9-b2e6-dee6bb489913</t>
  </si>
  <si>
    <t>afeaa3b0-fb29-4892-bb44-558102a2944e</t>
  </si>
  <si>
    <t>1223f433-1c89-433c-9bf4-e012418a6698</t>
  </si>
  <si>
    <t>cb0e6303-49b0-4070-b276-54521680a420</t>
  </si>
  <si>
    <t>38e23088-0ef5-475d-ac04-93ec31260efe</t>
  </si>
  <si>
    <t>e2997707-7f88-4403-a27e-3044e0bb6265</t>
  </si>
  <si>
    <t>541c301c-f9e3-45f9-b64f-c0c6d3a317db</t>
  </si>
  <si>
    <t>4df8e312-2d87-4307-a1c4-b747a91b2d5e</t>
  </si>
  <si>
    <t>f69b0d7f-57ed-4c21-99ff-114c380911bb</t>
  </si>
  <si>
    <t>ea486106-18d9-423a-aa59-6a1454bdbbda</t>
  </si>
  <si>
    <t>956d3feb-921e-4690-b8fe-f6a9a2481651</t>
  </si>
  <si>
    <t>4c5e557d-0958-4728-8a8b-b3d69ff622a3</t>
  </si>
  <si>
    <t>b2606fae-36eb-4f07-8b05-458fbce81254</t>
  </si>
  <si>
    <t>c0b05623-758e-4a87-ad09-155ebc93e754</t>
  </si>
  <si>
    <t>ad17c654-4b65-4d35-87fd-321a6a0eb926</t>
  </si>
  <si>
    <t>fb222595-49f8-4b28-b2c5-da0033cad0d1</t>
  </si>
  <si>
    <t>a5146cdc-f651-4de9-9a24-5cce9459d8de</t>
  </si>
  <si>
    <t>04c96f9b-cb1d-4fdd-93a4-6dac8040e9eb</t>
  </si>
  <si>
    <t>67952e32-c489-4c50-b3eb-20ab07d0583c</t>
  </si>
  <si>
    <t>f9b3cd50-2223-4495-85af-e4eb8a137a7a</t>
  </si>
  <si>
    <t>09239bc1-34fb-4b38-819c-1da9054b7344</t>
  </si>
  <si>
    <t>b465307b-08bf-4f58-9ae3-35e733f82335</t>
  </si>
  <si>
    <t>bb48f7e1-944a-4da4-9e6e-fef16f2e8407</t>
  </si>
  <si>
    <t>5f99f2b2-d485-4794-85d9-0a8c6ed5ee0e</t>
  </si>
  <si>
    <t>9b9c6aa2-bafc-4f9a-aa77-a30860258400</t>
  </si>
  <si>
    <t>7d459522-44ba-483d-830f-a1e6bf8a35bc</t>
  </si>
  <si>
    <t>a689b6d6-1686-4113-ba4f-c405438220de</t>
  </si>
  <si>
    <t>40f04386-1081-4866-aa9a-47db97be7c20</t>
  </si>
  <si>
    <t>8b321e92-292e-47da-9eb9-bb8eefac713a</t>
  </si>
  <si>
    <t>3a5ac81c-24d6-413a-abb7-a56e5b5107c8</t>
  </si>
  <si>
    <t>2b326e03-dbc6-472d-9489-6d33925e4e04</t>
  </si>
  <si>
    <t>7dccd38a-83ca-416f-beae-e15da7ba5d13</t>
  </si>
  <si>
    <t>45f9b504-98e8-4cac-811e-63259c8a0307</t>
  </si>
  <si>
    <t>57373bc3-bfec-4106-9024-97839acfc5cb</t>
  </si>
  <si>
    <t>5d0d5aba-31cc-4d80-9ab6-318686ca4bc7</t>
  </si>
  <si>
    <t>b4de5779-1ffc-49f6-98fa-8936eff67a19</t>
  </si>
  <si>
    <t>7cc88531-1de3-4ee5-ac60-67208c5aa477</t>
  </si>
  <si>
    <t>e62c5a48-d83d-4df5-b006-4ceaf4715652</t>
  </si>
  <si>
    <t>4be01b14-9cc0-4ac6-b06b-c09cbcd9b316</t>
  </si>
  <si>
    <t>110aaa25-98c9-4796-9b6a-a30b91fb1a97</t>
  </si>
  <si>
    <t>6add02f2-7834-4955-ad83-aef1b0dc809e</t>
  </si>
  <si>
    <t>c759e624-25c5-4b31-a9bc-5d6074ea283a</t>
  </si>
  <si>
    <t>06a3817b-a1f3-49a1-ba83-2f8b6f0f8ad8</t>
  </si>
  <si>
    <t>eeb9a4bc-c465-4a57-94a7-efa781460bab</t>
  </si>
  <si>
    <t>040eacc9-96f9-47be-b540-2219115c99dd</t>
  </si>
  <si>
    <t>096b06c5-c3ab-4ab1-9657-d9d53bc24312</t>
  </si>
  <si>
    <t>31aad137-7049-4fbe-975b-9740bc3c0910</t>
  </si>
  <si>
    <t>3a8d48d8-17ae-4e12-bf64-e5d3e7e5976b</t>
  </si>
  <si>
    <t>026e07a1-26a8-49df-b34a-660680799e5c</t>
  </si>
  <si>
    <t>7d58e344-8a75-4ec5-b1e4-32ae0fd135b0</t>
  </si>
  <si>
    <t>8da14367-27fa-4b08-a78b-86076c0f655d</t>
  </si>
  <si>
    <t>64f5ac2a-7565-4c92-b013-fa94053526ff</t>
  </si>
  <si>
    <t>87674487-6dd0-41d1-a9da-7f8bc7bf013c</t>
  </si>
  <si>
    <t>879ef4a5-951b-45ac-9a13-867edaefb701</t>
  </si>
  <si>
    <t>3c469541-70cd-4b8f-81fd-4671d1c2d0af</t>
  </si>
  <si>
    <t>762b312b-5a62-403c-9215-105f30ce931e</t>
  </si>
  <si>
    <t>5117ad22-4278-463d-9636-58e9dcfa4fd1</t>
  </si>
  <si>
    <t>e681d5fe-1ba1-463d-8e6a-57543db70cbb</t>
  </si>
  <si>
    <t>715d2139-7c12-491f-a5fa-86f4f3305920</t>
  </si>
  <si>
    <t>45a61716-8915-42d4-a495-b168a138bc6d</t>
  </si>
  <si>
    <t>cf071f9c-a9f7-4a60-a674-fb5b6a85d2ce</t>
  </si>
  <si>
    <t>75d78683-33cf-4b61-931a-09056f9a7c03</t>
  </si>
  <si>
    <t>26aa5319-20d0-4a66-8f3c-b58385bb20db</t>
  </si>
  <si>
    <t>1e9e7254-dcf6-4864-bf57-77df4c633f2a</t>
  </si>
  <si>
    <t>2fe4b89f-6535-4a69-baed-2090b748a1ad</t>
  </si>
  <si>
    <t>b391bf5d-e54a-4956-aace-ee8b762e8f22</t>
  </si>
  <si>
    <t>6d6c75f8-9867-43f3-8854-b396c60c6b40</t>
  </si>
  <si>
    <t>a83eaf8a-b258-4535-b63c-d6d7cfcd31e8</t>
  </si>
  <si>
    <t>40cad077-b908-4890-89b3-6c6a16660d72</t>
  </si>
  <si>
    <t>13ea58a1-cb2e-455d-8311-a8f98d360ca7</t>
  </si>
  <si>
    <t>1d901147-8452-47ab-a39e-75be54128263</t>
  </si>
  <si>
    <t>655ad53a-587f-4cd2-92ba-12a594909180</t>
  </si>
  <si>
    <t>2d1aee85-8414-4932-a267-11185b4a14bf</t>
  </si>
  <si>
    <t>8f31956d-4da8-4720-b878-12536e6e7128</t>
  </si>
  <si>
    <t>ae9f785f-f02b-4f3e-9849-2844cfba9384</t>
  </si>
  <si>
    <t>5f7a634a-c711-4970-a063-c71c20a4406c</t>
  </si>
  <si>
    <t>c14124f9-7387-4c8d-a6c0-d60ad84faace</t>
  </si>
  <si>
    <t>d6cfcc16-9b04-41f6-b522-9f592ba34523</t>
  </si>
  <si>
    <t>1e171e72-8625-4411-a050-c6af275bfb60</t>
  </si>
  <si>
    <t>c5caf1ee-a862-4575-812b-063ca62ac074</t>
  </si>
  <si>
    <t>b5990665-c85f-4270-bd5b-df6341c932d4</t>
  </si>
  <si>
    <t>55a232f9-14a9-4ff4-8b99-f4523627b606</t>
  </si>
  <si>
    <t>6f8ba2a2-6dba-4bc4-9d1a-98583322381c</t>
  </si>
  <si>
    <t>42f89019-205b-4caf-ac5c-95850e534016</t>
  </si>
  <si>
    <t>47631840-6f54-4022-8c59-2288ce3cd858</t>
  </si>
  <si>
    <t>4adc5c5c-0cb9-434c-a720-2738142e7e2b</t>
  </si>
  <si>
    <t>7d3d459b-07a6-4be8-b972-61e2fab61d88</t>
  </si>
  <si>
    <t>54f85494-0375-4755-a233-1a22c11dd100</t>
  </si>
  <si>
    <t>fc9ed3d9-f7fb-453c-a2fa-5ad7afb13cb1</t>
  </si>
  <si>
    <t>275f0032-9948-41e9-9e3c-ed6acfcc3377</t>
  </si>
  <si>
    <t>eb5ae004-75d7-4a52-9588-b02f421be127</t>
  </si>
  <si>
    <t>4a0e4d42-f17f-45a8-ba54-33b932c39b88</t>
  </si>
  <si>
    <t>07ba3fd4-77ea-478a-a51a-da1035afc9d2</t>
  </si>
  <si>
    <t>0ffe2613-8753-4666-878e-84b6f89fc0b8</t>
  </si>
  <si>
    <t>5183eb7f-d11d-4068-b5cd-ec4d6213dcd0</t>
  </si>
  <si>
    <t>2e7c696e-08e6-4d15-afc6-624a756bc8f5</t>
  </si>
  <si>
    <t>84e0afc2-af03-4826-a0ea-d091c4592172</t>
  </si>
  <si>
    <t>1e7381b1-2f12-46ef-9c05-5557ab7c92eb</t>
  </si>
  <si>
    <t>d7e2c33e-f48f-46d8-8f5e-79f5fbfa0d2a</t>
  </si>
  <si>
    <t>056d629f-5925-4a7f-ab34-61c28c3be1e8</t>
  </si>
  <si>
    <t>40f84464-897d-4f2f-ba51-b17a8febd9fc</t>
  </si>
  <si>
    <t>65a57147-87d3-4e5c-a196-f44214483911</t>
  </si>
  <si>
    <t>ccb5eb64-03a3-426f-93be-aef377e9803f</t>
  </si>
  <si>
    <t>2b7e9ab6-0b13-4a0a-8c47-5e8e9e1f714a</t>
  </si>
  <si>
    <t>7e963e17-4ed2-4ab9-a04e-f13199c2db1c</t>
  </si>
  <si>
    <t>8b20e889-a121-4968-8ac8-dc3d4f889112</t>
  </si>
  <si>
    <t>a2507986-0607-4559-a231-e9d18e87da59</t>
  </si>
  <si>
    <t>7c8152ae-a15a-49a4-bce3-fca0cdd9a6ec</t>
  </si>
  <si>
    <t>c0d13e15-b4c0-4d02-8e38-8741f000e926</t>
  </si>
  <si>
    <t>20fe61d2-cbbb-445b-ae26-e1bd2a630c3e</t>
  </si>
  <si>
    <t>758a27bf-15d7-43b2-916f-a9ecaf7064fe</t>
  </si>
  <si>
    <t>639b96ae-d063-46c6-af17-177556f51beb</t>
  </si>
  <si>
    <t>d4a162f2-c276-4f49-8c3c-b51f0362d1d7</t>
  </si>
  <si>
    <t>6aac37e2-a3e6-41ee-b2d3-d24f2f27740c</t>
  </si>
  <si>
    <t>889d30bc-7156-4ced-89ca-c39cd2e77781</t>
  </si>
  <si>
    <t>25f5003f-02a7-47f0-8a62-7fd9d0c2239b</t>
  </si>
  <si>
    <t>5c1bea1c-d9ed-46de-a24a-5c5df383187c</t>
  </si>
  <si>
    <t>afd8a8f8-0644-4683-9b8b-de342f3762fc</t>
  </si>
  <si>
    <t>93c678be-d9bc-4fa4-b441-76c88113fd8a</t>
  </si>
  <si>
    <t>cad4ef4d-c4ac-4e54-8f3a-503b7778f93b</t>
  </si>
  <si>
    <t>ddaa775f-9b3d-4903-8787-7c354a4b816f</t>
  </si>
  <si>
    <t>a6a78c39-d8ae-4998-8814-59f81d8ddc13</t>
  </si>
  <si>
    <t>0d109f9c-85c4-46c2-8cf1-77bb76a55b16</t>
  </si>
  <si>
    <t>2a74b858-4db0-4919-9517-8e6974e04441</t>
  </si>
  <si>
    <t>c4ca1c68-71b1-4f75-afbd-7e246ac71268</t>
  </si>
  <si>
    <t>94f6304b-f680-4a3b-a9dd-8684929fda66</t>
  </si>
  <si>
    <t>49c6043c-fec3-465e-88be-867fe03f6653</t>
  </si>
  <si>
    <t>145e6d68-fca6-4166-ba3f-352e4c31f5dd</t>
  </si>
  <si>
    <t>a158c6a7-789f-4397-8580-5f95843c1dc8</t>
  </si>
  <si>
    <t>5805377a-964d-46e2-a6cc-300d0ef54a0a</t>
  </si>
  <si>
    <t>cb9d645c-4346-4918-93c2-c510b065d2cd</t>
  </si>
  <si>
    <t>f1195c39-1cea-478b-a2df-c5ef0e44d53a</t>
  </si>
  <si>
    <t>51f5590e-aa42-4b69-9da3-dc86292cd02c</t>
  </si>
  <si>
    <t>f2d56d67-a091-4910-adf1-e4deb84835e1</t>
  </si>
  <si>
    <t>91dcdde2-9488-487f-b06d-0a135da0578b</t>
  </si>
  <si>
    <t>4c25ae18-bb8b-42f3-b3e5-c9152f950b48</t>
  </si>
  <si>
    <t>6d726f1e-98ed-4b09-9d23-f131d8092d11</t>
  </si>
  <si>
    <t>a3f5b604-9da2-4762-9fcc-59fb6be9adf9</t>
  </si>
  <si>
    <t>3cb399d7-3bd7-455a-8a40-7e900b451323</t>
  </si>
  <si>
    <t>198ad6ec-7e11-4b0d-aba8-3f4f5349ef71</t>
  </si>
  <si>
    <t>8099a0cf-193c-468e-aff5-38f42f98a3e6</t>
  </si>
  <si>
    <t>c6905ad3-ff18-4e8e-844b-10a112bc5185</t>
  </si>
  <si>
    <t>4ceda27f-8bc2-4bfd-9372-d3e3bf27fc61</t>
  </si>
  <si>
    <t>114021a6-4256-4427-8774-312fbf6e0ab5</t>
  </si>
  <si>
    <t>d23e650a-75b2-4455-9219-5ff28e7c744a</t>
  </si>
  <si>
    <t>037d4b39-6761-432f-980f-c398aaeb562c</t>
  </si>
  <si>
    <t>df883440-dd4c-4ddb-ad1b-cb93463e985c</t>
  </si>
  <si>
    <t>109e72b7-8e5b-443b-86d2-1b2643be361c</t>
  </si>
  <si>
    <t>374f13bb-0457-4dad-b614-5f0b014a1f48</t>
  </si>
  <si>
    <t>89167831-1c54-4b9b-bf48-d4e14c8ed9b3</t>
  </si>
  <si>
    <t>ba36b411-36d3-4180-8373-07de6b44680a</t>
  </si>
  <si>
    <t>7e88ebad-9331-4331-b138-19aca81b9178</t>
  </si>
  <si>
    <t>bf2f1254-85f1-49b3-9488-a5a9595f1a9a</t>
  </si>
  <si>
    <t>59f18f94-942f-46c0-8aa3-efdd16f77257</t>
  </si>
  <si>
    <t>412e7ba4-7d15-46d1-9af5-a2e354933210</t>
  </si>
  <si>
    <t>0ed3316b-e4df-4572-a209-3afc3999fcb1</t>
  </si>
  <si>
    <t>94db07c3-4c3f-4d26-b867-9bc08d8ed24c</t>
  </si>
  <si>
    <t>00c68798-74e3-4ae1-bd76-6d9e0778439f</t>
  </si>
  <si>
    <t>4cf738dd-1f27-4ed4-9f76-2ecfb7bf37f5</t>
  </si>
  <si>
    <t>629dce8e-fa87-4068-b906-63a027fd09a6</t>
  </si>
  <si>
    <t>009362cf-0568-48f1-8c3f-7264efe6e585</t>
  </si>
  <si>
    <t>e3901ac4-75dc-4954-805d-474843cb9039</t>
  </si>
  <si>
    <t>b11f26d9-8f27-49a4-a8e3-e3a5cf05bc06</t>
  </si>
  <si>
    <t>9125c308-806f-4edb-b13e-0fdc56ac4c3e</t>
  </si>
  <si>
    <t>e6616145-6dda-4e55-bea5-bb092acdce00</t>
  </si>
  <si>
    <t>fff9c204-bafd-43f2-92ad-75ad58c7b6f8</t>
  </si>
  <si>
    <t>80b60615-0d64-4978-9c34-1a5da03724de</t>
  </si>
  <si>
    <t>e7250e30-b2b6-4bef-a70f-a41714b59816</t>
  </si>
  <si>
    <t>5ec5b28e-1399-4727-80c5-a96ac77182a0</t>
  </si>
  <si>
    <t>15bdf556-1fd5-4216-9049-a8e86d9b656b</t>
  </si>
  <si>
    <t>d7ac6d42-bf31-4d2e-8c89-e8aeae562533</t>
  </si>
  <si>
    <t>d686f986-154b-4702-82cf-559699460d16</t>
  </si>
  <si>
    <t>2ea23fb7-ff10-4733-a2ef-67465ff8623c</t>
  </si>
  <si>
    <t>e004e205-7589-4fd7-834e-27c0185a22a4</t>
  </si>
  <si>
    <t>f347e803-197d-4485-b7ae-330f376a914f</t>
  </si>
  <si>
    <t>edb9bde2-19e3-47b7-b036-9021e9d6baf1</t>
  </si>
  <si>
    <t>49d3aac6-08e6-46e3-b782-67945bd1ae74</t>
  </si>
  <si>
    <t>d9455bd2-0612-421a-998d-684fd518eacc</t>
  </si>
  <si>
    <t>4ee63ecf-41ed-4027-8f84-ffba509ebd85</t>
  </si>
  <si>
    <t>665f1a04-f788-49df-9597-1d77fdc18841</t>
  </si>
  <si>
    <t>f7fb7b25-53f2-42e5-b280-049b4ccb3219</t>
  </si>
  <si>
    <t>0a29b806-c4bc-414b-822e-672b27ce9100</t>
  </si>
  <si>
    <t>f3154ca6-d94d-43a4-a413-1bb816670570</t>
  </si>
  <si>
    <t>fc33df90-301d-42af-a144-5119b85f6d37</t>
  </si>
  <si>
    <t>b000d0e5-ae1e-4d64-beaa-74d1551318cb</t>
  </si>
  <si>
    <t>9a87ff0a-40e3-4120-8660-beda5f840660</t>
  </si>
  <si>
    <t>fabad96a-9bbf-416e-8bdd-9bd302e18570</t>
  </si>
  <si>
    <t>6a2981d1-56b4-4303-a352-970fb7a7605a</t>
  </si>
  <si>
    <t>ffa2330f-45a6-4e70-a916-1e4aa82ad847</t>
  </si>
  <si>
    <t>23fb6bd0-0694-4a1f-8335-e781199620ff</t>
  </si>
  <si>
    <t>db5e99b4-0f9e-4612-92a8-a925ca493d0f</t>
  </si>
  <si>
    <t>736e1506-02e5-4104-b3ad-a4e412dc945c</t>
  </si>
  <si>
    <t>ce321324-fca6-4f39-af9d-c3db6e00b6aa</t>
  </si>
  <si>
    <t>8b2e37b2-b5d7-4218-b1a8-da7b1f93bce1</t>
  </si>
  <si>
    <t>5f72c333-002f-4e5e-971d-89bded0d5035</t>
  </si>
  <si>
    <t>74715ea1-37ec-40bb-aab3-344e3f570280</t>
  </si>
  <si>
    <t>3eacd41a-7d73-4268-b15c-0472dd061a78</t>
  </si>
  <si>
    <t>9d96ba5f-01db-4da9-97f2-4c6c2de3a43a</t>
  </si>
  <si>
    <t>b5b03b4a-d4b5-4d89-8d38-5c7b68331b31</t>
  </si>
  <si>
    <t>bb731c4a-dd05-4d10-943c-c7ba44402652</t>
  </si>
  <si>
    <t>b8a074be-c1ae-4441-9cc8-f0654c44b619</t>
  </si>
  <si>
    <t>6682162e-c9ad-4f7c-b53c-8dda666996a2</t>
  </si>
  <si>
    <t>6dda31cf-db51-44ea-82f4-99eaf7d09cc5</t>
  </si>
  <si>
    <t>ff407039-4a6e-4f83-a8b7-59b2327c29de</t>
  </si>
  <si>
    <t>b60a89d0-9101-499c-bff4-bf64fdd86918</t>
  </si>
  <si>
    <t>5ab8e840-b43b-4229-bb4a-2b0d8d27d14e</t>
  </si>
  <si>
    <t>8843c847-67b5-40b6-9a91-55e6d42a3116</t>
  </si>
  <si>
    <t>58a253e5-1eb2-47e1-828f-20a76b9d7d12</t>
  </si>
  <si>
    <t>c7766b23-2f84-4a58-945c-ff7a7a5ce10a</t>
  </si>
  <si>
    <t>8cd4f473-0a34-4bca-b1eb-feba9bf80d5c</t>
  </si>
  <si>
    <t>699717c3-6541-440f-9630-f65e364512cb</t>
  </si>
  <si>
    <t>765fbe61-fa2f-43c8-99e0-40b4a4b393f3</t>
  </si>
  <si>
    <t>bdff11fc-baaa-4061-b7fe-1ef523fb55bd</t>
  </si>
  <si>
    <t>d3acf1d1-c87d-4925-b4ab-1aff8105213e</t>
  </si>
  <si>
    <t>5f53eb0f-db26-431c-a163-db6815f2d413</t>
  </si>
  <si>
    <t>93fba5be-98b5-49c3-a1de-af0614b0f958</t>
  </si>
  <si>
    <t>77f0e763-774d-4a81-a6c6-664eecb6807e</t>
  </si>
  <si>
    <t>854241e8-7013-4973-b60b-8dbd5228cf25</t>
  </si>
  <si>
    <t>918948e2-a5d9-4220-b3fd-d6ba2dac1227</t>
  </si>
  <si>
    <t>82a78e93-2499-478b-93ec-9e3a5a02fa89</t>
  </si>
  <si>
    <t>5dd46a68-5971-497b-822d-79273858ca44</t>
  </si>
  <si>
    <t>d566d423-6221-4d5a-beec-b3538d4ebbf0</t>
  </si>
  <si>
    <t>7a365ceb-4cb7-4566-8915-2dca403b4fd0</t>
  </si>
  <si>
    <t>d55337f6-3e7c-4181-9ff2-749b8348f32a</t>
  </si>
  <si>
    <t>40aea9cc-7875-41ca-bb2a-c7ad28b148e2</t>
  </si>
  <si>
    <t>1e95557a-3c71-47c6-b89a-7ed8dcf02510</t>
  </si>
  <si>
    <t>3ab828e2-213c-4ec4-888f-576aed8849a7</t>
  </si>
  <si>
    <t>196b1c2e-8f57-4d90-b763-b61814829bb3</t>
  </si>
  <si>
    <t>b855ee63-8dfd-4e31-aecd-bec3c70e5e69</t>
  </si>
  <si>
    <t>3791cc45-3c4f-44bc-8ce9-cd8a25055bf7</t>
  </si>
  <si>
    <t>fd36044a-7040-46de-9da3-3746e266868d</t>
  </si>
  <si>
    <t>df5d6ca8-7859-47d9-8e77-9a176882fce8</t>
  </si>
  <si>
    <t>2d36b619-dcc8-48e5-9eee-233642755394</t>
  </si>
  <si>
    <t>b5d6b339-82b8-4a27-99c6-cec98c35a1f9</t>
  </si>
  <si>
    <t>bb7beec0-5f16-4be9-af6a-9a4a463d115a</t>
  </si>
  <si>
    <t>c72f62b4-c8c8-47be-ab8d-4e6deb23d1f4</t>
  </si>
  <si>
    <t>1f5c5d4a-8f9b-4af0-9ea7-76f88d2ac008</t>
  </si>
  <si>
    <t>589867b9-3f75-4122-a548-0e99a9119ae9</t>
  </si>
  <si>
    <t>e1d0b113-0e59-408a-abd5-bd31ac61ba02</t>
  </si>
  <si>
    <t>ae9fc07c-aca6-4e6f-8bce-c5acf0cf3f50</t>
  </si>
  <si>
    <t>7669088c-a72c-4c9a-bd51-b773cf56a0b7</t>
  </si>
  <si>
    <t>3ac79340-e5b4-45b8-8d77-0ec06e4b7709</t>
  </si>
  <si>
    <t>41e3c6c5-b797-4e0a-b519-248db1ce82ea</t>
  </si>
  <si>
    <t>0fe4ec42-e92b-482a-8e0b-cea114bf4362</t>
  </si>
  <si>
    <t>4a05848b-9107-4622-a813-537f157387da</t>
  </si>
  <si>
    <t>cb379043-4aad-4f1d-9006-8ce8f8d93762</t>
  </si>
  <si>
    <t>1a93a8d9-eebe-4dba-a049-0924b208f0b0</t>
  </si>
  <si>
    <t>61d5a3c4-e401-413d-a6c3-de2e9325faf0</t>
  </si>
  <si>
    <t>7a853782-e531-4d68-b106-c1c272bcf28e</t>
  </si>
  <si>
    <t>78f7ae3c-f515-4789-96c8-c84af533fd8d</t>
  </si>
  <si>
    <t>ab7b7964-98dc-44ac-bf91-2922edeeed5b</t>
  </si>
  <si>
    <t>c937fccf-6ad0-458f-9a66-fa7caeabc8ff</t>
  </si>
  <si>
    <t>78a9567f-9b76-4d32-a02c-0acb82972e1b</t>
  </si>
  <si>
    <t>221dcbf8-3770-49ef-bb4b-fbb2298b7903</t>
  </si>
  <si>
    <t>5e48250d-bf74-4d0c-adbb-8726a92873fd</t>
  </si>
  <si>
    <t>e9aaa72a-9df8-4948-9cb6-bce4ee702c9b</t>
  </si>
  <si>
    <t>8a8059d1-0f6e-411d-ab6a-142baef1917c</t>
  </si>
  <si>
    <t>689290d0-3cda-40b1-8a7e-a517a31219ff</t>
  </si>
  <si>
    <t>49d8b2ad-e227-4cea-9bec-8016a3ad63a1</t>
  </si>
  <si>
    <t>dff07973-ed75-43c1-be42-5069e2ad30fc</t>
  </si>
  <si>
    <t>facf8be3-8861-490d-b32a-a5d5833544a7</t>
  </si>
  <si>
    <t>4e42b592-492f-4e34-8d0e-4fb8442e8e84</t>
  </si>
  <si>
    <t>0e28471e-7af0-4fe2-9279-e287065798fb</t>
  </si>
  <si>
    <t>39cda86f-876c-4519-ba37-d43a3034e70a</t>
  </si>
  <si>
    <t>d46e9aca-bd09-40bb-89ea-20e442c750c4</t>
  </si>
  <si>
    <t>92a599d5-e6ab-4ace-a0c9-8ca6fd086aed</t>
  </si>
  <si>
    <t>f8411ced-f12d-4cf2-9dc5-36498c2317f6</t>
  </si>
  <si>
    <t>dbdfd81b-30bc-4b27-9265-b51f8b92a15d</t>
  </si>
  <si>
    <t>d35c19e3-9239-46a7-b855-368a6d7e3c68</t>
  </si>
  <si>
    <t>c976726e-2a78-46d5-a4ab-f24a1c787f97</t>
  </si>
  <si>
    <t>c905015a-25e9-4b32-b4f7-52f32c6db877</t>
  </si>
  <si>
    <t>ba58d9f9-b460-44e8-a63b-0026bed664e7</t>
  </si>
  <si>
    <t>eb1bab21-2c6c-445a-a8d2-c7b88ce1cf8c</t>
  </si>
  <si>
    <t>118663ab-6f4a-49b8-8eed-a94f35607e62</t>
  </si>
  <si>
    <t>f6c79e60-4d2f-488b-aafc-671198e0cbaf</t>
  </si>
  <si>
    <t>137fe70a-6130-4600-85db-97e803aec4f2</t>
  </si>
  <si>
    <t>0784f872-45c3-4291-9a09-d96ce7154cbf</t>
  </si>
  <si>
    <t>20643ab9-f631-4f1c-9e57-06c9b3b58cfb</t>
  </si>
  <si>
    <t>b898f208-d206-4f7e-a3c6-084d38359058</t>
  </si>
  <si>
    <t>b0bce3e7-a595-439b-a203-e03bc05897d4</t>
  </si>
  <si>
    <t>b94ae7d3-1443-463d-b338-21cc09d0d6cc</t>
  </si>
  <si>
    <t>0590741d-9b3c-4f75-a740-eab629498c2e</t>
  </si>
  <si>
    <t>9675f5e3-1db1-4a5d-9743-07d47ebf0c39</t>
  </si>
  <si>
    <t>2864a25c-276b-4b14-96fb-ca1f8e94ce8c</t>
  </si>
  <si>
    <t>cdc2ddba-460d-4d1a-88e3-4361bd5f06bc</t>
  </si>
  <si>
    <t>6fc51392-38d2-49c3-897e-fb5096eb44bd</t>
  </si>
  <si>
    <t>2c081ac3-6cd8-47ad-8e7d-45c9462d8d1f</t>
  </si>
  <si>
    <t>d173e49e-f3f4-4cfb-bc21-1a90a970bb00</t>
  </si>
  <si>
    <t>c7475f6d-0cff-42fe-880b-f328580a71b9</t>
  </si>
  <si>
    <t>c95b93f4-5b39-4910-8bb2-0c122a3ce94b</t>
  </si>
  <si>
    <t>28f7885b-dde2-4886-b519-852971e1832a</t>
  </si>
  <si>
    <t>c232b783-fd7f-454d-a4fc-e292a82cdc46</t>
  </si>
  <si>
    <t>d63340f7-c4e5-495c-b619-9c9b417e6299</t>
  </si>
  <si>
    <t>e360992d-ab19-4ad8-bbf4-f996651d2028</t>
  </si>
  <si>
    <t>3cd3e79c-a94a-4b1b-bb24-63b56eead705</t>
  </si>
  <si>
    <t>d389d8f9-fc8a-4478-b52a-921af2db56f9</t>
  </si>
  <si>
    <t>21fa20cd-8fee-4e3d-97f8-c5952d8a81d8</t>
  </si>
  <si>
    <t>51a5a513-8c6c-4e21-aaaa-c989602dd5f3</t>
  </si>
  <si>
    <t>db73abe8-3238-4f20-8cc1-fa4fc15d86bc</t>
  </si>
  <si>
    <t>20f545d5-3fd8-4023-a0d3-92eb6ba5d9e3</t>
  </si>
  <si>
    <t>0e0fc1a2-4ff7-43b8-a9f6-10b9c65b1794</t>
  </si>
  <si>
    <t>832d1fe5-ea7f-4bd7-a54e-d6be9eff7089</t>
  </si>
  <si>
    <t>e398872d-8eff-4efd-9f50-4d7f76716dd8</t>
  </si>
  <si>
    <t>1845a882-47e1-404f-9407-ef0da5cac1fc</t>
  </si>
  <si>
    <t>77d20b80-2576-436b-9d12-1d685fcc20a0</t>
  </si>
  <si>
    <t>014afbc4-dc65-4fb2-b43d-694c3bfed273</t>
  </si>
  <si>
    <t>08c9bce8-2b1f-4eef-9643-c66fbbc7ea4c</t>
  </si>
  <si>
    <t>86c2de11-88e4-4dbe-b0c9-7af51005036e</t>
  </si>
  <si>
    <t>0add2218-52ec-4109-876e-207d159ed3ec</t>
  </si>
  <si>
    <t>2a7d05c9-5547-44c9-9db6-88ceceecb075</t>
  </si>
  <si>
    <t>d48ddfcc-564a-41d7-aaf0-9d9017c2015d</t>
  </si>
  <si>
    <t>d06a81de-9466-4175-9735-f388ae2b187c</t>
  </si>
  <si>
    <t>9614a55b-f40c-4b64-b4f1-b260f76ef94a</t>
  </si>
  <si>
    <t>c1bd8285-80f3-4c83-8a51-11bbc9ae7d95</t>
  </si>
  <si>
    <t>bc7c816d-81b4-46ad-b78b-3825c7c2063e</t>
  </si>
  <si>
    <t>1bc47192-b89e-40fc-a7fc-a50e478612db</t>
  </si>
  <si>
    <t>4e2d92b2-ae8d-480c-a706-70d2186ea2eb</t>
  </si>
  <si>
    <t>3b826ae5-eb16-4b10-aadd-2954c2f306ad</t>
  </si>
  <si>
    <t>7065e984-4235-43a1-9a6d-921cbfa2423b</t>
  </si>
  <si>
    <t>a33c165c-885a-4286-b405-facca213dc1a</t>
  </si>
  <si>
    <t>0e555e15-f5d2-4585-adc4-e420bddf674c</t>
  </si>
  <si>
    <t>b288b534-f769-49c3-9130-acb01e94e892</t>
  </si>
  <si>
    <t>e1d1b04e-4e2c-4b01-bd96-43d7eba97298</t>
  </si>
  <si>
    <t>f948e806-19e7-40ce-9832-1aa48082840f</t>
  </si>
  <si>
    <t>421a0e3c-d57a-4a18-8fac-6c6a6c409890</t>
  </si>
  <si>
    <t>6dcfcfdd-e1ab-41dc-8c0f-8825d2d29211</t>
  </si>
  <si>
    <t>20b20ecf-258d-4f6c-92e3-bbd5cb7dd0bb</t>
  </si>
  <si>
    <t>4220c75d-210a-4031-9740-8081e48a77af</t>
  </si>
  <si>
    <t>b950010a-84f4-4321-81b7-65b8f76fa0c7</t>
  </si>
  <si>
    <t>f37e2b5b-c50d-4ae3-8d9e-64d1e9c3096b</t>
  </si>
  <si>
    <t>ce7b04d0-4866-4544-9c03-d4e07449b3a2</t>
  </si>
  <si>
    <t>4fc94f01-b65a-4c59-9486-be14d348b310</t>
  </si>
  <si>
    <t>25ca5adf-1713-459e-8ccf-155daff10571</t>
  </si>
  <si>
    <t>221914ad-2e51-4f1f-876e-7696b8cf8772</t>
  </si>
  <si>
    <t>87439a65-31b2-489c-8722-85a018e057c4</t>
  </si>
  <si>
    <t>c13e76b2-e9d3-4e38-8a13-4a9912d4969a</t>
  </si>
  <si>
    <t>8143b8d2-d3d0-4723-bb1b-1743f78802d2</t>
  </si>
  <si>
    <t>2742f6da-a5b5-4aa3-8c21-74904b210502</t>
  </si>
  <si>
    <t>0603f05c-6cd0-49d3-8778-73c4bed731b9</t>
  </si>
  <si>
    <t>4bc80d6d-a2e8-46a2-b912-5cca6a768bfe</t>
  </si>
  <si>
    <t>0b6aebff-bf01-4805-906a-951afd18744c</t>
  </si>
  <si>
    <t>115e3485-9b7c-4543-8d04-c849935478b5</t>
  </si>
  <si>
    <t>def525ee-46de-4ff9-b5d0-368545e199b6</t>
  </si>
  <si>
    <t>ae81579a-cd44-4ca3-add7-98fd7b3f74e3</t>
  </si>
  <si>
    <t>69bc0ac3-3f2f-4b53-b932-d1c54d0fe826</t>
  </si>
  <si>
    <t>fcbfaacf-312f-4152-9cae-b6cf59d5933c</t>
  </si>
  <si>
    <t>5969adaf-0726-4231-adde-bef2f31f140d</t>
  </si>
  <si>
    <t>bfb7002b-54d9-417d-b54a-25fa815129a6</t>
  </si>
  <si>
    <t>9c78ea97-f7e7-4c93-a18e-e89e0437665c</t>
  </si>
  <si>
    <t>acd4f19f-d3bf-44a5-8747-eee6322363b0</t>
  </si>
  <si>
    <t>289b0ad0-dfe2-4d58-bc51-9a70e80fbd0d</t>
  </si>
  <si>
    <t>4b017409-df59-44a4-bccc-f2d206f594dd</t>
  </si>
  <si>
    <t>d68e59e4-6b6c-48f8-a93d-879d5b45f85e</t>
  </si>
  <si>
    <t>720f3aaa-b80f-4120-930f-7e7ee0094b46</t>
  </si>
  <si>
    <t>c1f3c448-2a7c-4efb-9c30-c467b4200bb1</t>
  </si>
  <si>
    <t>5e996974-1fdb-4432-90b7-5bec957d598e</t>
  </si>
  <si>
    <t>75c96ec5-d13e-40b8-b875-61068ddc5bd9</t>
  </si>
  <si>
    <t>35dc7e22-72c0-4b15-9fae-19a2b5878d55</t>
  </si>
  <si>
    <t>b56f45a6-9083-4066-9dfb-17ee4f2cdff7</t>
  </si>
  <si>
    <t>5700cb45-5560-4727-b2e2-e23a387e660e</t>
  </si>
  <si>
    <t>92636d61-539f-4d25-9e7a-5ff7258566eb</t>
  </si>
  <si>
    <t>95b806a5-9096-4a0b-b459-1da23f9d008b</t>
  </si>
  <si>
    <t>00ee2ccb-d92d-4915-8116-a0bbf8c4eecf</t>
  </si>
  <si>
    <t>8b4d7d69-d244-46b8-a099-3d97cb90c27e</t>
  </si>
  <si>
    <t>10f93168-14e6-483b-aa35-71016389b6c0</t>
  </si>
  <si>
    <t>1e3365f9-037e-41c2-9c72-fc9068ae508e</t>
  </si>
  <si>
    <t>5009c661-80f6-4d60-bc7e-9d65ebafa072</t>
  </si>
  <si>
    <t>bfd5a7e6-4922-468b-9ddb-1e370ac558d5</t>
  </si>
  <si>
    <t>5dd2f06c-c0ca-44d4-9673-2c341503f26f</t>
  </si>
  <si>
    <t>4a52c0ee-1f23-4dcc-ad86-f21c62ff5cc0</t>
  </si>
  <si>
    <t>d2c4dead-6658-434c-a5b1-652a60b63796</t>
  </si>
  <si>
    <t>b6bf993a-e0e2-4f2c-962f-7a84e905c44f</t>
  </si>
  <si>
    <t>e75ba1d6-50e2-4417-8701-692d706729fe</t>
  </si>
  <si>
    <t>6981bc0f-6449-4336-9c22-40e877633d3c</t>
  </si>
  <si>
    <t>066a8d7d-7702-4d46-a893-4d9e421c0a2c</t>
  </si>
  <si>
    <t>993544ae-dd07-4a3c-ba3c-88f02f8690ad</t>
  </si>
  <si>
    <t>69a38a65-8d4f-43bc-a47b-7150950db5d6</t>
  </si>
  <si>
    <t>e7bf966a-dd74-4eee-a40a-d3e620e44f84</t>
  </si>
  <si>
    <t>1a81e1e8-ad12-4280-ab0c-28e6cee018a6</t>
  </si>
  <si>
    <t>748d7b05-57eb-44cb-9778-0d2d6a34174a</t>
  </si>
  <si>
    <t>51fb0b00-8ff6-4cee-ac10-d9b35a979b23</t>
  </si>
  <si>
    <t>8005ca69-f38b-4188-88ef-f5c862e69bd6</t>
  </si>
  <si>
    <t>2358d5f9-9d14-4537-856c-58b56064dace</t>
  </si>
  <si>
    <t>3e254b9e-0beb-40fe-b2b2-b94abfe6b3c9</t>
  </si>
  <si>
    <t>9885c63e-f256-43e0-a0ae-9b050f9f0d2a</t>
  </si>
  <si>
    <t>396e5fec-f0ec-4048-ac31-6f1a140cf8d1</t>
  </si>
  <si>
    <t>fd64692f-23a8-4595-8e19-a0346e31a63a</t>
  </si>
  <si>
    <t>90c5f109-964a-4f13-81d3-68d9f9a86ecd</t>
  </si>
  <si>
    <t>dd020065-a42f-4b51-876d-4c3ef1a475e1</t>
  </si>
  <si>
    <t>67d71661-182e-497a-8152-b854c9070fae</t>
  </si>
  <si>
    <t>dc7603fe-f8aa-4acd-8376-48739dc9e942</t>
  </si>
  <si>
    <t>3bea828e-c47e-4fd7-a40b-0aeb60bc5117</t>
  </si>
  <si>
    <t>dc23b57a-4168-4b79-a10c-39ce85cd4a0d</t>
  </si>
  <si>
    <t>77687732-96ec-4338-8018-39ad09996758</t>
  </si>
  <si>
    <t>9ba84378-84cc-4f7e-af8f-b8222e8ab94e</t>
  </si>
  <si>
    <t>7dd0120c-8fab-47b1-82a9-ee8616c31f6f</t>
  </si>
  <si>
    <t>44e98429-d72d-4e02-884d-b66e75555d42</t>
  </si>
  <si>
    <t>d47dfe4e-b822-487e-8b81-8d10ed78fea9</t>
  </si>
  <si>
    <t>fa8dcebd-e81f-4ae3-b882-c706c860f486</t>
  </si>
  <si>
    <t>7ceb614a-a412-4802-aeba-79e477fde3aa</t>
  </si>
  <si>
    <t>350ca1e6-9ffd-4396-9ea6-1add258ac969</t>
  </si>
  <si>
    <t>a37c530d-81fb-4bf9-bb0c-c6f777b3d445</t>
  </si>
  <si>
    <t>cfad1912-4eef-4577-841c-d91b74ad2291</t>
  </si>
  <si>
    <t>1715b8dc-4ffc-4a37-b39d-675080d42316</t>
  </si>
  <si>
    <t>ef5dc54b-f831-4076-b0bc-1810d0a15f79</t>
  </si>
  <si>
    <t>acb8399f-ef9f-40aa-a61a-10a816e7124e</t>
  </si>
  <si>
    <t>2cc2c653-e2c3-45c4-b157-be92eda92757</t>
  </si>
  <si>
    <t>c2e707f5-c836-43fe-a621-2bdeeea9eb98</t>
  </si>
  <si>
    <t>317f2e65-093f-4b20-ac24-19489d2c9a52</t>
  </si>
  <si>
    <t>f346501e-7342-4547-8d9a-f8e783ee305c</t>
  </si>
  <si>
    <t>c07b42b7-9bfe-405b-8fed-51c0696a13c1</t>
  </si>
  <si>
    <t>3652d1e6-977a-4421-8e58-07b1a6a811a0</t>
  </si>
  <si>
    <t>b69b02f7-b1fa-4c47-a710-ef1ba4dd0fde</t>
  </si>
  <si>
    <t>4199eb79-344c-4ddb-9f38-567fdeb2738b</t>
  </si>
  <si>
    <t>69121f22-7829-47f9-b8d3-2db972bdb33e</t>
  </si>
  <si>
    <t>8659e253-2f13-4fa3-b159-639a4626d446</t>
  </si>
  <si>
    <t>d51e3b4b-b141-4bbe-b8c2-784e4d5bbbdd</t>
  </si>
  <si>
    <t>0f07d399-fc9c-4dbd-977d-ff710501e1e4</t>
  </si>
  <si>
    <t>c23ee1a4-9da3-43af-aa8b-3b986d340ad9</t>
  </si>
  <si>
    <t>f4578778-eca7-4230-8a95-d12bdd1faa8c</t>
  </si>
  <si>
    <t>ccc35b2e-18e5-4283-aa2b-60ef2629082d</t>
  </si>
  <si>
    <t>656d2b18-c1f2-4260-99f5-91d3d223b516</t>
  </si>
  <si>
    <t>58ad81a2-6235-4255-b94d-69b016469875</t>
  </si>
  <si>
    <t>bb7ded05-c801-4d77-be7d-9fa49c22c9b8</t>
  </si>
  <si>
    <t>c1e4e8f7-36fb-4041-9ccf-927448427703</t>
  </si>
  <si>
    <t>4b6cb1ac-fede-43c4-b2ca-a87fdd542686</t>
  </si>
  <si>
    <t>3e69d4fa-bd84-40d9-8e5b-9d09374842ee</t>
  </si>
  <si>
    <t>6929718b-ebd9-4e01-aba7-5e4ab7f99baa</t>
  </si>
  <si>
    <t>204e8413-2d85-4c5f-abf4-20391805dc66</t>
  </si>
  <si>
    <t>6bdb2de5-9fc4-4852-8f5c-2444b87874ad</t>
  </si>
  <si>
    <t>b2cba3fe-d29a-4d65-b970-caf1ea5968a4</t>
  </si>
  <si>
    <t>37316da6-fe6d-4bd9-89bf-fc15db8411a2</t>
  </si>
  <si>
    <t>728b239c-f147-4bec-b834-a90766e165d3</t>
  </si>
  <si>
    <t>8f5b8a8b-61d6-4fcf-9317-454e9114617b</t>
  </si>
  <si>
    <t>d33c0d19-ac8a-415f-9393-31c3f253f450</t>
  </si>
  <si>
    <t>7f3245f6-eae7-4351-bc71-b5044d7da475</t>
  </si>
  <si>
    <t>e776d646-6546-4c90-b862-8a51b4bb8bf6</t>
  </si>
  <si>
    <t>bf4db221-6bb5-4248-9cdd-91fd858c39cf</t>
  </si>
  <si>
    <t>1901d26c-d922-4a77-b31f-fb9f9a9f61e7</t>
  </si>
  <si>
    <t>17c2b70f-4d56-46b9-982c-f3e3ca8a73d8</t>
  </si>
  <si>
    <t>a5b95e5a-f249-4fe3-a3e5-3f5792add47c</t>
  </si>
  <si>
    <t>ed50a9b0-ee4e-498f-9dc8-5394e63e78bd</t>
  </si>
  <si>
    <t>7b9ea991-f74e-4be8-a09f-43a70ec3ef4b</t>
  </si>
  <si>
    <t>41af77d2-2f33-4372-a0ed-b87a4fedf75b</t>
  </si>
  <si>
    <t>5c4e66d5-3a4b-4b6a-834a-a7043b5571db</t>
  </si>
  <si>
    <t>1a057ef4-49b4-49c8-b385-21dc2306fa5a</t>
  </si>
  <si>
    <t>ff724ec3-8751-4e07-abab-5d227bea5503</t>
  </si>
  <si>
    <t>f010cd10-00c7-4b2a-8329-976d5fe97dbf</t>
  </si>
  <si>
    <t>302fc5a0-d80b-40b4-a66a-ac3b0371982a</t>
  </si>
  <si>
    <t>e924e0c7-c90a-4989-b26b-7fa98901c2dc</t>
  </si>
  <si>
    <t>03c92f30-3b28-4121-b642-7d1c6ee923ae</t>
  </si>
  <si>
    <t>d730d3ef-6ab1-47d0-8f78-39f35db8a7c2</t>
  </si>
  <si>
    <t>2e9a610d-d134-47af-8f8d-976c8c895591</t>
  </si>
  <si>
    <t>8eee317a-7be6-4da0-8a24-5e4b4282187e</t>
  </si>
  <si>
    <t>5b9d3858-6539-4ff0-bf8d-9014a0540890</t>
  </si>
  <si>
    <t>0b5198cd-6fb7-4891-9beb-7c103b09e2dc</t>
  </si>
  <si>
    <t>d05aba2b-ffba-4926-ab5d-4fc14a43a1c3</t>
  </si>
  <si>
    <t>5aae718c-fb57-4aa5-905a-325e7432bbd5</t>
  </si>
  <si>
    <t>76e26d68-9c10-4d49-be5d-455643cc9eaa</t>
  </si>
  <si>
    <t>d14833f1-4d47-4afb-ac86-39df058b8c25</t>
  </si>
  <si>
    <t>098a79e1-60a3-4ef3-895f-8734f8a66fce</t>
  </si>
  <si>
    <t>079142d7-0696-4e95-b3cf-145f963882d1</t>
  </si>
  <si>
    <t>2bec5b81-88e4-4389-b45b-ab4a3a8e1fac</t>
  </si>
  <si>
    <t>a48f9a66-5d68-4f66-9b2b-ee46c4ee377e</t>
  </si>
  <si>
    <t>ad043d59-0bee-4127-ba81-5579fd7360fe</t>
  </si>
  <si>
    <t>2f7549aa-5495-4fc1-96e6-1a90dbbedf16</t>
  </si>
  <si>
    <t>e26b1096-9810-4535-92eb-74e2eb3db0bd</t>
  </si>
  <si>
    <t>019f6a7a-e58c-4864-bace-10444934db46</t>
  </si>
  <si>
    <t>a2442704-7265-49b7-ba3b-d94ca541193b</t>
  </si>
  <si>
    <t>a65b033e-563a-4cd7-995f-0fdb8f9a0413</t>
  </si>
  <si>
    <t>18a5d0a2-be70-441a-aa0c-d399807027e2</t>
  </si>
  <si>
    <t>6f7746f8-b858-42cb-9fa7-6af2b4ff6d1d</t>
  </si>
  <si>
    <t>5e413f09-68fe-412c-8e1e-aa09ee8f2f19</t>
  </si>
  <si>
    <t>50d854be-ef70-4112-9a62-0e3bff1dac21</t>
  </si>
  <si>
    <t>ee415342-852b-4edf-a08b-b947637ed67c</t>
  </si>
  <si>
    <t>8f77bb8f-ff9f-4d1f-93de-5f914409518f</t>
  </si>
  <si>
    <t>277710df-7b0e-46ef-bab2-4b44c833bd2b</t>
  </si>
  <si>
    <t>7319b14b-dee4-4af8-be69-c664240a4a53</t>
  </si>
  <si>
    <t>a46c5ef8-ef47-4356-ad86-849a4edf160d</t>
  </si>
  <si>
    <t>15920d7d-e2ba-43fb-b36a-0d381234e3dd</t>
  </si>
  <si>
    <t>095e7a92-b661-46e1-9b87-dc249471fb3b</t>
  </si>
  <si>
    <t>ea7b6e08-f66c-49e9-a1c7-48d6b963ea6b</t>
  </si>
  <si>
    <t>08601c4c-2036-4a6f-9b51-3ece8742631d</t>
  </si>
  <si>
    <t>fe9cd06f-3d1a-4da0-84c5-c64c775f0853</t>
  </si>
  <si>
    <t>a89fc248-2f40-48f0-96d3-64679dfe0c2c</t>
  </si>
  <si>
    <t>6fd5235f-5db7-4e04-bb47-2eb6c015c5d2</t>
  </si>
  <si>
    <t>8712f4ac-3d7f-44ea-97e5-fef6c7283c55</t>
  </si>
  <si>
    <t>c44fac74-9fec-4ff7-a0c9-86b24b74bfd4</t>
  </si>
  <si>
    <t>f5221068-2f79-449a-862b-69d222f46026</t>
  </si>
  <si>
    <t>cc25851f-40e5-4648-b82e-b4c7ed3d8ee9</t>
  </si>
  <si>
    <t>51fb591b-e1ea-4123-b68f-353e884afe8d</t>
  </si>
  <si>
    <t>22b2832e-da27-479d-af71-7d85327ee54b</t>
  </si>
  <si>
    <t>ef1a0fde-231a-41e2-b9c2-8563a60051c5</t>
  </si>
  <si>
    <t>2a0846b4-a092-45be-893e-0acb2ae00452</t>
  </si>
  <si>
    <t>0f64ab49-4116-4980-910e-c1380b9a9f6e</t>
  </si>
  <si>
    <t>3a2a923e-18fc-4a22-b675-53c03bf7d101</t>
  </si>
  <si>
    <t>50570af1-9417-486c-bd49-b507d2fa27f9</t>
  </si>
  <si>
    <t>27eb8908-8041-4f8e-affe-349dc67f8a3d</t>
  </si>
  <si>
    <t>45e36249-96ad-4d28-9d59-5aa285181585</t>
  </si>
  <si>
    <t>8a8a7f0b-8177-49d2-b620-a11c983f25fc</t>
  </si>
  <si>
    <t>277131cd-ffe4-40ca-b8d7-7768ce485ab0</t>
  </si>
  <si>
    <t>2a52a4b6-1c08-40e6-89b4-24ea23fd5b8b</t>
  </si>
  <si>
    <t>582b7d23-ce37-481a-88df-5dd045ac9ae8</t>
  </si>
  <si>
    <t>f14aab43-149e-4468-bc65-1cfefe632114</t>
  </si>
  <si>
    <t>c5329787-5e79-45c9-85fe-e03a6fa8c541</t>
  </si>
  <si>
    <t>0e4580d2-58d0-4009-94a2-a82c8be0805c</t>
  </si>
  <si>
    <t>aaaf5c3c-ac2b-48ea-958b-7a2aff9d6c62</t>
  </si>
  <si>
    <t>0c2f15cc-80e7-405d-bc79-b7eadc7913c0</t>
  </si>
  <si>
    <t>8464922f-4a93-4b28-a089-2d50089009a8</t>
  </si>
  <si>
    <t>98e219ab-6d0f-437e-a02c-20303afefbfa</t>
  </si>
  <si>
    <t>c7f160f2-9d5d-44f6-aa18-022fafe39f9c</t>
  </si>
  <si>
    <t>1e153315-f9bd-4108-b68f-bb54e1378c45</t>
  </si>
  <si>
    <t>55525881-d6a5-45af-a067-5afb87166c89</t>
  </si>
  <si>
    <t>702c14c1-e327-473c-bbc9-25012816b1aa</t>
  </si>
  <si>
    <t>47813089-626d-45c4-bf60-7da67108ec77</t>
  </si>
  <si>
    <t>94574b5a-e3ce-47c7-8203-7db74f14d9e8</t>
  </si>
  <si>
    <t>f766cdcd-1ab7-42a6-b01e-68dc3d53d600</t>
  </si>
  <si>
    <t>e7ee7fa6-cf31-439a-bc8c-7c12fac253ca</t>
  </si>
  <si>
    <t>b602382f-d316-4733-83ac-c6e2bed0e8be</t>
  </si>
  <si>
    <t>3d42408e-6dd1-4a09-958b-0faaf9d76d7d</t>
  </si>
  <si>
    <t>d58edd08-1ffb-4ae5-87f7-09e85c7ac4f2</t>
  </si>
  <si>
    <t>a3cec615-a5a3-4a8c-bbaf-348984afefc8</t>
  </si>
  <si>
    <t>95af71ef-05ff-4c0c-ab60-325ba25abd58</t>
  </si>
  <si>
    <t>0a52662f-bed2-4621-805a-49b384d3545d</t>
  </si>
  <si>
    <t>698d3170-afa4-4f0e-bd51-ca3c1b7b51a3</t>
  </si>
  <si>
    <t>d50addf9-e7a1-4d6e-9227-1dc2e6622d4f</t>
  </si>
  <si>
    <t>5c5d69c7-2974-4cf9-8575-ef75996a407a</t>
  </si>
  <si>
    <t>3dc2253b-29df-490c-8f9a-f7ecd1647248</t>
  </si>
  <si>
    <t>bb499a11-5cdd-42dc-8068-527cef19b038</t>
  </si>
  <si>
    <t>896375dc-3471-4ae5-9b39-c06aa50ac174</t>
  </si>
  <si>
    <t>dba5090d-5b14-476d-96de-bf4fda204f14</t>
  </si>
  <si>
    <t>6adcf079-8739-4d11-a9ac-8d03991d8c52</t>
  </si>
  <si>
    <t>dc92f61e-09e9-4cea-b599-82bcfa581ac6</t>
  </si>
  <si>
    <t>b33b45e4-b113-4fb9-a16c-4b57aa20f695</t>
  </si>
  <si>
    <t>b716adb4-3799-45a4-be07-6b80c07f3415</t>
  </si>
  <si>
    <t>ce0b54ea-eb2b-428d-88b0-b25a04403886</t>
  </si>
  <si>
    <t>c8b551a7-eefe-4fd8-bc34-dc59252b67bb</t>
  </si>
  <si>
    <t>5d364ff9-c30f-49cd-8978-648c315b58c7</t>
  </si>
  <si>
    <t>213de11f-3898-4f5c-a716-be8863507793</t>
  </si>
  <si>
    <t>0df7a41a-bd8a-4594-a246-dec887aaee61</t>
  </si>
  <si>
    <t>d0bc5eb7-d04e-4c37-bbb3-4292e7563c56</t>
  </si>
  <si>
    <t>ce034599-3c2d-4f2a-9fc8-f6e69c53c716</t>
  </si>
  <si>
    <t>62a09f4a-988b-43ff-bc37-ae852ecd755a</t>
  </si>
  <si>
    <t>50f0103d-38f6-4c88-80da-8dfdee2b7933</t>
  </si>
  <si>
    <t>4b43202f-846e-4116-a91b-ac5ea008b51d</t>
  </si>
  <si>
    <t>3871991c-b696-4b10-99f2-375f4efca0b8</t>
  </si>
  <si>
    <t>6767264d-9c46-421c-afc8-9da3386cc6a9</t>
  </si>
  <si>
    <t>09aec32c-d689-45ad-bc71-f6fe696aca01</t>
  </si>
  <si>
    <t>567bbf80-d83f-4e62-afcc-06ae4b602c1a</t>
  </si>
  <si>
    <t>69a2be08-0110-45ae-93db-ea4ace527ebd</t>
  </si>
  <si>
    <t>65d9efe6-c326-4053-bc4b-943dc48d456c</t>
  </si>
  <si>
    <t>c4206023-b411-4844-aa0d-b1728c1c9ae7</t>
  </si>
  <si>
    <t>449e811e-00db-4803-a222-5e45724aa135</t>
  </si>
  <si>
    <t>2c90908a-2386-4a69-8916-251d9df2a712</t>
  </si>
  <si>
    <t>b4d2d4f1-6f67-49e5-8dfe-7d0892965138</t>
  </si>
  <si>
    <t>3b3c826c-2881-42e5-aaf9-ac1f53b4b6c3</t>
  </si>
  <si>
    <t>4c5cb85a-172a-48b9-b66b-9254d82b3b84</t>
  </si>
  <si>
    <t>72ad35be-8d02-40f7-bcae-73ba1afb1297</t>
  </si>
  <si>
    <t>8b75f104-d9b8-41d3-9c9d-a1aa38e1495f</t>
  </si>
  <si>
    <t>1545b0cc-c8c7-40d2-a4e5-fe63742f4fd5</t>
  </si>
  <si>
    <t>0cc1eec4-d5a2-4efb-893d-b111c30c1202</t>
  </si>
  <si>
    <t>c72c181c-e053-43b5-b652-17700968bd92</t>
  </si>
  <si>
    <t>e7f58f38-0250-47ef-bda7-7fe8784d4e5b</t>
  </si>
  <si>
    <t>beefb14a-e759-4f35-924f-7109ca06d27c</t>
  </si>
  <si>
    <t>f9b5e9c8-4ff5-4565-8ce1-7a31f02a4853</t>
  </si>
  <si>
    <t>e311d65f-30d1-4e6f-b4ad-f08127518dc1</t>
  </si>
  <si>
    <t>f0772ce9-bc7c-4aa8-a783-88d39b7f5fde</t>
  </si>
  <si>
    <t>e37c43a8-0002-4a2f-8ec2-85571c2724eb</t>
  </si>
  <si>
    <t>93d00db3-492b-42a2-ba56-cbd3f73793d0</t>
  </si>
  <si>
    <t>9b121774-742b-4b3f-bb48-de7fc3d22d01</t>
  </si>
  <si>
    <t>82ee30c9-372c-49f7-8172-4e5dcde7c5c6</t>
  </si>
  <si>
    <t>8fc60f67-aa7b-43fa-961b-e27130ec4d8c</t>
  </si>
  <si>
    <t>230a5067-001b-42fd-845d-df0b794d247a</t>
  </si>
  <si>
    <t>ebf7c846-2b03-45b5-a6a0-7903ff33b735</t>
  </si>
  <si>
    <t>f53bc868-42bf-48a0-a42a-c467acdb3526</t>
  </si>
  <si>
    <t>93e77262-f099-4609-912c-566b1f659b46</t>
  </si>
  <si>
    <t>c1dab21d-c03b-4952-9096-995f1fcab5f8</t>
  </si>
  <si>
    <t>eae4b7fa-36bb-4a8d-a6ee-dae3a495d3ed</t>
  </si>
  <si>
    <t>f8d277b0-ca65-4da1-9bc3-2117d1d804b3</t>
  </si>
  <si>
    <t>56a24e32-d556-4be5-b7d9-95e21af4ab9a</t>
  </si>
  <si>
    <t>b5fbede6-43d9-4b15-9810-a386fc593123</t>
  </si>
  <si>
    <t>2116ca04-2de0-4db6-9121-d554133ef532</t>
  </si>
  <si>
    <t>6684dbd4-5492-41a3-bf2e-0a45d68145cc</t>
  </si>
  <si>
    <t>b134a2d1-b02e-4b47-a454-074aa8bf537d</t>
  </si>
  <si>
    <t>288788b1-3373-4e6a-85d7-e8cdd207bbbb</t>
  </si>
  <si>
    <t>633ba443-2a7e-4413-806c-1be427f4a4c5</t>
  </si>
  <si>
    <t>daeb2775-4b4c-42e7-95d4-7ca9dc22bad8</t>
  </si>
  <si>
    <t>b7d80fa8-75e6-4efd-a9c3-1220db946ea7</t>
  </si>
  <si>
    <t>4f70b2a6-247d-4278-9031-e84f1549971d</t>
  </si>
  <si>
    <t>d4fbf4da-842f-41bc-a160-b1ec647f3b1d</t>
  </si>
  <si>
    <t>13c8a6e5-baa7-4c24-bac3-961f9624324a</t>
  </si>
  <si>
    <t>26714453-4adb-4b22-bf53-785aecff1e6e</t>
  </si>
  <si>
    <t>876e173d-5b56-44c9-8fd8-37686ce2302a</t>
  </si>
  <si>
    <t>f67370ce-5443-4738-83ff-7f42c17dc298</t>
  </si>
  <si>
    <t>ae3f14a9-33bd-4d19-a1fe-10a96a14c10c</t>
  </si>
  <si>
    <t>26f2d4fe-5226-48dd-9f84-71dc0c12e8f9</t>
  </si>
  <si>
    <t>94b56d9a-7774-4008-9709-5aa4e7155348</t>
  </si>
  <si>
    <t>bbc8e697-6d89-402d-a658-c93872c9ceaa</t>
  </si>
  <si>
    <t>42264f57-3ffa-470b-a505-4a39e3c94898</t>
  </si>
  <si>
    <t>c1882d2a-8ba6-4864-89a5-17cfb8f843fd</t>
  </si>
  <si>
    <t>b2d698e4-b9f2-4b82-abe9-93752cab4e88</t>
  </si>
  <si>
    <t>a789d4ae-e7c6-4bf9-a9a9-338f19720cf7</t>
  </si>
  <si>
    <t>e2368fdc-35c8-4f0f-b26e-e3cbebf54d47</t>
  </si>
  <si>
    <t>ef4159f5-fa79-43d8-9389-fbbeb0aaa2ca</t>
  </si>
  <si>
    <t>1a340acd-804e-4de6-977f-c678caf0b728</t>
  </si>
  <si>
    <t>31e2522b-69bf-4e89-9698-c8329b7982ba</t>
  </si>
  <si>
    <t>148f9253-034f-4440-ba78-5b346eca10c7</t>
  </si>
  <si>
    <t>ce600e6f-9103-4a38-b612-9f9f768cc874</t>
  </si>
  <si>
    <t>d631cb94-f5b7-4eba-8c65-a3ce8a2c5568</t>
  </si>
  <si>
    <t>85d83532-7194-4192-8d36-9c77c77624e1</t>
  </si>
  <si>
    <t>160c72e1-79a8-4844-8639-c7ccc49dd5d6</t>
  </si>
  <si>
    <t>36d95050-3401-4518-8846-291fa51c55df</t>
  </si>
  <si>
    <t>0d3db7ee-f6f3-49c8-817d-2596b82a255e</t>
  </si>
  <si>
    <t>39e9ca0f-b270-410e-9399-ef978e646964</t>
  </si>
  <si>
    <t>341631d5-7fe4-41dc-8d1a-06c349274e6e</t>
  </si>
  <si>
    <t>d20605f7-0245-46d3-b02e-6d5b0a640f7a</t>
  </si>
  <si>
    <t>aeb85c1d-29cc-405d-ac76-85a65e189190</t>
  </si>
  <si>
    <t>da7e0f31-75c6-420e-a8d5-f3762f5372f9</t>
  </si>
  <si>
    <t>d8d7bd13-8fb4-4ec8-ab3f-5f0a18626a6c</t>
  </si>
  <si>
    <t>3619aee3-5461-44f7-bcb8-6b7a81ef1a3c</t>
  </si>
  <si>
    <t>c59a524b-2a1d-40b1-a1a6-b36263d52bd6</t>
  </si>
  <si>
    <t>3f7d73f1-8e4e-4b61-9fd3-5d13f181a2ae</t>
  </si>
  <si>
    <t>8e40854f-4667-401e-959a-bee20ab64518</t>
  </si>
  <si>
    <t>ba35ce74-7de2-44d3-af83-909294138b9f</t>
  </si>
  <si>
    <t>687d1f90-25c6-444b-9ec8-f0823e271256</t>
  </si>
  <si>
    <t>a43f716e-486b-4bfe-a119-ae79004978ba</t>
  </si>
  <si>
    <t>64b4177c-3a91-41d5-a8c3-266702ebd078</t>
  </si>
  <si>
    <t>24ac22ee-f2b9-469e-b8e1-6f053ef6d39b</t>
  </si>
  <si>
    <t>ef417a24-0f50-408a-aa0c-93bd7dc4f823</t>
  </si>
  <si>
    <t>3f16fa34-78b5-4e36-9de5-8067599a8d8d</t>
  </si>
  <si>
    <t>5c7dee02-c1f1-48bb-84fd-19712850e99e</t>
  </si>
  <si>
    <t>1c7e5acd-82d7-4d4b-b670-92c97bc233c8</t>
  </si>
  <si>
    <t>6d3aa816-4d44-439f-9d14-d1cf1904eb6d</t>
  </si>
  <si>
    <t>e12b65f3-d0e2-43b8-978d-5342068e7085</t>
  </si>
  <si>
    <t>b00a383f-0d5c-4d12-9279-24d66b6fc188</t>
  </si>
  <si>
    <t>738b875d-637a-4115-96f5-301474a6fe33</t>
  </si>
  <si>
    <t>60cf4e87-9d93-44a7-9c97-59d1a59fd172</t>
  </si>
  <si>
    <t>44a735d0-5a58-4282-b29a-8a95239db08e</t>
  </si>
  <si>
    <t>8f33328d-5e76-4afd-97cb-f1e417fdcb79</t>
  </si>
  <si>
    <t>57ea1655-311c-4abf-9188-d389ab9c46b9</t>
  </si>
  <si>
    <t>7b8a8578-1093-4779-857e-10d1d941e5aa</t>
  </si>
  <si>
    <t>ede39709-877d-42a0-8ea2-7ea0cf51db61</t>
  </si>
  <si>
    <t>eef2c4a9-8403-48a1-a55e-309ff2d208bc</t>
  </si>
  <si>
    <t>ab8bd9ed-80e0-4418-ba9d-3aba611fa2bf</t>
  </si>
  <si>
    <t>b42bcf5c-71f7-4a41-a9f3-dbfdc1e90b26</t>
  </si>
  <si>
    <t>22ee48eb-8a72-456e-aeaa-00cb6554438d</t>
  </si>
  <si>
    <t>6bea6450-23ae-48cb-944f-b16a7a71d3c6</t>
  </si>
  <si>
    <t>1efe16de-79b8-486a-90d5-6891ef9192fb</t>
  </si>
  <si>
    <t>2619a180-4ad7-4421-ad26-9c215b180788</t>
  </si>
  <si>
    <t>2330a337-2656-4aba-a6ff-4fbd166766c6</t>
  </si>
  <si>
    <t>b5eac27f-e8a6-410b-8269-0f28a2ad4a0a</t>
  </si>
  <si>
    <t>6ef361fe-b848-4e4d-b0ca-152e0e7489d4</t>
  </si>
  <si>
    <t>ab916c9c-c7c4-4dae-9c68-0c493f7cb4fd</t>
  </si>
  <si>
    <t>c47af1ec-a477-425b-8d0a-023cd1d35a33</t>
  </si>
  <si>
    <t>f840b88e-0658-496d-a63c-ea25723fd32a</t>
  </si>
  <si>
    <t>55e62814-37b1-415e-89ce-97ac5d42a2e2</t>
  </si>
  <si>
    <t>fe49919c-c0bb-4a1d-b4c9-b40417976206</t>
  </si>
  <si>
    <t>5d6910d2-d00a-4330-a785-5c0312b73755</t>
  </si>
  <si>
    <t>e8422c3e-ac68-4595-a78c-4a823709797b</t>
  </si>
  <si>
    <t>2eb8f267-cc3e-44f9-a982-82f912387830</t>
  </si>
  <si>
    <t>6ee6b350-e5c2-4e00-b81c-fdf9d8ebf690</t>
  </si>
  <si>
    <t>4869d75d-af74-4aee-8fa6-345923f544ce</t>
  </si>
  <si>
    <t>bcd42329-6b44-47bb-b617-4e21468f3495</t>
  </si>
  <si>
    <t>14d72bf7-3c0f-4da5-8f4f-8ecfad80d73b</t>
  </si>
  <si>
    <t>6a070ad4-e94c-4ab1-8509-0a730a3882f6</t>
  </si>
  <si>
    <t>9d3e92c4-cdca-4cd5-bd0a-98e23ae486bf</t>
  </si>
  <si>
    <t>805c0b19-a125-46d6-bb24-22eaff670ee7</t>
  </si>
  <si>
    <t>4b6d4395-ece7-4df0-a7fe-bf1ce62660da</t>
  </si>
  <si>
    <t>7286957f-45b6-4ae2-b60f-9a08f01835c5</t>
  </si>
  <si>
    <t>b029fcda-993f-4d59-8feb-33e9036c29db</t>
  </si>
  <si>
    <t>1256732b-1ab4-408f-8c80-81bcd0be8bb5</t>
  </si>
  <si>
    <t>c2b5c572-4e45-4b1a-9a30-1ddbacbae275</t>
  </si>
  <si>
    <t>a669e556-362e-499c-80e6-cb419434e32f</t>
  </si>
  <si>
    <t>6fba2244-ba21-44a6-bb75-0405e2d7b943</t>
  </si>
  <si>
    <t>22138616-82eb-47fe-9210-5059ab33a631</t>
  </si>
  <si>
    <t>828a8557-b72c-4fb0-acd6-aa9397423dd8</t>
  </si>
  <si>
    <t>43e5249a-a792-48fe-91af-d4b696d21bac</t>
  </si>
  <si>
    <t>49e0758b-825a-43ed-890a-ee40e1a0d716</t>
  </si>
  <si>
    <t>650cb281-ffee-4772-b637-6b17c9c8240a</t>
  </si>
  <si>
    <t>29cdbadc-ce7b-452b-af7a-e476d92c5a53</t>
  </si>
  <si>
    <t>8d42fc1d-53ef-421b-ac1e-5e415e64d125</t>
  </si>
  <si>
    <t>08b12213-181c-4620-8dda-b94e9bc1f208</t>
  </si>
  <si>
    <t>187836d8-0776-4300-afc3-5e50f06ce2e0</t>
  </si>
  <si>
    <t>728e556a-2959-434b-92d0-cd576a61d8f3</t>
  </si>
  <si>
    <t>f7ca25f1-e49b-43c0-bf30-c2dd30885753</t>
  </si>
  <si>
    <t>847fafdf-2942-4f18-b221-386b2570f876</t>
  </si>
  <si>
    <t>932f7f83-f6e9-4c8f-b457-4802dcd70e53</t>
  </si>
  <si>
    <t>273436ea-28bd-439a-9ee8-2e33d51d84e3</t>
  </si>
  <si>
    <t>f5bb7fee-ccaa-4c2e-b3e2-330129935043</t>
  </si>
  <si>
    <t>661decf2-bd7a-4f53-844b-c242d9937f47</t>
  </si>
  <si>
    <t>8e6d87af-9192-4e72-81d8-6c7a7b3a813a</t>
  </si>
  <si>
    <t>a0634db1-304c-4d07-b71d-66438865bb4f</t>
  </si>
  <si>
    <t>c534515c-d403-4aea-98a2-9fe95546081a</t>
  </si>
  <si>
    <t>426f881c-031a-4459-a84b-233beefe72f3</t>
  </si>
  <si>
    <t>d0d8213c-afd0-4131-8561-fb6da96346f9</t>
  </si>
  <si>
    <t>c47f2527-f22a-4c25-b07f-e7aea1c58fd4</t>
  </si>
  <si>
    <t>4a2faf75-e804-4edc-b3c1-8b38c51d45e9</t>
  </si>
  <si>
    <t>0ddb1f33-be57-4475-9910-a5efd9c26c77</t>
  </si>
  <si>
    <t>c70e7e0c-a9a5-41da-b5d6-22375c83387c</t>
  </si>
  <si>
    <t>c7122f36-f4ea-465c-b67f-dacf20fefc98</t>
  </si>
  <si>
    <t>aa6572f2-8866-42d7-aee1-7578745f6dc9</t>
  </si>
  <si>
    <t>81640b0a-fe8f-495a-b088-fae3412ad481</t>
  </si>
  <si>
    <t>23bafa92-22f3-4286-a906-63996b9ffc6a</t>
  </si>
  <si>
    <t>4f9144ed-af67-45bf-b73d-7327d03e9db5</t>
  </si>
  <si>
    <t>aa62cff4-088b-4744-8611-5864289bb302</t>
  </si>
  <si>
    <t>58c37c04-5605-4e20-ad03-d9c4d896b83d</t>
  </si>
  <si>
    <t>f0d70446-5cb6-4452-844f-56e26d869742</t>
  </si>
  <si>
    <t>7cf40cb3-8980-4ae2-8958-9663ce8f5c57</t>
  </si>
  <si>
    <t>fa8955e9-add1-4fa3-ae2c-5e13ea71fd5a</t>
  </si>
  <si>
    <t>2e9caad6-291d-4138-91f4-a24c5a732601</t>
  </si>
  <si>
    <t>6d4e92fe-818a-4b16-96ca-8a652eb29281</t>
  </si>
  <si>
    <t>e6500b29-abed-406a-82b1-6cf7f5178719</t>
  </si>
  <si>
    <t>f9bc239e-abaa-4a3d-91c5-5f1e0bf84ec1</t>
  </si>
  <si>
    <t>34f6777a-62f8-4320-8f36-17c4193459bf</t>
  </si>
  <si>
    <t>cbc307f0-3fbb-48bc-8237-bb0088c3314c</t>
  </si>
  <si>
    <t>9815c902-1770-4015-b8db-48083ceaa73f</t>
  </si>
  <si>
    <t>bb89463a-bc9a-46f4-a885-70dbe63668fa</t>
  </si>
  <si>
    <t>d9745853-3b1c-4112-8eaa-621f9d985136</t>
  </si>
  <si>
    <t>cf5df4ad-c7f7-44d8-8eb1-3657fe3a314a</t>
  </si>
  <si>
    <t>fd26df4f-8277-4599-a2d9-1e790259f606</t>
  </si>
  <si>
    <t>214f859d-6750-4e0b-8cdb-557c303e0232</t>
  </si>
  <si>
    <t>ab595d82-0ad5-4b62-8cea-9511de4fb758</t>
  </si>
  <si>
    <t>dfe274bb-ed42-4f40-9b62-bbecc31e2674</t>
  </si>
  <si>
    <t>62b15b27-01d5-430e-94ac-c41d78681dd3</t>
  </si>
  <si>
    <t>4b1a4c26-32fc-4a68-832f-4c2c4f7e4b8d</t>
  </si>
  <si>
    <t>dd37c7b0-f3d9-4446-9ddb-5b7322f2ad86</t>
  </si>
  <si>
    <t>43402c4c-cf41-42b6-a4d7-927b66bc1294</t>
  </si>
  <si>
    <t>808d7777-fb13-478d-af61-3ec0ecfbb41e</t>
  </si>
  <si>
    <t>3f47c9a1-26a5-4bd3-a0af-1020be17a958</t>
  </si>
  <si>
    <t>f15cd752-2cfe-4ae6-8d75-52f25e73678e</t>
  </si>
  <si>
    <t>d5ccc420-7970-4d25-be65-f38b2983f503</t>
  </si>
  <si>
    <t>9066ef5d-588d-4f4f-8fd7-eb3bbb36c23a</t>
  </si>
  <si>
    <t>9abe733c-df55-4f25-bfba-7c4dad9f1d04</t>
  </si>
  <si>
    <t>92bcca8a-3860-4c98-ae83-ea8b547785ea</t>
  </si>
  <si>
    <t>8a91090b-71a9-4d13-9987-971f0ef431d2</t>
  </si>
  <si>
    <t>88c2e277-c39d-4382-a27c-654989884e6a</t>
  </si>
  <si>
    <t>c5eabd7c-5637-47ee-8f7e-898b658ba0ac</t>
  </si>
  <si>
    <t>bf9cba94-29ae-434c-be2b-bf2c7e816be0</t>
  </si>
  <si>
    <t>5a2f768e-8962-4824-a264-cb7cac4a28bf</t>
  </si>
  <si>
    <t>330943f3-b6f9-43bb-b3c8-f62e6d45da4d</t>
  </si>
  <si>
    <t>c1943c1e-8270-44ba-8aca-91a98fe2d05a</t>
  </si>
  <si>
    <t>de706766-7d66-466c-a6d1-dd919a13c2fc</t>
  </si>
  <si>
    <t>9d921c7e-7df4-47b8-9b32-251af59e4e45</t>
  </si>
  <si>
    <t>96c6884c-2840-4d7a-ac28-c29eac9fd296</t>
  </si>
  <si>
    <t>19c75995-fbcc-4fcd-8fdd-292fc00936b4</t>
  </si>
  <si>
    <t>69dc3f54-a524-45f6-a87b-bee3020c3f7b</t>
  </si>
  <si>
    <t>16344cd9-5ec0-4378-bcfd-aa318daee75e</t>
  </si>
  <si>
    <t>61a1c5f8-782f-4274-9fca-8bd47830c23a</t>
  </si>
  <si>
    <t>dbf54bab-67a6-44ef-9343-74f34e34e193</t>
  </si>
  <si>
    <t>a0c3763c-4024-43d5-9c30-3ae45a761f36</t>
  </si>
  <si>
    <t>ea74db69-a83c-4562-bdfd-8fb8e956bf46</t>
  </si>
  <si>
    <t>2a4bc52f-4419-4bb1-962d-7417ebe064ea</t>
  </si>
  <si>
    <t>145f7980-6d33-4e86-9565-e4419e0ca7ba</t>
  </si>
  <si>
    <t>6153f567-875c-42a4-b28a-313c30eb34cc</t>
  </si>
  <si>
    <t>9e585800-b440-4643-96b4-9c27f45879fc</t>
  </si>
  <si>
    <t>bf4d45af-a9df-49d8-be6d-75a16040302b</t>
  </si>
  <si>
    <t>51a544fd-c389-48a4-99ed-55f8834ca108</t>
  </si>
  <si>
    <t>a594816e-05d7-4d8a-b297-a582ed914894</t>
  </si>
  <si>
    <t>1a36c343-1a32-4d8d-a232-37ee85129b12</t>
  </si>
  <si>
    <t>75a9158f-ceae-4640-8c53-001a765759d8</t>
  </si>
  <si>
    <t>c3a0006e-3aad-4b6f-80c1-25f99e6913b5</t>
  </si>
  <si>
    <t>9b5190f2-ef35-4b82-8f34-efaf9c91e12a</t>
  </si>
  <si>
    <t>abed53f4-5065-4d27-b2b3-fcfc717ed401</t>
  </si>
  <si>
    <t>c9128a51-94e6-4c29-8894-61a7cf03d280</t>
  </si>
  <si>
    <t>9a3c216e-77b1-4d44-a9ab-69fdc80b507a</t>
  </si>
  <si>
    <t>d4d123d3-ced8-4781-9ff5-7aed2d918ced</t>
  </si>
  <si>
    <t>8579d375-7622-48f6-b055-d05aa69a1c36</t>
  </si>
  <si>
    <t>fa444877-4152-49f9-9b9f-a2a49975cc7c</t>
  </si>
  <si>
    <t>53e23c7a-d3c5-4d81-96be-4627fdff02b5</t>
  </si>
  <si>
    <t>f3073f55-e631-48cd-91a3-3b1799553802</t>
  </si>
  <si>
    <t>d1f54b80-61db-49e2-b027-bb3f4e7256ee</t>
  </si>
  <si>
    <t>e5a85b3e-25c4-4b3a-b02c-48e60c2b74d9</t>
  </si>
  <si>
    <t>7ee5ab64-0805-48c1-8e16-6bb29c40256b</t>
  </si>
  <si>
    <t>61bff510-2445-4077-8b4a-acf57355cdca</t>
  </si>
  <si>
    <t>84802471-b22c-46d2-9c2d-4ef90eb420fe</t>
  </si>
  <si>
    <t>525385a1-3e9b-45fa-9fde-ea55b464ddd4</t>
  </si>
  <si>
    <t>976f743d-6987-484b-a51f-11b9ada1d931</t>
  </si>
  <si>
    <t>5c38fdeb-3a2e-45ef-9d3d-2894bddb998f</t>
  </si>
  <si>
    <t>e190e355-434b-4f60-8533-2a810af79e88</t>
  </si>
  <si>
    <t>c48ce053-a9b8-452e-8603-4001f56be82c</t>
  </si>
  <si>
    <t>aa4137d4-ad30-42a7-95c1-f9b8f378ca26</t>
  </si>
  <si>
    <t>7c0a84bf-bcd5-48b8-9ab9-9cb9cdc0592c</t>
  </si>
  <si>
    <t>4f901402-5d13-4dc1-8b99-37dccebd63f3</t>
  </si>
  <si>
    <t>db5fab93-0de4-4284-a81b-05eab9d36014</t>
  </si>
  <si>
    <t>14993a8a-40a9-42d1-baa7-71117123fa65</t>
  </si>
  <si>
    <t>845b48e7-123b-4188-89ef-1a9e8989ff58</t>
  </si>
  <si>
    <t>d45a416e-53b8-405b-8e3f-87ee340a8ff1</t>
  </si>
  <si>
    <t>9a04a487-0ca1-4cc9-9e00-f0db880a2bdb</t>
  </si>
  <si>
    <t>85cf982a-7ed4-47c9-89a2-09f6dd43855f</t>
  </si>
  <si>
    <t>c9ae7e9b-9c71-4a88-9187-f13b3955f578</t>
  </si>
  <si>
    <t>c8d3eca0-dacd-42c9-ac52-c304e4830f73</t>
  </si>
  <si>
    <t>af758021-da9a-4dc6-8f8a-7c425bd45fef</t>
  </si>
  <si>
    <t>5417c683-9cba-4cb1-9939-76d629ebe04c</t>
  </si>
  <si>
    <t>145f33b3-87f9-4931-bae3-e4518c6311c3</t>
  </si>
  <si>
    <t>5a69bb64-3729-470d-a208-8506d31a6043</t>
  </si>
  <si>
    <t>06d6e753-748a-4af4-9063-20248b3a6f2b</t>
  </si>
  <si>
    <t>660b1049-dd37-4382-98d9-3a42af7eed54</t>
  </si>
  <si>
    <t>fcecca05-d45d-4071-92e6-a6dd3c733d8f</t>
  </si>
  <si>
    <t>2e52d461-a013-47ce-b656-e47311c92ca8</t>
  </si>
  <si>
    <t>04255a7a-537d-41ac-9df1-c6a4e5956c9f</t>
  </si>
  <si>
    <t>1883f5c3-ff2d-45bb-b44a-9b024a4b4126</t>
  </si>
  <si>
    <t>aa78d2ca-e8fb-4800-9fe0-3651915c76c0</t>
  </si>
  <si>
    <t>46256f4c-68d7-4eba-a5b2-159447822556</t>
  </si>
  <si>
    <t>d4812cf7-68ae-4f35-975e-c5d315e11289</t>
  </si>
  <si>
    <t>b4a514d7-e796-4a72-a0f8-c4a7c290a6c2</t>
  </si>
  <si>
    <t>9530ac6a-3237-4e4b-a899-7cb729cbfd11</t>
  </si>
  <si>
    <t>c5b4228d-938a-485e-8262-1075e59b3a02</t>
  </si>
  <si>
    <t>495b5d59-5d50-4a4d-a549-7ea0e71fb9cc</t>
  </si>
  <si>
    <t>00b11d08-5dea-4678-994f-ccf4bc0d44c5</t>
  </si>
  <si>
    <t>c0f7138c-8456-4b5b-8a73-d80e78bb6fc8</t>
  </si>
  <si>
    <t>c35128a9-2ec7-4adc-aa0c-b175251a7b80</t>
  </si>
  <si>
    <t>1f725452-fdb4-4a55-a1e7-c5de3ddbde0b</t>
  </si>
  <si>
    <t>859e2677-4f86-43d5-9e16-d73ef988f415</t>
  </si>
  <si>
    <t>1f0c73c1-1cb6-4fa9-8f4a-e9f16c10a1fe</t>
  </si>
  <si>
    <t>bfdc91c6-c44b-4d62-aa42-fd4943b50a38</t>
  </si>
  <si>
    <t>d6954e13-9aa2-4d1a-b1ee-ae172823bf3e</t>
  </si>
  <si>
    <t>15bd5c1c-9fff-4b3f-825b-8a8f70053ef2</t>
  </si>
  <si>
    <t>38845105-26a3-4172-9e3c-cdc91f9fa16b</t>
  </si>
  <si>
    <t>8da75252-8bbf-4062-8c31-65ce59ceb374</t>
  </si>
  <si>
    <t>0a8a5200-4c63-4ee6-bcca-bf523f96ee24</t>
  </si>
  <si>
    <t>1027bbb5-9672-4216-a0b0-0ac0dcbdb3e8</t>
  </si>
  <si>
    <t>5a45efc2-bab6-456e-8aca-84ac85fb4308</t>
  </si>
  <si>
    <t>c4bb3318-e7dc-4c2f-8efb-0297ec9baaa3</t>
  </si>
  <si>
    <t>931c4a2a-a331-40be-840e-b2ce057d4e54</t>
  </si>
  <si>
    <t>928c8ae4-95b1-433a-a1fa-ffad9115c6c8</t>
  </si>
  <si>
    <t>f806a39a-972a-4c2f-bb94-402f0b8d866d</t>
  </si>
  <si>
    <t>e351a2c7-c6f6-4985-a646-baacddb41769</t>
  </si>
  <si>
    <t>51edb918-5d8e-4a96-baf7-46540ea4e3e8</t>
  </si>
  <si>
    <t>36c1ab8c-66f4-4059-a671-d6049fa18502</t>
  </si>
  <si>
    <t>2f70a502-8773-4f1e-9af7-80cc947b28b5</t>
  </si>
  <si>
    <t>6c2afe63-031f-4d46-adf4-54989ab9f211</t>
  </si>
  <si>
    <t>0f4be5aa-6f0c-43cd-90e2-f01348c8cb1e</t>
  </si>
  <si>
    <t>18a43310-76e9-4a35-a61f-b6fd99851f20</t>
  </si>
  <si>
    <t>3b218a80-2ecc-4cde-aaf6-748e363705ef</t>
  </si>
  <si>
    <t>d52c6300-6f81-4e42-8e8b-6291479dc71a</t>
  </si>
  <si>
    <t>9a3767cd-dc6c-4687-ab8f-f77afa51bc5e</t>
  </si>
  <si>
    <t>12340190-c4f1-40c0-ad28-99b14773892b</t>
  </si>
  <si>
    <t>62fbc682-d150-4175-817d-cc6cadc7bfb5</t>
  </si>
  <si>
    <t>57d6d0fe-9d37-4df0-8c42-98d5166c16b4</t>
  </si>
  <si>
    <t>62ee81a8-e6f8-4009-9893-b1a1262eb600</t>
  </si>
  <si>
    <t>e3aab8b1-b33b-4588-a693-d1933aaa6278</t>
  </si>
  <si>
    <t>3f920036-5ca4-4dce-94aa-4d67e405ed9f</t>
  </si>
  <si>
    <t>1aa0ec27-fcac-42de-b380-c749f04c1d71</t>
  </si>
  <si>
    <t>40435aad-ffba-4d10-9ed7-8e7811e5dfcf</t>
  </si>
  <si>
    <t>79086551-6828-4317-a474-837b9af3231c</t>
  </si>
  <si>
    <t>299f3664-b907-45b3-bbd3-f77e3a088a22</t>
  </si>
  <si>
    <t>56533580-5821-4768-bf0b-dbe2b6bc7e2a</t>
  </si>
  <si>
    <t>e685c9f4-ae1b-4389-8b99-0ed4bd60e400</t>
  </si>
  <si>
    <t>c490e1ad-8d86-48a7-9dfb-6645da43d943</t>
  </si>
  <si>
    <t>f88a75a3-d6c4-4c6e-88d6-49db60c0dfe0</t>
  </si>
  <si>
    <t>cd48d911-4e0c-4070-a5f6-ab2dea96a450</t>
  </si>
  <si>
    <t>1223089b-8ad2-4c7e-b74e-8ea8b74cb063</t>
  </si>
  <si>
    <t>415fc65e-3671-4886-b5dc-f34d85236e40</t>
  </si>
  <si>
    <t>a6d36dd9-006f-45ab-ac22-d91d4fc4f769</t>
  </si>
  <si>
    <t>7e37ccb0-5182-40e9-b0ca-6604e57387af</t>
  </si>
  <si>
    <t>c008276e-1f3e-4275-a957-5f5d8598f3a7</t>
  </si>
  <si>
    <t>b80b2f9a-1d77-4ded-b441-20b1d620328f</t>
  </si>
  <si>
    <t>943f047d-e95a-45e4-ba91-46233578ce71</t>
  </si>
  <si>
    <t>98e92c4a-5efb-4700-85b3-72c632b00a05</t>
  </si>
  <si>
    <t>f4b70521-06f4-40d0-a017-ce9894a212ab</t>
  </si>
  <si>
    <t>09ae345a-d7d3-4fc1-a9d4-3747e7e20c99</t>
  </si>
  <si>
    <t>cdfb52ba-88ac-4803-a615-c2487bb62073</t>
  </si>
  <si>
    <t>9761e1d1-49c1-4a19-a50a-3ad401b67dc6</t>
  </si>
  <si>
    <t>a443b64b-e56e-4cbb-9cad-84fb94e366bc</t>
  </si>
  <si>
    <t>3fc4959c-2267-4e00-982e-a098b999bab6</t>
  </si>
  <si>
    <t>787bd3fb-7ab3-4415-90f2-bd677388c7f3</t>
  </si>
  <si>
    <t>36d8ecc0-b4eb-4308-bba1-6e13ab9c3957</t>
  </si>
  <si>
    <t>f752d7d1-0246-4705-bf86-01ab634a22ab</t>
  </si>
  <si>
    <t>ab628ca1-5c14-49dc-8f70-6b4037d4be1b</t>
  </si>
  <si>
    <t>c08afc45-97d5-4477-8e05-b454f30e0260</t>
  </si>
  <si>
    <t>493de09e-5570-41b0-b00d-a4b30bc19724</t>
  </si>
  <si>
    <t>f6f558bf-d36a-4261-aeee-2940125e5d0c</t>
  </si>
  <si>
    <t>e90bcc86-4fb8-442d-bc4d-ba0919e3c3c6</t>
  </si>
  <si>
    <t>cb2516f4-ae96-4b66-abc3-b6c549812d86</t>
  </si>
  <si>
    <t>b423ce01-49f9-45dd-94a9-711c5ede2357</t>
  </si>
  <si>
    <t>045a1594-c032-4a1a-8bd2-6630195af153</t>
  </si>
  <si>
    <t>8a46aac7-563e-4ae3-870f-661edb86b4ff</t>
  </si>
  <si>
    <t>d6ed392d-a5de-4b1b-9aa9-122e9852320b</t>
  </si>
  <si>
    <t>4ce7b764-b161-4fa2-b503-7d6ac6e301f6</t>
  </si>
  <si>
    <t>01e52b85-e406-4309-bbf9-a97e15188613</t>
  </si>
  <si>
    <t>d60d5466-eafe-4143-96b7-c1cd9ef865e8</t>
  </si>
  <si>
    <t>27f8aa06-51db-47b0-bab1-eda97db088c5</t>
  </si>
  <si>
    <t>adc501f8-7aee-4470-8cdc-643a4ad1a13d</t>
  </si>
  <si>
    <t>9a68cbb5-76ed-4500-ae56-ca8efe6a1e90</t>
  </si>
  <si>
    <t>569677bd-bc78-40a8-8c6c-7307dd7ed852</t>
  </si>
  <si>
    <t>9600dd16-1698-4024-a8cf-2df3c1baf497</t>
  </si>
  <si>
    <t>f6736db7-e3be-475c-9623-6705df73a8fa</t>
  </si>
  <si>
    <t>51e9d19f-a98e-4e40-8a8c-938b86609c80</t>
  </si>
  <si>
    <t>a1e9ce17-bd37-43d8-b11c-72099b0b474e</t>
  </si>
  <si>
    <t>e7ddda38-a7b0-4d47-af2e-5e02b912180d</t>
  </si>
  <si>
    <t>3899dcc1-9079-4162-9b98-54e623e4d1fa</t>
  </si>
  <si>
    <t>c20f5f92-aeb8-4f40-99ba-b1270ad13285</t>
  </si>
  <si>
    <t>82300a26-35f1-43e4-b1ef-49cca8ec1842</t>
  </si>
  <si>
    <t>7886c99d-aa79-478a-9096-971c7b60fdfd</t>
  </si>
  <si>
    <t>fa0aba9e-b77a-4345-86da-98f2a5d664dc</t>
  </si>
  <si>
    <t>00650823-580d-4ac6-912a-db017cfe3868</t>
  </si>
  <si>
    <t>e171bf01-2fb4-4c97-92d6-814df49c1788</t>
  </si>
  <si>
    <t>990e8f9a-3121-4616-8563-cd9201f423d4</t>
  </si>
  <si>
    <t>fd11d250-3c52-4713-bfab-3c35cfcb3902</t>
  </si>
  <si>
    <t>b0ea06ea-9959-4d61-b4ab-d420493683d7</t>
  </si>
  <si>
    <t>f0198f6d-6419-4c63-bbb3-d522bc69afb6</t>
  </si>
  <si>
    <t>24036942-0cd7-4e38-98ae-adb112e00213</t>
  </si>
  <si>
    <t>65db1e5f-1372-4c0b-82b4-c151cb596c7f</t>
  </si>
  <si>
    <t>3cda1044-042f-4d97-b461-29d883062576</t>
  </si>
  <si>
    <t>b30fe63c-da49-46d5-a9dc-a0346fb7c957</t>
  </si>
  <si>
    <t>b956f9e3-a559-4a79-8d59-d51445c192e7</t>
  </si>
  <si>
    <t>8caca758-f4dc-4025-9e21-bf9f0b175825</t>
  </si>
  <si>
    <t>1ce79801-e932-4a49-8b4f-f45ef48c1ebd</t>
  </si>
  <si>
    <t>b553a192-e410-4aaa-9b7e-ce38b46ff7a7</t>
  </si>
  <si>
    <t>0bbb31d8-a191-453c-b92f-ad5afc9eb2d4</t>
  </si>
  <si>
    <t>233825e2-0c7e-4162-84d2-bda9c24a71f7</t>
  </si>
  <si>
    <t>dbf1a317-b3dc-4bc4-8ab7-fdeb05035a0c</t>
  </si>
  <si>
    <t>229bc89f-2fef-4a29-ab7b-3835e6d59910</t>
  </si>
  <si>
    <t>808cb28e-371a-4195-8de2-a5c903ba40aa</t>
  </si>
  <si>
    <t>6f4ee8dc-4f66-4fb8-affc-7d6588565db3</t>
  </si>
  <si>
    <t>5b096b07-6ab5-4e7c-bf20-1338fc8984b5</t>
  </si>
  <si>
    <t>ec7bf307-2ba4-493c-8317-5e255ad41a02</t>
  </si>
  <si>
    <t>ee93fd90-1333-45b1-a2f6-87f7a1211f50</t>
  </si>
  <si>
    <t>8aae0998-6b4a-4d26-854d-b897629d3e22</t>
  </si>
  <si>
    <t>aecc5991-26d5-4a16-a174-82c240704e66</t>
  </si>
  <si>
    <t>d0203ba8-db5d-4c27-9324-252babd869fe</t>
  </si>
  <si>
    <t>ea6bc10c-4cae-4ddf-bf4a-b78463a44018</t>
  </si>
  <si>
    <t>27df228c-501e-470b-a906-6df1f0833a94</t>
  </si>
  <si>
    <t>c7a250d7-2b32-47c2-a2c9-1306389da49e</t>
  </si>
  <si>
    <t>13d6f634-45f7-4388-8957-5ea34dd594c7</t>
  </si>
  <si>
    <t>2ee41042-2232-4049-ba88-0ae946933b4a</t>
  </si>
  <si>
    <t>8f9d96b9-c179-4aa8-b4fd-6f4661f186e6</t>
  </si>
  <si>
    <t>014c4db8-d1f7-4ccd-83f1-81a791a05907</t>
  </si>
  <si>
    <t>9a5b6d08-f3a4-48ed-92e4-9f6e072e89ab</t>
  </si>
  <si>
    <t>97aef3ce-315d-4c02-ac31-ef192b1ab26a</t>
  </si>
  <si>
    <t>795feb96-9c79-4134-9b34-d049f27155f5</t>
  </si>
  <si>
    <t>1c63e48a-1e95-4b21-8ca6-f0cede5f289a</t>
  </si>
  <si>
    <t>9b96b52f-82d0-4fff-8494-d7055773f21d</t>
  </si>
  <si>
    <t>f12963da-2b15-4559-b8c9-005f8de5134a</t>
  </si>
  <si>
    <t>0efddf84-5c5b-4ff6-a806-46b29a1fedcd</t>
  </si>
  <si>
    <t>1bb5e521-a780-4a4c-ab43-00402efa9da1</t>
  </si>
  <si>
    <t>3e58fdfa-e5c0-47f1-9ef8-18f77bdd6b5c</t>
  </si>
  <si>
    <t>fd0bb047-e45a-41e2-ba26-4f48d1890bf8</t>
  </si>
  <si>
    <t>4d7dd969-b850-43d3-9f36-ddb012adee75</t>
  </si>
  <si>
    <t>b58f8c69-5480-45c2-92e4-5c7a3660c1c7</t>
  </si>
  <si>
    <t>95bca79b-7043-49be-9617-28ac67648598</t>
  </si>
  <si>
    <t>1386151a-4910-4f28-9a97-50e96a2629d9</t>
  </si>
  <si>
    <t>19d0e879-3804-46bb-a1d2-6d64a276b67c</t>
  </si>
  <si>
    <t>bacaf338-4048-4aa4-b96a-b46e3b997226</t>
  </si>
  <si>
    <t>a968939f-0a1a-4751-b615-f8fdb48f4cef</t>
  </si>
  <si>
    <t>357113a3-bcd0-4365-bdac-5e947d91f48f</t>
  </si>
  <si>
    <t>bd7bdcf9-4ecf-4ebb-84e6-b464f0332436</t>
  </si>
  <si>
    <t>2deda97b-3b25-45e1-af3e-5f215bcf0044</t>
  </si>
  <si>
    <t>61d83d89-60fa-4c5b-9075-17aec083c00e</t>
  </si>
  <si>
    <t>50861944-c7e4-4ad3-85b1-f726790b8008</t>
  </si>
  <si>
    <t>7f5ab904-6da8-4b10-abd7-7b97ae4eeb68</t>
  </si>
  <si>
    <t>38b9b0e2-187c-4c91-aec4-822579f7d71c</t>
  </si>
  <si>
    <t>09d90eed-0e16-488e-b75e-8dd524c58bf6</t>
  </si>
  <si>
    <t>15af807f-3e61-4294-a6b0-0c52ba3fbb41</t>
  </si>
  <si>
    <t>c9f87433-7722-4579-bbee-d01738dfd0b6</t>
  </si>
  <si>
    <t>06c2f653-605c-4cea-be0f-9452cfada1dc</t>
  </si>
  <si>
    <t>22ebd06a-aea9-4bdd-abb9-c65e16d5ffec</t>
  </si>
  <si>
    <t>4721451b-f224-45dd-9366-e1a2b7572649</t>
  </si>
  <si>
    <t>9533f4bc-e709-47f5-b02c-ecff089e1b5e</t>
  </si>
  <si>
    <t>465e0191-e166-4179-9562-88b8f7e6ba62</t>
  </si>
  <si>
    <t>7124a288-30f1-46c2-b0bc-7332dc0c9e23</t>
  </si>
  <si>
    <t>fca5d840-2e79-4698-80f6-bb23886d4965</t>
  </si>
  <si>
    <t>f2297d78-00a4-4bd0-a37f-7ff55cf94fd4</t>
  </si>
  <si>
    <t>6a625aee-e5ab-4ade-8941-cb638e1ec9c2</t>
  </si>
  <si>
    <t>0bc98df5-7c49-485d-9788-1a077c590776</t>
  </si>
  <si>
    <t>f70dfda6-5110-484d-a83c-d2e22177c0e9</t>
  </si>
  <si>
    <t>3e54cee1-d4c3-4cea-abd1-e7cd6a0b1057</t>
  </si>
  <si>
    <t>2d6ce746-47e6-49f8-b862-acbd21ecbccf</t>
  </si>
  <si>
    <t>0db8caa6-c519-45b8-ab61-46b746e780b4</t>
  </si>
  <si>
    <t>61d95f42-9dcd-4b53-85dd-81a6c2be0e6c</t>
  </si>
  <si>
    <t>d0c3afc2-5c18-4cbe-8343-740294304f91</t>
  </si>
  <si>
    <t>f344a9fc-fdbc-41f4-9bb3-a7ba505fc896</t>
  </si>
  <si>
    <t>e19db465-caf8-41f9-99c0-c0f5ed0eabf7</t>
  </si>
  <si>
    <t>4c269b1b-e613-45bb-813a-33a33744a1eb</t>
  </si>
  <si>
    <t>4cca4ac8-5dd2-4830-9c79-22e93ae0e1a9</t>
  </si>
  <si>
    <t>84c41b45-51be-4c22-b4bc-4f0f9122bd7d</t>
  </si>
  <si>
    <t>1f556b61-47e6-44e4-afc4-5d178de38241</t>
  </si>
  <si>
    <t>940bcbdb-a297-43b8-843b-b94d082d44db</t>
  </si>
  <si>
    <t>3ecda6b1-cc9a-455f-9670-de6a881688b7</t>
  </si>
  <si>
    <t>427cb1f0-1553-4e6e-8e61-7336a5df4459</t>
  </si>
  <si>
    <t>1f841e31-c614-4e23-9637-1ec80ee89004</t>
  </si>
  <si>
    <t>1f3e637a-ef5c-40df-b6b9-c267de90d39b</t>
  </si>
  <si>
    <t>cb25cc54-59ae-48c0-b3de-c45d1744783c</t>
  </si>
  <si>
    <t>2a8f8e2f-6a23-49c0-b9ee-42678a48e0ad</t>
  </si>
  <si>
    <t>cd7cb921-f74c-47c6-a098-9099d4056a6c</t>
  </si>
  <si>
    <t>4da63330-dd05-48bd-a709-0a891ed02ed1</t>
  </si>
  <si>
    <t>048e68b2-3e10-4f7f-8c77-4addfc124e71</t>
  </si>
  <si>
    <t>e5cf52fb-4b46-45aa-bffc-ac485a76ec9a</t>
  </si>
  <si>
    <t>b4ec8f95-0a85-417f-b444-6a79556b8c7f</t>
  </si>
  <si>
    <t>241f7d47-3af6-49ba-93d7-0973bb1b6cb2</t>
  </si>
  <si>
    <t>7d98e425-7328-4084-ada0-263397f60df9</t>
  </si>
  <si>
    <t>85d5bf33-ffdd-4418-83d1-7a60cdde261d</t>
  </si>
  <si>
    <t>2071a926-dc25-4b32-8789-07104cac0629</t>
  </si>
  <si>
    <t>e0968dbc-bdea-4df7-b8d4-105def28d2bf</t>
  </si>
  <si>
    <t>0bce7556-b0f6-445e-af0f-e1433e6dca2b</t>
  </si>
  <si>
    <t>15b6da0e-9ea8-40b1-8296-374fe2943b73</t>
  </si>
  <si>
    <t>b7f20b87-4e59-4fb3-8d70-4b6ee1b9d2c8</t>
  </si>
  <si>
    <t>e579201b-620f-4b12-855d-7bfd4d026e35</t>
  </si>
  <si>
    <t>11526cd2-498c-4bac-ada2-2a1be07a42a1</t>
  </si>
  <si>
    <t>a760033a-add9-4482-b0d3-fb59f081b85b</t>
  </si>
  <si>
    <t>e0904b79-bdac-4877-a92a-168e68806bf6</t>
  </si>
  <si>
    <t>abedfb54-2df4-4eee-8dc3-75228bade074</t>
  </si>
  <si>
    <t>d79e6834-b0e9-45fe-993c-b18a3bb0fd26</t>
  </si>
  <si>
    <t>1782b15f-d051-4050-9c74-a606700cbda2</t>
  </si>
  <si>
    <t>9d3139e0-9bbf-43a7-a479-de7f90cb456c</t>
  </si>
  <si>
    <t>989f6b5e-abbd-4653-9099-a6a8ebe3a110</t>
  </si>
  <si>
    <t>f5a5eb30-0ecd-41af-8f6f-168e1ea1bb70</t>
  </si>
  <si>
    <t>c35fa272-067a-4593-8c6d-f4755bdd1446</t>
  </si>
  <si>
    <t>b0c39f09-bc0c-4907-bb7d-e4847740e9aa</t>
  </si>
  <si>
    <t>d05b3d85-182a-457c-9e69-715641f097c2</t>
  </si>
  <si>
    <t>a148befd-d628-4238-96e8-8cf45faf28a5</t>
  </si>
  <si>
    <t>cda6a2a2-31fb-47f0-b8b4-3619a2932406</t>
  </si>
  <si>
    <t>9f3eccc5-2127-4319-a034-a25763157881</t>
  </si>
  <si>
    <t>1bcc8292-2dd4-451a-9fcf-f05bb3003e61</t>
  </si>
  <si>
    <t>22bab762-185d-407c-8954-d336612a35a2</t>
  </si>
  <si>
    <t>083a4d56-6a24-432c-8625-8dcde704e2e8</t>
  </si>
  <si>
    <t>ab786e6e-c2bb-40b9-aca9-613afebab0a4</t>
  </si>
  <si>
    <t>f10c9b29-d033-4575-8508-2091368bc75d</t>
  </si>
  <si>
    <t>5801d6af-80ca-41a5-9d92-13fbf5a511e1</t>
  </si>
  <si>
    <t>d42f4ce3-6d16-451b-9132-296cb217f134</t>
  </si>
  <si>
    <t>0c4f9a84-8329-4b52-ab69-60db98ff71e5</t>
  </si>
  <si>
    <t>b47e84fc-4d7b-49c8-b6b0-0e533f776ce4</t>
  </si>
  <si>
    <t>a82014a3-e2fd-4b98-bc6c-3bf452b2ecb8</t>
  </si>
  <si>
    <t>32eaad63-2b0f-4e42-8988-89c6b4f47ef9</t>
  </si>
  <si>
    <t>1eb8ccf5-9bac-40aa-bd2f-bb816e0af77a</t>
  </si>
  <si>
    <t>745c3337-95a2-43e2-a1b6-fd6cf3b6d6f1</t>
  </si>
  <si>
    <t>5df59620-6a42-440a-9813-f55c11fcc186</t>
  </si>
  <si>
    <t>c92f5472-009c-4c71-b933-4b053f1b1fd3</t>
  </si>
  <si>
    <t>f0f19c58-d97c-4175-bed1-8a890d7378b5</t>
  </si>
  <si>
    <t>ffe49bea-39c9-4109-8bd0-41706b52a7ec</t>
  </si>
  <si>
    <t>8a1935da-81da-4e63-9561-f4d113f39f72</t>
  </si>
  <si>
    <t>d201046e-594a-4dfe-a938-cdd28a509891</t>
  </si>
  <si>
    <t>e3a6eb16-4893-4087-820d-63e2423ae225</t>
  </si>
  <si>
    <t>3970fb6c-b757-45ad-953b-6f3f1a3c1b66</t>
  </si>
  <si>
    <t>ffd35b31-4452-4886-a9b2-b095b974c964</t>
  </si>
  <si>
    <t>e718d222-158c-496f-b55e-19842ad7502c</t>
  </si>
  <si>
    <t>f1c2f0a0-d8de-429d-8a09-29617ed06dd7</t>
  </si>
  <si>
    <t>801e0d5b-7cd2-4e1e-8544-d46b2c33af5e</t>
  </si>
  <si>
    <t>e6696607-5817-42cc-b6bc-8b8ae140d344</t>
  </si>
  <si>
    <t>23354064-38a9-4a2a-b1ba-4c624f4b2981</t>
  </si>
  <si>
    <t>03c35b30-7514-45e9-933b-da0a14cd285b</t>
  </si>
  <si>
    <t>4e07be8a-8ebc-41d2-8964-b22e2cdfda8c</t>
  </si>
  <si>
    <t>f22b67dc-7df8-4949-b0e4-e652bc4da80c</t>
  </si>
  <si>
    <t>431e905e-68b0-4750-a732-e0c88b91bccb</t>
  </si>
  <si>
    <t>01409833-daf1-49d6-9b35-b786a3f6d37c</t>
  </si>
  <si>
    <t>f9f9e097-f478-4b86-ac56-cde757b748a5</t>
  </si>
  <si>
    <t>557824ca-4e9f-4391-a548-d78bfb97677f</t>
  </si>
  <si>
    <t>0f1b564b-836b-4245-8dee-7d9f1373320a</t>
  </si>
  <si>
    <t>96de86c0-10ff-4f32-a3c8-586b11d62387</t>
  </si>
  <si>
    <t>ddffe614-dd71-4428-922a-9825821f6d8c</t>
  </si>
  <si>
    <t>0029e33d-01cd-4e23-bdca-92a6f4f2b088</t>
  </si>
  <si>
    <t>f9dec7bf-e885-4a09-affb-b54cb4260c1f</t>
  </si>
  <si>
    <t>02a5e661-cbac-4751-aaa1-dfb1f69df494</t>
  </si>
  <si>
    <t>f198c96f-cae2-4212-b69c-d917318d5382</t>
  </si>
  <si>
    <t>4f71bd63-5409-465b-bb0b-c26804057669</t>
  </si>
  <si>
    <t>e940206b-b943-475c-a1c9-788502eae5ea</t>
  </si>
  <si>
    <t>0f1fb3e5-9c8b-4500-a433-05de4d42aa07</t>
  </si>
  <si>
    <t>1d25e1df-3f5d-41b5-961d-cc5f85809676</t>
  </si>
  <si>
    <t>e7433192-23b2-431d-8591-1fadfd82de5e</t>
  </si>
  <si>
    <t>360e6160-b958-41cd-95ff-a59ecfa674f7</t>
  </si>
  <si>
    <t>b3231d67-584c-4599-9d53-ecc180b6f69a</t>
  </si>
  <si>
    <t>cb790c13-590e-4933-9eb5-07cf06d7ac6c</t>
  </si>
  <si>
    <t>f0775133-403a-4ae4-b967-9ac372a33851</t>
  </si>
  <si>
    <t>6736dfbd-7c2d-4de1-9fb3-3df6580220b8</t>
  </si>
  <si>
    <t>e437f3c8-4df2-4848-86d2-ea983f4ab644</t>
  </si>
  <si>
    <t>5b443789-fbca-4676-accb-506788af4f6d</t>
  </si>
  <si>
    <t>0409b8f1-9d1e-4e13-8287-eb7eb729aeab</t>
  </si>
  <si>
    <t>df28e338-b897-42c4-912e-faa314813bb4</t>
  </si>
  <si>
    <t>cc1c8bf3-c611-45d2-92b7-c0df931166b6</t>
  </si>
  <si>
    <t>2cee2c75-0e39-4f5b-b1f0-8194aaaa7549</t>
  </si>
  <si>
    <t>ff109e1e-6f2e-40c7-b2bb-1b29c55c0da3</t>
  </si>
  <si>
    <t>e2e86dc6-d87e-4528-b481-ec51fd1cd86d</t>
  </si>
  <si>
    <t>91103411-d705-45e0-952c-2e6f62d6f0f2</t>
  </si>
  <si>
    <t>b538cb42-0b7e-42e8-9d78-0d42482b37b8</t>
  </si>
  <si>
    <t>b589c5b8-8cea-4bda-9cf4-ea4b574490db</t>
  </si>
  <si>
    <t>13d11164-4d8d-4de9-bbc5-511fc8706a0d</t>
  </si>
  <si>
    <t>29033b72-aa52-46c1-8d12-4fee10d2055a</t>
  </si>
  <si>
    <t>e855eaf4-7d5f-423e-855f-6688e086109b</t>
  </si>
  <si>
    <t>11da7955-63df-4603-a476-9f138df5e7cb</t>
  </si>
  <si>
    <t>e419b935-9a6a-4bab-a1d0-5f6f4e228aef</t>
  </si>
  <si>
    <t>7dd5c0ea-9f39-428b-baa6-e750726fc403</t>
  </si>
  <si>
    <t>9a38091f-b31a-4a3a-8e54-7e27e4d53cd0</t>
  </si>
  <si>
    <t>a9c4de96-a44c-4571-9987-f33e15d5510c</t>
  </si>
  <si>
    <t>be70c968-e8b6-4db3-8417-0680be0748a4</t>
  </si>
  <si>
    <t>24e5484b-a28c-41df-91ce-22166ac0008b</t>
  </si>
  <si>
    <t>98cf0382-4f39-4959-8fef-d4e08e372f84</t>
  </si>
  <si>
    <t>5a090c0f-c4c4-4d01-8145-59801172fd59</t>
  </si>
  <si>
    <t>571234fa-24be-4e4b-8de0-e1a8c34a9f73</t>
  </si>
  <si>
    <t>a719c27e-b9f0-45f4-92e3-57eb835e19d5</t>
  </si>
  <si>
    <t>8e0840cc-e70e-412e-bb10-04124bb88070</t>
  </si>
  <si>
    <t>bd69fbd1-52c3-47b9-83e8-71fd8ca7cf99</t>
  </si>
  <si>
    <t>80f880c9-8642-4414-83a5-2f3e38b833cc</t>
  </si>
  <si>
    <t>f085575d-995e-403f-9381-7e9ff1ae7e3c</t>
  </si>
  <si>
    <t>98aaa111-eedf-4bac-8dd1-683b3a467c6c</t>
  </si>
  <si>
    <t>8c0e810f-00b9-4d6d-95e3-e5b436b54b12</t>
  </si>
  <si>
    <t>926c783a-05ac-495e-b5e8-5f2f3845aaca</t>
  </si>
  <si>
    <t>9c125aea-7088-4d34-8cde-421ba2be5cd6</t>
  </si>
  <si>
    <t>eeafaaac-7ac1-4cdf-9abb-cc7a149782f0</t>
  </si>
  <si>
    <t>d3b22002-77ea-4b8e-a87a-c02c26563f40</t>
  </si>
  <si>
    <t>3ec64ccd-f948-47ee-8db1-de18ff99a1b8</t>
  </si>
  <si>
    <t>0c0f3ba2-7e52-4d47-94aa-95db1489b121</t>
  </si>
  <si>
    <t>c7cdc321-1606-4b5a-acbe-4c4ddee0453e</t>
  </si>
  <si>
    <t>0a6d6bdf-0fea-49b5-b2f0-ffe62448530e</t>
  </si>
  <si>
    <t>e6110cf8-7119-45a6-a49e-2e103f0bfe61</t>
  </si>
  <si>
    <t>84094ccb-7fd3-4fa0-bdfd-a8a58fa1e755</t>
  </si>
  <si>
    <t>f4139e97-0610-4128-b1be-bbce618cac6b</t>
  </si>
  <si>
    <t>37a4c97f-f3b2-4b78-97f1-0101c528d79a</t>
  </si>
  <si>
    <t>b898caf2-78e2-4ee9-8e87-411f85b6b8c8</t>
  </si>
  <si>
    <t>8d93d898-a1b3-4fe0-8259-913eaca7b75e</t>
  </si>
  <si>
    <t>db0ceacc-9529-4aca-8e8f-ebca7b03d23f</t>
  </si>
  <si>
    <t>15b320f6-c979-482e-b2f1-2ddaed06df8f</t>
  </si>
  <si>
    <t>79ea66f6-ad81-4837-9dda-ec0743a04d8a</t>
  </si>
  <si>
    <t>4eca0597-165c-4891-9bc5-c4139cb3e6fe</t>
  </si>
  <si>
    <t>379191e5-9a1a-431f-ad7d-11eea5d8fcfe</t>
  </si>
  <si>
    <t>3d5dee13-c071-46f0-85a5-e72c5e05460c</t>
  </si>
  <si>
    <t>326769f6-3446-45d5-b9c6-c2164b9da96b</t>
  </si>
  <si>
    <t>cdbd44dd-db28-4ba5-b94d-ec460995208f</t>
  </si>
  <si>
    <t>ac541603-b4cf-4770-b174-2ad214b7e1e2</t>
  </si>
  <si>
    <t>88113cd0-581b-477f-9377-da6d7564fcd1</t>
  </si>
  <si>
    <t>f5f303c4-1c2c-4e7f-8694-7f82d1fa73a7</t>
  </si>
  <si>
    <t>b4404caf-aa5c-4028-b573-19bce052b90a</t>
  </si>
  <si>
    <t>3594e126-629e-4566-8f9c-9dcc7ef75c11</t>
  </si>
  <si>
    <t>7ca4b6af-8bbc-4a0a-b893-c71a60e209d2</t>
  </si>
  <si>
    <t>2e4e2d36-517a-451b-9afa-93cffc636bda</t>
  </si>
  <si>
    <t>378955df-3ae1-4d3e-a956-07a9c7641001</t>
  </si>
  <si>
    <t>3c87ee15-adef-4674-a173-8abaabddb418</t>
  </si>
  <si>
    <t>64505a4b-d1f4-4d19-a7e7-12225e23aa25</t>
  </si>
  <si>
    <t>67f1d2eb-0866-40b2-b511-e7a906c707b5</t>
  </si>
  <si>
    <t>dd513dd4-4a53-4772-aa92-9f84913072e7</t>
  </si>
  <si>
    <t>268ad94f-22d4-4752-aff4-18f59e49d7cc</t>
  </si>
  <si>
    <t>638534d8-2042-4682-9636-4d614c34fcde</t>
  </si>
  <si>
    <t>dbddcc94-5c26-4a27-8671-0f655e575b77</t>
  </si>
  <si>
    <t>cf15a529-dcc8-4945-b6c0-0eaf51be637d</t>
  </si>
  <si>
    <t>1ed1846d-f2ea-46d2-8db1-756d0829009d</t>
  </si>
  <si>
    <t>94b9feb4-3613-4ec4-976d-b3ce4be90e1b</t>
  </si>
  <si>
    <t>205c7ca3-6849-4fab-9c70-8cecbfb52ebe</t>
  </si>
  <si>
    <t>7c91210c-0cb4-43fc-9953-09b100e3deb3</t>
  </si>
  <si>
    <t>933ca9d1-76dd-4d1a-af75-ba5d10a26024</t>
  </si>
  <si>
    <t>911cc09c-ddc8-49b8-930a-cb11686a0e9e</t>
  </si>
  <si>
    <t>3e624894-d14a-4a72-a57c-55cbcb6abe58</t>
  </si>
  <si>
    <t>c28dfd74-d395-4a80-a35d-784d1601e6a2</t>
  </si>
  <si>
    <t>ca31e371-f906-4dda-9e1f-233b7ad7cad6</t>
  </si>
  <si>
    <t>4b5233c5-450a-4605-9768-97aab3051c00</t>
  </si>
  <si>
    <t>4cfda705-9824-4cc7-9c6c-55b7b2fa8a19</t>
  </si>
  <si>
    <t>39fd4b38-b370-40e3-823b-4a4cf5efdfe4</t>
  </si>
  <si>
    <t>1e5cf51f-3269-4e0b-8936-b3ab3f480097</t>
  </si>
  <si>
    <t>4990c404-f1c6-4aef-972a-749d49de2363</t>
  </si>
  <si>
    <t>0a42a206-ae0f-4380-a1d1-61035a3a0e2c</t>
  </si>
  <si>
    <t>1aa8ee07-b6f6-499f-805b-cd536f8447ab</t>
  </si>
  <si>
    <t>37eaada1-9b04-4979-82b1-a4b71e3db307</t>
  </si>
  <si>
    <t>c9df3397-8a43-497f-bcde-e7aa5f778e13</t>
  </si>
  <si>
    <t>dda07b4d-51ad-43ec-b6ed-c1e407bec865</t>
  </si>
  <si>
    <t>5c3c7a87-81cf-4d4c-872a-cea917e202f8</t>
  </si>
  <si>
    <t>fdaf8ade-b670-4886-9c64-c62e1c8f799a</t>
  </si>
  <si>
    <t>66224515-8d53-4df4-87e0-4fbf1ca8139c</t>
  </si>
  <si>
    <t>1090cdce-dbae-4250-86ad-03fc11c8146d</t>
  </si>
  <si>
    <t>2035b5d2-37dc-450e-bd26-7524a39cb5d2</t>
  </si>
  <si>
    <t>7593385c-8a80-4395-b0ad-a58aae41d6a6</t>
  </si>
  <si>
    <t>5f143204-5fb7-4ccd-9fd3-cdee243cf33a</t>
  </si>
  <si>
    <t>540f4421-a9f5-42aa-9aa4-0eeeb992e0bd</t>
  </si>
  <si>
    <t>0b738c47-30cb-4525-9521-043c7974658a</t>
  </si>
  <si>
    <t>25bb2bdb-d10e-4164-8ca6-05dd92fa2923</t>
  </si>
  <si>
    <t>e48689f7-19e2-4ae4-a829-757d4b234559</t>
  </si>
  <si>
    <t>034bcacb-1ded-4db7-873d-47cdfe93983b</t>
  </si>
  <si>
    <t>ef437894-c028-4242-95aa-754b96d9bee7</t>
  </si>
  <si>
    <t>7b5fa55b-c266-45a8-b2f8-08e4df035d9c</t>
  </si>
  <si>
    <t>544153cb-0ab1-473b-b294-94b690fd67d2</t>
  </si>
  <si>
    <t>041ca99b-8cad-4cfe-a41d-825c96747a51</t>
  </si>
  <si>
    <t>40f9e0ef-e392-45b6-b534-834559e44a03</t>
  </si>
  <si>
    <t>ac35f138-beec-443d-92e7-319cab04319b</t>
  </si>
  <si>
    <t>920349b1-42c0-432c-8c7f-698b08cb7c4b</t>
  </si>
  <si>
    <t>cac2e838-879e-418e-9a8c-57b24eac32de</t>
  </si>
  <si>
    <t>8fa1a600-62a0-4248-8746-253aadc26bdc</t>
  </si>
  <si>
    <t>7fad54af-7e7d-4c45-82ed-ab61980d764e</t>
  </si>
  <si>
    <t>aa8d7943-0ed2-4cb8-ac3f-b21196e7c85f</t>
  </si>
  <si>
    <t>0f7a2a66-f1ca-439b-b327-f83f7f8ed7d2</t>
  </si>
  <si>
    <t>c6518147-af16-473d-91dd-3fa42108464a</t>
  </si>
  <si>
    <t>e3a96637-7bcf-4bf9-9518-aebd33cf6069</t>
  </si>
  <si>
    <t>1f1d6ad0-9c0f-4a39-aeed-7ce727585a77</t>
  </si>
  <si>
    <t>af8f5c06-e7e5-46cc-88ba-067004013682</t>
  </si>
  <si>
    <t>319a036c-f11f-494f-a13b-692a57039965</t>
  </si>
  <si>
    <t>c79bdd08-9f58-4695-b7be-849cf6a16462</t>
  </si>
  <si>
    <t>b7e367aa-a445-4f4e-a487-c22d747ed813</t>
  </si>
  <si>
    <t>b38f7931-94b3-4e34-ba7d-b39f349ac38d</t>
  </si>
  <si>
    <t>79b0d270-062d-4de4-acd4-d3007778b97c</t>
  </si>
  <si>
    <t>47846b2f-84ef-476c-9c88-2c16ae0ad5e5</t>
  </si>
  <si>
    <t>e38fcd64-a584-4736-bc9a-95b5c2e297db</t>
  </si>
  <si>
    <t>370659ed-b8d7-4014-b905-7affd7134b5d</t>
  </si>
  <si>
    <t>671e6f23-4c66-4b89-9e8d-c0bb69a8e885</t>
  </si>
  <si>
    <t>2b378561-44f4-46c9-81d9-223335f6666f</t>
  </si>
  <si>
    <t>5c578808-9f8c-4324-b78b-9ac555b62aa6</t>
  </si>
  <si>
    <t>290cc7e8-3beb-4650-9196-cbcd04989579</t>
  </si>
  <si>
    <t>4bb1005e-dfa8-42ab-812e-c6662a5589bb</t>
  </si>
  <si>
    <t>22db448b-20c5-41fc-8b1d-0e03ae523128</t>
  </si>
  <si>
    <t>71770fe4-5146-4642-bb35-d7f0f293378a</t>
  </si>
  <si>
    <t>ff21e1c4-493d-4f85-b720-c73f7d87b1a2</t>
  </si>
  <si>
    <t>82e7de79-6cde-4301-a737-24902a545870</t>
  </si>
  <si>
    <t>c85207ba-c139-4b78-8466-c50368981b4f</t>
  </si>
  <si>
    <t>e0002fa5-43d5-4e68-91ed-f30d0651d186</t>
  </si>
  <si>
    <t>c33ea124-3eb7-4b08-9bcf-128edc572d8b</t>
  </si>
  <si>
    <t>caf80221-0e64-4438-91f3-9deb7840edb8</t>
  </si>
  <si>
    <t>84bd7e9a-6f72-4dcf-a1cc-8248c3e7a691</t>
  </si>
  <si>
    <t>bcfa8ab3-25fc-4c85-99ef-174042692922</t>
  </si>
  <si>
    <t>0f202588-763e-4ff4-aa62-c33e1b804c49</t>
  </si>
  <si>
    <t>e9e44b83-727b-4b1c-95f3-300b4645f5ba</t>
  </si>
  <si>
    <t>e1d86239-f4b6-4858-bae7-2788e99ae20c</t>
  </si>
  <si>
    <t>9e4963a4-27d4-4c86-842b-ddf615af6b07</t>
  </si>
  <si>
    <t>590909e0-7c38-4285-ad6a-d42c51e29a4f</t>
  </si>
  <si>
    <t>43233c29-8caa-4df6-9133-87b3d8d5e3cc</t>
  </si>
  <si>
    <t>75f40093-4e0f-4c02-a110-b43231db4ef7</t>
  </si>
  <si>
    <t>e5d89669-ada9-4c00-9153-2537d10c62df</t>
  </si>
  <si>
    <t>3ca4b0a9-d973-4f3b-ac27-01b273dceebb</t>
  </si>
  <si>
    <t>141b5676-cacb-41ac-912d-fcc8820b3948</t>
  </si>
  <si>
    <t>38737e2c-b797-4b9a-884c-8a3a43ca2070</t>
  </si>
  <si>
    <t>0fab125f-4deb-40ad-96ac-a86b627b0737</t>
  </si>
  <si>
    <t>5e0613ce-7960-488a-a3f5-64d560cc7779</t>
  </si>
  <si>
    <t>d0706046-6ee9-44ff-b37a-6ee7124f923e</t>
  </si>
  <si>
    <t>e4c05692-f775-4478-8d74-12e45e2a92cc</t>
  </si>
  <si>
    <t>bae1f316-3692-4645-963e-3af10c57555a</t>
  </si>
  <si>
    <t>ba05ad2d-bc69-4883-a36f-09b313210701</t>
  </si>
  <si>
    <t>74fefa9b-c6ce-49f1-a3aa-f9c2b5043207</t>
  </si>
  <si>
    <t>3711c8ee-9dea-49a3-b4a1-ee98b6395f40</t>
  </si>
  <si>
    <t>c8fa80f9-248f-4f55-a11b-259cc976dc79</t>
  </si>
  <si>
    <t>eb7444a4-8d54-4f8e-9e41-dd3483891d05</t>
  </si>
  <si>
    <t>db0019e1-fe4d-4242-a9fd-04b7049331c7</t>
  </si>
  <si>
    <t>4d6a8408-fda6-4da4-9595-38add7b90e85</t>
  </si>
  <si>
    <t>41398252-a117-4be2-a324-8822eaa489e7</t>
  </si>
  <si>
    <t>f50f46ce-8f2e-433c-8ee0-45ae12102839</t>
  </si>
  <si>
    <t>cd0b9e8e-5394-4aa6-a0ad-b4af16082412</t>
  </si>
  <si>
    <t>4f33272a-0af2-428d-ac58-c1b243fe27a4</t>
  </si>
  <si>
    <t>33947897-96d4-4368-8159-88a55133034c</t>
  </si>
  <si>
    <t>97c53e4e-8cd3-4a0b-96a9-38bba9193ffd</t>
  </si>
  <si>
    <t>0563ee08-a472-4aac-8ea6-1ac9a4dcfa9a</t>
  </si>
  <si>
    <t>a6c2f197-63f5-47c7-bc1c-84fea8455c2b</t>
  </si>
  <si>
    <t>566bb9d2-fe3b-4b12-97a6-b35f2b871aca</t>
  </si>
  <si>
    <t>ca4ba8e4-dd41-4246-a64e-78fbcb784df8</t>
  </si>
  <si>
    <t>bd2588c7-a50c-49d9-8251-49bbfdd08c4d</t>
  </si>
  <si>
    <t>d43b3661-9dcd-467d-9348-1d4379884416</t>
  </si>
  <si>
    <t>c72a2d07-e2e2-416a-b1cd-6a7223785703</t>
  </si>
  <si>
    <t>1133d821-c9be-4a80-9ed5-ca73f0755a97</t>
  </si>
  <si>
    <t>1e62113d-b02f-4bdb-b08a-adf0b6e5f230</t>
  </si>
  <si>
    <t>8b8c1f76-5d46-4757-bbc6-30d55ac057d6</t>
  </si>
  <si>
    <t>3be241a0-253e-4e18-b86a-db34ed3fc058</t>
  </si>
  <si>
    <t>8ee9e17e-25e7-44f9-97a1-378d4ce1c40a</t>
  </si>
  <si>
    <t>c1901820-e9cf-4827-9c3d-ec0e2de9734b</t>
  </si>
  <si>
    <t>ced17a38-170c-4fdf-be7f-271924479470</t>
  </si>
  <si>
    <t>57c28b94-5c16-4f2c-ba49-87645e3c0c01</t>
  </si>
  <si>
    <t>040c8d9a-3171-4266-895e-3131d70781e1</t>
  </si>
  <si>
    <t>22256950-d267-48e5-8ee1-aa44dfa4a36b</t>
  </si>
  <si>
    <t>a8463201-af8a-4d26-ace4-9a1feff2c57d</t>
  </si>
  <si>
    <t>f631fe22-e8eb-4a7a-a6e5-84681ae27619</t>
  </si>
  <si>
    <t>df64742b-f387-491a-a062-a2a6437c84c4</t>
  </si>
  <si>
    <t>a0cdc5a3-f47b-44f4-bfe7-03f6adb5ec06</t>
  </si>
  <si>
    <t>138683b9-1007-44a3-81f4-bd73f5467afd</t>
  </si>
  <si>
    <t>08874a34-5d27-4be3-9d33-943e388a0d15</t>
  </si>
  <si>
    <t>f4ab9e04-d91b-46b6-b2d2-5f122df20c63</t>
  </si>
  <si>
    <t>e11662ec-7bdd-459d-af05-3e364a491a9d</t>
  </si>
  <si>
    <t>6c9d7907-395f-4a61-b0ba-c0f388383e3d</t>
  </si>
  <si>
    <t>74b73aca-fdc7-4692-b34a-2689178e3761</t>
  </si>
  <si>
    <t>c85c6a39-5513-4c1b-bae9-7efe6a3db09d</t>
  </si>
  <si>
    <t>d5024dac-1330-486d-b047-525b620b212e</t>
  </si>
  <si>
    <t>51190186-b839-4eeb-8ca6-df61268aa2df</t>
  </si>
  <si>
    <t>4589050d-c1aa-4deb-83ab-0de2e4e2f67d</t>
  </si>
  <si>
    <t>2030b5ea-90bd-436c-a533-922a949c0d0c</t>
  </si>
  <si>
    <t>0b3ad823-c24e-4102-ac2a-54af45b17c3d</t>
  </si>
  <si>
    <t>07b96353-bd77-48ca-b0ef-c2d62b91a7c1</t>
  </si>
  <si>
    <t>ed6e551c-5002-416e-b77d-859bc9fe7c80</t>
  </si>
  <si>
    <t>bfe6c92b-f0a7-4cca-b7a8-04f43c966600</t>
  </si>
  <si>
    <t>70b0f94c-1233-4515-bbe8-2103239b550c</t>
  </si>
  <si>
    <t>a29248c8-b96e-4c6b-8c6c-44fc8606d774</t>
  </si>
  <si>
    <t>f34bb067-0aa0-4f1c-8d7f-dfe49b9a474f</t>
  </si>
  <si>
    <t>971e0811-39db-471f-af33-d315cf6c294f</t>
  </si>
  <si>
    <t>5fdc421a-9a9c-438e-9eab-e456d48129db</t>
  </si>
  <si>
    <t>92d8b2e6-4e7e-49b3-86cb-b5aeb0a48693</t>
  </si>
  <si>
    <t>925e87b8-4da2-4e3e-b769-198e665e35bb</t>
  </si>
  <si>
    <t>247c02f9-5d4f-4c31-a80d-263075958575</t>
  </si>
  <si>
    <t>82333591-017d-432f-86a8-dd080611b879</t>
  </si>
  <si>
    <t>2862a975-aa61-471e-86cc-cc312662a87a</t>
  </si>
  <si>
    <t>c9221a37-5a93-44b8-97f5-f4ab95e5c0ed</t>
  </si>
  <si>
    <t>bc08c91c-5c18-4706-8109-aff01b0f0a55</t>
  </si>
  <si>
    <t>4134357e-6219-4e3e-ab0b-07e938e21a3f</t>
  </si>
  <si>
    <t>34444648-cb9d-4f44-9a57-e45933fccaee</t>
  </si>
  <si>
    <t>25413d22-7651-469b-ba91-23a4dfc9c714</t>
  </si>
  <si>
    <t>120c0ca8-faa7-4597-a07e-859033e713d0</t>
  </si>
  <si>
    <t>e2ec1554-9752-49fc-9829-f4a7924d64d7</t>
  </si>
  <si>
    <t>d004d2fb-6702-4aae-86ad-07f09e770482</t>
  </si>
  <si>
    <t>648730c6-760a-4df2-8a20-881b1386fcd2</t>
  </si>
  <si>
    <t>f75df7fe-a4f2-4a0c-adfa-a97f8df81cd8</t>
  </si>
  <si>
    <t>66fe46d6-2649-4c7b-bcb6-a89a443f08cd</t>
  </si>
  <si>
    <t>e2f6438d-bfcd-40e6-a425-aa19ffbe3882</t>
  </si>
  <si>
    <t>6423f2f0-fcdb-49a5-befe-9cbe08f392f3</t>
  </si>
  <si>
    <t>f1e5eb4d-189c-4269-bc51-45afc38cd77b</t>
  </si>
  <si>
    <t>bc3e7d59-863e-4ea1-8b35-4b66e6493d6c</t>
  </si>
  <si>
    <t>d3bd0e70-92ab-4952-824c-1e994a2fc94f</t>
  </si>
  <si>
    <t>02cc7283-8415-442b-a572-a9958ea67944</t>
  </si>
  <si>
    <t>5ae039d8-63de-418b-86f7-2c177df3d475</t>
  </si>
  <si>
    <t>661053c3-7d84-4816-96a4-dbe33fe3b2bc</t>
  </si>
  <si>
    <t>1301f38f-6529-4f73-a47a-75e7ed5cec71</t>
  </si>
  <si>
    <t>672bb1f2-b182-4459-a867-b371f8fad9aa</t>
  </si>
  <si>
    <t>ec6a0fe3-4625-4f06-adfd-15ffecfe5a85</t>
  </si>
  <si>
    <t>6fc8efae-68e7-447f-a70a-45d81dafe18d</t>
  </si>
  <si>
    <t>61a8f3c5-e9e0-44c9-a5d1-1365936b0c78</t>
  </si>
  <si>
    <t>94f50c9d-0b13-4abb-b6bb-a631b73e0118</t>
  </si>
  <si>
    <t>5975e495-58e6-44b1-b185-50e4a59570f6</t>
  </si>
  <si>
    <t>1814421d-79e0-48f9-94bf-c698344b145d</t>
  </si>
  <si>
    <t>d9b120a6-6310-49c5-9bea-49d0e8a797a3</t>
  </si>
  <si>
    <t>384283f9-7bd3-4d5b-a691-464043cbeb56</t>
  </si>
  <si>
    <t>3fdd82a2-a50a-4a0e-b43a-9f8a1c0998ff</t>
  </si>
  <si>
    <t>d6bd6b93-b5dd-45bf-916d-4aaeb9530594</t>
  </si>
  <si>
    <t>51cb9395-952e-4133-889a-31fc5a41dbd8</t>
  </si>
  <si>
    <t>956d739b-283a-4531-b22a-cfda3e39070c</t>
  </si>
  <si>
    <t>457b38b5-4d26-4248-ba9f-dfc7f189ba45</t>
  </si>
  <si>
    <t>3da264db-9efa-4fe8-8558-466ee43d9964</t>
  </si>
  <si>
    <t>eeab3508-896a-4b82-a265-b132a37d8a1e</t>
  </si>
  <si>
    <t>2d45a048-7637-4f96-b8e9-9e7ff0d118e7</t>
  </si>
  <si>
    <t>82caad4f-cc2a-4fa7-95ac-a8d759ae8f3d</t>
  </si>
  <si>
    <t>d86b7694-7fbb-4229-a69c-72fd2da6e3f7</t>
  </si>
  <si>
    <t>7acf0a94-903a-4341-ad89-f0d4ae8a2d0d</t>
  </si>
  <si>
    <t>e40acdb8-f64c-4d3a-90be-3bf5f84f2dd8</t>
  </si>
  <si>
    <t>4cce1015-ed01-46b7-bf79-cd9400bf5cf7</t>
  </si>
  <si>
    <t>9d1e3df6-3aba-4138-94b1-fd8868a83a76</t>
  </si>
  <si>
    <t>afdba5e6-6191-4a57-a116-16e9fa7f22c5</t>
  </si>
  <si>
    <t>7fa6bda5-f140-43a1-9736-a91c806645c2</t>
  </si>
  <si>
    <t>d843cf66-0188-4b07-ae8d-4a08770d3e65</t>
  </si>
  <si>
    <t>681f2fdd-e779-4aeb-9fbf-f33ea44db314</t>
  </si>
  <si>
    <t>5ddb6549-9ba5-46d5-a6a9-39b64b31d05c</t>
  </si>
  <si>
    <t>e40fba35-bcdd-4db4-a5db-fa241cc542eb</t>
  </si>
  <si>
    <t>a7a53e01-2add-47b2-b001-59b8aa9980ad</t>
  </si>
  <si>
    <t>f1a7365e-62b1-4c84-b9cb-8249d7ade4c7</t>
  </si>
  <si>
    <t>ef3a2d72-5323-499c-bcee-a35349a18637</t>
  </si>
  <si>
    <t>f26ca06e-5f87-49b9-b144-4b6ceae733a7</t>
  </si>
  <si>
    <t>33988b57-7e16-4cd5-9ac9-36f1bdf6e2b5</t>
  </si>
  <si>
    <t>3cb5b50e-d2da-4160-a385-222ee13f57c4</t>
  </si>
  <si>
    <t>19c74178-931f-4d1d-ac23-962cff47bb60</t>
  </si>
  <si>
    <t>4a983c38-2886-46df-9644-b181594e10a0</t>
  </si>
  <si>
    <t>716736b9-7b8c-49b3-af08-19eda63087bd</t>
  </si>
  <si>
    <t>57fbbd0b-422c-4b1b-9f17-22247d2117d9</t>
  </si>
  <si>
    <t>39fdcb03-c47f-457c-8eb9-b63cdc62ed6d</t>
  </si>
  <si>
    <t>1816c050-9657-47ed-acc0-7771279bde6e</t>
  </si>
  <si>
    <t>204aa071-9d62-4c4c-839a-dc1566f18650</t>
  </si>
  <si>
    <t>da1e7405-08a1-4c86-b976-5fa6a74f9a52</t>
  </si>
  <si>
    <t>65730370-e426-46ff-8cee-0dfd3907224c</t>
  </si>
  <si>
    <t>df530b7e-ddb5-491a-93d0-6f55655171a3</t>
  </si>
  <si>
    <t>1b96ec94-0d8b-42de-b4ab-14d5345c1817</t>
  </si>
  <si>
    <t>96578dac-c94d-48e1-b8d7-5f3bf09fb2e3</t>
  </si>
  <si>
    <t>96e3fd90-3ea3-4c3e-bec7-c0377d5a8bc0</t>
  </si>
  <si>
    <t>7543026e-65d2-44e4-b200-5f6af63ead24</t>
  </si>
  <si>
    <t>95964561-48b6-45a8-81c0-b781b5c47b90</t>
  </si>
  <si>
    <t>c64b41bf-ce31-4527-b7cf-43afe81e5497</t>
  </si>
  <si>
    <t>504614d4-aca7-424d-b510-d90259c4a79b</t>
  </si>
  <si>
    <t>59f35d75-4fe8-4e7b-a573-e55e27bc1ae5</t>
  </si>
  <si>
    <t>ea717347-c734-482a-8794-2ba0a3940434</t>
  </si>
  <si>
    <t>88aeff3f-da63-492d-9c93-46016911d6b6</t>
  </si>
  <si>
    <t>806e3d6f-4267-456c-a3f9-03782220796e</t>
  </si>
  <si>
    <t>91f72964-3ead-423b-a7d1-815a7de8ee88</t>
  </si>
  <si>
    <t>76b2f6ec-ec11-425a-951d-4c3543f066dc</t>
  </si>
  <si>
    <t>c4cbf2aa-b6fd-4e84-9034-a59820096556</t>
  </si>
  <si>
    <t>3d96182e-eba1-4e62-947d-d57000e0cd75</t>
  </si>
  <si>
    <t>513d2c97-8bda-490d-8bf3-23bf9ec4522c</t>
  </si>
  <si>
    <t>aa7026f4-fc6f-491c-b527-c64b66966f5a</t>
  </si>
  <si>
    <t>7bd968e1-7000-4e11-b1cc-feb791d1579e</t>
  </si>
  <si>
    <t>eae1f62f-b315-4ca3-b675-c42a04d8e6fa</t>
  </si>
  <si>
    <t>e3f4d0d1-a5ad-4682-b170-fb58e8532a61</t>
  </si>
  <si>
    <t>88b1e541-fea6-4801-89cb-cb2145536d23</t>
  </si>
  <si>
    <t>8c677df0-8e2d-45cb-80c0-79ea982a52fd</t>
  </si>
  <si>
    <t>3f35ba7d-cd86-4b20-a2c8-4c859377da08</t>
  </si>
  <si>
    <t>2f17c0b2-22a5-4420-9749-023382039776</t>
  </si>
  <si>
    <t>5a0c5a38-8a79-4351-94a2-06549f03d2d2</t>
  </si>
  <si>
    <t>222b7847-87f5-4c77-b78b-1a7b987deaf9</t>
  </si>
  <si>
    <t>3eae5ad9-7f79-4471-a1ef-78699725fbbc</t>
  </si>
  <si>
    <t>a7b2fba5-7256-451c-9312-8225e218f76b</t>
  </si>
  <si>
    <t>7d9b1e93-d1f0-449c-b8ac-cf408b2733ab</t>
  </si>
  <si>
    <t>258c6ca8-c4f8-4510-8423-817a4796f649</t>
  </si>
  <si>
    <t>d689741c-f3bf-4f39-9430-d20d48d88763</t>
  </si>
  <si>
    <t>ae2717ae-69d9-4999-b26b-0cd04c7ec463</t>
  </si>
  <si>
    <t>6ab47dea-4685-47b6-96b7-e873a729a13d</t>
  </si>
  <si>
    <t>47bd503f-3356-4c7f-83be-c50ab68f3855</t>
  </si>
  <si>
    <t>762cd434-899d-4065-bdce-0071c3cdfe47</t>
  </si>
  <si>
    <t>c00658fc-2bc0-4025-a530-e9808e58080e</t>
  </si>
  <si>
    <t>8341c1e4-25a9-4a7c-b06b-56ddf0be8030</t>
  </si>
  <si>
    <t>8f4e2acc-0540-477d-8288-ae24d7c62881</t>
  </si>
  <si>
    <t>dcfb49c2-781e-4c80-996f-8ded3f10e533</t>
  </si>
  <si>
    <t>36281869-b619-4c40-a581-dfdc06cf10df</t>
  </si>
  <si>
    <t>0f92573e-9592-4bc3-9487-5eb7e715451a</t>
  </si>
  <si>
    <t>f047a330-021a-44a8-af6d-445e0b5f9f68</t>
  </si>
  <si>
    <t>27af3890-1a25-4228-abad-26369c62408f</t>
  </si>
  <si>
    <t>9a94649c-b838-4dd3-a1e5-c7dc5b126351</t>
  </si>
  <si>
    <t>df468ee3-981a-4a16-8684-559306ecf2fa</t>
  </si>
  <si>
    <t>05f39cf2-89e6-4647-92c3-1725c47e350b</t>
  </si>
  <si>
    <t>db434a32-b8a8-4d45-8f6c-e20bfa096663</t>
  </si>
  <si>
    <t>e2376720-7291-49ca-b9da-05fb3c5adaf3</t>
  </si>
  <si>
    <t>01848a50-c47d-4476-9c05-122585b443ab</t>
  </si>
  <si>
    <t>b0a4dec8-b795-4241-a426-1364804fb6a6</t>
  </si>
  <si>
    <t>bca6cc37-2957-408d-a96f-6486682bd6f0</t>
  </si>
  <si>
    <t>cf762b44-165c-4ff3-a0fb-d1c594f38569</t>
  </si>
  <si>
    <t>de3a9d28-dcc6-43a9-a586-7e4cd62b6c78</t>
  </si>
  <si>
    <t>19c8508b-54f7-414e-91b1-5cc953840cfe</t>
  </si>
  <si>
    <t>78e27659-6656-483b-8f84-ef1a6d4bdfd5</t>
  </si>
  <si>
    <t>fea94e9f-4934-440b-9c43-9e16106a63b3</t>
  </si>
  <si>
    <t>6b452ccc-b09b-4f01-bf5d-4e0f0a63f833</t>
  </si>
  <si>
    <t>499bd928-8db7-4fa2-9abd-7a749bcf6b1b</t>
  </si>
  <si>
    <t>b8a09903-c8c7-4a72-b1b9-11d3c740fabf</t>
  </si>
  <si>
    <t>fb37d7cf-4fcb-404e-8a62-8c848f59d6b8</t>
  </si>
  <si>
    <t>a09dbb31-b633-4b49-8968-59d5ac9b3d18</t>
  </si>
  <si>
    <t>39239707-6559-4846-8a1d-d8ade285e884</t>
  </si>
  <si>
    <t>fd578873-7814-4be0-af97-5132a1c3470d</t>
  </si>
  <si>
    <t>d8f5a710-b8fc-476b-8c8b-df57c88e58fc</t>
  </si>
  <si>
    <t>65bd1663-4414-4d13-89a2-1083eb8928bb</t>
  </si>
  <si>
    <t>bdd0d034-39ac-4a2e-bc31-f0cc149037de</t>
  </si>
  <si>
    <t>d6a1cb84-30ac-4372-accf-e65ab38b9a9c</t>
  </si>
  <si>
    <t>33855d50-572f-4eb4-ac67-326996486312</t>
  </si>
  <si>
    <t>87e1f26e-8fc7-44ec-92a3-47d8a02b4200</t>
  </si>
  <si>
    <t>3d03dccd-eaf1-41cc-96a2-476aace2a148</t>
  </si>
  <si>
    <t>eb912c67-1007-4c3c-9ea6-df82db99531c</t>
  </si>
  <si>
    <t>6ae62057-d023-4eb8-8994-28906a17fac8</t>
  </si>
  <si>
    <t>ae371952-b473-4896-aa11-950f7939b9fc</t>
  </si>
  <si>
    <t>abc1d008-cdbe-47c2-a742-2aae321f569e</t>
  </si>
  <si>
    <t>e83ce3c0-25ee-479e-bf15-4976aa1bfc54</t>
  </si>
  <si>
    <t>08d95e5c-5c45-4a8b-9820-38a1a8cd75d7</t>
  </si>
  <si>
    <t>7474977e-b319-4984-b217-5c5d4aaeaac3</t>
  </si>
  <si>
    <t>686bcae8-49fc-465b-9a88-fd0e19066499</t>
  </si>
  <si>
    <t>12534e9b-612c-4f42-8ce1-6ab1810ce38e</t>
  </si>
  <si>
    <t>69af1926-7511-41f1-9bb3-1f9fd8cc32db</t>
  </si>
  <si>
    <t>36b71e5a-ce96-4f84-a375-820ee7fe09ce</t>
  </si>
  <si>
    <t>35316783-ba22-48e0-82aa-093ca2be3258</t>
  </si>
  <si>
    <t>ba1f6127-590d-4c79-9231-000c69b45009</t>
  </si>
  <si>
    <t>c0c92244-fe81-4208-8270-671ad7419924</t>
  </si>
  <si>
    <t>0364ed0a-d495-48fc-975f-f24af85237d1</t>
  </si>
  <si>
    <t>b84298e1-1e5b-431f-bd30-2ef81391d941</t>
  </si>
  <si>
    <t>69f6350e-66ac-4745-91ba-8c192e549bbf</t>
  </si>
  <si>
    <t>0fc3e656-a546-47ab-843c-aa63a2a86aa7</t>
  </si>
  <si>
    <t>88bced9c-2dd3-4ed7-bc9d-e774a8dc677f</t>
  </si>
  <si>
    <t>3d7720a9-f77a-4d9c-a62c-91fbdc77d172</t>
  </si>
  <si>
    <t>99f50671-068d-4812-a64f-63e8cc5b220f</t>
  </si>
  <si>
    <t>a74ead9a-acf9-4efd-8c05-1917471e0fbc</t>
  </si>
  <si>
    <t>7fef9c47-572a-4233-b4d1-113292b860b4</t>
  </si>
  <si>
    <t>4b9c98c6-e881-4ec4-9a9c-8f8a8875e2f5</t>
  </si>
  <si>
    <t>f0793760-0726-4410-96fa-7ef454701e1f</t>
  </si>
  <si>
    <t>a1ab6583-f4a8-44ab-9c1b-f036b22cdb11</t>
  </si>
  <si>
    <t>bf5956d4-b83e-411d-960d-e26817f3cddf</t>
  </si>
  <si>
    <t>04d56669-534d-44eb-9eeb-15ce944979be</t>
  </si>
  <si>
    <t>d56cdb94-6cc1-42d1-81f4-ac490ef71332</t>
  </si>
  <si>
    <t>98848b76-5412-4f68-8261-01fdede00a7b</t>
  </si>
  <si>
    <t>7ef37301-c61f-4f19-8b22-efa73b13fbe3</t>
  </si>
  <si>
    <t>fa9ebc51-488d-4786-bacf-f930585b6b17</t>
  </si>
  <si>
    <t>5f13973b-078f-4af9-9cc8-a95fbfb9eeaf</t>
  </si>
  <si>
    <t>42f8bfeb-e41c-45db-9b01-087ea0eba26a</t>
  </si>
  <si>
    <t>414f2333-cbcc-45a7-af7b-1c107ce2d627</t>
  </si>
  <si>
    <t>d4cc2273-9f8f-4b47-9978-19b1204a2d2c</t>
  </si>
  <si>
    <t>8d8ffb78-cc2a-4488-9cf4-3122479c219d</t>
  </si>
  <si>
    <t>cab255c6-f56d-4cc9-8d31-efbdf65dc369</t>
  </si>
  <si>
    <t>6a90fc27-bccb-48b3-93e5-664660d50aef</t>
  </si>
  <si>
    <t>41aa2ec7-c242-4b28-a473-3839f5e48da2</t>
  </si>
  <si>
    <t>bbae562a-7122-4afc-bc34-0a7ca2e0ec90</t>
  </si>
  <si>
    <t>358f96bd-dd25-4d3c-8360-baf59a09cb7d</t>
  </si>
  <si>
    <t>0f22211e-637a-413c-84a0-afb738cc6ce2</t>
  </si>
  <si>
    <t>d85945da-00ae-4282-84c3-96307877042f</t>
  </si>
  <si>
    <t>3ce9661f-88c4-4be8-8530-2efdfa075f53</t>
  </si>
  <si>
    <t>653d268b-a999-4d11-a49c-67cbb1a4ff5b</t>
  </si>
  <si>
    <t>115e9747-a22f-426d-97ec-c69424ae65d2</t>
  </si>
  <si>
    <t>6eb04f7d-fe46-4910-961b-8c6e82ac3452</t>
  </si>
  <si>
    <t>e56d735c-bc3b-42d5-96a1-d6054d22606c</t>
  </si>
  <si>
    <t>098b2ed8-4e91-4107-9701-b295f383f517</t>
  </si>
  <si>
    <t>f97ab6b3-f125-4ddd-b2e3-fc4120cf64fb</t>
  </si>
  <si>
    <t>f7e32a48-7360-4065-a812-1fadad970c81</t>
  </si>
  <si>
    <t>5461f046-e14b-460a-924e-40f93832408a</t>
  </si>
  <si>
    <t>b1e47c2c-828b-4b45-9108-0236972ef3b4</t>
  </si>
  <si>
    <t>55ba2882-a810-4ac8-87c0-8983e826df5e</t>
  </si>
  <si>
    <t>7c38a983-104a-4680-ad78-9684ecad1563</t>
  </si>
  <si>
    <t>9f5ddd63-52a5-488b-8d82-caa3e3b4df65</t>
  </si>
  <si>
    <t>9d325b8e-961b-4209-958d-c66c913fbac6</t>
  </si>
  <si>
    <t>33a9aa95-091a-4d9e-9c4f-72cc059337a1</t>
  </si>
  <si>
    <t>83ed5ca7-37e2-4097-baee-3074ce6cee01</t>
  </si>
  <si>
    <t>3bb7e353-d964-43dc-82f5-a353516d619d</t>
  </si>
  <si>
    <t>9f036030-f97a-4852-a810-da64cd95e178</t>
  </si>
  <si>
    <t>018f417c-b011-4ac0-a1ee-c5d26a5b84e0</t>
  </si>
  <si>
    <t>9e8bed5c-151d-4a8b-bd02-281fd2ee1f32</t>
  </si>
  <si>
    <t>e8246a0d-09e7-436d-828b-de92d0a23d4a</t>
  </si>
  <si>
    <t>48d258b0-5f1d-4748-a847-17576a817d38</t>
  </si>
  <si>
    <t>5c596f1b-ebe0-431d-be61-c5fbc3682781</t>
  </si>
  <si>
    <t>8d44d642-ace9-47cc-9759-076faa27305e</t>
  </si>
  <si>
    <t>8896c062-982d-46e0-8d91-ac7b0507b32f</t>
  </si>
  <si>
    <t>fd68fe1a-61b5-46ec-885a-7f99f5c976de</t>
  </si>
  <si>
    <t>bc649c58-cc19-4b2a-bf36-28dcbb06140f</t>
  </si>
  <si>
    <t>c5625cf6-4e17-48d6-b5a5-8be3e71649b8</t>
  </si>
  <si>
    <t>c41d7bd1-050a-4515-b412-fad37b8c543f</t>
  </si>
  <si>
    <t>821c3cc7-b5b0-481d-844d-199d36223170</t>
  </si>
  <si>
    <t>f62514a7-b93d-4df0-a3b7-94b5d450e340</t>
  </si>
  <si>
    <t>7207d1b6-78b4-4bde-bf81-6de5c6b423de</t>
  </si>
  <si>
    <t>c9fd7edf-a30c-4f74-bac9-e32383832c38</t>
  </si>
  <si>
    <t>1396d79c-627b-4e26-ab7b-f5c8869a9e11</t>
  </si>
  <si>
    <t>3cd99b47-aeeb-4362-8e3e-027a202a2be2</t>
  </si>
  <si>
    <t>ff7b0d99-2b32-4b1c-b78c-0d40dc3ba4e0</t>
  </si>
  <si>
    <t>ca3c3f48-4df6-4213-bed8-f36a361287f3</t>
  </si>
  <si>
    <t>b4578cfe-766e-4d88-829f-3939548dcea5</t>
  </si>
  <si>
    <t>153e1f94-381d-4e7a-96ea-36976e33f7af</t>
  </si>
  <si>
    <t>9a6f3f8d-3c7f-41eb-8048-59b7151c57dd</t>
  </si>
  <si>
    <t>69e52948-35f0-4a63-8185-b6a2b8ec477a</t>
  </si>
  <si>
    <t>b2cd8f5b-4ca5-4ff4-b97b-84ed58b007f9</t>
  </si>
  <si>
    <t>813d52f0-57ab-433e-8cfc-98a80e7447af</t>
  </si>
  <si>
    <t>d8a59aa4-66cc-477c-bd36-6317c275cf93</t>
  </si>
  <si>
    <t>ea3b2946-b81e-4fd3-b0e7-14fa4ae07db5</t>
  </si>
  <si>
    <t>a69c73d9-0a2d-45a8-9c9b-d13833d88c5c</t>
  </si>
  <si>
    <t>645d776b-fdd6-4465-a768-6a9813ccbc75</t>
  </si>
  <si>
    <t>1e97e283-514d-4568-b91c-cf4ee5b750fd</t>
  </si>
  <si>
    <t>20a48d60-5e0d-4c73-ac1e-6263bfa4a94d</t>
  </si>
  <si>
    <t>1b9f9c30-83c6-4734-820a-b6cedce6d0ed</t>
  </si>
  <si>
    <t>f10d340f-287e-4ca0-8d0d-0d4375458895</t>
  </si>
  <si>
    <t>efd06bc5-eb50-4b71-b434-8343316eff88</t>
  </si>
  <si>
    <t>5d91c394-4a74-43b8-8219-c4ecf9ec1646</t>
  </si>
  <si>
    <t>623de400-5fae-4a61-8583-65a58704d474</t>
  </si>
  <si>
    <t>5cae1ec0-d0f5-4a4c-8196-6b22f1cc8628</t>
  </si>
  <si>
    <t>b076c078-26d9-41e6-8a12-9aa3330a7b42</t>
  </si>
  <si>
    <t>9c05286f-4c7b-415e-9949-837a82b4aeb9</t>
  </si>
  <si>
    <t>31a1a411-2475-477b-8b45-cd62f3bfc308</t>
  </si>
  <si>
    <t>6e2e167b-9f99-4ba9-b499-8afcbf462c59</t>
  </si>
  <si>
    <t>1dc7fba6-75c2-4f72-8773-18eb9d69eeb4</t>
  </si>
  <si>
    <t>4fa651e9-7ff9-4c72-ae7c-fb2406d09702</t>
  </si>
  <si>
    <t>01e69db8-c753-4579-837e-7d71172bc200</t>
  </si>
  <si>
    <t>5b3fefa2-0f60-4d30-a3e4-5a573e44d2c2</t>
  </si>
  <si>
    <t>9b5e3453-c011-4571-87f3-346b7aa9f253</t>
  </si>
  <si>
    <t>4005df53-dfbe-4cc0-8655-d78ba1c090f8</t>
  </si>
  <si>
    <t>5201e1d0-4f5c-48cc-a1c4-0426b1004097</t>
  </si>
  <si>
    <t>500aba58-5ec2-45de-aad6-9cc35f22893a</t>
  </si>
  <si>
    <t>d9a53330-6aed-4202-b8f8-cd14410a141a</t>
  </si>
  <si>
    <t>0c1965c3-c158-48f6-8f14-eef7d5f56da1</t>
  </si>
  <si>
    <t>d76dc6f1-92d6-4c2d-ab8c-69439d8e951f</t>
  </si>
  <si>
    <t>ea5c29b8-2d43-43cb-8afd-ab584f3507f5</t>
  </si>
  <si>
    <t>bf00f0e1-73ea-4e6d-b2ca-993ed7d9abab</t>
  </si>
  <si>
    <t>e12dd272-817c-4bfe-a1a4-14650b814c1c</t>
  </si>
  <si>
    <t>975cd447-fdcd-4cc6-b070-7b184edd7157</t>
  </si>
  <si>
    <t>06430e32-fdd8-4098-b435-1386937dabc4</t>
  </si>
  <si>
    <t>adc7dea1-5465-4683-9c6c-3045b8a59724</t>
  </si>
  <si>
    <t>028c6712-ef84-4f0a-9438-13847bc85c24</t>
  </si>
  <si>
    <t>84c40c6d-e347-4a94-87a5-b9a97fe287a2</t>
  </si>
  <si>
    <t>deb8d85e-7172-413d-ab5e-e290ada57543</t>
  </si>
  <si>
    <t>95be0323-f65e-41cc-9d6f-e66efed40877</t>
  </si>
  <si>
    <t>60f4281b-ef51-4d24-8e4c-00962682fe83</t>
  </si>
  <si>
    <t>ab398151-55ba-4b87-a04f-c1b427e42061</t>
  </si>
  <si>
    <t>6a2a1234-7359-43c0-b03f-32673dc49831</t>
  </si>
  <si>
    <t>b3b1817b-4368-47f4-9eeb-0ea230eef7f3</t>
  </si>
  <si>
    <t>964950fc-a226-4eca-9ad1-730804c70f56</t>
  </si>
  <si>
    <t>64cc4221-d86f-48c0-bc94-e7d78fa56578</t>
  </si>
  <si>
    <t>6b7ff576-9652-4cdc-8c73-1eaca948d003</t>
  </si>
  <si>
    <t>bfe91c0a-8177-496d-8ef3-ad2ce765fee6</t>
  </si>
  <si>
    <t>2c7d399c-8ce8-4dd1-ab04-d8ce59d0536e</t>
  </si>
  <si>
    <t>d4b35554-85e5-4223-b34d-1c0907157679</t>
  </si>
  <si>
    <t>87d0fdfa-7e57-407b-b88c-5dc9576bc6c7</t>
  </si>
  <si>
    <t>ee6b5826-3e30-4ab1-9ed9-31aed7a31f65</t>
  </si>
  <si>
    <t>59d8ff5d-aee2-4fec-884b-a827ad56eb2d</t>
  </si>
  <si>
    <t>001d8f62-dea2-4c6e-8fc0-10ced3e50601</t>
  </si>
  <si>
    <t>55e42d3d-b5bd-46f8-a427-b0aa2f0d748c</t>
  </si>
  <si>
    <t>dcd18c3c-1858-4086-a111-a17083928160</t>
  </si>
  <si>
    <t>da52f144-ff07-4afc-bfe3-7dbf2ab6b3b8</t>
  </si>
  <si>
    <t>e0fc1dcd-cf46-4433-a808-0449fa6228de</t>
  </si>
  <si>
    <t>952d273e-76be-4c2e-b1ab-d92f4964ab34</t>
  </si>
  <si>
    <t>727a5629-0507-4fdf-b073-e42425d68509</t>
  </si>
  <si>
    <t>b31fd201-bccd-4f37-87eb-fc018875f302</t>
  </si>
  <si>
    <t>0ef1bdc2-ba4e-4478-bea4-12a628efaeb3</t>
  </si>
  <si>
    <t>cee9c109-2bfe-440f-b166-fe4ea8d56bed</t>
  </si>
  <si>
    <t>37c3cd25-8f04-4e77-978b-a7ed8d9269fa</t>
  </si>
  <si>
    <t>6e612c41-19ea-40bb-a7be-c32d6fff1358</t>
  </si>
  <si>
    <t>25a35dec-df08-4c79-b2d3-af3f0995d739</t>
  </si>
  <si>
    <t>3c9e279b-0985-4c65-8694-8df68a83efe5</t>
  </si>
  <si>
    <t>60dfb865-ac09-4600-92e2-5a69941bca52</t>
  </si>
  <si>
    <t>4005b7ae-a43e-4baa-bf07-f83e60b4115c</t>
  </si>
  <si>
    <t>dda43ce0-e133-4db0-96fa-7eb8cde8e555</t>
  </si>
  <si>
    <t>6480fb0d-d113-434b-a254-7bb7ddde1a0e</t>
  </si>
  <si>
    <t>efe8ee64-4e11-45cc-8472-39b777d13064</t>
  </si>
  <si>
    <t>3171b6f2-f591-40a0-91f3-98be0355e1a2</t>
  </si>
  <si>
    <t>dbbbebe6-7c30-47b6-8664-5b7938ed3f5f</t>
  </si>
  <si>
    <t>d50742c7-9ae2-46ff-803a-40cab439b634</t>
  </si>
  <si>
    <t>cc787d63-a3d1-4fae-b986-91edebd84592</t>
  </si>
  <si>
    <t>6763f62e-338e-4600-a8dd-ec8ef2d2159b</t>
  </si>
  <si>
    <t>c6c8f9cd-d8cd-4e9e-8092-2678fd57a36e</t>
  </si>
  <si>
    <t>d11af1ca-04c2-4aa0-8552-1c48620139e3</t>
  </si>
  <si>
    <t>3e4c4a17-2dd8-4bc7-8607-55565ed3d8b4</t>
  </si>
  <si>
    <t>589f5d1a-5e36-446c-9a65-6744351c9358</t>
  </si>
  <si>
    <t>cde4ab5b-ee03-4ca6-92c3-f4d19edb7e9e</t>
  </si>
  <si>
    <t>d0125de7-18dc-435f-8eb8-bac63fb454c5</t>
  </si>
  <si>
    <t>f31da38c-a146-4bbc-a1da-004bfb575501</t>
  </si>
  <si>
    <t>b0617d46-cc7c-45b4-87ab-5861cc1f30e6</t>
  </si>
  <si>
    <t>4f6263f6-34b4-4fd6-aea8-6b1d241b48b5</t>
  </si>
  <si>
    <t>840ccc8e-70c5-46bd-882b-295363c9ca45</t>
  </si>
  <si>
    <t>cdbb21b0-3f75-41ec-aa59-577e015258db</t>
  </si>
  <si>
    <t>d60234f9-6ce5-429d-a809-a5597e33f629</t>
  </si>
  <si>
    <t>fbeea1e6-4070-4649-be4f-30e7c407701e</t>
  </si>
  <si>
    <t>78a77380-30da-4cfd-ae4a-d7992cdb1b82</t>
  </si>
  <si>
    <t>f41328b1-26d8-4ccd-9577-c7f211dd39c5</t>
  </si>
  <si>
    <t>4dc329b3-fb85-464e-9d6a-fe6fd2f3b334</t>
  </si>
  <si>
    <t>332b243e-2f42-4bb1-8013-bd2518dbc78c</t>
  </si>
  <si>
    <t>67e7872e-309c-43a9-93f4-05df55097860</t>
  </si>
  <si>
    <t>897c7e33-a910-44ed-8870-c3c79d567c15</t>
  </si>
  <si>
    <t>123fa18f-9f6e-4eb7-826d-2701ffd9603b</t>
  </si>
  <si>
    <t>5c557772-fb82-44e2-abb6-ab2f6839403d</t>
  </si>
  <si>
    <t>1e40026c-3147-44ef-8581-4441d1519c15</t>
  </si>
  <si>
    <t>462a1b6e-e195-4ef8-b3cc-67b9de023a1e</t>
  </si>
  <si>
    <t>d552b5f1-eb0b-4a1b-974b-af5c60926c14</t>
  </si>
  <si>
    <t>eb071972-75b7-40c4-b1ff-1500213b630e</t>
  </si>
  <si>
    <t>383eec3b-0587-4a5c-b16e-d2adf55a9f42</t>
  </si>
  <si>
    <t>cd7efa0e-da53-4b1b-a70f-854b63cce6ea</t>
  </si>
  <si>
    <t>3fbf2662-3770-40b8-ac08-8349d91e71b5</t>
  </si>
  <si>
    <t>fb9d0495-99a9-4fcc-b9f3-bd192391a7ac</t>
  </si>
  <si>
    <t>1ed0d58d-cce6-4009-a3c1-2176753ecabb</t>
  </si>
  <si>
    <t>ef3ec8fb-5262-4d5e-8906-011a0728b528</t>
  </si>
  <si>
    <t>29608100-92b2-4a2c-9c26-38a530c5d3b2</t>
  </si>
  <si>
    <t>f3cbc17a-1b6e-46b3-92c0-14e09dc2f154</t>
  </si>
  <si>
    <t>6b79ccb2-4048-4082-abec-0eb7fc883f88</t>
  </si>
  <si>
    <t>aae830ae-af01-4ddb-a8ca-16d5fc55a878</t>
  </si>
  <si>
    <t>b16db061-93f2-44d7-9dea-96c51039dc31</t>
  </si>
  <si>
    <t>df6394d6-a5e7-4ae6-a33c-807e7122c9e2</t>
  </si>
  <si>
    <t>a8e300ed-2e79-4407-85db-0843d2cea043</t>
  </si>
  <si>
    <t>55a2c150-332c-40ec-a1eb-dc0c0b748f6f</t>
  </si>
  <si>
    <t>ef33be13-8b49-446f-8ed1-01f6fb2ee162</t>
  </si>
  <si>
    <t>eb75061d-389e-416d-a7c5-37056e77c468</t>
  </si>
  <si>
    <t>1b142866-75bd-4f2e-8afd-976fae6d3e25</t>
  </si>
  <si>
    <t>9ccc49f9-ede3-4961-b879-09109631a03e</t>
  </si>
  <si>
    <t>2d83c359-0bcc-406e-86e6-10b86fa3f55d</t>
  </si>
  <si>
    <t>66b42770-ebfb-4dc9-a13f-3511d826a52d</t>
  </si>
  <si>
    <t>15cac4c1-3dc8-44d4-9bd3-1fb838243da6</t>
  </si>
  <si>
    <t>61a75cd7-d556-4ed0-b83a-483d8a514e31</t>
  </si>
  <si>
    <t>f4a7cd9f-b647-411c-b238-fec4d3de867a</t>
  </si>
  <si>
    <t>1b06cf49-a3c2-448e-a5ea-19148c92e4d2</t>
  </si>
  <si>
    <t>a26bc666-0c36-4782-83e8-b3636592b6e8</t>
  </si>
  <si>
    <t>2e484699-37f0-4aa3-a0ca-ecd4e3c41dc7</t>
  </si>
  <si>
    <t>634de072-184c-4dda-a8c6-bead978ae22f</t>
  </si>
  <si>
    <t>d5f7f1a3-a927-4154-9c87-ce5e075d0dda</t>
  </si>
  <si>
    <t>96a71af4-dfb7-4bca-ad8a-2e334b73501b</t>
  </si>
  <si>
    <t>93073f66-4b7a-498f-8d22-bb35a180711d</t>
  </si>
  <si>
    <t>b21bc1c3-27da-4503-b18d-32f4fc9fc955</t>
  </si>
  <si>
    <t>551958a7-b225-44b9-816a-2bf606015cc2</t>
  </si>
  <si>
    <t>b88c35e7-5140-4107-8d01-82a1a358b27f</t>
  </si>
  <si>
    <t>354ef426-72ff-4b08-b025-37c9db4a8cd6</t>
  </si>
  <si>
    <t>279ba1fc-35f0-41dc-83c3-6dde8ac7a5df</t>
  </si>
  <si>
    <t>b9707746-b280-4a8c-98d1-017a9d7afbdf</t>
  </si>
  <si>
    <t>1288c69e-cb1e-487a-8f0b-c825a0a4f86b</t>
  </si>
  <si>
    <t>68d01c3e-8c68-4e41-b7f9-6d1a151baf5f</t>
  </si>
  <si>
    <t>d70347b7-124c-493f-a40d-b88b5895365f</t>
  </si>
  <si>
    <t>258c23a5-fc13-45fb-b649-707fb6608079</t>
  </si>
  <si>
    <t>598bb272-37ed-4f8e-9efc-21626fd31b15</t>
  </si>
  <si>
    <t>e73783b2-77c3-45a4-83ef-86f914e92b85</t>
  </si>
  <si>
    <t>d14bbd94-497c-44bc-bd72-9b1457f64cb9</t>
  </si>
  <si>
    <t>cf7d2ec4-3c7a-496c-88ba-99956df2a534</t>
  </si>
  <si>
    <t>58bb4f65-8a82-4027-9479-5195b92c439a</t>
  </si>
  <si>
    <t>bae25c1e-abc3-413a-bb04-b9f78333d810</t>
  </si>
  <si>
    <t>789c5313-3993-4e76-a83c-a43799a9e5f8</t>
  </si>
  <si>
    <t>176d2e4b-bed0-4ca9-9ee8-b20c1cce4b2d</t>
  </si>
  <si>
    <t>18fa2522-7948-4dfc-be49-c31de8fa8410</t>
  </si>
  <si>
    <t>104c23b3-24ab-4fdc-99f2-cd7b3f4ca963</t>
  </si>
  <si>
    <t>11dc11b6-0922-4455-b87f-be33bcafbb90</t>
  </si>
  <si>
    <t>670572b9-ae6f-439f-af15-df86d0395495</t>
  </si>
  <si>
    <t>029528f5-6aa0-40f0-b916-c3c6e060a666</t>
  </si>
  <si>
    <t>d9975ac5-63ed-48e5-aa1c-e75a4d3257fd</t>
  </si>
  <si>
    <t>6778124c-a505-4efe-90e6-4c1babf8823d</t>
  </si>
  <si>
    <t>ba5120e1-f4f9-4d06-bd49-7128f243aac8</t>
  </si>
  <si>
    <t>953555cd-d172-4147-99ea-79a516a855f3</t>
  </si>
  <si>
    <t>a1e100e5-72f6-4fe4-afeb-4b85c407788c</t>
  </si>
  <si>
    <t>6d43b697-c267-46c2-8879-432fc2e3a117</t>
  </si>
  <si>
    <t>f956fe06-f2ad-466c-9b2d-ae3fa264594f</t>
  </si>
  <si>
    <t>3718919d-8fb3-4a69-b4b0-a92160dba4d7</t>
  </si>
  <si>
    <t>eeec9c89-f5cc-4c60-a4ae-9f9a7565c52b</t>
  </si>
  <si>
    <t>5ccd36af-bf27-4fd6-bfc6-cf3516c33c14</t>
  </si>
  <si>
    <t>422b64bd-bf5f-4063-af1d-e12d18c3ad91</t>
  </si>
  <si>
    <t>ed526118-26f2-41cd-b392-e11cdb98e6b1</t>
  </si>
  <si>
    <t>dc208474-ae1c-4f3a-94d2-cd722e2ce77a</t>
  </si>
  <si>
    <t>95827f10-7a24-4b31-af5d-2199d29f7c17</t>
  </si>
  <si>
    <t>8f2fef91-f9e8-4bd6-b03f-eb0a6d14df74</t>
  </si>
  <si>
    <t>24aab27e-b3eb-48e1-97a4-1257dab142d2</t>
  </si>
  <si>
    <t>7bb665e6-4a0d-4e82-adcc-700bd9a536ed</t>
  </si>
  <si>
    <t>1f2cad44-e2cf-4960-86ee-fcfe1e57284b</t>
  </si>
  <si>
    <t>1c76684d-9429-4cb2-9d54-6a55788b71e1</t>
  </si>
  <si>
    <t>9c1fbdf1-7465-481c-8817-b1ab2f26dabf</t>
  </si>
  <si>
    <t>a4be47ad-39c9-4827-9a80-aba8520a3759</t>
  </si>
  <si>
    <t>40c7d51f-38fc-4d9d-92fd-51e0feb7cfe2</t>
  </si>
  <si>
    <t>c2314eb8-4b28-4f0d-ba36-cb0b5276b440</t>
  </si>
  <si>
    <t>ee9b385a-acf6-4640-87ec-9db4ba2e4328</t>
  </si>
  <si>
    <t>26427309-f728-483b-b230-ac17fb1975ed</t>
  </si>
  <si>
    <t>b9b8354a-a162-437a-9467-bf94a211040c</t>
  </si>
  <si>
    <t>a706a840-70ab-4ae3-9286-81e30823b224</t>
  </si>
  <si>
    <t>75b83ffb-a4d0-467d-963c-a7ed615cff91</t>
  </si>
  <si>
    <t>5bdd9d99-237a-4607-962d-5aa8ec4c3703</t>
  </si>
  <si>
    <t>6b3e0d8b-0373-4149-9c11-8433ffe94396</t>
  </si>
  <si>
    <t>0d40b1cc-cc7a-4529-b623-1c5110c57b77</t>
  </si>
  <si>
    <t>a0f7081d-09f8-4632-af72-443377dd6232</t>
  </si>
  <si>
    <t>c3613d62-0399-4413-ba6d-a0796e0d6222</t>
  </si>
  <si>
    <t>657a96c2-1300-4fba-b1b9-811c67f1dc3f</t>
  </si>
  <si>
    <t>74725ea7-04b3-4252-bea5-24e248d3e4a8</t>
  </si>
  <si>
    <t>edda59c1-825e-4799-90f4-2b2f14fc74ff</t>
  </si>
  <si>
    <t>8418c1b6-a0b2-4af2-814c-2e46588ce9dd</t>
  </si>
  <si>
    <t>b6e139a7-fa97-4f40-9466-e7daeb644c37</t>
  </si>
  <si>
    <t>a9ebe762-2d48-4875-99e0-800c01b43f0a</t>
  </si>
  <si>
    <t>0b47b703-8e0e-43cc-9c27-755ab5b6cec3</t>
  </si>
  <si>
    <t>67725ce5-76fd-4450-98c1-987597bc764b</t>
  </si>
  <si>
    <t>06c50406-703e-412e-8d6c-de9eee6f98d7</t>
  </si>
  <si>
    <t>c68cd9c5-6fcb-4a15-a1df-bb5e6058e6b9</t>
  </si>
  <si>
    <t>d204f8b0-127f-43f3-bd62-ff448c5ccf7e</t>
  </si>
  <si>
    <t>614799bf-b2fb-4bdb-82b0-8036dad67f25</t>
  </si>
  <si>
    <t>73ff3c05-d5af-4bb0-ab9f-f6d4f7f246bc</t>
  </si>
  <si>
    <t>6c398ff9-078f-4f22-b370-6d07b23a4f17</t>
  </si>
  <si>
    <t>27762e11-fad0-40d6-9ce4-5bb01399c3bb</t>
  </si>
  <si>
    <t>553aad1d-bc8d-4766-9bb8-3754b3a9bb25</t>
  </si>
  <si>
    <t>d5231543-3fed-49ec-90cb-606f007bcc68</t>
  </si>
  <si>
    <t>769b07c9-d44f-4b76-9fd2-a094836ddcab</t>
  </si>
  <si>
    <t>fa24d68a-d620-43e2-8340-b5b673b2a910</t>
  </si>
  <si>
    <t>a5577f35-fba9-4711-b602-e72bf8222f49</t>
  </si>
  <si>
    <t>707ba7c0-3e49-4409-8560-e2f18bd261af</t>
  </si>
  <si>
    <t>267e3bb9-7ca1-40d3-b7a2-8cbae78cda69</t>
  </si>
  <si>
    <t>5cea0c69-d760-4a0b-8daf-2269e6eafcf5</t>
  </si>
  <si>
    <t>b8480500-925c-4f5d-ae74-e20f6f94cec1</t>
  </si>
  <si>
    <t>6bf22a35-f681-46fa-bcbe-4d6abfb7ea95</t>
  </si>
  <si>
    <t>cece52ce-9b46-43de-9869-a5329f7b7bb7</t>
  </si>
  <si>
    <t>3d6aa101-44dd-4366-9aec-c95185959a55</t>
  </si>
  <si>
    <t>6c28bd2b-c04a-462c-b973-011f61b0fa59</t>
  </si>
  <si>
    <t>3449bfab-634b-49b3-b0ff-219716437989</t>
  </si>
  <si>
    <t>c51e91a1-0e8d-4c74-adb1-dfdb2d372e87</t>
  </si>
  <si>
    <t>e27013bc-ea6e-4195-9e50-5f3a1f8aa1fc</t>
  </si>
  <si>
    <t>512658b0-9a63-4105-bd5e-464df419bab6</t>
  </si>
  <si>
    <t>1318c9f7-79e4-4bc3-8cfe-47211583ebea</t>
  </si>
  <si>
    <t>dcd3eeab-d6c2-45f7-b670-c129d36734c9</t>
  </si>
  <si>
    <t>146b1750-c241-4d0c-9c1a-a2bad07b31c1</t>
  </si>
  <si>
    <t>8b5e4b9c-2ad3-4a84-a91f-893c63c12e67</t>
  </si>
  <si>
    <t>3108627c-2290-40d8-aab4-3fa61f9130cb</t>
  </si>
  <si>
    <t>ddd467ad-9f83-453d-9ea1-450659aaaeee</t>
  </si>
  <si>
    <t>0683da50-63d4-4e39-9a00-b4e086d36160</t>
  </si>
  <si>
    <t>0eea6998-3adb-479b-8893-cdd88ee3d263</t>
  </si>
  <si>
    <t>a045b3c3-66d3-4b91-8ce6-3331fa907013</t>
  </si>
  <si>
    <t>3d317c7d-a819-4e72-ad94-320498e7c4d2</t>
  </si>
  <si>
    <t>92cb1ff9-0bc4-49d9-a845-c8730c092904</t>
  </si>
  <si>
    <t>6759f2e2-2612-4790-87cd-8cbb9544e8d6</t>
  </si>
  <si>
    <t>0178bc61-a0f3-49fe-a90a-4fa92ad12fa9</t>
  </si>
  <si>
    <t>95ecf361-9344-4607-8fd9-62d7c9650d63</t>
  </si>
  <si>
    <t>b43ab852-2c09-445b-911e-16b5efaa5d8e</t>
  </si>
  <si>
    <t>e59a5df6-8173-4960-897f-07192df1d92b</t>
  </si>
  <si>
    <t>9df781be-fcaa-44f9-843d-65592f5c8c09</t>
  </si>
  <si>
    <t>d9d135cb-586e-4c0c-9b70-94e814210c0d</t>
  </si>
  <si>
    <t>ddde750e-d382-48f8-976a-2c6a751761c6</t>
  </si>
  <si>
    <t>21548f5b-a8ae-4a6f-bb92-3b77735098ef</t>
  </si>
  <si>
    <t>24526cd5-c2c2-42b8-8fb5-ee9637d6ae6b</t>
  </si>
  <si>
    <t>5bb02afc-2ddc-4b29-a4c4-43623e061155</t>
  </si>
  <si>
    <t>6479f306-8f5a-4fc3-b97a-4d1e040a1c25</t>
  </si>
  <si>
    <t>b2bf6bed-6d24-47ea-9c92-ae65140f3b11</t>
  </si>
  <si>
    <t>bb4aa469-bdf7-46cc-8682-e555d7c9ed19</t>
  </si>
  <si>
    <t>559abc82-65ea-4bf9-a3f8-1cf33d152a58</t>
  </si>
  <si>
    <t>4253ccfd-101a-49d0-b6aa-1a4b1eac2f65</t>
  </si>
  <si>
    <t>2cf6dab7-d21a-465f-92c7-9260932a9350</t>
  </si>
  <si>
    <t>82bfa6cd-e503-4239-8621-18a37e2991e5</t>
  </si>
  <si>
    <t>f2d259a2-163f-4199-a212-c1be8a70275a</t>
  </si>
  <si>
    <t>e8320edf-bf6d-4377-af01-d0199d6d3ad2</t>
  </si>
  <si>
    <t>0c8a0871-0b5e-4379-92ea-49996a868f92</t>
  </si>
  <si>
    <t>624a59dc-89a4-42e1-82e8-26627b435f6f</t>
  </si>
  <si>
    <t>de397d8b-3137-4eed-b227-167952520c8c</t>
  </si>
  <si>
    <t>e812c7e1-bf2e-4cb5-b296-95931388e6cd</t>
  </si>
  <si>
    <t>88ceb98e-6408-4234-acaa-7f4fdc3c3ab2</t>
  </si>
  <si>
    <t>1cc2641b-b921-4a81-8be5-7af00c5177e5</t>
  </si>
  <si>
    <t>909e1bf2-6d25-4b45-81c7-5aee4323767a</t>
  </si>
  <si>
    <t>1590ef8e-6ecb-43e2-a415-08da28389558</t>
  </si>
  <si>
    <t>f8be5184-faba-4961-91de-d4f6dafe24ed</t>
  </si>
  <si>
    <t>47c32512-3c3e-4945-b896-4da65ab3bf81</t>
  </si>
  <si>
    <t>361ff0a8-b5f6-4b05-af04-6aa4b7ed1d3d</t>
  </si>
  <si>
    <t>5ba71fb5-ce2d-40bc-adc5-e54014be7a0b</t>
  </si>
  <si>
    <t>c79d00dd-070b-4014-9444-d220c691eef5</t>
  </si>
  <si>
    <t>414ca1c1-d1e9-48a9-8a03-8ba112307234</t>
  </si>
  <si>
    <t>b43bdb75-bdad-41a0-ab79-721957123342</t>
  </si>
  <si>
    <t>e6c6f8c2-f1bf-4d50-a816-20eb4b18bcc1</t>
  </si>
  <si>
    <t>f9789178-cbbc-4b8e-bb93-ded988477468</t>
  </si>
  <si>
    <t>8739df57-1098-4aa3-a01d-73a9cc27a809</t>
  </si>
  <si>
    <t>30fec858-e01e-41a1-a5b5-18ea7709657f</t>
  </si>
  <si>
    <t>9be6f8ab-7d42-4f49-86b3-d55f32457b86</t>
  </si>
  <si>
    <t>d89a6be2-18d9-4492-8a57-ef5d4c431792</t>
  </si>
  <si>
    <t>cb5db0da-dffa-46d3-93b0-702073f392a9</t>
  </si>
  <si>
    <t>764cdae7-8164-432d-8cae-91c1d05656d8</t>
  </si>
  <si>
    <t>c8838da2-5692-4e84-a6bb-8cb04b0dc583</t>
  </si>
  <si>
    <t>07805420-9fc0-490a-ad6a-3f0d8688ea2a</t>
  </si>
  <si>
    <t>7f372e84-7794-4e52-b1be-01172821c113</t>
  </si>
  <si>
    <t>94b83dbe-0df1-47da-889c-babf3f2274db</t>
  </si>
  <si>
    <t>784017c1-7282-499a-81e9-f1b04df8bb1b</t>
  </si>
  <si>
    <t>3b3209f5-470d-4a12-bf35-41f9f339a550</t>
  </si>
  <si>
    <t>4ced57e4-1c7c-4359-ae6c-6edfd641b9bf</t>
  </si>
  <si>
    <t>923dd1a5-b22f-4c9a-9354-621c30df5b7c</t>
  </si>
  <si>
    <t>7524a7d0-cd25-4045-b294-03a38c90457f</t>
  </si>
  <si>
    <t>01ac182c-5e05-4769-b862-4223c3ac686b</t>
  </si>
  <si>
    <t>f33d24e5-071b-4c74-a959-62917b12c523</t>
  </si>
  <si>
    <t>d7e2dc11-4ef5-42b7-bfef-76063e64ab69</t>
  </si>
  <si>
    <t>d9c80a4a-2446-4b79-a7f6-c8290857628f</t>
  </si>
  <si>
    <t>14ea792c-e657-40b4-9d34-1877354e1b38</t>
  </si>
  <si>
    <t>7679b08d-f42c-437a-a0c6-9c5e11e3beb3</t>
  </si>
  <si>
    <t>46727d31-873f-46d2-b5b6-7a185a578f1a</t>
  </si>
  <si>
    <t>9c5bb3d8-5726-49de-b2f6-b25ac9a25287</t>
  </si>
  <si>
    <t>01762482-2568-4c4b-a8f6-6fa733d414bd</t>
  </si>
  <si>
    <t>a9b14b98-84af-4b49-a47f-861599bbd828</t>
  </si>
  <si>
    <t>aefc28bb-f994-4d8c-9ba4-61e0d2a2a5a8</t>
  </si>
  <si>
    <t>e1c97ad9-ce4d-496a-aa68-411d3dd90476</t>
  </si>
  <si>
    <t>f26363c4-6601-4f44-9c16-a6afc1e185e4</t>
  </si>
  <si>
    <t>fc2c40c8-dbbd-43ca-ac01-2ae26369a5ed</t>
  </si>
  <si>
    <t>6c1862d6-c8f5-4f1a-9a6f-61079d9c7495</t>
  </si>
  <si>
    <t>603d3f2e-e3bc-4264-837f-423bf7de1ed4</t>
  </si>
  <si>
    <t>c83fa395-a022-4bfb-b3db-87b96cc8797c</t>
  </si>
  <si>
    <t>a4dd3c57-073f-42c1-8c90-06c37568c4c9</t>
  </si>
  <si>
    <t>c6d6f7b5-0e37-4a4d-a2b8-8502581358e1</t>
  </si>
  <si>
    <t>3bc038c3-7860-45d2-80d8-7b1a2f981a80</t>
  </si>
  <si>
    <t>92598fb0-ae41-449c-8279-9ca78be2cbbb</t>
  </si>
  <si>
    <t>bd61485f-d9c5-4bff-bc19-a8dd873fc1f8</t>
  </si>
  <si>
    <t>71531df0-9321-4c55-a04e-c31b8dc06a29</t>
  </si>
  <si>
    <t>f767352c-b43b-4171-a0a2-f11cfd5d7afd</t>
  </si>
  <si>
    <t>8f2f3cab-dd95-4beb-a053-34d0c582a9f3</t>
  </si>
  <si>
    <t>d85db062-8638-4a50-a7d9-7f24ed5b70cb</t>
  </si>
  <si>
    <t>83a2849a-690c-4370-88e2-9ba72f8130d1</t>
  </si>
  <si>
    <t>4baff261-6a2d-4c47-b3a2-4670dce6a58f</t>
  </si>
  <si>
    <t>fed9adf0-97e0-44f5-bc41-71106be210ce</t>
  </si>
  <si>
    <t>e70aa1cc-6cf6-4999-a3f8-cad3e58450a2</t>
  </si>
  <si>
    <t>c8077f70-71e9-4c60-af61-7b56365725eb</t>
  </si>
  <si>
    <t>19022d7c-500b-496b-ab72-fa42f2a1e9d1</t>
  </si>
  <si>
    <t>971b8458-b1d2-45ed-8722-6d42d77f7847</t>
  </si>
  <si>
    <t>2486b4d6-f48e-499f-993b-c71072a8184b</t>
  </si>
  <si>
    <t>f6d4983d-bed0-4573-b67f-5509bcbe3dc6</t>
  </si>
  <si>
    <t>02646e2a-b839-4c75-bb36-5fe324c79649</t>
  </si>
  <si>
    <t>7d96ba45-d28e-4f90-a548-ea95a2a06449</t>
  </si>
  <si>
    <t>3fbc9a34-9893-4ce8-9020-0ff417c6196a</t>
  </si>
  <si>
    <t>a1c85927-8c65-47e4-95bb-8ae468efa19b</t>
  </si>
  <si>
    <t>e620d506-7d0f-4af9-83cf-6146268d99fa</t>
  </si>
  <si>
    <t>225a8126-4858-448a-86ce-937e6a9e3b57</t>
  </si>
  <si>
    <t>78baf6a5-a762-4f38-b6e8-998f93cb37e0</t>
  </si>
  <si>
    <t>8b7bdbc9-0e5c-468e-8bd7-a2375b1342e4</t>
  </si>
  <si>
    <t>eac4009a-1b1b-4739-9b9c-1611c1c17688</t>
  </si>
  <si>
    <t>27b91f49-9a88-4b23-a05d-165bd35a1397</t>
  </si>
  <si>
    <t>e21f71bb-2417-421d-acc6-8b51bf633e33</t>
  </si>
  <si>
    <t>94b10def-37b8-455d-a734-a0f21e500f90</t>
  </si>
  <si>
    <t>fb94b27d-8576-4151-a76c-19df4b5fe4ed</t>
  </si>
  <si>
    <t>678e0f9f-e05b-4683-a8f5-294bb762d02f</t>
  </si>
  <si>
    <t>73f027e4-6322-4643-b3ad-1e40040497cb</t>
  </si>
  <si>
    <t>0797aeb5-2c60-44d5-a038-51f0e6cedce9</t>
  </si>
  <si>
    <t>ebf4ca6f-7b04-492e-a95d-12e64dcc3e69</t>
  </si>
  <si>
    <t>706ebf86-7483-4c6a-b4fc-2f5b08a3eb10</t>
  </si>
  <si>
    <t>38814dab-c661-402f-8b25-5823540a25d3</t>
  </si>
  <si>
    <t>2e185054-ba22-45d6-a0d5-e72d3a3f6510</t>
  </si>
  <si>
    <t>dbcf895d-116d-4e95-a51d-b9a5c57cec08</t>
  </si>
  <si>
    <t>3d7dc6fd-4220-4589-a031-30522f519012</t>
  </si>
  <si>
    <t>82eb5778-ca64-4242-955c-5afd7593d9e3</t>
  </si>
  <si>
    <t>0fbf7f3c-e543-4b20-a016-f28b6f7b26b4</t>
  </si>
  <si>
    <t>05cac3c8-5902-4c3b-9e05-a54a8c8d3169</t>
  </si>
  <si>
    <t>2f90417b-ef0f-4d29-9ce7-7e866f63b6d9</t>
  </si>
  <si>
    <t>0965b275-6b61-45c4-b245-54a35e1674cc</t>
  </si>
  <si>
    <t>cd4a13cd-5166-4478-bb91-3a8c86e0d9dc</t>
  </si>
  <si>
    <t>207ebdf5-a25f-4fee-ba8d-637eab6bc8e1</t>
  </si>
  <si>
    <t>98bee921-2525-4e1a-a353-5a3f8911973b</t>
  </si>
  <si>
    <t>b7c80f19-50cc-4d24-9e50-71c09e762a3f</t>
  </si>
  <si>
    <t>0d94af4f-a18f-47d7-8772-7c191aa46bef</t>
  </si>
  <si>
    <t>f624ff00-f416-4636-8514-b08a4205a11c</t>
  </si>
  <si>
    <t>574601eb-2cbc-4e1b-9778-f8e8fb196c29</t>
  </si>
  <si>
    <t>b9269c63-91b5-44e0-900c-7896e2302447</t>
  </si>
  <si>
    <t>996660ef-3a38-4d52-b908-e850d842a7ce</t>
  </si>
  <si>
    <t>fc30bc93-0073-4342-8cac-fd88183abbb5</t>
  </si>
  <si>
    <t>ebb5ec0d-1d4f-43b2-8596-0af5065fca19</t>
  </si>
  <si>
    <t>cdcb0bda-6607-435c-904c-1b6511766a1f</t>
  </si>
  <si>
    <t>29ae7e96-0189-4100-a312-5fee8ced4984</t>
  </si>
  <si>
    <t>ea3d061a-10b9-430e-a3c9-e601d913c9ea</t>
  </si>
  <si>
    <t>a1aaa844-8028-41c1-b581-6ccf6bf0434d</t>
  </si>
  <si>
    <t>14255ac8-0381-453b-b097-bbbbfba82652</t>
  </si>
  <si>
    <t>595bc10e-2225-4eda-a4d3-86aed3d22eb6</t>
  </si>
  <si>
    <t>1f64e4b9-7438-4870-8ba1-dc201e8776bb</t>
  </si>
  <si>
    <t>69101ba0-6041-4b5b-98f0-a10268371786</t>
  </si>
  <si>
    <t>9d7f557c-09d5-4aaf-83e4-b2a36e2f5a7c</t>
  </si>
  <si>
    <t>0908f222-4755-4025-a668-3e6ed041aee7</t>
  </si>
  <si>
    <t>86355e63-dadc-4b6c-96c3-67ba889d9c56</t>
  </si>
  <si>
    <t>c0f4786e-5f3b-4b10-a26f-700a46328f6b</t>
  </si>
  <si>
    <t>59cea3de-b06e-4cca-b6f4-47184dd7afa1</t>
  </si>
  <si>
    <t>a4dcdd4e-d6e8-4172-9170-5025863a875b</t>
  </si>
  <si>
    <t>43779d8f-297f-4d3e-9b87-407c525d22cb</t>
  </si>
  <si>
    <t>f6d8e72a-0640-40d3-ab8c-41de18c35fd9</t>
  </si>
  <si>
    <t>b47feee2-5ce1-49ef-8ac4-c615b030f8ea</t>
  </si>
  <si>
    <t>57613503-a1f8-4010-bc5f-e30efb47ddb6</t>
  </si>
  <si>
    <t>b2c3d039-bd84-4743-ab74-ff26e0a08c7b</t>
  </si>
  <si>
    <t>d230badb-ebf6-4ecd-a447-f21daae3b60d</t>
  </si>
  <si>
    <t>8c26abbf-a858-45fe-9511-6e5cbb737811</t>
  </si>
  <si>
    <t>93334664-57f9-47af-9518-b9b44a219e6a</t>
  </si>
  <si>
    <t>2f7d68b4-dd70-4fdf-a628-998827e4d15c</t>
  </si>
  <si>
    <t>10c0f28e-98c8-4548-8a52-6650c276fdf8</t>
  </si>
  <si>
    <t>9bbb2c46-e65e-4680-8395-468535cb184c</t>
  </si>
  <si>
    <t>7bd5c4e9-76fa-4f69-b7be-30d68bbf031c</t>
  </si>
  <si>
    <t>d76f262c-5a6b-461e-b5c4-94704ff9d3a9</t>
  </si>
  <si>
    <t>51bcd649-cbd0-48fe-b851-dad4ce8b4899</t>
  </si>
  <si>
    <t>74fe1b90-e4e2-4e34-8f9f-ea741e35c4bb</t>
  </si>
  <si>
    <t>7b1e24ca-abd0-47ef-8f31-159ea25e8411</t>
  </si>
  <si>
    <t>0db7a9b4-2ecb-451c-9e77-0e0c95cee06d</t>
  </si>
  <si>
    <t>899e1c1c-c119-418f-ac0a-a18b071a9b97</t>
  </si>
  <si>
    <t>2493c1ca-b66f-4ece-9475-547728cb365e</t>
  </si>
  <si>
    <t>9347b3fb-0a2d-4a05-9721-2db0b13030c4</t>
  </si>
  <si>
    <t>2c8314d3-09cc-4245-a1a1-4c98127a55e1</t>
  </si>
  <si>
    <t>2d84459b-5cc4-4a0c-9b2e-748e844b6954</t>
  </si>
  <si>
    <t>dea4eb18-44ed-45a4-a863-823e0c3ebe5b</t>
  </si>
  <si>
    <t>1de4d274-d637-4c7b-9ec2-e8d67c5f8f34</t>
  </si>
  <si>
    <t>84afbf75-4e3f-40c0-8f43-eac66bf45b38</t>
  </si>
  <si>
    <t>aea6d810-156f-4340-bd39-50e4a3850186</t>
  </si>
  <si>
    <t>c87b0195-e45f-4d31-a0bb-27f6281c6bf1</t>
  </si>
  <si>
    <t>f4b642db-3b42-4b35-8ec2-1bcf3eccd891</t>
  </si>
  <si>
    <t>2b6611b6-cb2e-41d6-afa9-570d92d8c72b</t>
  </si>
  <si>
    <t>20c10d4b-48fd-4fc9-b9a3-2710809f6aa1</t>
  </si>
  <si>
    <t>78e5d4fa-7f9f-46ef-9270-af79194ec5a3</t>
  </si>
  <si>
    <t>58b13423-383a-4702-98c7-3f6029627ba8</t>
  </si>
  <si>
    <t>c58d81d1-fae6-4203-97de-05e1b9f21c54</t>
  </si>
  <si>
    <t>5c9de0bc-6154-4131-a580-bda911e94aa0</t>
  </si>
  <si>
    <t>af77b20e-d1c4-4c66-bd8a-8abe80ea3103</t>
  </si>
  <si>
    <t>f9fc3663-98b0-4836-a4ba-51108328778d</t>
  </si>
  <si>
    <t>41687923-1e7a-45ea-848b-79dfba831893</t>
  </si>
  <si>
    <t>b211d203-d09b-4c4c-a1db-ea3836ed4ed7</t>
  </si>
  <si>
    <t>a57238db-3186-4370-8261-05f730cfed83</t>
  </si>
  <si>
    <t>fbc15447-a8c0-497e-bd70-e25854195bbf</t>
  </si>
  <si>
    <t>acd2ecfe-4763-4b1f-8a0b-0faa5fb5079a</t>
  </si>
  <si>
    <t>e380c1f7-44eb-4318-9261-2b31115a8264</t>
  </si>
  <si>
    <t>f225f671-85d0-4387-88cf-327e00fc722d</t>
  </si>
  <si>
    <t>7c764604-170d-452d-a516-252c26f9e3bd</t>
  </si>
  <si>
    <t>5b6e0111-5dae-4a51-afd0-7b33e46e7b4f</t>
  </si>
  <si>
    <t>5058cd8c-4ea1-4cea-a530-1adbae22207a</t>
  </si>
  <si>
    <t>e54bb520-2684-4204-b882-bef17afdc6eb</t>
  </si>
  <si>
    <t>10d7ba5c-4c4d-4f55-8dcf-e9cd688bef21</t>
  </si>
  <si>
    <t>14105813-4522-4637-a4e1-70dbe9e939d5</t>
  </si>
  <si>
    <t>a4be903e-3712-47de-98ad-34707cc504cd</t>
  </si>
  <si>
    <t>aab1ed75-c97c-47da-9e36-751ee2ac3c85</t>
  </si>
  <si>
    <t>c70d53f4-02ce-4051-8dcb-8ddb0f1e9b85</t>
  </si>
  <si>
    <t>e7fe9ced-29b2-475a-9305-c379a6d5b131</t>
  </si>
  <si>
    <t>d1b22f39-2e75-4b00-b259-10d49d5bf46e</t>
  </si>
  <si>
    <t>b3866ed0-682d-4eff-b019-4ece4450487b</t>
  </si>
  <si>
    <t>b9a32c14-7b77-4d4c-b9b9-95d0d00d09cf</t>
  </si>
  <si>
    <t>04bf539a-dbc0-49d9-909b-9c675cb07e95</t>
  </si>
  <si>
    <t>89548fbd-5f63-4d63-af34-150d6e50be83</t>
  </si>
  <si>
    <t>3da41095-609b-4619-9ec5-a4f700e00b92</t>
  </si>
  <si>
    <t>14ecfefb-3949-4caa-bdc6-7c80fd1d95e3</t>
  </si>
  <si>
    <t>0d4474f4-880b-4e2f-aab5-730d0a4f4a07</t>
  </si>
  <si>
    <t>48e52c9f-9c51-408a-8cfe-110093e765b9</t>
  </si>
  <si>
    <t>8e3a6e46-f8a8-4ca3-9f35-f847521f68e8</t>
  </si>
  <si>
    <t>b0c140a4-4f0b-4193-ad4a-6899cbd46400</t>
  </si>
  <si>
    <t>feea534a-e6a7-486e-92ca-8cdbfe9bc435</t>
  </si>
  <si>
    <t>184d1495-8ffc-4a37-84c8-beddbb6a17d7</t>
  </si>
  <si>
    <t>7b92361a-ee98-4945-9cc2-d6e1601ff575</t>
  </si>
  <si>
    <t>12369cbe-3f33-4c56-a0f6-5b6d81d05873</t>
  </si>
  <si>
    <t>b5ce1173-905b-421c-a864-192664f02ac1</t>
  </si>
  <si>
    <t>3b51da5c-b294-4f6d-bb8b-c7cb8b27fee3</t>
  </si>
  <si>
    <t>1d4f00bb-fcb5-4e9a-8304-0429bd2eb2a8</t>
  </si>
  <si>
    <t>40e78944-e4ff-47cd-a415-050712d423f0</t>
  </si>
  <si>
    <t>c1dc0a6f-13dc-4e3a-a89e-339ecec393d4</t>
  </si>
  <si>
    <t>2522f23e-6d97-4a61-a727-505a4a7a0646</t>
  </si>
  <si>
    <t>42910b83-f4fd-4f27-83bb-437e07d0fb15</t>
  </si>
  <si>
    <t>973e9d1a-c9a7-430e-8a01-5a9b581ba08f</t>
  </si>
  <si>
    <t>63b3bce8-7053-404e-8bc9-6c1e3723f102</t>
  </si>
  <si>
    <t>f8d1bc86-50e9-4b4b-ab18-1f34e2fc0ca4</t>
  </si>
  <si>
    <t>f96c83ca-8ed6-4020-8ef4-f3f4517799ec</t>
  </si>
  <si>
    <t>cbbd3ccd-325f-4546-adf0-490ee4a1acb5</t>
  </si>
  <si>
    <t>571d9cd6-c0ca-48bf-b073-d913ce291520</t>
  </si>
  <si>
    <t>d7f814b3-7945-4406-8644-cb5f57d86d63</t>
  </si>
  <si>
    <t>478ca072-7b75-45eb-b320-75f0f0728fb8</t>
  </si>
  <si>
    <t>65516a56-2367-4a9f-a2f9-f5267b327af9</t>
  </si>
  <si>
    <t>2f4efa51-1a41-4be6-ba79-e46266418866</t>
  </si>
  <si>
    <t>4a647461-172f-4876-a90e-599fcd04e2e4</t>
  </si>
  <si>
    <t>52ac4663-846b-4d98-87e1-5f81544fa2b3</t>
  </si>
  <si>
    <t>44bb95da-39e0-49b2-a9a4-31d4145d60c5</t>
  </si>
  <si>
    <t>296f2b58-23e4-4b2f-863f-8d6c24adc960</t>
  </si>
  <si>
    <t>5bcdac7e-0548-455c-ad6e-ecc01bbec18e</t>
  </si>
  <si>
    <t>8e60e408-f136-4842-afb1-13bd416c8dd8</t>
  </si>
  <si>
    <t>665a429e-45d0-4d1f-8af9-fa123c084855</t>
  </si>
  <si>
    <t>7395bc0e-a628-45f8-9861-797c50abb55b</t>
  </si>
  <si>
    <t>bd25f2e7-e89f-41cc-9e13-0c30e2005229</t>
  </si>
  <si>
    <t>c53d177e-1a08-4ede-af44-2ad5609ae361</t>
  </si>
  <si>
    <t>3da4f0a6-30da-4b3b-b9b2-3e778b145201</t>
  </si>
  <si>
    <t>dda55fc0-2fb1-48e9-b9e2-af78fb1f7ae5</t>
  </si>
  <si>
    <t>3503a1ac-60c2-4f4b-a229-c317f2448436</t>
  </si>
  <si>
    <t>5fc0d3e8-c83b-447a-bb20-1f41e3b4e1a9</t>
  </si>
  <si>
    <t>e1cf8104-5e51-4902-92ef-ffddfbf75a38</t>
  </si>
  <si>
    <t>228c1d0a-2c43-40af-a8b8-ea8a8d1bb000</t>
  </si>
  <si>
    <t>399b1b49-6062-412c-a259-612822cbd371</t>
  </si>
  <si>
    <t>3a2aa7de-861b-4ba9-838b-e8441f83a39b</t>
  </si>
  <si>
    <t>7db1351c-ce0f-4779-abb0-7140697c9bcc</t>
  </si>
  <si>
    <t>c057130d-a4c7-43e6-8fbf-8afcdfb46032</t>
  </si>
  <si>
    <t>891eb4c8-c1c2-4544-8e6b-5861283f0981</t>
  </si>
  <si>
    <t>6c6e1a61-6ff3-4e0b-a374-547c500f646e</t>
  </si>
  <si>
    <t>117b14b7-6912-4f28-a01b-8e79709dea0b</t>
  </si>
  <si>
    <t>0d9acd4d-dabc-4f43-94a2-8547bc75d081</t>
  </si>
  <si>
    <t>56542e2b-a288-4334-be1f-5a243f8da767</t>
  </si>
  <si>
    <t>25d3fbf0-d710-4607-8745-69a10c972659</t>
  </si>
  <si>
    <t>10bb74b8-dd84-400a-9677-c1f19af505d7</t>
  </si>
  <si>
    <t>fd3e03b8-b56f-4f09-8b17-f45cf2cf2fa2</t>
  </si>
  <si>
    <t>8e148f82-8013-4e0e-9e28-7699f9894d1b</t>
  </si>
  <si>
    <t>d12c87b3-3ed4-46e5-930c-a79bb31bc11a</t>
  </si>
  <si>
    <t>4cdb7d45-c004-4abd-85fe-7fec335953f8</t>
  </si>
  <si>
    <t>bebec4d6-85a1-4d8b-bd62-0d8f54b33cec</t>
  </si>
  <si>
    <t>34314dda-3612-4b35-85d5-45214dd0a366</t>
  </si>
  <si>
    <t>78e28fa1-131c-4208-ab95-2da783f588b2</t>
  </si>
  <si>
    <t>253c70dc-63ec-45f0-ba74-0bce05984401</t>
  </si>
  <si>
    <t>b25c86b5-6c4e-4ee7-9a54-c63d30bdbd9f</t>
  </si>
  <si>
    <t>ae6171be-2048-48ed-baeb-c458bae96b6f</t>
  </si>
  <si>
    <t>2446cf8c-33c4-4084-bac3-7f2c2284f721</t>
  </si>
  <si>
    <t>654ef892-4db8-43ca-8b42-c2aa7a070828</t>
  </si>
  <si>
    <t>a2dc9e32-c194-44dd-a57f-ad0f8b820fa8</t>
  </si>
  <si>
    <t>414fa816-9b17-49cc-861a-10dbe52de7dd</t>
  </si>
  <si>
    <t>18f96a11-fab4-48ff-a758-c8c62fe54289</t>
  </si>
  <si>
    <t>19757e30-771e-4c8c-8a9c-dfd2effcda57</t>
  </si>
  <si>
    <t>3359d030-bd4f-4725-925f-b5b6c3ef99a1</t>
  </si>
  <si>
    <t>c5854567-5b9d-4873-979b-ce40ba0f117a</t>
  </si>
  <si>
    <t>5dcb0182-40d7-4c92-b351-7e7cf88292a8</t>
  </si>
  <si>
    <t>3d150261-6599-46b3-a708-d4d2713af34c</t>
  </si>
  <si>
    <t>5747e8fb-d7c2-42ff-ad9d-c2bca7744223</t>
  </si>
  <si>
    <t>c1ed9e0c-d498-4494-8844-cb2ebf7a3230</t>
  </si>
  <si>
    <t>b8a51957-fd8d-426b-9b73-fc1431d9b9c4</t>
  </si>
  <si>
    <t>acc5dd98-2a9d-43c5-b4d3-da804e43edac</t>
  </si>
  <si>
    <t>05be1776-dac5-4339-9831-07ec5b95d7ae</t>
  </si>
  <si>
    <t>0c5d8391-25dd-4f0d-90d8-7712bd27960b</t>
  </si>
  <si>
    <t>f649e162-19f9-4bfe-b279-4ba3b5771f5e</t>
  </si>
  <si>
    <t>d3590318-906a-403b-8ad3-0544f844ab79</t>
  </si>
  <si>
    <t>49c99fc3-8207-4460-a914-09191deeb3aa</t>
  </si>
  <si>
    <t>073aa6d2-157d-44e5-8c0f-0e0546337fce</t>
  </si>
  <si>
    <t>067f2844-4a90-4df6-8c82-c23f7dde5d13</t>
  </si>
  <si>
    <t>fa96cc18-a981-4474-987c-ae4597e87183</t>
  </si>
  <si>
    <t>0a1e2aa9-03c7-42ee-97b1-dcb8b46c4a67</t>
  </si>
  <si>
    <t>e68e2588-59d4-4fd7-a938-c3fa0f094a29</t>
  </si>
  <si>
    <t>768219db-b98e-4934-aeaf-3ab74c5c3a1e</t>
  </si>
  <si>
    <t>c5e82410-777e-4be4-9bd8-f1de850e6294</t>
  </si>
  <si>
    <t>a33ba57a-a49c-40c6-a4be-95b8b043b88a</t>
  </si>
  <si>
    <t>68f7f4c2-f446-4083-b111-8947348ab545</t>
  </si>
  <si>
    <t>b1a76ad1-907d-4251-b4a1-2ea16dd289c5</t>
  </si>
  <si>
    <t>80e577d7-295a-446c-b076-45b4bd9f53e2</t>
  </si>
  <si>
    <t>b9c05540-ee6b-4329-8f27-f1afda0659e8</t>
  </si>
  <si>
    <t>fff73db1-b032-4ab7-adf4-fd059f6b29ed</t>
  </si>
  <si>
    <t>c47eab3a-80f2-4ce9-a891-500c7b8531bf</t>
  </si>
  <si>
    <t>a13ff6bf-f66d-44df-a0bd-3e6f8bb289ac</t>
  </si>
  <si>
    <t>daead5b4-4c66-41c0-969d-d53a388443f6</t>
  </si>
  <si>
    <t>5f53bd2b-207a-4967-806c-6d57b61a8674</t>
  </si>
  <si>
    <t>06e06d66-408c-4210-b3d2-ab3373e7b87c</t>
  </si>
  <si>
    <t>412eb866-ff35-49d5-9ad8-5e88b4684fa7</t>
  </si>
  <si>
    <t>d1cc5c9b-27a4-4b6e-9089-eaca593cb3b3</t>
  </si>
  <si>
    <t>bbed9d06-3869-4466-bef7-868402e2efa2</t>
  </si>
  <si>
    <t>53dfad03-8731-45b7-bd26-a92e69e3db42</t>
  </si>
  <si>
    <t>ae789d0b-c5a4-4185-8887-005491d2a5d8</t>
  </si>
  <si>
    <t>3046e5a7-d9fd-4d8b-b02a-2d0e302821ca</t>
  </si>
  <si>
    <t>9d7c1eef-8be3-490f-8c5b-6c12fe3efe25</t>
  </si>
  <si>
    <t>6d823dcc-9ee6-4dbb-9e1b-aef4d48f2347</t>
  </si>
  <si>
    <t>0a899651-7c55-4d10-863b-7f3b48596ddc</t>
  </si>
  <si>
    <t>7c50f7f4-0b87-4b20-9c7d-629b1c19ec93</t>
  </si>
  <si>
    <t>08b234fd-f44a-48f5-abd2-148c6d27c86e</t>
  </si>
  <si>
    <t>f4963282-fa79-4a4b-acfe-a5810ff72bc7</t>
  </si>
  <si>
    <t>2848db4e-ca08-4c2c-9472-0caacb346313</t>
  </si>
  <si>
    <t>90e08d61-bec0-46ce-9edf-84731714a352</t>
  </si>
  <si>
    <t>53e34005-e26d-4476-ad48-069db7bc5e8f</t>
  </si>
  <si>
    <t>4a8437ca-23a1-4505-83ea-10697914c098</t>
  </si>
  <si>
    <t>704b2a84-a906-4e70-abe3-0232da0f2e6f</t>
  </si>
  <si>
    <t>502231cd-8da9-4696-8504-e0e76d07c9a9</t>
  </si>
  <si>
    <t>b43eb514-08a0-4094-9138-d9ede5210bf8</t>
  </si>
  <si>
    <t>2b6ae3b4-4dd2-4a96-9aca-321614fa3ee3</t>
  </si>
  <si>
    <t>f50f6a89-24b5-4252-a4c0-44b01549b099</t>
  </si>
  <si>
    <t>92dfbb01-7f0f-451a-be67-1a6689d29054</t>
  </si>
  <si>
    <t>3ddd3c8d-86a2-4ecc-8254-683043133bae</t>
  </si>
  <si>
    <t>14aa6fa4-9ca6-458f-8da6-e0b538ebb70a</t>
  </si>
  <si>
    <t>2848a662-7985-4892-a65d-d89d850b1006</t>
  </si>
  <si>
    <t>0c7377b2-f932-4aff-8370-528db7779f86</t>
  </si>
  <si>
    <t>f8937dc6-d905-42cd-a734-8a54bf2e494d</t>
  </si>
  <si>
    <t>bc174d20-3ff9-4ec2-b959-0fac1baf27a9</t>
  </si>
  <si>
    <t>61485b05-8e90-4113-94bb-f556e8f4e0bb</t>
  </si>
  <si>
    <t>fd8aa587-9fc8-490b-b822-537deb0d0c7d</t>
  </si>
  <si>
    <t>d3b64b76-b5f3-45ee-b3e5-9c1416cbedbc</t>
  </si>
  <si>
    <t>447fbf47-a621-4e95-9533-9e77b0469842</t>
  </si>
  <si>
    <t>c5710ef6-f9a0-4617-8f9a-7e38749e6e88</t>
  </si>
  <si>
    <t>2b6d200c-6b11-40a0-ae4d-632d2fd34224</t>
  </si>
  <si>
    <t>bfbdd8dc-c5d2-4382-8107-efcbde41eb94</t>
  </si>
  <si>
    <t>325813db-efde-4f31-9a8b-c2f58c5b4be3</t>
  </si>
  <si>
    <t>7a736e56-08e4-4542-ac57-e9d0478c44b0</t>
  </si>
  <si>
    <t>a2086beb-ad6a-4f31-a641-9453b0f14549</t>
  </si>
  <si>
    <t>834dcfd9-3aff-41c5-981f-d8634266887d</t>
  </si>
  <si>
    <t>12dea18e-86d1-434d-8628-bf6a6abd588c</t>
  </si>
  <si>
    <t>4e214be6-38f3-46af-83a5-28533f6d7766</t>
  </si>
  <si>
    <t>5c82f528-c8a8-4283-9657-846545e87ad4</t>
  </si>
  <si>
    <t>a0fc06f1-6262-417b-9e09-1013211b57f4</t>
  </si>
  <si>
    <t>46ce8f4f-a205-4272-ab5d-3f19de9a5e26</t>
  </si>
  <si>
    <t>6d764cb9-67f3-447e-8f33-67b9c5dfe240</t>
  </si>
  <si>
    <t>b0ca3909-4ae4-4681-ac00-391d92d129dd</t>
  </si>
  <si>
    <t>fb6dcbb3-0f02-412d-b1cb-37ed53e7465a</t>
  </si>
  <si>
    <t>c453bd13-7a75-429e-8471-140a587b8e49</t>
  </si>
  <si>
    <t>e4b60fc6-cdf3-49dc-a536-df1e1e214d26</t>
  </si>
  <si>
    <t>4b2da0a1-94ae-4a49-acdd-374903df0e00</t>
  </si>
  <si>
    <t>abcea3d0-b80e-45d8-a0fb-7c4327b9f165</t>
  </si>
  <si>
    <t>50b8ca0a-e28c-488e-895b-095a7557a081</t>
  </si>
  <si>
    <t>95129a1f-2a69-4b1a-bd4d-3808082f3472</t>
  </si>
  <si>
    <t>10f68242-5ca3-4d96-a9f4-e2669add829a</t>
  </si>
  <si>
    <t>3a179f66-ce81-4020-910d-c0395b14dc1e</t>
  </si>
  <si>
    <t>72d7c79f-5842-4b97-8859-becba4b068b2</t>
  </si>
  <si>
    <t>98893f20-4819-429f-b885-2aa14425dad5</t>
  </si>
  <si>
    <t>766eeb95-3b85-417d-a206-4983f9ddeddf</t>
  </si>
  <si>
    <t>18e7a9df-7a7e-4e96-82d1-3907ef0fdf43</t>
  </si>
  <si>
    <t>c1cba4f2-74ca-4231-9e6b-8debbdc53722</t>
  </si>
  <si>
    <t>07a9e5e9-e2e9-45f0-ab8f-1dd9bc5d543b</t>
  </si>
  <si>
    <t>3dbef954-7c5b-4c64-b1a3-0d36c5651b67</t>
  </si>
  <si>
    <t>9e359c3c-06a2-4d7a-ae30-4267bf3594a4</t>
  </si>
  <si>
    <t>ced30c93-2f11-46af-bcc5-81259dfa9e0e</t>
  </si>
  <si>
    <t>689429fb-7ee4-411b-a736-d64d4d5ae6a6</t>
  </si>
  <si>
    <t>cadcff48-3953-41e0-aa4b-84546a7b6330</t>
  </si>
  <si>
    <t>949a54a9-7723-4a0c-bd56-0d142a9bc266</t>
  </si>
  <si>
    <t>07b77f34-87a3-484a-aca2-9be2d0eeb480</t>
  </si>
  <si>
    <t>c803e083-ac1e-4175-b381-8069232f19d2</t>
  </si>
  <si>
    <t>274f154d-2687-48b2-be58-5b9ea4b7a177</t>
  </si>
  <si>
    <t>81c39d20-0ff2-447d-9799-925d119dc11e</t>
  </si>
  <si>
    <t>3a6572a8-95cd-453a-9f2f-2206eb4a93ad</t>
  </si>
  <si>
    <t>ccc8ff06-8c93-4428-a032-f7d69266c0e9</t>
  </si>
  <si>
    <t>7f2434fd-4a20-4f7f-bf8e-229e421c7c00</t>
  </si>
  <si>
    <t>8472b4ca-03e8-4bb3-a90d-7f7286515f02</t>
  </si>
  <si>
    <t>2f396d75-8451-4505-87c2-6a0848c926a5</t>
  </si>
  <si>
    <t>b89d1d75-015b-4587-89ab-52f3643a00ab</t>
  </si>
  <si>
    <t>feabaccf-9487-460d-98c9-068c2527facd</t>
  </si>
  <si>
    <t>d60fbef1-863f-4653-9e54-c616b67ff133</t>
  </si>
  <si>
    <t>96e13dd6-6295-4c92-a9db-a112bbf3a721</t>
  </si>
  <si>
    <t>2a3a0c9d-d411-4d97-b5c9-3de95ce5be72</t>
  </si>
  <si>
    <t>34421e1a-bc1a-4bff-b76f-f5eccdea230d</t>
  </si>
  <si>
    <t>5ce9d0a4-ec01-4d27-95ce-0205f9d1c7da</t>
  </si>
  <si>
    <t>8d6b8e1a-287f-4815-9f95-10545239d84d</t>
  </si>
  <si>
    <t>533c7a17-37b0-42e3-95af-95d6d816e262</t>
  </si>
  <si>
    <t>821d79d5-43b9-4671-aad6-948632f67d05</t>
  </si>
  <si>
    <t>337d43ab-ce86-43c4-a139-aeb3b365c8c0</t>
  </si>
  <si>
    <t>a514c59f-6df4-493a-ae1f-da8549eec603</t>
  </si>
  <si>
    <t>63fbf937-5c10-4a39-9956-cacd93ab283a</t>
  </si>
  <si>
    <t>4b3580a4-62e3-4e42-b7b2-810eeb234527</t>
  </si>
  <si>
    <t>c66a65be-658f-40ed-9a6e-9e03ced61d34</t>
  </si>
  <si>
    <t>0213415f-18f4-4bf6-9526-d4d5d026019c</t>
  </si>
  <si>
    <t>44126b1d-1d3c-41d0-afca-f7af6b460076</t>
  </si>
  <si>
    <t>0f4cd00d-54dd-45c7-8c91-175a105e2e08</t>
  </si>
  <si>
    <t>ac78e1ac-792d-4df6-a673-1e057eea5c32</t>
  </si>
  <si>
    <t>243561d0-d086-483a-8f55-2ba72776915b</t>
  </si>
  <si>
    <t>8b50fad7-20fc-45ae-be3d-7c1b61587d71</t>
  </si>
  <si>
    <t>dff1479c-b235-4995-9e21-88122e014942</t>
  </si>
  <si>
    <t>a69f32fa-5a4c-47ff-b90c-749427deb4b8</t>
  </si>
  <si>
    <t>20e2cf1a-b3ad-4bcb-a19d-603f2d6e5258</t>
  </si>
  <si>
    <t>3d5188aa-822c-4842-839f-29971d66fd92</t>
  </si>
  <si>
    <t>69ec3279-b6c8-47db-af01-5ece71966f7f</t>
  </si>
  <si>
    <t>59dfd6b2-c3f2-4b9d-9545-a70f2a1bbaa0</t>
  </si>
  <si>
    <t>02ac9789-e554-420c-bace-d19703fc7153</t>
  </si>
  <si>
    <t>ddf9db6b-bdbe-43b6-9a8d-066bf86d2dc5</t>
  </si>
  <si>
    <t>72fc6bc6-80e4-47dd-9d08-2e630eec7405</t>
  </si>
  <si>
    <t>2dd8490d-0f6f-40af-a825-004567dbd8ea</t>
  </si>
  <si>
    <t>5bef3379-50a0-4c05-82e4-0a1eddadecd9</t>
  </si>
  <si>
    <t>41efbcae-a265-4e8a-959e-ded9ecd8c5be</t>
  </si>
  <si>
    <t>fd1d3c8a-a416-4926-bdab-02906db37f23</t>
  </si>
  <si>
    <t>e5fc3dee-10df-4d92-a685-6e96ef843ab9</t>
  </si>
  <si>
    <t>45a47280-6cc3-4f1b-95b1-5d1a03f258f1</t>
  </si>
  <si>
    <t>bd31ed1d-9d72-4433-a6db-5abd1538272c</t>
  </si>
  <si>
    <t>ded24cdf-bc84-40a3-9797-801d58dda60d</t>
  </si>
  <si>
    <t>7392e417-e860-4662-a120-23e320c47394</t>
  </si>
  <si>
    <t>b076241d-c89c-4a18-8d39-0a019dfea057</t>
  </si>
  <si>
    <t>0fc040a9-d789-4677-a370-21d769055fd0</t>
  </si>
  <si>
    <t>9c7eb409-5630-4847-89ba-7f66092d39cd</t>
  </si>
  <si>
    <t>50fe8bdd-e6e1-4ddc-a604-86246f06747d</t>
  </si>
  <si>
    <t>a5ba8748-8dc7-4f47-b14e-32556ce102cf</t>
  </si>
  <si>
    <t>e2e2c219-ea39-43db-9fb1-3ada9c5259ce</t>
  </si>
  <si>
    <t>130f073e-15d3-4b96-bf39-77734cc9c899</t>
  </si>
  <si>
    <t>f8bf56cf-cad5-44a0-8872-94040cfe60da</t>
  </si>
  <si>
    <t>073bee72-375b-49b3-ac2d-94aced02b621</t>
  </si>
  <si>
    <t>30f189a1-df8d-46bb-bb83-defaf0ec394f</t>
  </si>
  <si>
    <t>2f88bc9a-3233-4744-ab72-64fe8756faa1</t>
  </si>
  <si>
    <t>ff64e0ea-1d61-43ec-8c55-5dd34e4fe219</t>
  </si>
  <si>
    <t>dd9e5b98-4f83-454e-8fde-d097ed7b661b</t>
  </si>
  <si>
    <t>6a2afbe7-0168-4e46-9439-1339b5a7f0bd</t>
  </si>
  <si>
    <t>8c843feb-99c3-447c-b8a1-2d7ab692e950</t>
  </si>
  <si>
    <t>9a9b8b0e-682c-4c2a-8500-79d0a85ccbc6</t>
  </si>
  <si>
    <t>aec4fd52-f059-42d3-8093-0003b741f5d3</t>
  </si>
  <si>
    <t>2f999acc-7499-43ff-ba30-91aa139acf43</t>
  </si>
  <si>
    <t>b6b9dbbd-bbe4-475f-875c-aef04acb413a</t>
  </si>
  <si>
    <t>144dd3a4-f5e2-4b3f-9574-254c995951bd</t>
  </si>
  <si>
    <t>160f1633-a868-4956-b68f-a33c904e12d4</t>
  </si>
  <si>
    <t>cfe1525b-d2c2-4df1-a2c3-a0239c2e26b3</t>
  </si>
  <si>
    <t>b312f25a-753b-4ac7-aba1-24b31f4b031c</t>
  </si>
  <si>
    <t>65af3477-e57c-4cb1-a838-7e3c6edeb582</t>
  </si>
  <si>
    <t>978202dc-3644-4e3c-96e6-ac33c03e77a3</t>
  </si>
  <si>
    <t>48e0ed88-7306-44e1-afec-ffe70a68adaf</t>
  </si>
  <si>
    <t>d1020c39-1437-4e92-a211-49288eac52ae</t>
  </si>
  <si>
    <t>bf2654ee-f32d-47db-970f-c22718a63d9a</t>
  </si>
  <si>
    <t>5ea6ca7a-852f-48ee-b437-c29cc10e5e12</t>
  </si>
  <si>
    <t>2f251e13-a80c-4886-84e8-02c7de818d31</t>
  </si>
  <si>
    <t>b6e8e140-a81e-4e81-b7ec-15c2a053be4b</t>
  </si>
  <si>
    <t>c3d8f89c-ec7d-4464-aea6-798b64be1d19</t>
  </si>
  <si>
    <t>8fb3152b-6d7a-4fa4-85f5-e5ae6e74d500</t>
  </si>
  <si>
    <t>803b37d7-2aee-4cd8-ac53-61b9c7060cc5</t>
  </si>
  <si>
    <t>8ee39bd0-6815-4fb1-bf32-10b25a3bbfff</t>
  </si>
  <si>
    <t>1f862bbc-1c20-42a4-8972-1905f2d99fb2</t>
  </si>
  <si>
    <t>8b6cdd7a-9797-4c04-a573-8d569375bb67</t>
  </si>
  <si>
    <t>65c9e66f-1521-4e0e-abac-4e88bac897b9</t>
  </si>
  <si>
    <t>4efd679d-1388-4d57-909e-9660c6109b74</t>
  </si>
  <si>
    <t>55163f27-9042-4e51-8ad7-8d44fe8881d7</t>
  </si>
  <si>
    <t>baee0068-5d86-472c-91f0-35a83b9ca769</t>
  </si>
  <si>
    <t>701676b4-3e81-4b2f-93e5-985da8fe42f7</t>
  </si>
  <si>
    <t>e7555359-353c-4d96-ab71-1e35104d9f91</t>
  </si>
  <si>
    <t>5ffd9e18-c621-4b18-81fe-25a3e743e25b</t>
  </si>
  <si>
    <t>5d612ce5-4b9e-440f-8229-f16bf91aadd5</t>
  </si>
  <si>
    <t>dbf05fbb-2f26-4a61-adcd-d16a119fed76</t>
  </si>
  <si>
    <t>6adca519-ce6a-43e8-97ae-ab4008f6fd9b</t>
  </si>
  <si>
    <t>a3d8a694-60c6-4696-bc22-4e149d8d2760</t>
  </si>
  <si>
    <t>3c111ffb-4ffd-4ec7-9d0b-2e824966604a</t>
  </si>
  <si>
    <t>cf0375bc-584f-4ea8-8e4f-f1025f56a60e</t>
  </si>
  <si>
    <t>21acc9f3-613a-4625-a9e5-b4a7b4c21b7f</t>
  </si>
  <si>
    <t>7aab2ecf-25a9-4cd6-81f7-6c88bdc4b83a</t>
  </si>
  <si>
    <t>60f90620-2ca9-44fa-ac39-577756e4ece1</t>
  </si>
  <si>
    <t>672c66e0-a433-4d82-b783-c15912115bd4</t>
  </si>
  <si>
    <t>a499037e-70f5-41e1-bdd8-96204afa0933</t>
  </si>
  <si>
    <t>a90ea3a7-4c2d-4b26-951e-fc35b5039306</t>
  </si>
  <si>
    <t>200836bc-8a4b-4ae4-87cf-24049e420d1b</t>
  </si>
  <si>
    <t>01d82c46-b694-4293-939c-ce50c8291956</t>
  </si>
  <si>
    <t>bc414776-b8c8-4304-aa68-88d63c2c66d9</t>
  </si>
  <si>
    <t>89900cdf-faa6-45a2-8b0c-9d4bfa43391e</t>
  </si>
  <si>
    <t>88514278-5eb9-4e21-b9dd-c99a349ff8da</t>
  </si>
  <si>
    <t>1bdd8c5b-00f4-463b-8e94-54cd98ef7964</t>
  </si>
  <si>
    <t>ca7e4b32-3a88-444d-96ac-107480beca5b</t>
  </si>
  <si>
    <t>6c653068-e604-495a-a24f-901e74f1eab1</t>
  </si>
  <si>
    <t>60f5c652-8dea-449e-9a3b-e3590dc1e669</t>
  </si>
  <si>
    <t>999f802f-8024-4607-bb83-3e11fa664d71</t>
  </si>
  <si>
    <t>3c6d4aca-31d5-441d-abed-a3c8372e5f85</t>
  </si>
  <si>
    <t>2c0d3a32-d05b-4dbc-b529-2c68ea05f434</t>
  </si>
  <si>
    <t>fb6521ec-e5d3-4039-aa9e-14b35aaa8221</t>
  </si>
  <si>
    <t>92e220ec-a886-40cb-ab84-105a05b10a8a</t>
  </si>
  <si>
    <t>2c14fad1-d8c5-4cba-b0c3-86f6c23af8cf</t>
  </si>
  <si>
    <t>4b1b1295-db02-4756-ae00-5a7927e6f826</t>
  </si>
  <si>
    <t>b7c8c81b-bff4-4135-927d-5de7c7dcd911</t>
  </si>
  <si>
    <t>0fc3b777-733e-43fe-a1a3-f3837128da0d</t>
  </si>
  <si>
    <t>ca4adb9b-8ea3-4169-a326-c7a750712686</t>
  </si>
  <si>
    <t>04745748-d668-403d-8b6c-05a6e4359350</t>
  </si>
  <si>
    <t>6a359dfc-9b31-4003-a233-e9da366127de</t>
  </si>
  <si>
    <t>160eddc2-a9e4-45f6-846d-8884496d22af</t>
  </si>
  <si>
    <t>60605238-edd3-419a-a70b-be7255fb6a5b</t>
  </si>
  <si>
    <t>889e8104-af2d-4721-bd95-06adcdd31ad5</t>
  </si>
  <si>
    <t>829ec8d1-8da8-4dcb-8c34-85f11df0e312</t>
  </si>
  <si>
    <t>9e3ad2fa-a172-48f7-9ada-42a94c2b80f1</t>
  </si>
  <si>
    <t>f1645c8b-2082-4ff2-b4dc-3fa7832c7695</t>
  </si>
  <si>
    <t>d11021b5-241d-4cd0-bfad-fadde9cfdaaf</t>
  </si>
  <si>
    <t>480cb103-456e-4a92-a9df-18c80c421502</t>
  </si>
  <si>
    <t>b97c4df3-db85-410b-8e8e-a78c508e64bc</t>
  </si>
  <si>
    <t>39d1c8f3-2d6e-4edd-acdb-e082824d921e</t>
  </si>
  <si>
    <t>8dad0904-77db-4364-bbdf-2ab34021177b</t>
  </si>
  <si>
    <t>3e2265d5-e9ba-45ae-89f4-1786b8a2fd93</t>
  </si>
  <si>
    <t>c8da1b16-4d5e-4d4d-9912-52953a21478c</t>
  </si>
  <si>
    <t>04ae1cc7-4a4d-480c-8370-bf312ae895c4</t>
  </si>
  <si>
    <t>e11f8a53-eec5-40f1-9aff-c288bbd3dbab</t>
  </si>
  <si>
    <t>91550c1f-c2af-49e2-81d6-610c8e04ac45</t>
  </si>
  <si>
    <t>5274ec71-7442-42f7-b5c3-1238f8f79262</t>
  </si>
  <si>
    <t>21ffc5ee-7d7a-461c-a928-88cece5942b1</t>
  </si>
  <si>
    <t>201b0378-5c78-46d3-b011-4ac1d612865c</t>
  </si>
  <si>
    <t>883bfd03-3a4e-44b4-8e93-63c461799681</t>
  </si>
  <si>
    <t>9104677b-2de0-46e9-b6c0-7972e40496d6</t>
  </si>
  <si>
    <t>02476bc5-48f6-42f7-bfdd-33e051f639ed</t>
  </si>
  <si>
    <t>96172fca-1298-4d4b-b420-b69c38045a7b</t>
  </si>
  <si>
    <t>dc1db58e-ce94-43bc-8f01-63fa3db46e40</t>
  </si>
  <si>
    <t>dd8b71ab-9246-4fc1-8374-a87118ea57f2</t>
  </si>
  <si>
    <t>1869e53c-91c9-4a21-bdea-87dff1f39a1e</t>
  </si>
  <si>
    <t>c64a113a-1d17-44fd-a652-bd27abee8256</t>
  </si>
  <si>
    <t>bf04b07e-b4d4-4ce4-92cc-b5046d2a7f1e</t>
  </si>
  <si>
    <t>27791dee-c4e1-45e5-93a2-99c8265499bb</t>
  </si>
  <si>
    <t>10109fe4-3828-487d-9006-ae204a4e8f4a</t>
  </si>
  <si>
    <t>e66b8bb9-2ed0-4dd8-a770-6d4d3012dd64</t>
  </si>
  <si>
    <t>0e056a8e-0db5-4963-82c9-61a2bcafab6e</t>
  </si>
  <si>
    <t>b5fc8cb5-27f0-4cbf-9d11-6f38f0004bab</t>
  </si>
  <si>
    <t>0a52beef-44e2-486f-9c40-2360b74100ff</t>
  </si>
  <si>
    <t>47e06c71-f33e-4438-8541-a82b2ca14286</t>
  </si>
  <si>
    <t>677483fe-a350-4b03-978f-7450fde4a34d</t>
  </si>
  <si>
    <t>5303f0b7-c596-45f7-81ba-e1656151fba4</t>
  </si>
  <si>
    <t>bd4b140f-1cd5-47f8-bcb2-b4077450f3d3</t>
  </si>
  <si>
    <t>afb79a1c-b14d-4202-a769-c90f2ebbf99b</t>
  </si>
  <si>
    <t>36dc74ce-73cf-4825-a75c-2ca73dc36c39</t>
  </si>
  <si>
    <t>5689a4c6-b2bd-4333-b996-b881a34b5a88</t>
  </si>
  <si>
    <t>2f9c0c4e-1ba6-407a-bc6f-acf5d4204edd</t>
  </si>
  <si>
    <t>965f1ccc-2fed-405b-b0f3-6a8edd745b0a</t>
  </si>
  <si>
    <t>1f412a46-05c1-475a-91ad-ed9b80d36e3e</t>
  </si>
  <si>
    <t>26f7171e-21bc-4d8b-bac0-f502b941383c</t>
  </si>
  <si>
    <t>170b0793-b7ab-446a-9c48-24c1869de002</t>
  </si>
  <si>
    <t>57c04dce-5898-4658-a3bd-15e69b2096af</t>
  </si>
  <si>
    <t>86750f72-f9f5-486b-b6e4-b5d09cc4db43</t>
  </si>
  <si>
    <t>98d6ab53-aeba-4c99-97bf-32d4ed70ff91</t>
  </si>
  <si>
    <t>62d8b565-2364-484b-b49f-e1633872a00a</t>
  </si>
  <si>
    <t>64a74f90-a91d-45a0-83a1-9585d95a441e</t>
  </si>
  <si>
    <t>c43c44f6-26ea-4ac8-89f9-f53ef5467bb0</t>
  </si>
  <si>
    <t>0fd72108-80fe-44ba-bf43-adc95ba37098</t>
  </si>
  <si>
    <t>de614548-3b42-46e6-83cc-34fc27684c3c</t>
  </si>
  <si>
    <t>b796141a-f524-41f6-855d-b271695a7aa5</t>
  </si>
  <si>
    <t>b51eadc5-18ed-44ca-a1c1-79e9273acd8b</t>
  </si>
  <si>
    <t>93c703b5-f562-4d02-9357-051aebdfd5c5</t>
  </si>
  <si>
    <t>21ae3be4-339e-4c5e-9137-40e05ce49a4c</t>
  </si>
  <si>
    <t>b3abb131-7892-41ab-880f-f9a6924b59c1</t>
  </si>
  <si>
    <t>77433fa0-5777-442a-bd9f-d1503eec184c</t>
  </si>
  <si>
    <t>fd33b636-edae-4e88-882f-68175eb2182e</t>
  </si>
  <si>
    <t>97b7ae24-8bce-444e-b534-27c7eec8c4fe</t>
  </si>
  <si>
    <t>879d74ec-91d7-41d2-9fd8-ca39a7c415f8</t>
  </si>
  <si>
    <t>0f15a814-27cd-4d45-8e2f-7421e62cbee2</t>
  </si>
  <si>
    <t>a0444927-6016-472a-9a6b-6c48be534c9f</t>
  </si>
  <si>
    <t>4c4de0a9-2dbd-4308-a098-b5244bed26e6</t>
  </si>
  <si>
    <t>65236cbe-35af-41a3-a5e5-f58d764f3b0b</t>
  </si>
  <si>
    <t>96213d62-cd89-4b2b-a8e5-186196c3fa7b</t>
  </si>
  <si>
    <t>9f987bd6-ac49-4560-aed1-165fb20e5209</t>
  </si>
  <si>
    <t>56065d5d-da13-4e84-9d3f-116de8c61c5c</t>
  </si>
  <si>
    <t>b85f21db-b641-4169-8bc6-d6fa315323c6</t>
  </si>
  <si>
    <t>33ce76b7-8ec5-4f54-8f2a-84a0f344a811</t>
  </si>
  <si>
    <t>f3a39acf-b1cc-41d0-b692-b0ce40169d7b</t>
  </si>
  <si>
    <t>bce9ff6b-03d6-49c8-b426-872eb305e7ae</t>
  </si>
  <si>
    <t>6b05de37-1f8d-4c25-a92e-784a06368d08</t>
  </si>
  <si>
    <t>4cdd75b1-7c26-41eb-9e3d-75de6f8d6c28</t>
  </si>
  <si>
    <t>e09cb7a3-d5a3-4aa7-8cb4-ede1634dc847</t>
  </si>
  <si>
    <t>66bd5d0f-b899-46da-93b0-efcfcc6639cf</t>
  </si>
  <si>
    <t>c63a8dff-13d2-41ab-a1e3-0d7307da2428</t>
  </si>
  <si>
    <t>bd87dc1f-49af-4f4d-becc-02c8fe7d1e0d</t>
  </si>
  <si>
    <t>64d667d0-9a83-48ae-9092-310afb3b4f29</t>
  </si>
  <si>
    <t>418fc68f-b79c-4414-b42b-ad87bc2edfd0</t>
  </si>
  <si>
    <t>11491f68-0ee3-40e9-9e89-6f10542603cb</t>
  </si>
  <si>
    <t>33100e52-1b70-4652-a961-7a636cdd1a96</t>
  </si>
  <si>
    <t>f2b24f55-8822-402e-9702-d2ecf8bb86f5</t>
  </si>
  <si>
    <t>c45881f3-5b06-459d-8ace-bfbee4660c1f</t>
  </si>
  <si>
    <t>9573b208-bee7-4c0b-aa03-28f2892312b7</t>
  </si>
  <si>
    <t>aa5bb9a8-5b76-4771-82ec-58672effb804</t>
  </si>
  <si>
    <t>af49591c-d2cd-4b15-92a9-dc8778fbf8e7</t>
  </si>
  <si>
    <t>4cd7c2b2-5ab0-46c3-957a-ffd21ec287df</t>
  </si>
  <si>
    <t>aad97048-f764-4395-b9a8-1e428de74466</t>
  </si>
  <si>
    <t>3ca287e3-1def-4615-952e-178f66049aa5</t>
  </si>
  <si>
    <t>73048f14-b9f1-44a7-bf5f-d9ef2c303412</t>
  </si>
  <si>
    <t>4631a673-a883-4943-9125-e28cf8de02be</t>
  </si>
  <si>
    <t>b99d33b1-564a-4347-9132-050ac78bc03c</t>
  </si>
  <si>
    <t>bad2dc15-549c-413b-916b-7c4cb468a6f4</t>
  </si>
  <si>
    <t>68cfb34b-1ec8-480a-bd23-2532163c32fe</t>
  </si>
  <si>
    <t>b9901169-7ed3-4567-b657-39e792badb33</t>
  </si>
  <si>
    <t>c3833455-6af5-4267-8a65-1f78781330a4</t>
  </si>
  <si>
    <t>5e351502-03d4-44c1-a999-b6f6911cfe71</t>
  </si>
  <si>
    <t>eab59cad-702a-47cb-86d6-0fca5d4cbae0</t>
  </si>
  <si>
    <t>3dc3861b-fe0d-45df-aa0c-37159ed8ab62</t>
  </si>
  <si>
    <t>af3d045b-ab7b-4582-95dc-e402a5c03d5c</t>
  </si>
  <si>
    <t>7196cdc5-aefc-42b4-b744-4f118f7c2bf6</t>
  </si>
  <si>
    <t>8c4a1f3b-728e-4535-9626-b7460e9c4e5c</t>
  </si>
  <si>
    <t>3f991692-a50b-4cb8-8f0c-f234f1637c91</t>
  </si>
  <si>
    <t>a20ab090-88b8-4206-a085-90a6eb29fbc5</t>
  </si>
  <si>
    <t>3486804b-7f21-4be6-b552-870d97a790fc</t>
  </si>
  <si>
    <t>dfc61c5b-c3ff-4889-9daf-8e4e8f66d01d</t>
  </si>
  <si>
    <t>c720f596-1810-48a9-96e7-db7c3870bc3e</t>
  </si>
  <si>
    <t>7c5c80a3-650f-49dc-809f-72afba393cff</t>
  </si>
  <si>
    <t>58b25410-f3c7-4d20-9efb-6b27d2b3ef5d</t>
  </si>
  <si>
    <t>58a4d6b1-cb92-4ec4-b4a0-a0d2d007f89e</t>
  </si>
  <si>
    <t>5d14e73f-bafb-4ff2-9570-c8fdc9481d90</t>
  </si>
  <si>
    <t>f2cd856b-2719-4ab5-9f0f-068cb04584b6</t>
  </si>
  <si>
    <t>df96d0e3-ef2b-4f04-b9f6-f96165b96939</t>
  </si>
  <si>
    <t>f44bc3c2-1bd5-4614-a093-8ef665de3254</t>
  </si>
  <si>
    <t>2c2650bc-446b-4592-adee-16d25f772c10</t>
  </si>
  <si>
    <t>cd192ce4-5bfc-4410-87f3-92521a08fc77</t>
  </si>
  <si>
    <t>061992c4-586f-4452-b551-b0431844ca60</t>
  </si>
  <si>
    <t>2b3fca9a-93ef-4ffe-9b01-0ba2d0eabb2c</t>
  </si>
  <si>
    <t>893e3b60-5771-45c2-8417-7daa1d73d26c</t>
  </si>
  <si>
    <t>a8832f4d-36e7-4336-bda8-e1a3293b7740</t>
  </si>
  <si>
    <t>e6c3e814-70e6-421a-aa4d-3855b91f037a</t>
  </si>
  <si>
    <t>f817ee9e-e9a5-4020-9309-65f8ab032253</t>
  </si>
  <si>
    <t>54e82692-0def-40ef-bdd5-963cbdc2392e</t>
  </si>
  <si>
    <t>81b1c849-2d91-4d4d-8f2d-cc92b1a6cc8e</t>
  </si>
  <si>
    <t>991fbc41-70d9-4cb5-8771-f8b64fa675f8</t>
  </si>
  <si>
    <t>e8a7e09e-8fac-4a31-8cc9-7cd6e39688d2</t>
  </si>
  <si>
    <t>2a83e7e9-2670-4c0d-a6d2-2e7aec584cc0</t>
  </si>
  <si>
    <t>3ce971da-5d99-4ce7-bb51-f49ad82543e1</t>
  </si>
  <si>
    <t>ea091e94-546b-45b3-b342-1e5287991771</t>
  </si>
  <si>
    <t>34e65238-44ba-4fa9-9990-52d6e9dec0e8</t>
  </si>
  <si>
    <t>5f1a0939-8bc0-45a1-a87a-a5b053da31b0</t>
  </si>
  <si>
    <t>07d1f6e7-0502-49e9-b00e-fcc44630f8b7</t>
  </si>
  <si>
    <t>d384f5cb-c7d9-4bbc-99cd-956e07b01c5f</t>
  </si>
  <si>
    <t>31d3a1d7-bf2d-4b1b-9f4d-b568c46d788d</t>
  </si>
  <si>
    <t>2d406507-377d-48e4-aeed-f3ad4d2274a9</t>
  </si>
  <si>
    <t>9689a375-f777-4559-a7c5-96c2c29f43ec</t>
  </si>
  <si>
    <t>955e9d42-649c-40d4-a14f-db6d4037d982</t>
  </si>
  <si>
    <t>898a74cb-68ce-4f15-a0db-94ea767621e4</t>
  </si>
  <si>
    <t>300dfa7c-e33b-44c9-9208-a9e66be7456c</t>
  </si>
  <si>
    <t>1f725912-ec1d-4396-8ca9-5c9dc918a8ea</t>
  </si>
  <si>
    <t>f90ac7e7-7f6e-431a-9b39-fcdff3315eca</t>
  </si>
  <si>
    <t>8536a81e-ef67-4279-bec1-6556df48386e</t>
  </si>
  <si>
    <t>7198f0a3-5360-4226-b72e-a66ccbb420c3</t>
  </si>
  <si>
    <t>eb78e377-19a0-40e6-9ab4-0642b73a0332</t>
  </si>
  <si>
    <t>1d52a8b2-9d68-4506-a71f-49b65a3f48b2</t>
  </si>
  <si>
    <t>bfd4c3b2-afcd-43d6-b05f-2a33dc26b191</t>
  </si>
  <si>
    <t>d0aed332-e534-4b50-9388-51f30224cc70</t>
  </si>
  <si>
    <t>9efbc47e-311b-4d41-be83-b63fc0644327</t>
  </si>
  <si>
    <t>61aad624-dd4d-499e-b5e3-77f6e1a774f5</t>
  </si>
  <si>
    <t>b5cff3f5-444d-47f8-ac0e-b362ec93207f</t>
  </si>
  <si>
    <t>c6677359-8bbc-47c0-b1ed-6c7ca195c512</t>
  </si>
  <si>
    <t>8c124958-c0ac-49e7-85a7-caf236ededd6</t>
  </si>
  <si>
    <t>b43cfb9c-ae0c-468a-875d-0d2f7fb57cad</t>
  </si>
  <si>
    <t>c6e4eb52-b0c8-4ae7-b8a5-428d43ee7619</t>
  </si>
  <si>
    <t>97b59e56-b905-406b-9401-6ed22ceeadeb</t>
  </si>
  <si>
    <t>0397cb45-3d84-4b42-8ead-1678d8514e2c</t>
  </si>
  <si>
    <t>adc65d5c-fafe-4218-a6b4-d1c27954733f</t>
  </si>
  <si>
    <t>a4c3da64-6a76-481b-a10d-a728aa7de038</t>
  </si>
  <si>
    <t>bd765e67-cefd-4a1c-ad9d-0158a06fb1cb</t>
  </si>
  <si>
    <t>105c8f11-a19b-4799-9598-5461a10a30a3</t>
  </si>
  <si>
    <t>0adf445d-c552-4a8d-a916-11a373f5676f</t>
  </si>
  <si>
    <t>9005db9b-e951-4f05-b496-e93da0329212</t>
  </si>
  <si>
    <t>e3512868-55d1-4f9f-9914-cd914099dc89</t>
  </si>
  <si>
    <t>d656c299-25be-4cd4-8221-e7083976669e</t>
  </si>
  <si>
    <t>327f470d-6190-41cc-a0d3-0a7e57b22c3e</t>
  </si>
  <si>
    <t>c3b4494b-3b09-4870-9259-d1405d1589ab</t>
  </si>
  <si>
    <t>74961573-f46b-4c51-90d6-816f70fbd5f4</t>
  </si>
  <si>
    <t>4ad31ec9-5a05-4bb2-91e7-9c9a6ffa697f</t>
  </si>
  <si>
    <t>ca2c7a44-cc70-4916-a536-1278169bd26d</t>
  </si>
  <si>
    <t>c46a8a05-a794-49a7-9a78-dd8e47043733</t>
  </si>
  <si>
    <t>400c888c-3728-4d8e-99c5-bd7272920428</t>
  </si>
  <si>
    <t>57b021d1-3cd0-4138-a62b-8f66f64ecded</t>
  </si>
  <si>
    <t>22170ec4-f034-4e78-a624-33804090c307</t>
  </si>
  <si>
    <t>aac8d11b-1f36-4e80-97c3-e36522f954f1</t>
  </si>
  <si>
    <t>77bfc87c-8506-453c-b46f-a07f5fafa006</t>
  </si>
  <si>
    <t>22a682eb-8bd2-4eef-935b-8d93175b4503</t>
  </si>
  <si>
    <t>a25a73d7-4902-46fc-8bf2-b10a9685e8e4</t>
  </si>
  <si>
    <t>349df9e5-1927-4e45-80b8-8bd10ff00a2d</t>
  </si>
  <si>
    <t>5791265b-31e3-4ac4-b135-49f20f8bcca2</t>
  </si>
  <si>
    <t>94a4974d-679d-42cc-8d6b-2d953de08fdb</t>
  </si>
  <si>
    <t>ce96b1e0-19a6-4e93-a9cb-96d607892d71</t>
  </si>
  <si>
    <t>a25aa297-0da8-4cf1-b6a5-58e93b3c6d37</t>
  </si>
  <si>
    <t>a57ea69e-098b-4abb-9c4f-603f4c8b9a55</t>
  </si>
  <si>
    <t>1bfbb38f-8336-4d97-9e28-ca47387d90e2</t>
  </si>
  <si>
    <t>73c2aa28-21cc-4ee8-a3f5-23278c7cc2d3</t>
  </si>
  <si>
    <t>d9cc001f-8416-4779-a3db-c16204bb8a27</t>
  </si>
  <si>
    <t>705cfabd-3b18-44f3-9e63-6dfb9da0af69</t>
  </si>
  <si>
    <t>e90d7dff-b944-4b34-aeda-600493c32928</t>
  </si>
  <si>
    <t>eabcf00f-9838-4598-968e-e15ad92b9a6a</t>
  </si>
  <si>
    <t>120991db-ced7-410e-ab36-681bded8097b</t>
  </si>
  <si>
    <t>b95eff9b-5f11-4d1d-b292-dd1367fcac08</t>
  </si>
  <si>
    <t>ee6d6997-7178-4303-9471-4def057945ee</t>
  </si>
  <si>
    <t>f9f52f27-ebb9-40b9-abb4-30b935b0ab95</t>
  </si>
  <si>
    <t>e828fbea-0718-46cc-b52a-b0c467213e4e</t>
  </si>
  <si>
    <t>8f0b089f-7d9b-4f74-b6d0-ed2bef3f2182</t>
  </si>
  <si>
    <t>e44add67-8672-49a3-b369-fd3f6f55fd9d</t>
  </si>
  <si>
    <t>28ad66b9-0210-45e7-a4b6-a78066ffaa0b</t>
  </si>
  <si>
    <t>dc539df7-979d-465d-a44e-0079db580325</t>
  </si>
  <si>
    <t>27e8df3c-7804-462d-afed-a98b5b664ecf</t>
  </si>
  <si>
    <t>ef7903e1-a561-49d8-b5fa-8d8b73862649</t>
  </si>
  <si>
    <t>71d2a64d-9822-4633-a5b1-31d456c6042d</t>
  </si>
  <si>
    <t>95fbc5d6-ae2c-4f87-8e86-6ef3000a2034</t>
  </si>
  <si>
    <t>4a4624c5-28f3-4892-b516-e18a29a25b69</t>
  </si>
  <si>
    <t>da96ef47-281d-416b-8c2b-2f165992e648</t>
  </si>
  <si>
    <t>49a4edaa-5342-491f-acf0-737b3c54a32f</t>
  </si>
  <si>
    <t>e090c277-acfb-445e-9fb5-1b95ae35f3c9</t>
  </si>
  <si>
    <t>68968316-4278-4ca2-959e-8c5987ed3ff5</t>
  </si>
  <si>
    <t>93b797bd-6c16-4dda-ace0-6b6ec8eed9e1</t>
  </si>
  <si>
    <t>265faf49-cb3a-413d-91c9-17a1494d0575</t>
  </si>
  <si>
    <t>1f1afd02-ed36-476c-8be0-254f84473a2f</t>
  </si>
  <si>
    <t>ea30327d-9efa-4650-8e90-a28eb3ccc8d8</t>
  </si>
  <si>
    <t>eb0425c4-4e66-4fa3-a76c-4d194fb3a174</t>
  </si>
  <si>
    <t>a91de747-4a7b-4b13-bdee-1ae7afac3483</t>
  </si>
  <si>
    <t>109e6423-b66f-46dc-952e-ea09d3559fed</t>
  </si>
  <si>
    <t>96cc6ccf-9ea4-4855-8379-588d1858b370</t>
  </si>
  <si>
    <t>b16f0687-547a-4c79-9260-54a49371ab0d</t>
  </si>
  <si>
    <t>b7106b94-01a3-41d4-b300-dcd291ecb203</t>
  </si>
  <si>
    <t>e310c64e-0398-4ca3-87f0-d7ae79613237</t>
  </si>
  <si>
    <t>8c4a25e4-04ad-46bd-b803-b4be7e96cd95</t>
  </si>
  <si>
    <t>bab5fff5-37ac-40bb-9a88-44c75485c036</t>
  </si>
  <si>
    <t>dec5e65c-0a1a-4466-a934-0bf049073b6f</t>
  </si>
  <si>
    <t>ae225e3a-2956-4f07-82ed-6c6a6c7df5aa</t>
  </si>
  <si>
    <t>6abab74d-1486-46ae-ab86-3cbc9e924ea0</t>
  </si>
  <si>
    <t>49172b91-dc8b-4ff1-8096-18de6f827819</t>
  </si>
  <si>
    <t>9041137c-b7bc-4a97-a52e-91e60a3cc00f</t>
  </si>
  <si>
    <t>917f23da-11da-4f47-9ebc-6faefa02a12f</t>
  </si>
  <si>
    <t>5ec25ac6-aff0-4088-a562-e604c5c9ac26</t>
  </si>
  <si>
    <t>5edb98f5-89f2-4a77-b1a8-d0cc918ee559</t>
  </si>
  <si>
    <t>a65ccf78-4fad-4bed-9d82-c071915851d4</t>
  </si>
  <si>
    <t>eee11b04-6676-4e43-97e0-aac8d3a16fa0</t>
  </si>
  <si>
    <t>c1fb110f-1c1e-40b9-b802-c7963b244efa</t>
  </si>
  <si>
    <t>4670e383-9be9-4523-ac49-acd144f95817</t>
  </si>
  <si>
    <t>1be0c9c0-764a-4144-b089-916d8f81d2be</t>
  </si>
  <si>
    <t>92d273a5-6624-4775-9d43-cca58b5230a1</t>
  </si>
  <si>
    <t>8e156378-a158-4332-a9dc-c8fcaec75e02</t>
  </si>
  <si>
    <t>2c7594c2-b3df-495d-af39-c9291f906f2d</t>
  </si>
  <si>
    <t>1c0a485a-b85a-40c5-9992-fbed15362bf3</t>
  </si>
  <si>
    <t>7c76c6f6-d85a-4038-955c-16f6aa879280</t>
  </si>
  <si>
    <t>0dd01f45-9ea2-4a33-bbe8-089c12b0dd9f</t>
  </si>
  <si>
    <t>237313ad-02f2-46bf-b983-0267b38d3fa1</t>
  </si>
  <si>
    <t>e5dcc1b8-a4c1-4367-944c-92cd7fd3a26d</t>
  </si>
  <si>
    <t>b6232e43-d9e3-4c8e-992c-0b7d0a4618aa</t>
  </si>
  <si>
    <t>58cabc40-bb58-42a3-bd3c-0543d048beae</t>
  </si>
  <si>
    <t>b2573fdc-0b5d-432a-ba64-fcb824090a28</t>
  </si>
  <si>
    <t>4830d3a4-851f-48af-b74d-27cfcf2c63bd</t>
  </si>
  <si>
    <t>e35582ee-3fd2-4ccd-8588-36245e741e71</t>
  </si>
  <si>
    <t>4d85a771-a717-4d70-bfcf-02ffa602db09</t>
  </si>
  <si>
    <t>0ae98163-d8bc-487f-8808-61adf6db3bb6</t>
  </si>
  <si>
    <t>40973e30-bdd5-4cbe-abec-ea72b804c61a</t>
  </si>
  <si>
    <t>68e03a35-8e1a-4e29-b50c-516236550e0c</t>
  </si>
  <si>
    <t>3bd72bbb-4379-4f5b-8c6b-1b90b0b1a231</t>
  </si>
  <si>
    <t>0de0b9f8-6d6b-4abe-ae94-44e8ee37b089</t>
  </si>
  <si>
    <t>1fd26ae2-8675-4b0f-a139-b994bdf42ea0</t>
  </si>
  <si>
    <t>71395a19-85dc-4021-8c83-84bbcad506f9</t>
  </si>
  <si>
    <t>119c8258-898b-4552-8683-ce0206b7787c</t>
  </si>
  <si>
    <t>b786c433-0911-49a9-8ee5-c21a3662b78e</t>
  </si>
  <si>
    <t>36d01f2c-5108-4d3d-bab1-57fe8204f50a</t>
  </si>
  <si>
    <t>523772a7-409d-44ca-8d62-bd6b84f1cc0b</t>
  </si>
  <si>
    <t>4ef7bf03-d4c6-4088-a945-5e6dae5ac342</t>
  </si>
  <si>
    <t>0fac4f78-8d63-4b3a-9c43-65da98d7accd</t>
  </si>
  <si>
    <t>2d931c31-b0d0-4381-a13a-8452e9bf69c5</t>
  </si>
  <si>
    <t>e35a7145-855c-4160-aa41-3a8071628bd6</t>
  </si>
  <si>
    <t>d792175a-dab9-4096-b480-f64912bf1cdd</t>
  </si>
  <si>
    <t>3bb269cc-2b32-494a-874f-fd94d2aee0a0</t>
  </si>
  <si>
    <t>38e5f359-8345-4652-bfe7-d521eb1289eb</t>
  </si>
  <si>
    <t>7c18af00-ff97-4beb-8f66-ed3a9757a77f</t>
  </si>
  <si>
    <t>4ee2e998-94c9-4683-bd1f-32f47307eb3a</t>
  </si>
  <si>
    <t>a5e57126-11e4-4b0a-9675-4c5e4c6fdaa2</t>
  </si>
  <si>
    <t>2ea06333-16b5-40dc-94c4-a65b47349cb7</t>
  </si>
  <si>
    <t>73c4e279-0bc1-45bc-bcbe-9e6613201c60</t>
  </si>
  <si>
    <t>4c562a48-91f3-4fa6-b98f-3ad0f499730d</t>
  </si>
  <si>
    <t>5e6501fd-55bb-4c48-bf60-ab7d59723918</t>
  </si>
  <si>
    <t>bc044462-5ee7-47aa-9b02-c82155d8a727</t>
  </si>
  <si>
    <t>5d1ae7c4-ca28-4053-a955-2f5e6b3bd9a1</t>
  </si>
  <si>
    <t>dd8cdf62-57d0-4262-bff7-b80c3795b064</t>
  </si>
  <si>
    <t>79f1af08-2624-4275-9219-c4aead4717cf</t>
  </si>
  <si>
    <t>bc547edf-6bdc-40ef-8122-94e06fe010da</t>
  </si>
  <si>
    <t>67bd059c-cc05-4de4-acd2-28d152600bdc</t>
  </si>
  <si>
    <t>44007082-39df-48b1-8850-627418d03658</t>
  </si>
  <si>
    <t>b595b538-150d-4660-a653-0ce637a56874</t>
  </si>
  <si>
    <t>3227c36c-def2-4567-ace3-0d5af4100b73</t>
  </si>
  <si>
    <t>a26813b3-93ce-4812-a6ca-600050e0236f</t>
  </si>
  <si>
    <t>fe2893b4-589d-4390-947b-92a883aac5e9</t>
  </si>
  <si>
    <t>6fc6eb49-2c2e-4102-b57e-23330dd68294</t>
  </si>
  <si>
    <t>4e62ece0-1de8-4641-a622-05c0122e3b9c</t>
  </si>
  <si>
    <t>cd9fea92-f2e9-4f6a-8aa1-12bc6042911f</t>
  </si>
  <si>
    <t>1a272cdf-3ca2-469d-9709-d36cddcdc025</t>
  </si>
  <si>
    <t>479c385e-d1a1-429d-96d0-2f7f809ca6e9</t>
  </si>
  <si>
    <t>183516d3-87a2-4bca-af6c-de9a2a703e32</t>
  </si>
  <si>
    <t>2b7a8cdc-c998-4f99-a3c5-872b346106d6</t>
  </si>
  <si>
    <t>0614d2c8-fbb4-482e-8efe-d977135dcdb5</t>
  </si>
  <si>
    <t>420c5142-9d0d-4a83-a047-2ab59a973d2e</t>
  </si>
  <si>
    <t>86939744-e4c8-425d-8975-4c6f8f50824a</t>
  </si>
  <si>
    <t>2859038e-2f29-49bd-8839-1137cc0c0b02</t>
  </si>
  <si>
    <t>2dea89f7-56f6-4ec3-9611-689ec52d5d02</t>
  </si>
  <si>
    <t>df859124-9f8f-4c86-bc81-746abc241183</t>
  </si>
  <si>
    <t>1b0cc71d-b4de-48ed-a245-05c3a40fb85c</t>
  </si>
  <si>
    <t>150d3282-ed27-4a63-bb97-ed82ba05730c</t>
  </si>
  <si>
    <t>b559f829-8e81-441b-90e9-5706f59009be</t>
  </si>
  <si>
    <t>a5bc694c-17d2-431d-a82d-86aaf77b6935</t>
  </si>
  <si>
    <t>9c04c5b5-0fa2-439f-9946-57510fcf73c5</t>
  </si>
  <si>
    <t>6dea61d4-d251-4e05-ac17-2097eca28b5a</t>
  </si>
  <si>
    <t>bce79f5a-f350-4b57-88d3-24e84daac1c3</t>
  </si>
  <si>
    <t>fbfa52f5-ad64-4fc9-b307-a08f8b895c72</t>
  </si>
  <si>
    <t>56a385a6-122a-4abf-a1bb-ca4b71f99191</t>
  </si>
  <si>
    <t>6f023256-7290-4caf-88f3-ee495977e8fe</t>
  </si>
  <si>
    <t>d975269f-e091-4bdc-8d35-9eeb790b1fc6</t>
  </si>
  <si>
    <t>561cb1c3-3645-4768-8c7b-fdad2eb3c4a2</t>
  </si>
  <si>
    <t>e1aec654-7041-4f25-8689-155ff823ea11</t>
  </si>
  <si>
    <t>48a21806-7f43-405d-a274-8e0b8923c198</t>
  </si>
  <si>
    <t>42b58c61-6eb9-4094-b9cc-a57e6abd3018</t>
  </si>
  <si>
    <t>6f3125c7-756d-4071-aac6-6ec72defc692</t>
  </si>
  <si>
    <t>86006f0c-8e7e-4d71-9eb9-b50149e885eb</t>
  </si>
  <si>
    <t>03f1c422-b3ff-41e9-9005-59ad8913593e</t>
  </si>
  <si>
    <t>790e325d-aafd-4604-9740-0ebf6902a6fd</t>
  </si>
  <si>
    <t>a9c941db-b424-4fb8-bef0-2bc4c20c3987</t>
  </si>
  <si>
    <t>832e0a90-1c2b-4541-a479-c25e5612322a</t>
  </si>
  <si>
    <t>fbf573a5-e24b-41cd-8c76-a91468a1dd32</t>
  </si>
  <si>
    <t>8d4574a3-525e-42cc-a297-5880fe865c63</t>
  </si>
  <si>
    <t>1197f573-05f7-4f73-be9f-eb7c3070adf9</t>
  </si>
  <si>
    <t>b29f3f8f-fbbc-45f9-936e-19fbb38fdfdc</t>
  </si>
  <si>
    <t>cc53b38a-500c-4b7e-aed9-b6dd446da597</t>
  </si>
  <si>
    <t>adc571da-82ba-412d-9e5c-1dae46fce528</t>
  </si>
  <si>
    <t>0d954d5a-6cf9-4e67-a7b6-9ddc6973f773</t>
  </si>
  <si>
    <t>e41f64ca-b3cb-425b-9d80-d8ec59b6a55d</t>
  </si>
  <si>
    <t>343fc483-00f6-4a94-8a71-5f09e9989a85</t>
  </si>
  <si>
    <t>1df94b46-2635-422b-af30-59e98cad1d4d</t>
  </si>
  <si>
    <t>8803f9ab-3b46-4139-86a4-11b6ceff5991</t>
  </si>
  <si>
    <t>ddb9f4b8-c1a2-44da-927e-6de0797d74c8</t>
  </si>
  <si>
    <t>bef2a1f8-138d-42e9-94c9-94631b130820</t>
  </si>
  <si>
    <t>9760a191-8425-4cd2-8017-ebd0357b51c2</t>
  </si>
  <si>
    <t>882290a4-4251-4b24-9585-569a9fa65303</t>
  </si>
  <si>
    <t>7e104211-140a-4871-99cc-0dc7beeb9821</t>
  </si>
  <si>
    <t>7063e360-e5c8-42e9-9e59-6a9ce45f71c5</t>
  </si>
  <si>
    <t>01ab48ec-8965-4f7f-b49b-6beabb8b1afb</t>
  </si>
  <si>
    <t>fe312b3c-3f58-44d8-b148-e59d9b64bbd6</t>
  </si>
  <si>
    <t>9fdfeb39-9c9f-49c4-88ec-5b2220def46c</t>
  </si>
  <si>
    <t>57ca912e-0859-4dfd-a3ef-2c6cf51b215d</t>
  </si>
  <si>
    <t>2a095584-d333-4b46-aa25-964ca567cc95</t>
  </si>
  <si>
    <t>80441fcc-169f-4526-a14e-40975dd2cc55</t>
  </si>
  <si>
    <t>e73db537-30eb-4abc-bca3-e3021c17ea14</t>
  </si>
  <si>
    <t>fdb70296-7c1b-4738-a237-63c306161112</t>
  </si>
  <si>
    <t>ac1e999e-3dc2-486f-8912-eb359691087b</t>
  </si>
  <si>
    <t>015adaff-ffba-42c9-ad39-90843be16d4e</t>
  </si>
  <si>
    <t>25701d5a-7ec8-42d7-9119-ba1c254eaa9a</t>
  </si>
  <si>
    <t>5dc3e8e9-34ed-485a-b3ec-d3b0983d56ee</t>
  </si>
  <si>
    <t>8cf24097-1e2d-400d-9455-4813a583ccd2</t>
  </si>
  <si>
    <t>300fec53-6f11-480e-a057-676fd466fadf</t>
  </si>
  <si>
    <t>89418a3a-bf3a-4e9f-8f94-bc2b916d2758</t>
  </si>
  <si>
    <t>1d7a049b-3b7a-4441-9b38-4638044b2f47</t>
  </si>
  <si>
    <t>b77c3918-2de6-4bfd-8e58-ba6276d5789c</t>
  </si>
  <si>
    <t>92c0b636-1116-407e-bb00-6db7b9780be5</t>
  </si>
  <si>
    <t>fa70a67a-93da-4aa2-b8d8-eee1ea39b4ac</t>
  </si>
  <si>
    <t>92bc4738-44a0-4bc7-bd75-b7b2ba7c1cb7</t>
  </si>
  <si>
    <t>6f02b01c-109b-4813-9eb4-e3649c29b5c6</t>
  </si>
  <si>
    <t>7d378889-0888-4773-a077-08b0c437c5e2</t>
  </si>
  <si>
    <t>bd0db1de-e973-4ea5-b5bd-bfb4b7c804f3</t>
  </si>
  <si>
    <t>40e06910-cbd1-4040-8ac3-d4dc291a6190</t>
  </si>
  <si>
    <t>efce81f0-02b3-4812-8bcd-0e7d33e5ae88</t>
  </si>
  <si>
    <t>a113aa60-f156-4ca2-9430-b38ece6ccba8</t>
  </si>
  <si>
    <t>0080456b-3391-4b03-9879-9ee2e6c526e8</t>
  </si>
  <si>
    <t>ea584e36-fe5e-4a3d-98be-a840ee6e013a</t>
  </si>
  <si>
    <t>38d2d8ce-7424-4e52-85b3-9c10d3a09133</t>
  </si>
  <si>
    <t>8595f978-c900-4c0c-87b5-6ff5d1b0e81c</t>
  </si>
  <si>
    <t>03b1876d-5d32-40d7-9152-cd68c19dc405</t>
  </si>
  <si>
    <t>4c2d523c-c858-49b4-bead-5d98f117551b</t>
  </si>
  <si>
    <t>24ecd2b3-d51a-4f06-a9da-39d8da1c620c</t>
  </si>
  <si>
    <t>08048e26-19bb-43ba-8872-f11c0b12a13f</t>
  </si>
  <si>
    <t>6a51d5a9-6b20-4831-a840-f9037cfdd8cf</t>
  </si>
  <si>
    <t>14f24781-7e47-44be-bf5b-ffe1c4ec0d71</t>
  </si>
  <si>
    <t>440eb2eb-10d3-4cb1-96cd-301141322ca8</t>
  </si>
  <si>
    <t>7b974493-5541-468e-bbc3-eb5b2919a36d</t>
  </si>
  <si>
    <t>88b12878-261a-44c4-9bb4-087a76069731</t>
  </si>
  <si>
    <t>04ca9ae1-224e-462e-b10e-20a29b300aae</t>
  </si>
  <si>
    <t>1fe1f74f-32f4-4cd4-840f-fbc445c7def1</t>
  </si>
  <si>
    <t>8c0733f5-5f66-447e-b3d8-2347eec1b97c</t>
  </si>
  <si>
    <t>76bba46a-0241-42e7-a7bc-82acfca93196</t>
  </si>
  <si>
    <t>b560f580-d896-4470-b0b7-e180c9b498ec</t>
  </si>
  <si>
    <t>368db6f1-97d9-4d4e-ab46-221c9443a3cb</t>
  </si>
  <si>
    <t>0ce504a8-cdfd-4e77-9836-2ecd720bbfd8</t>
  </si>
  <si>
    <t>68406df0-8c5c-49eb-873a-6fdd8c84754d</t>
  </si>
  <si>
    <t>d4b6b3a0-7ed2-47e4-b104-4a1d49662c68</t>
  </si>
  <si>
    <t>7baf5ed9-9587-446f-bbc6-d97725b67a4e</t>
  </si>
  <si>
    <t>4eff6825-ca36-447a-a58c-301aea9ede9c</t>
  </si>
  <si>
    <t>dbd5fec7-41ed-482b-8827-556bae732862</t>
  </si>
  <si>
    <t>6f0706fe-25be-49a2-ae5c-d66d5843cc7a</t>
  </si>
  <si>
    <t>f2cbe6a4-c6ad-4717-a611-bfce47743048</t>
  </si>
  <si>
    <t>fc0f7928-3415-4a9c-b0cf-7be8fa0c7843</t>
  </si>
  <si>
    <t>c40aff50-72fb-4bc5-9646-e148eb5c704e</t>
  </si>
  <si>
    <t>dcc72862-660f-4ff6-8a5e-4b44b255e2e8</t>
  </si>
  <si>
    <t>e7b043e8-cb3b-4fca-88bb-18a96082f769</t>
  </si>
  <si>
    <t>201c8173-b0cb-4270-b47d-89ca98779357</t>
  </si>
  <si>
    <t>d6460bc2-45fa-4204-be07-eb6ca022e621</t>
  </si>
  <si>
    <t>006ed2a3-44fd-4033-b0a4-670e4a544c1c</t>
  </si>
  <si>
    <t>287f53bd-3eb9-4c9c-87c1-0ea8fbd71c03</t>
  </si>
  <si>
    <t>e2c834ac-8ede-4a3f-ad75-770959596868</t>
  </si>
  <si>
    <t>822b6e57-8280-4c9a-a62b-780a472196df</t>
  </si>
  <si>
    <t>dc823346-2f96-4c44-9228-adcfa1a7a67e</t>
  </si>
  <si>
    <t>3c3aabec-af6b-4bde-a52d-1693b5b88ad6</t>
  </si>
  <si>
    <t>2e0cdf1b-109b-42a4-9b02-1798a433a70f</t>
  </si>
  <si>
    <t>87cd76b1-e386-4e3d-8e97-469344df4662</t>
  </si>
  <si>
    <t>9845bae6-7a33-4d31-9973-b005fd003462</t>
  </si>
  <si>
    <t>3d04c21e-3070-4ce2-b52e-cdcd64acf9c0</t>
  </si>
  <si>
    <t>c43e3ef2-f12c-40e4-b68e-587cea265be3</t>
  </si>
  <si>
    <t>e721c36d-1974-44c6-aea9-b158b87e9078</t>
  </si>
  <si>
    <t>e703ab6c-9a85-4b18-bb9d-0a3b828f3aea</t>
  </si>
  <si>
    <t>68855b27-e1da-47ba-8457-d5a4859c6c1a</t>
  </si>
  <si>
    <t>29aa6eb0-595a-4767-bdf9-8a19d5a4d7b0</t>
  </si>
  <si>
    <t>75284e7f-ecbe-4140-8849-28cd02260030</t>
  </si>
  <si>
    <t>e0714046-f3e1-47c5-93ee-02a9ee8ae83a</t>
  </si>
  <si>
    <t>91186513-af7b-496b-9fd9-ea010f75b219</t>
  </si>
  <si>
    <t>65a4d46d-a8e5-42c8-a87a-5d9f0ce5c441</t>
  </si>
  <si>
    <t>2ed40b30-f2d9-4ede-aef1-d70f12665960</t>
  </si>
  <si>
    <t>b31d09ec-1002-4d2a-967c-28be47bf7095</t>
  </si>
  <si>
    <t>32875201-8cf2-459e-bddc-2154b2f67671</t>
  </si>
  <si>
    <t>ddf382a9-ccaa-4437-8d7a-471e3896317a</t>
  </si>
  <si>
    <t>95d8c875-b1a6-417d-a78a-3ae49d5be70c</t>
  </si>
  <si>
    <t>0df757b8-9658-45e8-baf5-f8be711fe351</t>
  </si>
  <si>
    <t>d8bf88fb-2797-48c3-9c64-1f78625ef7ba</t>
  </si>
  <si>
    <t>49fb6455-bc68-4403-abfc-47b785e7ac50</t>
  </si>
  <si>
    <t>da231d1b-3fee-4e24-acd5-c697cac07096</t>
  </si>
  <si>
    <t>a1e69021-1c1b-4e30-b57b-4f8f849a8852</t>
  </si>
  <si>
    <t>71ba96f2-2213-47cf-be36-4830907a1f67</t>
  </si>
  <si>
    <t>88e48229-5a39-46ba-a29e-deed75c71626</t>
  </si>
  <si>
    <t>00fbec66-8d04-48c3-a38b-e31c7724c513</t>
  </si>
  <si>
    <t>1e8d1cb6-99f3-4598-bb2c-73ac67463d36</t>
  </si>
  <si>
    <t>e803b6f8-879a-4a21-9176-03277ee90f76</t>
  </si>
  <si>
    <t>7a33a624-cb42-475c-b577-1dc4c2a6e26b</t>
  </si>
  <si>
    <t>e2ab4bfb-8693-414f-866c-738b64780d5f</t>
  </si>
  <si>
    <t>9341c697-5d88-4bd0-bf3a-bc98c0725f43</t>
  </si>
  <si>
    <t>2830f4ac-5aa4-42e6-b4ab-4203690113b6</t>
  </si>
  <si>
    <t>749f61d5-5a22-446c-946b-9eab6334a36c</t>
  </si>
  <si>
    <t>b5439d38-5071-4c9c-a43b-e1acf9a69507</t>
  </si>
  <si>
    <t>084ecfd8-a01a-423a-9340-96dd5125d4f5</t>
  </si>
  <si>
    <t>a9894a5e-90ab-4893-915b-df08f62839e9</t>
  </si>
  <si>
    <t>7ce511fb-3b9d-4f9e-890f-a973369e51df</t>
  </si>
  <si>
    <t>a268284b-1c92-4d05-84b8-93539b63ac93</t>
  </si>
  <si>
    <t>65bc09f5-3083-4b04-8411-fe8b5074fb40</t>
  </si>
  <si>
    <t>6862d64d-c4fb-43bf-9d77-fe9247e40be0</t>
  </si>
  <si>
    <t>1dc80394-4bf6-4d1b-8fc4-644bfb84bd9f</t>
  </si>
  <si>
    <t>34f3aac4-93b7-4b1c-8672-039acac177b3</t>
  </si>
  <si>
    <t>0757e4c5-e246-4002-9d6a-54c01c03201d</t>
  </si>
  <si>
    <t>1e1f09cd-bde1-4e97-920f-b95dd727b550</t>
  </si>
  <si>
    <t>4bc2d8a3-c206-4883-9e5a-9a2f2d0ee7b4</t>
  </si>
  <si>
    <t>0eeb9b82-0005-4b7b-bd56-9a5a766bc2f7</t>
  </si>
  <si>
    <t>e230a2e8-da00-452e-8d17-d6a28daeaf62</t>
  </si>
  <si>
    <t>578e3606-fda3-4151-9992-2a44df661dfe</t>
  </si>
  <si>
    <t>9f0f8094-7246-41df-a9ef-7e157528b67d</t>
  </si>
  <si>
    <t>8ef197ac-2b7e-4540-8d8b-136ca7acfaf8</t>
  </si>
  <si>
    <t>db658c1f-77d3-4b7c-959b-1f676a79b733</t>
  </si>
  <si>
    <t>1eaf6af2-29c2-46a9-be09-f2e0e6882a12</t>
  </si>
  <si>
    <t>82964d2f-3eae-4ea8-be5d-9a916b81ccfc</t>
  </si>
  <si>
    <t>2d46c97d-204d-4a06-9174-d35ea3453095</t>
  </si>
  <si>
    <t>657337e5-0778-41e0-93f0-7b6ed214b077</t>
  </si>
  <si>
    <t>03fc7d13-b990-4d8d-a0cc-fc65952efafe</t>
  </si>
  <si>
    <t>84270f33-02ce-4cb5-a4b0-72c647a746d8</t>
  </si>
  <si>
    <t>6c9cf07d-524b-4afc-b5dd-f67beec2a333</t>
  </si>
  <si>
    <t>07b9c39b-6dd0-4954-a8d4-b0d29605b57e</t>
  </si>
  <si>
    <t>8038fe1e-1b35-4db0-ba3c-fc0acd97b4e3</t>
  </si>
  <si>
    <t>ed0361ca-9e73-406f-96e4-4f2e557e2bd1</t>
  </si>
  <si>
    <t>703c7644-c6a4-4472-a999-7e58f2ac96bb</t>
  </si>
  <si>
    <t>c17729d2-c086-44a5-b5c4-591f54d9d403</t>
  </si>
  <si>
    <t>fc3cfc21-9579-418e-948a-f77f35899c12</t>
  </si>
  <si>
    <t>2f3e5a49-48a5-412e-9602-2e9637fbd611</t>
  </si>
  <si>
    <t>d40cd70f-af94-4031-ba2b-977e09c2393d</t>
  </si>
  <si>
    <t>d6cf5362-553f-4fb7-8ead-84727cd3415a</t>
  </si>
  <si>
    <t>cc943029-a50e-4def-b652-d55b548531c6</t>
  </si>
  <si>
    <t>595e74a0-40ac-4b22-8594-f6b89161e14b</t>
  </si>
  <si>
    <t>7b9e69fc-19e8-4b5a-9fc1-e4b27ab5701a</t>
  </si>
  <si>
    <t>b4f753e5-5b5b-4236-abcb-780e4ae6c198</t>
  </si>
  <si>
    <t>de4a84f4-6ca8-43cf-83e9-d813f5279dbc</t>
  </si>
  <si>
    <t>fc6f5494-0e37-4195-b0dd-2ca8e55e7f93</t>
  </si>
  <si>
    <t>57438e31-8219-4f2d-b41f-2c82e91fcc50</t>
  </si>
  <si>
    <t>eb45333b-99b6-41f8-95c2-ed17fc4759fa</t>
  </si>
  <si>
    <t>2d4050ee-8e68-4ff6-9958-99758ea67b85</t>
  </si>
  <si>
    <t>5980886f-7c3f-4a67-bb7e-e59432b7847e</t>
  </si>
  <si>
    <t>afb9b4ef-1da2-4e5e-8a8b-334b9a553098</t>
  </si>
  <si>
    <t>68787bc4-f063-41d7-9b5e-bb2fdf7e831c</t>
  </si>
  <si>
    <t>8d400b99-9fc1-40da-8acd-dd3636390662</t>
  </si>
  <si>
    <t>3f5390cc-a076-4d3e-80bb-b5e767a811e8</t>
  </si>
  <si>
    <t>9f69326f-94d9-469e-a294-5db127a3b157</t>
  </si>
  <si>
    <t>b8271e5a-b7e3-4a8e-9167-6578db0df1a5</t>
  </si>
  <si>
    <t>64edfe2c-4d5c-470f-a570-a733c356a8fc</t>
  </si>
  <si>
    <t>b1d79885-bdf9-47db-97e4-90d373b6c56a</t>
  </si>
  <si>
    <t>6b340645-9786-45f4-961d-b689adc11c99</t>
  </si>
  <si>
    <t>6551bccd-61dd-4d26-8eb1-3eca8978581e</t>
  </si>
  <si>
    <t>165f472d-a4f2-41b5-835c-164f89a11025</t>
  </si>
  <si>
    <t>da00fcb6-7d6b-4998-8f2d-7bf8084b60ef</t>
  </si>
  <si>
    <t>b3266a44-f33b-490e-9132-28bde9ca1c21</t>
  </si>
  <si>
    <t>0e4e559e-96ca-4b67-a6c0-e99580aa6a18</t>
  </si>
  <si>
    <t>c9954ef0-d3dc-4e50-a7b9-e0ec2f141f63</t>
  </si>
  <si>
    <t>f110c381-f123-4c6d-bd46-e0e3edf4768b</t>
  </si>
  <si>
    <t>babe4945-8698-4aaa-b531-c9d8a5e4464a</t>
  </si>
  <si>
    <t>031a44a5-2c05-4b1b-9af3-098951611f9b</t>
  </si>
  <si>
    <t>532901d4-fec0-4da1-befa-531bdef4857b</t>
  </si>
  <si>
    <t>bd7e5c11-430f-4e45-b64f-e812417088d8</t>
  </si>
  <si>
    <t>d8fca45d-8552-41e4-aca3-f821afa6025a</t>
  </si>
  <si>
    <t>a7e23120-79b0-41ba-b493-fe189af53879</t>
  </si>
  <si>
    <t>4d2ec549-6c76-404e-adac-7ba99877a18f</t>
  </si>
  <si>
    <t>a0904fe1-6054-4215-9ec4-72b84569e61e</t>
  </si>
  <si>
    <t>1348d658-0b09-468b-aac0-c1b4f3a0db3c</t>
  </si>
  <si>
    <t>ffd39d71-cfbe-49da-a2e6-e82e382500fd</t>
  </si>
  <si>
    <t>f5d4b5a4-605e-45a3-820f-171cfd8b557a</t>
  </si>
  <si>
    <t>528a9c6d-7952-4380-bf35-bbbd08a8d15f</t>
  </si>
  <si>
    <t>3f8a9b65-1cbd-4a4b-b2ef-c33022c42765</t>
  </si>
  <si>
    <t>50daf316-1f33-4680-8a10-cd139c991f97</t>
  </si>
  <si>
    <t>0f549377-1a73-42e8-8ea5-7b76de08484a</t>
  </si>
  <si>
    <t>5b547466-93d0-45db-8a19-c4b8d679184d</t>
  </si>
  <si>
    <t>499cc0d5-5a5e-44aa-8af9-a29f8de31a68</t>
  </si>
  <si>
    <t>085eb203-e4e8-47aa-98d4-bbf883b95256</t>
  </si>
  <si>
    <t>2b013239-d658-4f74-aed8-a7b2b53f379b</t>
  </si>
  <si>
    <t>1a24953c-00eb-4a74-83af-dba63b4f4dc7</t>
  </si>
  <si>
    <t>20a43682-594e-4c7e-a9f4-cae6dd1338c8</t>
  </si>
  <si>
    <t>f2c1c951-6dee-4dd9-8747-792ed5da2cdd</t>
  </si>
  <si>
    <t>73d1ae53-e5af-46c9-b805-86645c38a5dc</t>
  </si>
  <si>
    <t>5235ecef-940e-4612-be0f-d2748d442060</t>
  </si>
  <si>
    <t>c12f7b07-259c-45e5-891a-b91146e32ca4</t>
  </si>
  <si>
    <t>2494f63c-f412-4d00-a41a-45794d003d10</t>
  </si>
  <si>
    <t>f43669cb-0288-4247-8048-886bdeb7a821</t>
  </si>
  <si>
    <t>a738dfed-8ccc-4983-96ac-f15aa7d5afbd</t>
  </si>
  <si>
    <t>b2617367-3bfc-4ae0-83b7-0a769e7cd1f3</t>
  </si>
  <si>
    <t>11470b7e-920a-4e19-813f-281c49fe5c94</t>
  </si>
  <si>
    <t>c9346a9a-91fc-429d-adac-fa6d10a26e1f</t>
  </si>
  <si>
    <t>1c17cca8-0e64-45d5-af78-520a16554657</t>
  </si>
  <si>
    <t>04bdcc0e-fa3f-4875-b167-94b673e34978</t>
  </si>
  <si>
    <t>cddc89f4-1b5d-44cd-aa16-c01519bb163c</t>
  </si>
  <si>
    <t>3ea88848-df64-411a-8ce8-799f269c4bc8</t>
  </si>
  <si>
    <t>711bb3bb-eb8f-4daf-b1f3-7fb38577b2dd</t>
  </si>
  <si>
    <t>c37b4555-cd5e-4dee-a72c-6e2df2b345d1</t>
  </si>
  <si>
    <t>598441a8-9849-411d-9b43-fe0712939c65</t>
  </si>
  <si>
    <t>3c1a9bee-9229-491c-9839-4c68d9d17094</t>
  </si>
  <si>
    <t>8b2d6651-6299-4891-aa35-2151f27b5aee</t>
  </si>
  <si>
    <t>4914c604-aa6f-4724-b079-8ebaae4fa777</t>
  </si>
  <si>
    <t>06cf842e-b4b7-4e80-beb5-1bf28b3fcb65</t>
  </si>
  <si>
    <t>6ddd0a28-01ee-4549-9ce6-a92742743c40</t>
  </si>
  <si>
    <t>3ea319c6-9d4b-4d73-bcaf-bdc61f28456e</t>
  </si>
  <si>
    <t>3553e334-38b8-4d51-b9eb-2c20ba73928f</t>
  </si>
  <si>
    <t>cd80d0ab-9b6d-473b-9a59-c9c12a551fda</t>
  </si>
  <si>
    <t>c73c43f6-9c99-48b2-a56d-ca47669a628d</t>
  </si>
  <si>
    <t>c1a94d2c-f744-4dfc-8adb-0136d050b052</t>
  </si>
  <si>
    <t>3a92d986-965b-4c26-af8d-5307bbf9a856</t>
  </si>
  <si>
    <t>3576996b-88bf-4364-9982-39266df9f440</t>
  </si>
  <si>
    <t>4151519a-7e8b-4d06-94cf-041e618f62cf</t>
  </si>
  <si>
    <t>12c0d14e-524f-4840-b294-56d3b19e9cad</t>
  </si>
  <si>
    <t>a3e83294-30b1-4372-85a1-0bedabc2a7e5</t>
  </si>
  <si>
    <t>af426406-49dc-4305-be05-f6275140a723</t>
  </si>
  <si>
    <t>700717ae-77ce-4dad-8568-ef19b8290544</t>
  </si>
  <si>
    <t>52772252-dcc6-4385-a98e-ed3b7f7f908e</t>
  </si>
  <si>
    <t>dd594896-78d2-46d1-8bab-2c7c248aa661</t>
  </si>
  <si>
    <t>97dde60e-9888-44ec-be15-70d5a0fd5041</t>
  </si>
  <si>
    <t>eb7bb57f-fac2-48a9-a701-68b172282f48</t>
  </si>
  <si>
    <t>9f403353-622c-4e48-ab06-6344c1f6067c</t>
  </si>
  <si>
    <t>6399022b-d212-4d62-97df-305a15091ca0</t>
  </si>
  <si>
    <t>ec7bad33-c743-4018-b44f-154635504de3</t>
  </si>
  <si>
    <t>48d88fdc-3ff6-465d-b3f3-b25235fbfd51</t>
  </si>
  <si>
    <t>c5f11d78-c83d-4b53-a23a-6d82f4c21f05</t>
  </si>
  <si>
    <t>daa58eef-5ebb-4e37-8593-4fcb0992a95c</t>
  </si>
  <si>
    <t>ab300ec0-d92f-4b74-acaa-b14c7ea55d58</t>
  </si>
  <si>
    <t>ff3de563-be2b-42ca-9414-68aea23b88f7</t>
  </si>
  <si>
    <t>3c7e7b5b-a00d-49f8-8fae-f6f311056167</t>
  </si>
  <si>
    <t>fe0dae11-349b-4195-a61a-59d3fc797a9e</t>
  </si>
  <si>
    <t>f3291ab9-bf79-4d40-9413-cf11375130b3</t>
  </si>
  <si>
    <t>d67af433-6900-4920-9eba-89aae960fab5</t>
  </si>
  <si>
    <t>a3c22a9f-3db7-482b-9427-e5639113e65f</t>
  </si>
  <si>
    <t>3c8f5268-55fc-4778-807a-08f06f71cee6</t>
  </si>
  <si>
    <t>337e2b42-7243-4e6a-b2d2-65f359d7a344</t>
  </si>
  <si>
    <t>d9244fb3-0914-4fd9-9fc6-1f20665bcf57</t>
  </si>
  <si>
    <t>9a11f8d0-516d-4f98-b1ed-767e851a7cd3</t>
  </si>
  <si>
    <t>d71dd367-882d-46e5-bbdc-d38b5eb3c430</t>
  </si>
  <si>
    <t>27e6879e-8f61-4523-9f98-7ead5567a929</t>
  </si>
  <si>
    <t>ee98daad-cb57-4612-9ac6-d5115383d3e3</t>
  </si>
  <si>
    <t>29f5849c-8702-4daf-bbf3-e89590623ee9</t>
  </si>
  <si>
    <t>ca90bdb9-5449-4e49-a200-8b22cde9c90c</t>
  </si>
  <si>
    <t>01ced785-cfe9-4bb1-a046-084096ef1b28</t>
  </si>
  <si>
    <t>8e726025-1600-4e9a-b148-27560005fe6f</t>
  </si>
  <si>
    <t>902fe819-c84c-45df-96da-a15afcc580a0</t>
  </si>
  <si>
    <t>ea4b3d3d-c517-46cc-9d68-7a92e2c3022e</t>
  </si>
  <si>
    <t>bad674e9-a5ee-4d01-9202-fa273d4ea469</t>
  </si>
  <si>
    <t>57be9afe-60ca-4a06-9754-2b538ccca1cf</t>
  </si>
  <si>
    <t>380f0458-1fcd-4d02-8038-a3f13348cbb8</t>
  </si>
  <si>
    <t>4511aed4-73b7-42e3-ab2a-f43c0822cb91</t>
  </si>
  <si>
    <t>cdf4a89c-1790-4477-809d-23d3c23aa54d</t>
  </si>
  <si>
    <t>01e9e14d-a562-4712-b2ae-5da992d488b2</t>
  </si>
  <si>
    <t>5920272e-404d-4449-aa1f-21a4e5d86274</t>
  </si>
  <si>
    <t>5ad6441f-2109-413e-94b2-2ca6ed3fba86</t>
  </si>
  <si>
    <t>0191c73b-7527-4226-917d-1b998eb51c25</t>
  </si>
  <si>
    <t>f8216fc6-c642-481b-a8df-41b7b1ffb957</t>
  </si>
  <si>
    <t>22cddf54-c8aa-47ab-877f-de031d108748</t>
  </si>
  <si>
    <t>d225fcd3-c9db-4393-941b-931c4c6efa6d</t>
  </si>
  <si>
    <t>f4c187d6-b873-495a-b3ee-2cd0738a671d</t>
  </si>
  <si>
    <t>fb78c013-3a5a-4986-82c9-a550d04d0ef2</t>
  </si>
  <si>
    <t>64a5ff1d-2e93-405b-b92e-04628d97b3e9</t>
  </si>
  <si>
    <t>7a5a9c4f-55f2-4a90-826c-ee92f253554b</t>
  </si>
  <si>
    <t>e332b97e-c65f-47d5-8ed7-d8c35d732302</t>
  </si>
  <si>
    <t>6d045547-48c7-4434-bb3e-ebc5f1a22b8f</t>
  </si>
  <si>
    <t>63ace953-0a3c-4d68-87a8-38cede504be2</t>
  </si>
  <si>
    <t>7e51cb55-f81d-4a97-b3c3-387ff21e432f</t>
  </si>
  <si>
    <t>4b9593c3-1bac-4d17-b44b-e86401dfeafc</t>
  </si>
  <si>
    <t>e667dd25-30d4-42a8-9de7-be8284dc7e70</t>
  </si>
  <si>
    <t>99b8c29f-73d8-47eb-8805-565c8a3baf52</t>
  </si>
  <si>
    <t>e4bbe894-5ffb-42ab-a715-66fdafd4d17c</t>
  </si>
  <si>
    <t>93c84411-0612-4ece-b818-532b5fd35b00</t>
  </si>
  <si>
    <t>0812a816-0fe0-4532-b996-00422d5bee10</t>
  </si>
  <si>
    <t>cdefd9ff-430f-45fc-9463-7ae2b5b836ed</t>
  </si>
  <si>
    <t>b03d8c3f-41c0-404f-b13f-46fe49953636</t>
  </si>
  <si>
    <t>fd50d68a-d7ee-4ee4-a035-eb94cddcc9b0</t>
  </si>
  <si>
    <t>9a88e090-e7f1-4f74-b63a-5ff3c036037e</t>
  </si>
  <si>
    <t>bbe0c348-2eff-4536-bcd0-c76ce92ebd38</t>
  </si>
  <si>
    <t>86c5149c-e594-43ed-9b9d-88db346b49bf</t>
  </si>
  <si>
    <t>66de1fc7-d3b7-44d5-af3a-fe07ef3b1ae5</t>
  </si>
  <si>
    <t>b3d76ba4-086a-4dd6-a37a-c9f674baca6a</t>
  </si>
  <si>
    <t>aea574de-0b87-4dc7-af60-62c49837c0c3</t>
  </si>
  <si>
    <t>e65fba5d-1567-4670-ab92-75a08204fbd5</t>
  </si>
  <si>
    <t>c833dc74-713a-481f-9789-ec2fb1b3b726</t>
  </si>
  <si>
    <t>f7883da3-d772-4706-87c6-16c0d9271c83</t>
  </si>
  <si>
    <t>51bfa146-80c1-4ef6-a960-8285aa7648dc</t>
  </si>
  <si>
    <t>2905c0d9-2019-45cb-b759-f6fdc565b61b</t>
  </si>
  <si>
    <t>beb0d0d3-cfe8-4e58-a6c2-d0905c6c355b</t>
  </si>
  <si>
    <t>e99452c4-8a2f-48c1-b39a-05b97d132cc0</t>
  </si>
  <si>
    <t>059f4642-8e03-4999-84bc-783d63da6570</t>
  </si>
  <si>
    <t>3c4974fd-e072-48c4-bfe6-5f729dd47e1c</t>
  </si>
  <si>
    <t>65a960e4-b244-463b-b0ed-916388d50ae9</t>
  </si>
  <si>
    <t>65398760-11b3-486c-ba44-57dfbc3fbbb0</t>
  </si>
  <si>
    <t>4ec91172-f6fa-4c79-97f0-b68231376db3</t>
  </si>
  <si>
    <t>08fed940-1f66-4428-83e1-cebc807d2f5b</t>
  </si>
  <si>
    <t>f3a53735-632a-4433-bdee-863e873e5efa</t>
  </si>
  <si>
    <t>da79e534-c05f-44af-9265-f68d7fbc90f6</t>
  </si>
  <si>
    <t>daee72a2-63ce-4bca-97d7-addc4fe28770</t>
  </si>
  <si>
    <t>8933ac26-090c-425e-b33e-c16b7db16739</t>
  </si>
  <si>
    <t>d2160bb4-0a01-4935-8dce-2848e6ab42cb</t>
  </si>
  <si>
    <t>de1b6eb8-e7c9-4513-81b7-49699b23fcd3</t>
  </si>
  <si>
    <t>cd682659-d7af-4bae-8b29-be2e5740c3c8</t>
  </si>
  <si>
    <t>6a92cd74-4bd6-43bf-abee-8fe23b5e74e7</t>
  </si>
  <si>
    <t>18163c8c-e55e-434b-b341-397097d6f57a</t>
  </si>
  <si>
    <t>d075d3bb-c15b-43aa-8656-ee4e14134871</t>
  </si>
  <si>
    <t>5ec70d93-f4f8-4f9c-9c02-ac6ed6661001</t>
  </si>
  <si>
    <t>3569b230-a352-4341-8204-85032bc27359</t>
  </si>
  <si>
    <t>9f8d6f90-44cd-4705-950a-1ec9cf9d251c</t>
  </si>
  <si>
    <t>8ce72ccf-2c08-47d7-866f-9f9e7e891215</t>
  </si>
  <si>
    <t>f34392ec-8550-4300-a59a-d63556ce90a8</t>
  </si>
  <si>
    <t>983f46eb-5501-4062-9646-fa6d02305e4f</t>
  </si>
  <si>
    <t>9df46418-8a77-493c-b591-b8ab46b72975</t>
  </si>
  <si>
    <t>551fa156-f530-4d69-a2ab-fa5fb12b273c</t>
  </si>
  <si>
    <t>8af470c4-1640-4624-ae65-a9d0ede00121</t>
  </si>
  <si>
    <t>425a27d0-7739-48ed-a1e5-b360e7d7cefa</t>
  </si>
  <si>
    <t>5bacc64c-8829-4d68-a4ff-0a9ac34d5be1</t>
  </si>
  <si>
    <t>40fe9873-5b04-428b-b6ff-f22c076b6e30</t>
  </si>
  <si>
    <t>a80c77ff-d4f3-4433-a44e-8382bcb82715</t>
  </si>
  <si>
    <t>63a87c1e-f868-4dfc-8ae2-d2128e1e93e4</t>
  </si>
  <si>
    <t>e3c74698-3c74-4748-aeba-9df8b229f8c5</t>
  </si>
  <si>
    <t>4680e994-1320-4e5c-8efa-4871f6dbf85a</t>
  </si>
  <si>
    <t>149b1aa6-197e-47c9-90e4-5732b7fac39f</t>
  </si>
  <si>
    <t>3aad0dc5-d699-4f4e-ba88-194adfe4b203</t>
  </si>
  <si>
    <t>27c5acd8-1eda-4a6a-ab63-99b070eb9a06</t>
  </si>
  <si>
    <t>b6170b26-b93a-4b46-90fc-76beea4af808</t>
  </si>
  <si>
    <t>5dd54abc-09ef-42cc-a5be-076c216561b2</t>
  </si>
  <si>
    <t>d23dccd2-3ae4-4f77-96fd-8a86a44b3692</t>
  </si>
  <si>
    <t>bf2c8056-e01b-4d75-902a-1ef7dc933a15</t>
  </si>
  <si>
    <t>4e5c815c-48e0-4aeb-a384-21a0d05b5703</t>
  </si>
  <si>
    <t>d960f9ae-5a52-4818-8dea-5d371a69e844</t>
  </si>
  <si>
    <t>c6365a5d-f09f-4ae3-a8e7-d3fc2ee9212a</t>
  </si>
  <si>
    <t>33f6d500-9258-4550-a5a2-83f01ed11d30</t>
  </si>
  <si>
    <t>5f0ac54b-3063-4331-815e-c04f5c0e621b</t>
  </si>
  <si>
    <t>2f4011b2-9294-4112-9950-0690aa8d956a</t>
  </si>
  <si>
    <t>92666fe5-e8bc-4085-bf43-24b80b7a30e9</t>
  </si>
  <si>
    <t>5a86326a-1fb9-4947-ad37-1cbb867179ff</t>
  </si>
  <si>
    <t>89419c49-ed00-49f5-8994-13c8ef576d3a</t>
  </si>
  <si>
    <t>9d395434-1c26-40cf-b31b-4d50d52de6c5</t>
  </si>
  <si>
    <t>eddcaeb9-fd96-483e-9e46-0bb35dee8ec1</t>
  </si>
  <si>
    <t>15ef00f8-46e5-477d-bb62-6d6085143d8b</t>
  </si>
  <si>
    <t>e933135f-616e-4ff6-ae7b-311a0aa38799</t>
  </si>
  <si>
    <t>805ec0c4-76b6-4847-b7ba-02d3332b6861</t>
  </si>
  <si>
    <t>ca3f7ed1-0c6c-4aa4-bf93-62a6988fe246</t>
  </si>
  <si>
    <t>f2c90eae-ad50-4acc-8ab3-92fa2f84ccea</t>
  </si>
  <si>
    <t>92f3dd76-07da-4b90-b3af-799454e7996b</t>
  </si>
  <si>
    <t>c7fdd3fa-417d-471c-978f-b422c753e12b</t>
  </si>
  <si>
    <t>61f207d4-0f90-4edc-82cd-6042b1a87677</t>
  </si>
  <si>
    <t>4c630f9c-0a69-4add-9671-86648825c132</t>
  </si>
  <si>
    <t>02352c5e-1425-4d38-88d8-db50d7e99684</t>
  </si>
  <si>
    <t>22a03d45-7b82-4a45-8660-80dff36dd262</t>
  </si>
  <si>
    <t>49cae20a-bb4c-459c-bf23-ec6940a26170</t>
  </si>
  <si>
    <t>fa11ae9e-5a00-4cd7-b6f4-1dfd54282499</t>
  </si>
  <si>
    <t>d2df49ff-8933-46c2-bf5e-23a75ca35fbb</t>
  </si>
  <si>
    <t>8b514e84-ce7d-42d5-93d1-9aaefdae38f1</t>
  </si>
  <si>
    <t>9ef574d8-db68-455e-85b3-e6e8ccadb643</t>
  </si>
  <si>
    <t>3570a6c8-e2f4-40f1-ab77-07db65a2aa4a</t>
  </si>
  <si>
    <t>4bca18b6-8939-4be1-b01b-7045886da2b0</t>
  </si>
  <si>
    <t>5b6b6fe4-2f16-449f-aab1-e11d976f6edc</t>
  </si>
  <si>
    <t>eafe12b9-3b03-4721-9134-8a2ef851119e</t>
  </si>
  <si>
    <t>5041af0b-d5a9-49cc-9826-59e84ab64a8c</t>
  </si>
  <si>
    <t>e2b9a01e-1743-4a90-896a-0cb784da0e57</t>
  </si>
  <si>
    <t>6a05efd6-336d-4e88-842f-9e5729c4f6be</t>
  </si>
  <si>
    <t>4f768c46-feec-4cfc-83c1-1903d11db94b</t>
  </si>
  <si>
    <t>0331bff3-1871-4a6f-8190-1fb9ac912df2</t>
  </si>
  <si>
    <t>cd6d14a7-7f9a-499d-aff2-f0f351c12938</t>
  </si>
  <si>
    <t>3ec3c2ea-d44b-4495-bd2a-874f452f16e2</t>
  </si>
  <si>
    <t>909c2f23-8462-43b6-bc1d-746b93079f8d</t>
  </si>
  <si>
    <t>61db9178-26b2-4f4a-902a-bc6e6876c46b</t>
  </si>
  <si>
    <t>15f42f0e-1a78-4e84-975d-49516988d9a2</t>
  </si>
  <si>
    <t>14334131-54b3-4d44-8782-c35c95ea3739</t>
  </si>
  <si>
    <t>574b73c7-c0ad-4dcb-b3de-40dfe9c9b4a4</t>
  </si>
  <si>
    <t>623f0edb-2deb-480b-ae55-fedc53176e73</t>
  </si>
  <si>
    <t>3547960b-fdd8-4b54-a1e1-b8dcb87e9d4a</t>
  </si>
  <si>
    <t>2f531e88-944e-4fe0-aaf5-e993e1a76db8</t>
  </si>
  <si>
    <t>2d335742-a447-461c-aa78-8fc1d5971a1d</t>
  </si>
  <si>
    <t>0525b0fb-fe32-410e-954a-f0f8ff1c0187</t>
  </si>
  <si>
    <t>23d5072c-9cac-4625-b91e-92f9a65e0366</t>
  </si>
  <si>
    <t>834bd6b3-9704-4149-ab38-a61c1b2a4b46</t>
  </si>
  <si>
    <t>b074574b-be01-4a8b-9adb-84c442c55664</t>
  </si>
  <si>
    <t>3a0d07c9-b22e-487e-8031-d8e081bcbade</t>
  </si>
  <si>
    <t>afad1bf7-d10f-4784-b48c-0fd80b9cbe92</t>
  </si>
  <si>
    <t>0eeb9381-68a8-47a7-b98d-38ff52edf4c1</t>
  </si>
  <si>
    <t>23d2da46-2d88-417e-a802-052203d97ade</t>
  </si>
  <si>
    <t>68876206-9581-4d14-b43a-2651a18ab307</t>
  </si>
  <si>
    <t>228b3a25-d39d-4ca7-87b9-ff79005fad3b</t>
  </si>
  <si>
    <t>732286b4-e17e-46a0-9df6-8c6081d6fa03</t>
  </si>
  <si>
    <t>3cf25130-5bca-4b44-be3e-766ad8155488</t>
  </si>
  <si>
    <t>f8403005-ac90-40bc-a50c-9ec71d28d6e2</t>
  </si>
  <si>
    <t>b0e3458d-0689-44f3-8911-94e60754a5ac</t>
  </si>
  <si>
    <t>8d38ac65-46e9-463d-bb9c-0f1a604b697c</t>
  </si>
  <si>
    <t>da1c071a-8153-4c50-8d9b-3507fc07736d</t>
  </si>
  <si>
    <t>6c9d3046-266e-47b4-ac7c-f94d4702a30a</t>
  </si>
  <si>
    <t>c40197a7-5a92-4c98-a50a-222a74a9abc1</t>
  </si>
  <si>
    <t>fa9699d2-38a1-4a27-af4b-92d2cbe88abc</t>
  </si>
  <si>
    <t>9a0f45ff-a79d-4794-a284-a562218fb1ec</t>
  </si>
  <si>
    <t>ba9a2fb1-85dc-450e-83d1-d732c9e15365</t>
  </si>
  <si>
    <t>73038b49-249e-42ff-8eef-d113414dfb17</t>
  </si>
  <si>
    <t>9c215f14-f91d-443c-aeba-d362302caa9c</t>
  </si>
  <si>
    <t>9a14920e-75b6-40eb-87e3-e64963a9c825</t>
  </si>
  <si>
    <t>4f6f55ac-2ce8-4e83-bef9-7298fcfc58c8</t>
  </si>
  <si>
    <t>ee1361d3-d50a-4b8c-907f-89049b511e64</t>
  </si>
  <si>
    <t>6e8de23e-eaca-43c1-8b3a-6361e35e0e17</t>
  </si>
  <si>
    <t>4ba7f693-7d89-4262-9b8e-489f70eee0e6</t>
  </si>
  <si>
    <t>85258d4e-f956-40d7-90d3-10609c8c3b32</t>
  </si>
  <si>
    <t>104193b6-f1d9-4324-a2bc-9431baca6515</t>
  </si>
  <si>
    <t>de433265-f73f-4e80-95c6-fdf5caad7dbd</t>
  </si>
  <si>
    <t>ab5a13d3-76ae-4d79-a1dc-1501d416574f</t>
  </si>
  <si>
    <t>82b7aec4-390d-4233-b3b3-448ab21a2cea</t>
  </si>
  <si>
    <t>57ac647e-0038-4c48-95ad-1c75c7235ecd</t>
  </si>
  <si>
    <t>c92e075f-1d96-44a0-81d7-d2d5522000bf</t>
  </si>
  <si>
    <t>e5444942-9999-4a09-93c6-f0590d247ce5</t>
  </si>
  <si>
    <t>1c35735c-bed3-4211-95d2-5c55c80d6161</t>
  </si>
  <si>
    <t>9cdb37d9-7920-4d74-9dfb-3e100b6b8c8e</t>
  </si>
  <si>
    <t>183ba31e-602b-43a6-8638-066f7c61f1db</t>
  </si>
  <si>
    <t>42bc0636-94f4-46df-8474-fa027b2565c0</t>
  </si>
  <si>
    <t>84dda33c-22b0-463f-a4ad-9033cab12559</t>
  </si>
  <si>
    <t>96ab64ef-6fd0-4ba3-a00f-01136d13550c</t>
  </si>
  <si>
    <t>b617f33e-b173-406a-8b03-02efed330ac4</t>
  </si>
  <si>
    <t>288ef453-44d6-4e43-ac64-67c6c5df4709</t>
  </si>
  <si>
    <t>47145df9-6064-49b1-a179-d7ab92c407f6</t>
  </si>
  <si>
    <t>803ff50b-5c06-4095-947a-6da7c1ab9441</t>
  </si>
  <si>
    <t>1d048ba2-51a6-4fb0-8c29-f239c0935273</t>
  </si>
  <si>
    <t>4b040dc6-2fed-434f-95c0-8d431f00a982</t>
  </si>
  <si>
    <t>75905957-39dc-4636-8dfc-61a38c4ed6a5</t>
  </si>
  <si>
    <t>ffd5fbfe-be1a-45d9-834d-f52f25b82cac</t>
  </si>
  <si>
    <t>924bd518-c3bf-413a-8ffa-152d8736cf0c</t>
  </si>
  <si>
    <t>b8d6536c-81f4-41ff-b7ff-9dda5dfa1761</t>
  </si>
  <si>
    <t>3c277050-e0e2-4dc7-899c-0b47211a7d46</t>
  </si>
  <si>
    <t>cd6ab3c5-5af7-4cb1-aa56-f415ae4ae1ba</t>
  </si>
  <si>
    <t>ab567d07-b945-4b94-93e3-02057479c88d</t>
  </si>
  <si>
    <t>7cdbff6c-fe30-4045-a391-c3bf85d57c88</t>
  </si>
  <si>
    <t>83424a9e-e690-4914-94cf-ea0c096e6e2c</t>
  </si>
  <si>
    <t>db757329-cffe-4c6f-8ea3-8572f15cfd74</t>
  </si>
  <si>
    <t>0a6619d7-11f2-4a59-8ee9-24cc3b380227</t>
  </si>
  <si>
    <t>0e6b1a41-32b6-4acc-bddf-1384a807650b</t>
  </si>
  <si>
    <t>63758618-3e45-4633-9c48-540a4cfd82bf</t>
  </si>
  <si>
    <t>c5acf8ab-f401-408f-a38a-57f9fd6759ad</t>
  </si>
  <si>
    <t>91864bc0-c58d-42a5-8aff-101ddc68735e</t>
  </si>
  <si>
    <t>eeff8e30-4ab7-4044-bc0e-5c18b9545efa</t>
  </si>
  <si>
    <t>e292beff-9326-4ff1-85ab-fa443acb442f</t>
  </si>
  <si>
    <t>6cc2d854-69ae-4014-8534-2857eb652533</t>
  </si>
  <si>
    <t>2402b41c-baed-4781-b023-25a07d24031f</t>
  </si>
  <si>
    <t>6473261f-0af6-4e7c-9f79-caa83f55bdda</t>
  </si>
  <si>
    <t>c645a72a-09c3-40cd-9b54-1ff81bdbabae</t>
  </si>
  <si>
    <t>2ba96fa1-741d-444b-9e0f-308ee3cd748e</t>
  </si>
  <si>
    <t>07974893-a9db-45ff-8031-2b4024f12384</t>
  </si>
  <si>
    <t>411f74fe-91fb-430d-b951-fb0d81212a3e</t>
  </si>
  <si>
    <t>527b2e76-55d0-4927-a62a-b683ea633d93</t>
  </si>
  <si>
    <t>f3da4ca3-6468-4025-9daf-3fb7e24bc60c</t>
  </si>
  <si>
    <t>76e4f2f8-34e2-492b-a71d-3f036f9dda66</t>
  </si>
  <si>
    <t>05ef54ff-3607-4ff3-a879-d6f73d3e5f50</t>
  </si>
  <si>
    <t>906443ea-0726-4ed2-8efb-70b84a1c809a</t>
  </si>
  <si>
    <t>de60f3f5-af5f-4aae-88c0-b18acd6bf576</t>
  </si>
  <si>
    <t>20f66c0b-60a4-4994-97c0-9871f5e4bd02</t>
  </si>
  <si>
    <t>441ab1e9-c965-4269-bb92-9f9dfb0ea643</t>
  </si>
  <si>
    <t>19266d81-4a7b-40a8-8b34-2e10b9eec33d</t>
  </si>
  <si>
    <t>668e0282-a07b-48ca-ad29-dab28b455c36</t>
  </si>
  <si>
    <t>beb8a730-05aa-4f7e-9f9d-c32334ff1967</t>
  </si>
  <si>
    <t>0f26e0ab-e244-4d67-998b-e93408b53d1f</t>
  </si>
  <si>
    <t>7180ba63-563c-4cef-a9cf-048ccf593de6</t>
  </si>
  <si>
    <t>227fa829-f562-467d-bfb5-970732070253</t>
  </si>
  <si>
    <t>bb1928bd-f0f2-4910-b506-4b64a92d0c46</t>
  </si>
  <si>
    <t>4f966d21-1061-4590-bc9e-8481e3adbae6</t>
  </si>
  <si>
    <t>ccf22cbb-3c82-42ae-aa00-5c863bc482db</t>
  </si>
  <si>
    <t>9d28ef50-5c9c-4a26-b7df-6bd537e1a3eb</t>
  </si>
  <si>
    <t>f223ed55-42d7-45ce-b438-ed18fcbb41e9</t>
  </si>
  <si>
    <t>51df1b88-0b17-4957-9ad8-ccd944d01f8d</t>
  </si>
  <si>
    <t>e1d4c728-00b9-45a3-8ea4-b9dc7393bdfe</t>
  </si>
  <si>
    <t>2d05b3b4-7c50-41b0-b696-e0d820141a50</t>
  </si>
  <si>
    <t>855815b1-76d5-45d6-82d3-4c4ea3e19a85</t>
  </si>
  <si>
    <t>7050c1e4-8ba7-46d6-8c36-ec4aff29b0ef</t>
  </si>
  <si>
    <t>596cf3c2-0c60-4d51-accd-02acbbc899ff</t>
  </si>
  <si>
    <t>bcfbd394-ee58-4efd-a9e4-a4951e8d49da</t>
  </si>
  <si>
    <t>0e7265ac-4676-454f-a201-105fca9bc0a9</t>
  </si>
  <si>
    <t>c65866eb-a28c-4729-b25d-57e83bff4ff0</t>
  </si>
  <si>
    <t>216db707-eb1c-4b4c-afcc-edcdb3fd84b9</t>
  </si>
  <si>
    <t>21d08b10-0dba-4fcc-9cac-b21a0aef88f2</t>
  </si>
  <si>
    <t>6b0d2be7-3621-4134-83ff-c27e8837a47d</t>
  </si>
  <si>
    <t>0c5d7c4b-1217-4d2f-a8b9-93de257d372a</t>
  </si>
  <si>
    <t>e665da09-e353-44d8-902e-2af081462bac</t>
  </si>
  <si>
    <t>9bc03cd8-1ab7-4a02-a4e1-ccfeb82188a1</t>
  </si>
  <si>
    <t>45ea77b3-0540-449b-ace6-de8953967f21</t>
  </si>
  <si>
    <t>e7043ade-97c4-4891-aee2-bdf8ff111039</t>
  </si>
  <si>
    <t>a77d9d88-4f44-4bcb-a169-10e9aa22dcb2</t>
  </si>
  <si>
    <t>211714c2-1cc4-4e86-8e9d-f4f7db7be63a</t>
  </si>
  <si>
    <t>9287bf48-44f2-4f09-b300-ba5c9a4ee29d</t>
  </si>
  <si>
    <t>9b357349-b4f7-48b1-8834-fe7594f387b8</t>
  </si>
  <si>
    <t>d3c8eabc-1a64-4c0b-81b2-e80c5ddf41dc</t>
  </si>
  <si>
    <t>1c126327-884b-4f15-bf64-8cc2da65e5b2</t>
  </si>
  <si>
    <t>ef67f279-9dcd-45f7-a84e-9fb72728b74b</t>
  </si>
  <si>
    <t>cdcd3c3b-028a-4ac9-99fa-b115c3f303bd</t>
  </si>
  <si>
    <t>c28e19b9-f55e-4e62-84da-b14786c053ba</t>
  </si>
  <si>
    <t>4c500557-65dc-4002-9aaa-cd3b99dda196</t>
  </si>
  <si>
    <t>2d0b2d9a-fbc8-4a6f-afc1-768ca0d77956</t>
  </si>
  <si>
    <t>11deaba2-35a5-4bc6-bf71-d00a93eb833b</t>
  </si>
  <si>
    <t>52212bf2-a8e4-4f57-a5c1-0cfa964851b6</t>
  </si>
  <si>
    <t>7bfe4528-3767-4428-bf35-bf6c151b62ed</t>
  </si>
  <si>
    <t>648edd75-97a1-48d9-bf82-780e43c8928d</t>
  </si>
  <si>
    <t>a2fdd0b2-dded-4b73-b0c2-ececa02a7388</t>
  </si>
  <si>
    <t>09ef2b07-fc1e-497e-a420-c2588eafefed</t>
  </si>
  <si>
    <t>8661a450-8597-4425-b190-94004761432a</t>
  </si>
  <si>
    <t>47de140f-e062-4bd8-8b52-26a779de3517</t>
  </si>
  <si>
    <t>977cf9cc-ca6a-4005-84a4-f36b5c2d03f8</t>
  </si>
  <si>
    <t>571fae80-9e59-48b0-8d10-bdea80173700</t>
  </si>
  <si>
    <t>da188e73-ff11-48d0-b961-8b2db78e9888</t>
  </si>
  <si>
    <t>9314db22-431a-435c-babd-3e1262c8ebd0</t>
  </si>
  <si>
    <t>36df1c00-d822-4040-9709-18af7851341e</t>
  </si>
  <si>
    <t>18b18251-cfb1-40c8-ba3b-4c652ca81db3</t>
  </si>
  <si>
    <t>060a09ba-1829-49a9-8005-0f170637b505</t>
  </si>
  <si>
    <t>cf131f6e-e47f-4675-bf89-d485243ab09a</t>
  </si>
  <si>
    <t>4a658986-aa52-4eb5-aa54-6e5eaf45fe06</t>
  </si>
  <si>
    <t>fb4dffef-c09b-4962-aa41-d1333c946700</t>
  </si>
  <si>
    <t>63a242cc-82bb-4a59-8974-f73d2d535c6d</t>
  </si>
  <si>
    <t>cfb76e74-ae77-4b4b-9e56-debcbeaf08c5</t>
  </si>
  <si>
    <t>f1a581fe-1a3e-4922-8f25-889cefcfd496</t>
  </si>
  <si>
    <t>9899d605-4e84-49a4-8ecb-109c340b561a</t>
  </si>
  <si>
    <t>854e5ff3-f74e-4671-9592-e850548759e6</t>
  </si>
  <si>
    <t>7810074f-82d4-45ad-bfed-2f21051a6c0d</t>
  </si>
  <si>
    <t>74dc55ff-acb2-4e08-adad-b6b5b52b058a</t>
  </si>
  <si>
    <t>47db8125-55f4-4271-b5c9-ee794909b237</t>
  </si>
  <si>
    <t>c63bd55c-e847-4da5-ac61-2b93cef4b83c</t>
  </si>
  <si>
    <t>3f19577c-c13f-42cc-803a-fb8fb3ae70c6</t>
  </si>
  <si>
    <t>09c401bc-9b71-4c2a-8a40-c11c8fd8d709</t>
  </si>
  <si>
    <t>58919874-da8d-431d-88c8-dcd3b8a3020e</t>
  </si>
  <si>
    <t>2252c6e5-2e93-45a2-97f6-e3f298bfe24b</t>
  </si>
  <si>
    <t>e7cef815-fd9f-4ad1-bb86-f096ab5d8ba7</t>
  </si>
  <si>
    <t>245492a2-dbc3-4c90-bf25-deddf86d0890</t>
  </si>
  <si>
    <t>6e8f9d1b-ff7c-4def-b19e-7fca329dbd6d</t>
  </si>
  <si>
    <t>68fcc721-b64f-401e-8b60-905cac511b81</t>
  </si>
  <si>
    <t>2238678d-f263-4dc7-b114-3ada3f5c7546</t>
  </si>
  <si>
    <t>2f98c0d1-8f22-4a2e-8a76-63a9fcec1df8</t>
  </si>
  <si>
    <t>ed4f6dd3-0296-4d91-96cb-f359db92ca41</t>
  </si>
  <si>
    <t>058619cf-c839-4d1d-857d-b3f6464f444c</t>
  </si>
  <si>
    <t>b95779f3-fe6e-4f88-b1c0-07f553026a3d</t>
  </si>
  <si>
    <t>3c269f1a-7af8-448d-92da-afaa32931568</t>
  </si>
  <si>
    <t>77ead5af-a5f4-498c-9652-b1b4ac9533dd</t>
  </si>
  <si>
    <t>03292efa-7262-4b6f-bc0b-a58bb8d8d44e</t>
  </si>
  <si>
    <t>d922e69c-b317-499e-89db-1f142b8ecac1</t>
  </si>
  <si>
    <t>5e360580-ebb2-4709-bbf3-5d85e7911339</t>
  </si>
  <si>
    <t>56e420a3-f86f-45c1-b3bd-563794f5a98b</t>
  </si>
  <si>
    <t>d61514cf-dba0-4e1b-a8a6-f2f80daf8264</t>
  </si>
  <si>
    <t>d450f208-cbf9-4360-af61-69d447971e9a</t>
  </si>
  <si>
    <t>988be15b-3f31-4977-8ce2-2d18c13d053e</t>
  </si>
  <si>
    <t>14fd626c-d336-498e-8fa8-44a53c0c7ee0</t>
  </si>
  <si>
    <t>fcd0420e-d490-4968-b312-3273aa42bab9</t>
  </si>
  <si>
    <t>282f3619-5c88-4d98-b199-375f32909a9b</t>
  </si>
  <si>
    <t>e5fdd0b0-f17e-4e6f-9dd8-0ef586c68d9c</t>
  </si>
  <si>
    <t>d3d17c28-14e2-4b46-9da4-a954fdaf4493</t>
  </si>
  <si>
    <t>866ad368-d26e-48a8-95f8-11b0f35d6793</t>
  </si>
  <si>
    <t>bfdabcd5-bece-42fd-bcdc-79f770cdc67f</t>
  </si>
  <si>
    <t>36c260c7-4d91-475c-b692-f02adef84432</t>
  </si>
  <si>
    <t>23fc1f72-1ea7-4a0d-bf4e-00a547f9cf13</t>
  </si>
  <si>
    <t>ccd446d0-0ecd-434e-acca-2889564527aa</t>
  </si>
  <si>
    <t>d9b6d7d5-3d56-4ddf-8a01-0e4c72eb60bf</t>
  </si>
  <si>
    <t>14e1090e-3210-49e6-ada9-dd7113bc2fef</t>
  </si>
  <si>
    <t>faec4707-7fc1-4ccb-b0a1-627da2de1527</t>
  </si>
  <si>
    <t>f5e7329e-d4cd-468d-9599-fcbe0e999b25</t>
  </si>
  <si>
    <t>723e72c9-60e2-4239-81b3-8afed923ebc3</t>
  </si>
  <si>
    <t>8dd8554e-b5f7-4018-bd5e-29b24a83fb9e</t>
  </si>
  <si>
    <t>648fc59a-9628-48d4-8a58-f1c786182460</t>
  </si>
  <si>
    <t>281e54ab-1c11-4119-81f9-27e20b4fb0ea</t>
  </si>
  <si>
    <t>5528a38f-579a-4a79-bb78-fc237698d56c</t>
  </si>
  <si>
    <t>4b6faf83-1631-42cc-b6cc-bcceb25395f9</t>
  </si>
  <si>
    <t>7cde406d-a9e1-4d16-9804-da4e868e5d6b</t>
  </si>
  <si>
    <t>f19bbe3e-bab6-48c1-ac7e-b8e4dba50b08</t>
  </si>
  <si>
    <t>7fabe776-86c8-4dbe-8033-f4e36403adb6</t>
  </si>
  <si>
    <t>db372762-0994-4119-8d7f-6616a1fca6a8</t>
  </si>
  <si>
    <t>bff2f74d-a7a2-48e8-9af9-98a6dc4d330f</t>
  </si>
  <si>
    <t>235bb9c4-cfed-4d08-815e-a77166de165b</t>
  </si>
  <si>
    <t>d77a416a-3dcb-445c-9329-278354aab64a</t>
  </si>
  <si>
    <t>0f5f5f24-c686-4330-bf64-b1831ced142c</t>
  </si>
  <si>
    <t>4d3304ca-5605-4d80-9123-e7dd5aa56556</t>
  </si>
  <si>
    <t>968266d1-0634-45ed-b97c-af77b03ebced</t>
  </si>
  <si>
    <t>5c49a749-cdb8-4dc1-a863-cb51d342e744</t>
  </si>
  <si>
    <t>ae68a31e-3e98-4627-9bcb-039346fb8d54</t>
  </si>
  <si>
    <t>d8bd4e88-f31f-4fd6-9182-fb1610daf05b</t>
  </si>
  <si>
    <t>5d0155c7-a016-4994-bdfe-68ef7c85cf67</t>
  </si>
  <si>
    <t>8592a587-67de-46bc-8498-9c15224526af</t>
  </si>
  <si>
    <t>b168e098-5c34-40b9-af8c-ac55e650d473</t>
  </si>
  <si>
    <t>322410a2-b7c9-4040-9227-2d12cc65dac3</t>
  </si>
  <si>
    <t>ebeecb42-ccdd-49b5-a416-c16fd517c8f4</t>
  </si>
  <si>
    <t>25b9b462-4a7a-445f-9c31-b11163505bd2</t>
  </si>
  <si>
    <t>2a3e76f5-9de9-40ee-a449-710bbc50995b</t>
  </si>
  <si>
    <t>11f40bf6-a011-41de-ab9a-af5ad4ffc0f2</t>
  </si>
  <si>
    <t>3ec4b43b-3c1f-43dc-8d69-0bb4ffe18518</t>
  </si>
  <si>
    <t>0de69321-5c0b-49b3-97ad-84f9565bb573</t>
  </si>
  <si>
    <t>e85bc8c9-692a-49be-a386-fa6284be9388</t>
  </si>
  <si>
    <t>d6b6bd55-3b11-420c-9a3a-db4de106ee18</t>
  </si>
  <si>
    <t>0af8cae0-4e35-4430-bdac-fa488ae8409c</t>
  </si>
  <si>
    <t>22e4a984-eda2-4c18-81e6-aacecd44b720</t>
  </si>
  <si>
    <t>327b9e63-dcf8-4c50-be0f-74b845719592</t>
  </si>
  <si>
    <t>ff1b473b-3c29-4015-9295-faaf01f5adc8</t>
  </si>
  <si>
    <t>750594fc-febf-4c01-ab41-edb84467c24f</t>
  </si>
  <si>
    <t>0b19292c-0142-4075-aa2e-49f2ed177ec2</t>
  </si>
  <si>
    <t>f680f1af-2803-4243-856a-7f11ae9cc10a</t>
  </si>
  <si>
    <t>54b3f457-c028-4b08-aff8-5525316acab0</t>
  </si>
  <si>
    <t>13ce1158-35a8-40b3-9589-1cb4cd0ae966</t>
  </si>
  <si>
    <t>e3e68e3c-9929-48d6-846e-ce023ba73e06</t>
  </si>
  <si>
    <t>c1a822db-807e-4c19-80b2-dca6bf997f58</t>
  </si>
  <si>
    <t>9ce64f94-e4e1-4989-9f2e-662a04e83182</t>
  </si>
  <si>
    <t>8325726e-886f-4768-ab2c-2d331a5e4ffa</t>
  </si>
  <si>
    <t>ac7e2899-9364-4c28-9537-80fb76b37edd</t>
  </si>
  <si>
    <t>2912e3fb-1759-4f81-9752-c5bc6f9afd73</t>
  </si>
  <si>
    <t>8ad24bb1-48db-4314-82ec-5e82718a246c</t>
  </si>
  <si>
    <t>9cf62032-b117-4f0e-bcef-76e7ae0bfeb0</t>
  </si>
  <si>
    <t>3c195378-76a1-4be5-a133-60accf848300</t>
  </si>
  <si>
    <t>66dd0115-d414-4b97-978a-c2d75c74c99a</t>
  </si>
  <si>
    <t>505f6f96-1806-4ed6-93bc-21d2c9fa47e0</t>
  </si>
  <si>
    <t>8ee07a55-8dc3-4bf0-9d23-4b53b1e115d8</t>
  </si>
  <si>
    <t>bb98c2b2-5a7d-4263-bacb-4eb7d858609d</t>
  </si>
  <si>
    <t>7f45e5e3-d69f-4684-b1b5-a3293ae36066</t>
  </si>
  <si>
    <t>79898bd5-a7bb-4382-9859-902b968e655f</t>
  </si>
  <si>
    <t>b1bf7078-5174-418c-a769-d20361113267</t>
  </si>
  <si>
    <t>62c80817-21ce-4e01-a4da-b512d32577cc</t>
  </si>
  <si>
    <t>4793f8c7-f3db-4377-b1bf-1fae243ba172</t>
  </si>
  <si>
    <t>9dcc3355-2096-4411-90a7-a389c2e2109a</t>
  </si>
  <si>
    <t>696e71cf-afb5-4674-b411-2742d6914deb</t>
  </si>
  <si>
    <t>fb048bed-0ade-4159-b33f-9496a839ca08</t>
  </si>
  <si>
    <t>07ed7645-11ec-4b80-8cde-da6a6bb36a6c</t>
  </si>
  <si>
    <t>6705dcbd-890a-4ad6-b533-bfcf740ab641</t>
  </si>
  <si>
    <t>5d6bc802-c8a4-4c4a-b623-2a04e1a88ea0</t>
  </si>
  <si>
    <t>4748345f-43a6-4307-b7f0-0fe3f8102f55</t>
  </si>
  <si>
    <t>98c9313b-a517-43e2-8ec7-9cf86ce8b8bb</t>
  </si>
  <si>
    <t>c06ba3d7-da58-4f2e-bc4f-466d48210a5f</t>
  </si>
  <si>
    <t>b1d126a8-b51d-4c38-bcb4-82032841855f</t>
  </si>
  <si>
    <t>16690194-4954-4a70-884e-9f5a232a35c0</t>
  </si>
  <si>
    <t>4f0a9191-18ac-4b9a-b845-241ee385f504</t>
  </si>
  <si>
    <t>0a5e7871-7f15-4899-901e-7961fc98faa1</t>
  </si>
  <si>
    <t>187addc5-5063-48d4-aad5-4a11f11d35bb</t>
  </si>
  <si>
    <t>2c674e34-3535-4cc3-9d9c-8a6a3fb1ab1d</t>
  </si>
  <si>
    <t>7d0567df-8560-48fe-8cdc-6da927e64b1b</t>
  </si>
  <si>
    <t>956fd55e-545d-44e8-9167-e42dba50257b</t>
  </si>
  <si>
    <t>51c6983d-e581-4e60-80b7-6fe8eccb153b</t>
  </si>
  <si>
    <t>fdd0fe34-7aed-4881-8cec-55562b174a91</t>
  </si>
  <si>
    <t>9ffcd016-376d-402b-8dea-53d083b8a1eb</t>
  </si>
  <si>
    <t>a6d82cfb-80e9-4dbf-9a4a-56ddae4ce276</t>
  </si>
  <si>
    <t>4a656145-9698-42c0-8b34-b582be93f773</t>
  </si>
  <si>
    <t>269c326f-75ac-4795-9612-91fc62e50dda</t>
  </si>
  <si>
    <t>4e3921ec-a255-43b2-80c2-39d3d6ee12cd</t>
  </si>
  <si>
    <t>8843694a-e4b3-4e89-aa15-8b05f4290fe5</t>
  </si>
  <si>
    <t>ef2e26c9-d91f-41a9-b01a-2d232542d975</t>
  </si>
  <si>
    <t>5e2eb1e0-5051-4532-9f0b-3dc453cb84fa</t>
  </si>
  <si>
    <t>c4752b1a-cbe3-48f8-93e2-0548069abd86</t>
  </si>
  <si>
    <t>63e32242-d1b0-4356-8fc7-f9989dcbcefe</t>
  </si>
  <si>
    <t>0709d02f-ad9f-43e0-8e0d-b0e1dbd864a2</t>
  </si>
  <si>
    <t>e6232571-a3dd-40b1-9a87-33397b8a6e90</t>
  </si>
  <si>
    <t>a30a5cec-479e-42bf-9d07-185c6ed050bf</t>
  </si>
  <si>
    <t>8c127503-14a2-4e15-8d2c-89d692c1cb9b</t>
  </si>
  <si>
    <t>a71fd36f-eb7b-42f1-9473-fc50a7444947</t>
  </si>
  <si>
    <t>5824fa66-9dcf-4d04-8f99-a057ca837d41</t>
  </si>
  <si>
    <t>02e6abec-701a-4536-88d0-9fb424e79ee1</t>
  </si>
  <si>
    <t>8e274237-ab98-4e64-bd70-fb91c537df37</t>
  </si>
  <si>
    <t>28a9268c-5462-49c2-b685-bdb07a3a26a8</t>
  </si>
  <si>
    <t>72cf9d50-f0d9-4941-9802-dd1331e188b8</t>
  </si>
  <si>
    <t>c61a8759-a957-4ff3-9049-c7974d9b3667</t>
  </si>
  <si>
    <t>f940806d-f44c-47f0-bb36-d2f17c5fd575</t>
  </si>
  <si>
    <t>9dab421d-ea29-4bcf-ac10-848869c04379</t>
  </si>
  <si>
    <t>559190f8-59c5-4a98-9b51-8f85ce082e67</t>
  </si>
  <si>
    <t>d86c530f-025c-4454-b5c4-8123450c2c4b</t>
  </si>
  <si>
    <t>a847593a-fd8e-4e79-813a-fefd5aa79edc</t>
  </si>
  <si>
    <t>8098ffc2-4cd9-4a0c-af0c-953bcc0d0ca6</t>
  </si>
  <si>
    <t>fb4472db-1130-446b-9b3c-677e63408067</t>
  </si>
  <si>
    <t>3eb2ac74-84b6-49a4-a3c2-b3349d2d551e</t>
  </si>
  <si>
    <t>9de6c668-9f2f-4490-9690-83e72746a970</t>
  </si>
  <si>
    <t>ab97b3ff-9ca6-432c-b33e-3279ff84db20</t>
  </si>
  <si>
    <t>ee37e03a-34cb-4df6-8290-60be4c20e719</t>
  </si>
  <si>
    <t>77eb0bf2-ca6b-43ed-ab43-b5bc2f8676bb</t>
  </si>
  <si>
    <t>b24d6921-7dd6-4175-bc03-71f020f5c2d7</t>
  </si>
  <si>
    <t>13bf46b4-8864-4fab-8ea2-8038c4b0bfc6</t>
  </si>
  <si>
    <t>4df0a2ec-6035-4146-9d02-51b9d8a735ea</t>
  </si>
  <si>
    <t>dcdd6bbd-c8bc-4f74-9b76-c5632c88a603</t>
  </si>
  <si>
    <t>0ac58bdf-b5bf-4c37-85bc-f7d557be988e</t>
  </si>
  <si>
    <t>955ef9e4-0e22-4d21-84e5-af708a339d7c</t>
  </si>
  <si>
    <t>a1b5ffed-d5c0-4767-b6ff-bc2d46597574</t>
  </si>
  <si>
    <t>587d426b-d13c-452a-b64f-6ffd0de0ff9a</t>
  </si>
  <si>
    <t>3e5ca5b4-4c63-47da-9a94-681b9a1e3e75</t>
  </si>
  <si>
    <t>ec348806-8363-4a0b-ae6f-9a8c34cbd10c</t>
  </si>
  <si>
    <t>9dea3f44-f113-4bf3-ae93-4fdfdf8c2687</t>
  </si>
  <si>
    <t>27dd1776-059e-4c6e-93de-62d02b67f90c</t>
  </si>
  <si>
    <t>f29d9008-029c-4616-bcd5-e69212a2c9dc</t>
  </si>
  <si>
    <t>83eb0cc3-2a84-4025-aa4c-ac1b1eb949d6</t>
  </si>
  <si>
    <t>7c4edbbe-3fea-4ff1-b122-315e8ef5e38d</t>
  </si>
  <si>
    <t>4eb17940-7a68-4cdf-923f-4f9b90095c72</t>
  </si>
  <si>
    <t>ca89ce15-be6b-45b6-b5c0-9a2696ed1567</t>
  </si>
  <si>
    <t>ef60c996-14f6-40c6-9d15-4495ea61ac79</t>
  </si>
  <si>
    <t>459f8d83-0c7a-4fd6-8b88-b7b6349e9cbd</t>
  </si>
  <si>
    <t>14e8e4a0-9949-4b0e-8392-06019cce9b7a</t>
  </si>
  <si>
    <t>45de9499-f1bc-4705-bb91-54fe1f567ef3</t>
  </si>
  <si>
    <t>4fe36855-4c41-4049-9554-eb813888fb1c</t>
  </si>
  <si>
    <t>2f9036aa-aaef-4260-a28c-5a7071ca54b6</t>
  </si>
  <si>
    <t>4e9c54b5-b5c6-4831-b0c5-0958e496d0b5</t>
  </si>
  <si>
    <t>0ca7f251-4402-489f-ab73-81cf6452216f</t>
  </si>
  <si>
    <t>0a9e2dd5-8b11-45b4-b468-3e2203601445</t>
  </si>
  <si>
    <t>f3ac5c4a-d007-47e2-bc09-6259150a89e5</t>
  </si>
  <si>
    <t>47b5441b-f38c-48e3-a406-b473a0d94ee7</t>
  </si>
  <si>
    <t>b4db44fc-1034-45e6-a1ae-aecdd1fe9fe2</t>
  </si>
  <si>
    <t>d3947049-a97e-439c-a755-10087dc3dddf</t>
  </si>
  <si>
    <t>d3faec10-19b1-4832-a3b6-b0a57e36418b</t>
  </si>
  <si>
    <t>4c4f4bf5-2bbb-42cd-833a-35159fe473ad</t>
  </si>
  <si>
    <t>26d09ac8-da66-43a7-b4c9-bd5d92be4eb3</t>
  </si>
  <si>
    <t>e487d2cd-2b2a-4e4e-8ccb-7c5e3c7175b3</t>
  </si>
  <si>
    <t>ad9ea8d8-110b-4a38-8ba4-e3fcc7967123</t>
  </si>
  <si>
    <t>8b2f9114-df67-4bdb-9c4a-bc94d7ad7d98</t>
  </si>
  <si>
    <t>f56f6742-fbf7-485c-b028-059f86bf1105</t>
  </si>
  <si>
    <t>6282a4c4-7308-4a59-a5b0-e662f67e3846</t>
  </si>
  <si>
    <t>e8f7afe4-8783-4411-b442-1b28f5d20996</t>
  </si>
  <si>
    <t>df6a3c0c-d176-4a50-a428-811a742c13e6</t>
  </si>
  <si>
    <t>99970c00-1b8d-47f8-800f-2c1067e5a915</t>
  </si>
  <si>
    <t>31cfdffd-267f-4752-8e58-1ae18839ed17</t>
  </si>
  <si>
    <t>a2bf64c7-f201-4318-b141-aa2796874f6b</t>
  </si>
  <si>
    <t>4fbbb217-9add-4b9c-ba5e-b3f78b12571e</t>
  </si>
  <si>
    <t>a09fd3f1-7528-474a-ab8b-a417a3ab13ef</t>
  </si>
  <si>
    <t>85c71dc4-633e-490d-bcc0-ff5cea18ea25</t>
  </si>
  <si>
    <t>b1121f55-4830-4e4c-b750-e6686f78cc22</t>
  </si>
  <si>
    <t>28d1a85d-19e0-44ea-a17b-a6950a09e87e</t>
  </si>
  <si>
    <t>5523e82c-d163-4b7d-92fa-92767b8abcc7</t>
  </si>
  <si>
    <t>55b4f188-adc5-4e3b-aa87-0c49187cf194</t>
  </si>
  <si>
    <t>af3b2988-7b4f-4627-a318-4487791b90f3</t>
  </si>
  <si>
    <t>1b733141-9fc8-479a-becb-5ab6cf3b5ce6</t>
  </si>
  <si>
    <t>fe8eeb1d-9f76-45aa-8f89-d5ba12766f12</t>
  </si>
  <si>
    <t>fcc3312d-f836-4162-aa0b-770237eb0704</t>
  </si>
  <si>
    <t>143b7b18-1b22-49e9-9ffd-45a405e96640</t>
  </si>
  <si>
    <t>2cf22076-10fb-402f-b94e-b8950a42ade7</t>
  </si>
  <si>
    <t>596aba03-8e20-40d2-9360-615ae9d95ea3</t>
  </si>
  <si>
    <t>d2177055-50eb-4e0c-b961-64f579a51703</t>
  </si>
  <si>
    <t>1b32590b-33c4-4fd0-8e19-0dd2f33c621a</t>
  </si>
  <si>
    <t>dc7d4cf0-b69f-4dce-aca6-19aaf912823d</t>
  </si>
  <si>
    <t>c17a35e4-d8b3-468d-994a-2b1c5b74ad31</t>
  </si>
  <si>
    <t>0b4af0ff-66dc-4b82-a7b2-649a3b6be1ed</t>
  </si>
  <si>
    <t>4aba4207-2a45-4d27-882c-038f207948a0</t>
  </si>
  <si>
    <t>0937690f-df70-480e-9fe6-4f58478e4355</t>
  </si>
  <si>
    <t>ac065b53-9af7-47a6-89a8-1727b04ad333</t>
  </si>
  <si>
    <t>72b9bd04-b556-418e-ab91-34cb264d2db3</t>
  </si>
  <si>
    <t>0c592545-0469-4306-9858-f3f30c538274</t>
  </si>
  <si>
    <t>0f758e9f-6479-447d-b20a-ed5beccbed69</t>
  </si>
  <si>
    <t>ee88a1d1-94ec-4497-a16d-96737627b5b2</t>
  </si>
  <si>
    <t>d86ee538-f907-4181-a143-13f3bf4d01e3</t>
  </si>
  <si>
    <t>d9d1a602-ce9f-4532-85eb-0690debeadb6</t>
  </si>
  <si>
    <t>a48370c8-27fe-44ee-a635-2ab815d65acc</t>
  </si>
  <si>
    <t>e8d4b219-41eb-4023-bc5c-beef2d40dba2</t>
  </si>
  <si>
    <t>d2577cca-9e30-48bd-b262-d2a923365465</t>
  </si>
  <si>
    <t>e02f266d-171b-423b-9276-9ac338857188</t>
  </si>
  <si>
    <t>0fc82590-83d6-4d20-b2de-c3362a3399b3</t>
  </si>
  <si>
    <t>51b05c0e-4208-4476-835b-afb588c76980</t>
  </si>
  <si>
    <t>5ee3b386-b2a0-4c36-b3bf-fddc84231d83</t>
  </si>
  <si>
    <t>e0b8100e-ccef-47e2-a743-44915ad67b6c</t>
  </si>
  <si>
    <t>0fdeebe8-7b39-44ca-8c3c-d0c2e7156c6a</t>
  </si>
  <si>
    <t>402407d5-672f-4137-a9a5-d2ec2b9784af</t>
  </si>
  <si>
    <t>f8429657-632e-4884-b256-89743430195d</t>
  </si>
  <si>
    <t>db881b9e-b7b7-414e-bea5-f00a60e38d48</t>
  </si>
  <si>
    <t>3f3c3e01-cf93-4cc6-ae7d-67f11fd42d57</t>
  </si>
  <si>
    <t>734891bc-9f45-4b4a-aaf6-7e23b0566aee</t>
  </si>
  <si>
    <t>e281fc16-34d4-4a08-8639-6b822bf90193</t>
  </si>
  <si>
    <t>14396b09-6a52-4807-adf4-81ea0132231c</t>
  </si>
  <si>
    <t>6e4e106a-58ef-477d-92e9-44213762f0b9</t>
  </si>
  <si>
    <t>98ab1018-ba52-44c4-947c-92633a26c4a7</t>
  </si>
  <si>
    <t>0b7ea824-1654-4ddb-8db8-14a2f82a6a0f</t>
  </si>
  <si>
    <t>d9a18330-10b6-4deb-974f-c0dff26ef38a</t>
  </si>
  <si>
    <t>9631b0f0-880b-42b0-9154-6869eea913e1</t>
  </si>
  <si>
    <t>ca3b7305-c833-4b0d-a166-fac9eb46dedd</t>
  </si>
  <si>
    <t>73e9e199-6a7d-4be7-a159-58ecd75d95d7</t>
  </si>
  <si>
    <t>915a5e5e-fa28-4054-ade0-a6161b6906f9</t>
  </si>
  <si>
    <t>ae566e88-29ab-4c79-b622-9856d7e515fd</t>
  </si>
  <si>
    <t>e1411976-a7d1-4766-a1e7-3f5553cd9477</t>
  </si>
  <si>
    <t>471515e6-b332-41d1-b28d-04d7e6366872</t>
  </si>
  <si>
    <t>55360b85-fd8a-4c5d-b0f5-900651e06dae</t>
  </si>
  <si>
    <t>1be35873-d918-44ce-9782-9698a3578c08</t>
  </si>
  <si>
    <t>a7d9e1f7-afe5-4f98-b999-a1f4f18b9b4e</t>
  </si>
  <si>
    <t>d4a9cd89-c785-47e7-ae05-0258f4866f5b</t>
  </si>
  <si>
    <t>ecf1f616-c35d-45d7-802b-3873dfbc162f</t>
  </si>
  <si>
    <t>5fe81a1f-665b-4671-b8ae-b78b8e93ab3d</t>
  </si>
  <si>
    <t>fc994a14-2613-418e-a400-b41c49ff74e2</t>
  </si>
  <si>
    <t>8008bee5-e4f1-44da-b282-2ed375583c0e</t>
  </si>
  <si>
    <t>e762a2e9-a06c-4ea0-81a4-d5a00a50b380</t>
  </si>
  <si>
    <t>0f7e4231-9dfd-4fd0-a017-45a87a3d3173</t>
  </si>
  <si>
    <t>b917ac7b-a3d0-45b5-b4ec-ff0217ee9885</t>
  </si>
  <si>
    <t>ccb8e82f-bef2-44cd-82f2-8ff0e9ea1362</t>
  </si>
  <si>
    <t>d5ffd915-e599-4fc3-bf56-f34766f71c0c</t>
  </si>
  <si>
    <t>85c98cca-09e3-4854-b518-9ecc7903a58f</t>
  </si>
  <si>
    <t>60d10583-99e4-4087-bdd2-8a68de53b315</t>
  </si>
  <si>
    <t>b2064e56-a935-4023-87a1-c5945a1c544d</t>
  </si>
  <si>
    <t>ab15d346-4b82-4b1d-864c-db7c5149f885</t>
  </si>
  <si>
    <t>a9a1d071-0927-4977-9fdd-91adff91e404</t>
  </si>
  <si>
    <t>5ee73f64-ba2a-4c74-8ab5-d96c8b72d28e</t>
  </si>
  <si>
    <t>2ccbffc9-2e22-4c82-b068-da5c750aa5cb</t>
  </si>
  <si>
    <t>b3c279d8-1405-4c82-b312-24fd2e645d5e</t>
  </si>
  <si>
    <t>87d72bef-9d39-437f-961b-1dab5749bdf0</t>
  </si>
  <si>
    <t>8c1fb786-8d04-48ef-b609-2537a2b71c6c</t>
  </si>
  <si>
    <t>b43b2c0b-b16a-407a-91b3-c83ab944429e</t>
  </si>
  <si>
    <t>c4828fd3-cb1c-48db-ab55-1d6389174971</t>
  </si>
  <si>
    <t>38ea3e0d-d1b9-4495-847f-a58c5551656a</t>
  </si>
  <si>
    <t>0f2b9320-da07-43f1-8d79-49b112fdf2ec</t>
  </si>
  <si>
    <t>1553516d-b10c-432c-95cb-c1d878dbe98e</t>
  </si>
  <si>
    <t>af4f657d-97b7-49b1-befb-c5430e4e9946</t>
  </si>
  <si>
    <t>ad879539-5d64-4aab-8da8-34cda3c2c5c8</t>
  </si>
  <si>
    <t>293d812e-294e-4bb7-a0f7-5dbd259f906b</t>
  </si>
  <si>
    <t>09ba0c50-cb27-49c5-b5bf-d265aef3df55</t>
  </si>
  <si>
    <t>6473bee7-7ed5-462e-9ff0-47cce12c00b6</t>
  </si>
  <si>
    <t>d18f010e-45c9-4e23-8cab-00524923ad82</t>
  </si>
  <si>
    <t>698eaad7-8342-4bf4-966a-cb715a710468</t>
  </si>
  <si>
    <t>365ae923-bf2a-44c8-9dfe-9d4daeaf4fdb</t>
  </si>
  <si>
    <t>38a4f6ef-a8e8-4ba2-99f1-970805099f03</t>
  </si>
  <si>
    <t>b9765cae-8146-44c8-a11d-a18b08f46464</t>
  </si>
  <si>
    <t>c5fd08f4-c3e4-4fc6-98eb-a75353e85136</t>
  </si>
  <si>
    <t>9662a1ea-0e2b-41f7-aaa3-f62bdd744a93</t>
  </si>
  <si>
    <t>ac50b4a2-83db-44e8-8921-20dd35f1426d</t>
  </si>
  <si>
    <t>eb7a1353-23f3-4c70-bedc-e730556ccd88</t>
  </si>
  <si>
    <t>a973b3a4-ab57-4bfa-9ba1-1db1b98fbad9</t>
  </si>
  <si>
    <t>297f227a-9595-4afb-8493-b14ee49273ca</t>
  </si>
  <si>
    <t>6c125c72-5af9-4869-9576-03ef9f3a5887</t>
  </si>
  <si>
    <t>00e171d7-b8dd-45f2-af6e-45329f2780fb</t>
  </si>
  <si>
    <t>a11ed678-ad32-4c0f-b961-a1e7cd75645d</t>
  </si>
  <si>
    <t>015c0c0a-6350-417d-8f69-3553e8fbd3a1</t>
  </si>
  <si>
    <t>1b96b9fd-cb4d-4b90-b0de-b2ba5631114e</t>
  </si>
  <si>
    <t>8848f6d1-98e1-4185-b071-5c718777a021</t>
  </si>
  <si>
    <t>d5d429ce-a377-4cdc-ae98-0d4a2583c281</t>
  </si>
  <si>
    <t>be62cc82-4d8d-4dc1-b513-a2409cd630c0</t>
  </si>
  <si>
    <t>a5b1a3f7-2e53-4ea2-8869-4f8da8e272b3</t>
  </si>
  <si>
    <t>7c68ca20-f156-47f6-b7a1-e24fd1de07ae</t>
  </si>
  <si>
    <t>9aaa9f28-8aa8-49d2-ac1f-316128a193a3</t>
  </si>
  <si>
    <t>22838301-c06a-4131-9b32-729eaab9e2c9</t>
  </si>
  <si>
    <t>33827b60-83bb-4890-adb5-5da0cc3bceaf</t>
  </si>
  <si>
    <t>aa855876-b240-43ac-8879-0069df0bc74f</t>
  </si>
  <si>
    <t>837bfa64-36d7-4a0b-846b-ac624de2dc6d</t>
  </si>
  <si>
    <t>1430c98f-91be-4972-92c1-3ef6e2bcfe42</t>
  </si>
  <si>
    <t>5f617058-e742-4293-bf3f-0bb193b391b4</t>
  </si>
  <si>
    <t>e2122ffd-1288-4082-a583-1308c4c58784</t>
  </si>
  <si>
    <t>e699bc35-061e-4851-ab48-35e35e854256</t>
  </si>
  <si>
    <t>e603931b-20da-4b20-bc1b-5f66c6f42938</t>
  </si>
  <si>
    <t>1501c52a-d7d6-4e75-b4f5-219d97ed1077</t>
  </si>
  <si>
    <t>ab7f7106-881e-4209-9a64-cccbfa70ebb7</t>
  </si>
  <si>
    <t>e13c6f1d-e806-4af2-b35e-009b6e95ae7f</t>
  </si>
  <si>
    <t>c97e0b9a-278b-47ec-b117-eded5939bf9b</t>
  </si>
  <si>
    <t>9cc8bc71-4bd0-4981-9131-8bf3ed4ffa58</t>
  </si>
  <si>
    <t>4a9abaa7-4764-4f8f-b15e-f17b82feeba5</t>
  </si>
  <si>
    <t>88864824-a7a4-42bb-8f5a-c600aaaacc35</t>
  </si>
  <si>
    <t>8f2b7758-ab1c-42b6-8c9c-dedbbf308263</t>
  </si>
  <si>
    <t>87e30739-fbf6-49a0-a6cc-53d016c00da0</t>
  </si>
  <si>
    <t>2cdb6c3e-0d8a-41f6-98eb-fe00ed6fa5c5</t>
  </si>
  <si>
    <t>decaee06-8296-499a-82a7-d8e79a6d60fb</t>
  </si>
  <si>
    <t>e63da6e4-72a1-4f0a-8577-92247a5e4a4a</t>
  </si>
  <si>
    <t>bde40e97-8def-4a02-ab1e-4bf251e65665</t>
  </si>
  <si>
    <t>1f85ecab-6c89-4ba4-91d5-79898433fc1c</t>
  </si>
  <si>
    <t>038b226f-4b11-4064-a48a-1150151b1b2f</t>
  </si>
  <si>
    <t>ef1af098-f701-40eb-93e5-23ad1edc6921</t>
  </si>
  <si>
    <t>57a477e6-e930-404e-9577-72cced7542ab</t>
  </si>
  <si>
    <t>90130d72-c444-47cc-b0d9-e802c16eafb1</t>
  </si>
  <si>
    <t>e96d69db-e50f-47cd-874f-e5379fb67b67</t>
  </si>
  <si>
    <t>6f9720b1-88e2-4901-8e4f-90d079ca218b</t>
  </si>
  <si>
    <t>b2491e47-22df-4fd1-bf56-23f3dfd5b3e3</t>
  </si>
  <si>
    <t>61555d00-75c3-45ab-ab70-f23e436626f6</t>
  </si>
  <si>
    <t>9dc525fb-fd26-4bf6-ab6d-5ae6be808166</t>
  </si>
  <si>
    <t>70137096-1b05-42a8-9f30-9cdf5e458005</t>
  </si>
  <si>
    <t>57400080-a480-4b6c-9af1-4165e3074c75</t>
  </si>
  <si>
    <t>8c07381b-2b1a-45f2-b719-393c057639ee</t>
  </si>
  <si>
    <t>ec0013e6-647e-4cb3-bea7-5812a3f742a5</t>
  </si>
  <si>
    <t>71287b93-73f2-4354-8139-fd333639ab66</t>
  </si>
  <si>
    <t>6121a4cb-cff5-4cbc-8dd2-00ccdaa24445</t>
  </si>
  <si>
    <t>61c06220-7e0a-4d9f-af43-869157ad187d</t>
  </si>
  <si>
    <t>9ddbd07f-3713-4ddd-8514-98130f31aef6</t>
  </si>
  <si>
    <t>63fed748-e8f4-4157-a009-9299eb038f18</t>
  </si>
  <si>
    <t>62faea78-4a8f-46b5-8057-eac839e2fdcf</t>
  </si>
  <si>
    <t>937641ab-b00d-473e-a9c0-0efd75740405</t>
  </si>
  <si>
    <t>f309a26e-598c-41e6-b0f9-6bbdd0087534</t>
  </si>
  <si>
    <t>e1ece432-0613-45c5-ad2d-4e9e8a438425</t>
  </si>
  <si>
    <t>a370c075-22a6-403e-b545-7e6829d33272</t>
  </si>
  <si>
    <t>8eab02b9-d7a5-48bc-967c-44096c489154</t>
  </si>
  <si>
    <t>08027d28-257f-456f-b9ff-137f2a1821f9</t>
  </si>
  <si>
    <t>59dcd2dd-3132-480d-af00-d80099baa84f</t>
  </si>
  <si>
    <t>550bff20-9015-4c33-8381-89054acd296b</t>
  </si>
  <si>
    <t>92e4377d-5275-42dd-a6a0-33ab3772e1c8</t>
  </si>
  <si>
    <t>d537d0ab-f291-46ee-972a-34cf5eab135c</t>
  </si>
  <si>
    <t>000f0fc4-950b-4c9b-abe7-8e2c0dedf3b2</t>
  </si>
  <si>
    <t>2ca61271-1c84-4331-8b9d-8e7cc7d1445e</t>
  </si>
  <si>
    <t>931b9cee-0dfc-485f-abe2-d4baee51d2b8</t>
  </si>
  <si>
    <t>ea993fb7-45f3-41a4-8a9a-34376274bc39</t>
  </si>
  <si>
    <t>181e7436-8d0b-47b0-ba2e-16251de92ff0</t>
  </si>
  <si>
    <t>e4ec876b-245a-4433-a27b-3b758665cb73</t>
  </si>
  <si>
    <t>24da89e7-596b-4046-bd14-8170ee58ba30</t>
  </si>
  <si>
    <t>fbf33dfc-e58a-4413-9f8a-9d32fd440b38</t>
  </si>
  <si>
    <t>3e9944f1-4cf3-45b6-baf9-da890a0f71d9</t>
  </si>
  <si>
    <t>015b4b5f-2886-4619-bfcc-2f41117893ac</t>
  </si>
  <si>
    <t>2fb2aa03-bd77-4b96-ad7b-ca638ea6e8f1</t>
  </si>
  <si>
    <t>5d937206-00ab-413e-a797-951886aca4fd</t>
  </si>
  <si>
    <t>8dc6a8b4-4ee5-4e64-b532-e26f403c2305</t>
  </si>
  <si>
    <t>f9e56435-a82a-40c2-92ee-36c25332949f</t>
  </si>
  <si>
    <t>4f333471-6761-4bc0-9b21-70a7cf5aa271</t>
  </si>
  <si>
    <t>b1680463-5a9d-455c-92a8-ca7a26814d6f</t>
  </si>
  <si>
    <t>12388d5c-dc7b-41bf-8332-bb1205a26660</t>
  </si>
  <si>
    <t>3e607794-9f23-429f-b5f1-488b5c7a677f</t>
  </si>
  <si>
    <t>bd9d12ec-603e-4510-a512-163c74a60b6c</t>
  </si>
  <si>
    <t>7d72d6d0-04c7-4e61-9571-eb476445329b</t>
  </si>
  <si>
    <t>0475d093-4e14-4c14-a205-19a51ea805b2</t>
  </si>
  <si>
    <t>da2869cb-2310-46d2-a478-51f5ae78827e</t>
  </si>
  <si>
    <t>b4cd6e11-3588-4f60-9272-3f897055c2a8</t>
  </si>
  <si>
    <t>28a90317-87f3-48c3-9d62-cea1db1d99c8</t>
  </si>
  <si>
    <t>ca073bc4-28e5-4635-95ef-d11170664b8d</t>
  </si>
  <si>
    <t>4b541721-6500-45d7-81f0-c6024cf65255</t>
  </si>
  <si>
    <t>2e9a3fb6-8a04-4353-809f-d47db6b4cd25</t>
  </si>
  <si>
    <t>3e0921e4-5a56-49a3-b199-29822f8c2bfe</t>
  </si>
  <si>
    <t>3d3ee538-effb-415e-8e82-7952747253dd</t>
  </si>
  <si>
    <t>ca734ada-1a6b-4242-9f98-486e45829fb2</t>
  </si>
  <si>
    <t>af9a0547-9125-4ebf-b94e-04b380f4a854</t>
  </si>
  <si>
    <t>eb0b8d7e-34bd-4595-8c9c-f72248aa26a6</t>
  </si>
  <si>
    <t>47fdd012-758c-4623-9745-30cc22652096</t>
  </si>
  <si>
    <t>9d241433-d61b-474d-9817-eef917b5401e</t>
  </si>
  <si>
    <t>f7fd6645-6804-4e5b-99ba-e16a40954603</t>
  </si>
  <si>
    <t>74dcdb97-1a97-40c2-a817-8525d84c1f02</t>
  </si>
  <si>
    <t>5d47866a-fba6-46dd-b652-8ae3e0b401e6</t>
  </si>
  <si>
    <t>374ddd79-5adf-4443-8816-aa89af9f86e8</t>
  </si>
  <si>
    <t>7521161f-9f19-4d87-9b53-344bccd2ea62</t>
  </si>
  <si>
    <t>9fad6a21-6c16-47e8-b9d6-5b3284535c63</t>
  </si>
  <si>
    <t>7b026c9f-61a0-485b-b269-bdf54e432567</t>
  </si>
  <si>
    <t>19261908-2045-433b-afe8-71890ddd0a3f</t>
  </si>
  <si>
    <t>8b5aa2e0-1380-42af-b14e-34037c2b0890</t>
  </si>
  <si>
    <t>6000e48f-6d84-47ee-aa84-b9ac9e84ae55</t>
  </si>
  <si>
    <t>dd9ab076-87fc-4709-9ad9-dc3e6717f1bd</t>
  </si>
  <si>
    <t>b3d384da-e101-4585-98d9-8a6fc26ee44d</t>
  </si>
  <si>
    <t>940a2468-5872-42a3-8921-e7156bc86fb3</t>
  </si>
  <si>
    <t>48e16d88-acd7-42a1-b0b5-62552926ddc4</t>
  </si>
  <si>
    <t>ae17fd89-a5e8-48d1-81c3-036acac69847</t>
  </si>
  <si>
    <t>c313a577-a792-4842-97f8-d6b8fcd478c3</t>
  </si>
  <si>
    <t>f2a491a1-e811-4295-9484-25edf32e98b2</t>
  </si>
  <si>
    <t>efe49e62-cd6a-4557-bdcf-c94e38b55dae</t>
  </si>
  <si>
    <t>a9692544-d36f-4bbf-b0a4-fe64e06c68dd</t>
  </si>
  <si>
    <t>550f108c-bc96-4995-a138-af43064b6564</t>
  </si>
  <si>
    <t>b14672e1-020f-45fa-ab64-4ee67b5b21f3</t>
  </si>
  <si>
    <t>4703d111-9184-48f9-b485-16292f6acc91</t>
  </si>
  <si>
    <t>76edfc38-c840-4c53-9766-93085d399c95</t>
  </si>
  <si>
    <t>91e06cef-2ee2-41f4-aa1b-3dfe662b602e</t>
  </si>
  <si>
    <t>eda67dec-6077-4b26-9748-00530ed142ed</t>
  </si>
  <si>
    <t>1a5793c7-9920-4f00-98e8-e9477255c2ef</t>
  </si>
  <si>
    <t>5550e792-679d-4e01-b1af-d72bdeefac9e</t>
  </si>
  <si>
    <t>f7cd67dd-7d59-4ede-bc3d-3eb951bdae8f</t>
  </si>
  <si>
    <t>0e456061-e40e-49ea-a403-bc8bf0ab91e9</t>
  </si>
  <si>
    <t>39724ed8-c496-4bf8-80e7-8017a1dcc12f</t>
  </si>
  <si>
    <t>50cfb9ae-6e86-4213-bdad-ed77ea0b8b45</t>
  </si>
  <si>
    <t>1ed5e0c0-b380-4aae-b416-8f80bfd14546</t>
  </si>
  <si>
    <t>4d6a6ba4-53c9-4ac5-9c06-b70a1b967381</t>
  </si>
  <si>
    <t>91967edf-92b3-48a8-9d48-07eae4f851dd</t>
  </si>
  <si>
    <t>9dd98319-947c-403e-9ca5-eda712070d9f</t>
  </si>
  <si>
    <t>1d08ee5b-96c5-4464-b5db-3b2285273df4</t>
  </si>
  <si>
    <t>5af01597-c097-4705-837b-729ddbcee373</t>
  </si>
  <si>
    <t>ae0c8a8c-b951-49bd-b2a7-173d1e20df9a</t>
  </si>
  <si>
    <t>7b3f181e-af99-4729-87a3-31aa29b57895</t>
  </si>
  <si>
    <t>5c0c55dc-c85f-4dc0-9769-0608bc821893</t>
  </si>
  <si>
    <t>887e2b72-5960-470f-b71c-e9799500ac80</t>
  </si>
  <si>
    <t>cf0b0328-ad21-4be4-85c0-079d0f0a76be</t>
  </si>
  <si>
    <t>25c769d1-44cc-4f02-9edb-b3a29f3b26b2</t>
  </si>
  <si>
    <t>dd1ffc6e-12a1-4cec-b56b-f97f78464197</t>
  </si>
  <si>
    <t>d96c3d94-ac5b-453b-ad08-5016f4afae17</t>
  </si>
  <si>
    <t>f9c23b20-5cb0-41ad-8919-bfabbdcebe72</t>
  </si>
  <si>
    <t>60913262-e289-4577-87e8-c3206d998257</t>
  </si>
  <si>
    <t>03c6edc2-c59e-448b-b1bd-d79a8deca7e5</t>
  </si>
  <si>
    <t>c594255a-c635-4177-b3d3-aaaf8eb4409d</t>
  </si>
  <si>
    <t>9a4b8f00-fd41-46bb-8d7f-c905eb6a0bdd</t>
  </si>
  <si>
    <t>944d2444-e7ed-4a58-b967-95db2fc7e7e5</t>
  </si>
  <si>
    <t>e98e49d9-e5d2-4d25-b7b6-045f30666084</t>
  </si>
  <si>
    <t>af916d8e-b745-4799-bb65-e8a1d3a45c47</t>
  </si>
  <si>
    <t>a5e4d536-6268-40da-b734-4fbd4c5f1f4c</t>
  </si>
  <si>
    <t>55c35182-2f04-4165-9df5-8571e83fa93d</t>
  </si>
  <si>
    <t>1a186bff-faa9-40f9-a015-5ca15a9a8d47</t>
  </si>
  <si>
    <t>441b40c0-dc9f-4111-8158-d6358220896c</t>
  </si>
  <si>
    <t>a8b0e656-724a-4299-8224-b73c5b4265bf</t>
  </si>
  <si>
    <t>63aaa479-b66e-4930-8737-7181b9b16e97</t>
  </si>
  <si>
    <t>f61b2ab7-a6b7-419f-a31e-fbd4c531e26a</t>
  </si>
  <si>
    <t>69dbcccd-a41c-42f6-a149-56cf34387d90</t>
  </si>
  <si>
    <t>ce3238c2-3e77-415c-b52d-1585d4881c12</t>
  </si>
  <si>
    <t>3037fca0-aae5-4711-8161-344a0aebf891</t>
  </si>
  <si>
    <t>bbf71d03-95f5-4c3b-ae2b-6e00e44e33b2</t>
  </si>
  <si>
    <t>5c874d43-c046-43d7-be60-eb94a1fc8e74</t>
  </si>
  <si>
    <t>a304082a-75c9-4581-a950-01c47648eaa4</t>
  </si>
  <si>
    <t>0bdc8b5a-b2e3-459d-8690-166409147367</t>
  </si>
  <si>
    <t>cd844944-7c92-4758-ae54-3d9a04bbe9fb</t>
  </si>
  <si>
    <t>c5fd295e-7684-48de-a20b-4f59a9a7f5b4</t>
  </si>
  <si>
    <t>340bed02-6d10-420b-bc3d-f9ade98d246d</t>
  </si>
  <si>
    <t>4ed14119-4919-49d2-9b55-dd07b0e78e51</t>
  </si>
  <si>
    <t>b42b9742-d4dc-4268-8fc5-09fdd15f2b2b</t>
  </si>
  <si>
    <t>2d2f29ed-2469-4c28-a680-11118ea6b686</t>
  </si>
  <si>
    <t>d71df57f-f2cf-462b-a9b0-27d5ee3212d0</t>
  </si>
  <si>
    <t>75979b91-35e4-4e43-ba41-f200459f66f3</t>
  </si>
  <si>
    <t>abc42829-0e54-49b2-a870-776ed4e522d1</t>
  </si>
  <si>
    <t>a6e9e633-5f41-4060-b806-f18937164fdd</t>
  </si>
  <si>
    <t>162c9665-afe2-4dee-8d34-866207327b76</t>
  </si>
  <si>
    <t>4a4a5645-ae75-429b-a6d1-2b26040d1a66</t>
  </si>
  <si>
    <t>89218108-97bb-4589-9243-fb69b3521ee0</t>
  </si>
  <si>
    <t>ebb4f84e-81df-49e0-a020-d1d5c5cb20b8</t>
  </si>
  <si>
    <t>e6080a95-c50e-405b-ba59-13584bb0c0be</t>
  </si>
  <si>
    <t>5e66ba79-f304-43ac-a00e-a580a67b459b</t>
  </si>
  <si>
    <t>614eead3-4e23-4afe-981f-dde2faf28e2d</t>
  </si>
  <si>
    <t>78b46bc4-7aa5-4a71-a09a-85b621a69d0d</t>
  </si>
  <si>
    <t>3b0e3c31-fbfb-4ed8-9894-36f4b5e785e4</t>
  </si>
  <si>
    <t>371c65a9-75de-4921-8c2f-35a8a89dac13</t>
  </si>
  <si>
    <t>785f5db2-cf60-474c-acba-78e7f765d5f1</t>
  </si>
  <si>
    <t>58fdbed7-8976-4846-aa15-8a6919ff3308</t>
  </si>
  <si>
    <t>ab887f16-5923-457d-8f07-7c384dff0c49</t>
  </si>
  <si>
    <t>db01b3cc-1be2-49d5-90fe-58b64b6e2531</t>
  </si>
  <si>
    <t>b5286ab5-f5fa-4ed1-8418-268433727a19</t>
  </si>
  <si>
    <t>3f690375-d06a-4cb0-a198-fb4393c42b7e</t>
  </si>
  <si>
    <t>9c591add-ac53-4fb3-b538-e70bf43a5916</t>
  </si>
  <si>
    <t>56a0eafb-898b-4646-87de-e8c73bc8cf6d</t>
  </si>
  <si>
    <t>cad7264c-202f-4b8b-a512-318ddf3e238c</t>
  </si>
  <si>
    <t>2ed9ed70-be6b-4d01-a4bf-94a455849b80</t>
  </si>
  <si>
    <t>096413a9-92c3-487b-af4b-d9fb7574e0f5</t>
  </si>
  <si>
    <t>1b3b2b14-25a3-4728-a2ec-63534fe6449d</t>
  </si>
  <si>
    <t>e0995731-28d0-4cd9-aece-531e72cb5bb8</t>
  </si>
  <si>
    <t>4732ca1c-00cf-4ac7-a638-0cdd0de3d753</t>
  </si>
  <si>
    <t>d009f92f-4970-4235-8cc5-52aa25d3caf5</t>
  </si>
  <si>
    <t>112400fe-f9f7-48e0-aa3d-09a049d729b7</t>
  </si>
  <si>
    <t>056f36d0-8fd2-4622-8b24-639f06dcdb59</t>
  </si>
  <si>
    <t>0a979240-3bd3-434d-82a5-37219afc0bfd</t>
  </si>
  <si>
    <t>0a78b3e7-66e2-48cd-8a97-3d634c6a47cc</t>
  </si>
  <si>
    <t>97cad2e6-19a2-4a14-b76f-5cf7a7d76855</t>
  </si>
  <si>
    <t>5b041169-f9ed-4eae-8dca-2e4787a59a0d</t>
  </si>
  <si>
    <t>8c73dc1f-9f16-4503-9f97-c1116d869975</t>
  </si>
  <si>
    <t>74328400-d497-4908-99fb-035e92e76dd6</t>
  </si>
  <si>
    <t>1ec82c80-3bfc-45ff-b842-0ab2eacdab75</t>
  </si>
  <si>
    <t>4d48a496-f514-421d-8bbf-1d62099dfb6e</t>
  </si>
  <si>
    <t>940ada90-5c40-4936-9ffa-136ad660c920</t>
  </si>
  <si>
    <t>af9de44e-6b00-42d6-8b52-6a3d259cb99a</t>
  </si>
  <si>
    <t>3e1012d4-a880-4221-8fda-aabdf1f7e3f8</t>
  </si>
  <si>
    <t>1387ed64-d526-4b30-88e6-36c4c9f9a874</t>
  </si>
  <si>
    <t>14bcb661-ed8f-4781-a106-4b9181fb584b</t>
  </si>
  <si>
    <t>07cebfb9-ace8-4eeb-89e8-269e0f909a68</t>
  </si>
  <si>
    <t>52a45a53-aa06-4224-98cc-c2f88f92c27d</t>
  </si>
  <si>
    <t>195c6778-3145-495f-84b9-842c8943caf4</t>
  </si>
  <si>
    <t>f18d2530-b481-430d-b0a5-6e0548e24b94</t>
  </si>
  <si>
    <t>d75678d1-c66f-405f-a717-92f56a55372e</t>
  </si>
  <si>
    <t>0c1a6c7d-184f-41f5-b181-0e0aba761622</t>
  </si>
  <si>
    <t>1957fa6f-af60-4a0d-86bb-bb99dda6f037</t>
  </si>
  <si>
    <t>a22348e9-c78e-4f9c-acd2-04d7d9d00f08</t>
  </si>
  <si>
    <t>28b822c0-1542-42dd-8884-84f9e36543dd</t>
  </si>
  <si>
    <t>f7d46243-624c-4533-8ab3-9a1f1ab51c20</t>
  </si>
  <si>
    <t>a91ea2be-700f-487c-90d9-8b2551868424</t>
  </si>
  <si>
    <t>c1c5c83a-2c63-4c16-8515-3b35c7edeabb</t>
  </si>
  <si>
    <t>ec5aea4b-bf70-4343-b9c7-54339cd4df00</t>
  </si>
  <si>
    <t>2ae6bd40-8380-44ac-b45a-5a8637629614</t>
  </si>
  <si>
    <t>44919291-e4e4-4065-abf7-269eacc4d166</t>
  </si>
  <si>
    <t>b90d8b72-a4ae-4b80-bd14-cb55c81f7932</t>
  </si>
  <si>
    <t>8ef1ceb6-c2c7-450a-bd4c-71b4051f1550</t>
  </si>
  <si>
    <t>5bd72d1c-af31-4e84-a3ce-da3140545190</t>
  </si>
  <si>
    <t>b160a018-e72b-46c0-9272-3af0cec98999</t>
  </si>
  <si>
    <t>6f4efe58-d3fe-4d93-a3af-b1395880c044</t>
  </si>
  <si>
    <t>664f38d4-6fb4-4527-828d-f405e75e6d26</t>
  </si>
  <si>
    <t>bc987591-58af-460c-a5f9-515a8321f95c</t>
  </si>
  <si>
    <t>64a1b4c4-a6a3-4449-8f98-036cba321474</t>
  </si>
  <si>
    <t>c451ac65-8f04-4e23-a20c-b58e4140929e</t>
  </si>
  <si>
    <t>3ec8bdfc-c687-4224-9af5-3d96a2c0b12c</t>
  </si>
  <si>
    <t>6fec8526-eeac-4c66-94db-ba6143bcbfc6</t>
  </si>
  <si>
    <t>d95cbea3-e803-4fd6-a202-8bde6957e0fa</t>
  </si>
  <si>
    <t>5eaec518-54f9-4a95-9377-8dca103bdfb4</t>
  </si>
  <si>
    <t>b5c192f8-d5ee-476f-92c3-587a3e9ccded</t>
  </si>
  <si>
    <t>e435fb4b-0138-471d-89c1-1ea75ac0e207</t>
  </si>
  <si>
    <t>7ec6e96a-ab17-4e1d-ae7b-67d827efe789</t>
  </si>
  <si>
    <t>0ff98c28-dd15-4850-9bc5-b6eec546b010</t>
  </si>
  <si>
    <t>e447fa8f-f5ba-494b-9d54-c30d29af6f19</t>
  </si>
  <si>
    <t>b2a06fc0-db9e-489f-ac9c-4be2c54a602b</t>
  </si>
  <si>
    <t>7994066c-fc07-4fb8-87c9-475bc9040f5b</t>
  </si>
  <si>
    <t>1021840d-e010-47c2-bb69-a76f67cf7f55</t>
  </si>
  <si>
    <t>93610ceb-c9eb-4eff-81ec-b237c7aff4bb</t>
  </si>
  <si>
    <t>bd2ad802-e3c7-4ed4-83a6-6853edf020a4</t>
  </si>
  <si>
    <t>a0017ccf-257a-4700-9aa5-cd1044c5458c</t>
  </si>
  <si>
    <t>fd2e17f4-1a3c-43c0-bc9e-d2a69dd5c1cb</t>
  </si>
  <si>
    <t>9327a7c4-f25a-4717-915b-dd7820379837</t>
  </si>
  <si>
    <t>d09c33ae-c788-4648-a500-1b3f5ce96059</t>
  </si>
  <si>
    <t>3cae52fe-a85c-4def-be4d-fdbe4cabee01</t>
  </si>
  <si>
    <t>3109e944-f861-4d49-b9cd-070ed14d6dc8</t>
  </si>
  <si>
    <t>457f5f03-6be6-4937-b820-6551daa48204</t>
  </si>
  <si>
    <t>99f4498b-f6af-420a-bcd6-7696dbd88833</t>
  </si>
  <si>
    <t>c9243dbd-4dbe-4910-b860-8445b2707a44</t>
  </si>
  <si>
    <t>a66ff90b-687a-477c-a2e3-41e9ee283137</t>
  </si>
  <si>
    <t>3db8cd33-9c5b-4e81-afbe-88b0533c163b</t>
  </si>
  <si>
    <t>d87d7cb4-914f-4d0e-b084-d0b2e776686d</t>
  </si>
  <si>
    <t>84ef536d-175c-40f5-91f9-adc211a55127</t>
  </si>
  <si>
    <t>c7cc27cb-22e8-4fbb-9862-7a3790c4e5ee</t>
  </si>
  <si>
    <t>6eca43d0-c37b-4bde-8b5e-5b3200fea0dd</t>
  </si>
  <si>
    <t>eb547870-99e0-4edf-b8db-240698fb4487</t>
  </si>
  <si>
    <t>2ffc77ac-3438-4456-908e-f5ef38376a2d</t>
  </si>
  <si>
    <t>3d93262f-91ac-4e9b-9089-835c713701a2</t>
  </si>
  <si>
    <t>95c9480c-71dd-4037-b7d0-bf9957bb351a</t>
  </si>
  <si>
    <t>b144baa1-e788-4936-9855-37b36cdcfec5</t>
  </si>
  <si>
    <t>9e53c15c-066f-48b1-abb7-6a48946c65bb</t>
  </si>
  <si>
    <t>e5770506-4961-4575-8a60-79efd70098b5</t>
  </si>
  <si>
    <t>6a55060a-73b4-4814-b6dd-dc53bbf989a1</t>
  </si>
  <si>
    <t>7f736012-d990-4026-8b1d-977118b58421</t>
  </si>
  <si>
    <t>ea98dc5b-a516-4e67-b559-4749439b71f4</t>
  </si>
  <si>
    <t>331e00b2-4e8a-4afb-a518-91532b5aaa45</t>
  </si>
  <si>
    <t>a60715b3-5684-486b-81b0-6e787476405d</t>
  </si>
  <si>
    <t>5c327c2b-d9e1-4629-a5b8-fbc66c6b1fc4</t>
  </si>
  <si>
    <t>7c851078-9571-4b74-a47d-27b12d7cd429</t>
  </si>
  <si>
    <t>958674a0-16bf-4e78-bd20-89108759f1e6</t>
  </si>
  <si>
    <t>0ba9dd4b-d908-499b-a514-491125b34f04</t>
  </si>
  <si>
    <t>c6a9795e-7ccf-4b5c-8d8c-0a80e9974132</t>
  </si>
  <si>
    <t>4ca1351a-0d68-4984-8bd3-42a3cd5f96f4</t>
  </si>
  <si>
    <t>b6ac0ec4-6eca-4a6e-9c5f-a24a234762dc</t>
  </si>
  <si>
    <t>d9bf7393-cf78-4b67-afa4-678a3ca75da8</t>
  </si>
  <si>
    <t>7e4ca424-a46b-41e1-b5a5-004de69e2383</t>
  </si>
  <si>
    <t>aecc28d7-6060-4df0-aa46-f95e7201e768</t>
  </si>
  <si>
    <t>3002e6ba-2ed1-45c1-8a3d-902e362a690f</t>
  </si>
  <si>
    <t>c82d4152-a777-4fa1-9bc1-613dee07fecd</t>
  </si>
  <si>
    <t>ac23b84e-318f-475a-8bf1-0c2c4753ea51</t>
  </si>
  <si>
    <t>9840cc02-e2ce-4581-9bf9-2021f1b06b4a</t>
  </si>
  <si>
    <t>c37e1cea-0f43-4bce-8bc8-74c4937acb3a</t>
  </si>
  <si>
    <t>34e6e62c-d2e8-474a-8623-38aa1df28933</t>
  </si>
  <si>
    <t>c81ebf6c-6b37-44a2-b00d-a440ba9c2742</t>
  </si>
  <si>
    <t>4559c261-1027-4920-bcfe-3078ce9ca193</t>
  </si>
  <si>
    <t>7ace838d-58d9-4b23-9ac9-e9d72ddc1998</t>
  </si>
  <si>
    <t>a96285ab-a2a2-43a4-9c2d-9bd1826d5392</t>
  </si>
  <si>
    <t>d896161c-5f04-453c-8b96-45eede20ce64</t>
  </si>
  <si>
    <t>53a822d1-74bb-4d38-b5a5-9b8127628f91</t>
  </si>
  <si>
    <t>3917eb22-d66a-46d9-ab00-76ae315353e7</t>
  </si>
  <si>
    <t>84818062-98c8-4bb2-baec-2bedb370a424</t>
  </si>
  <si>
    <t>13f16957-da3b-4f2d-ac21-874e31b2655d</t>
  </si>
  <si>
    <t>cbad0cc2-fa02-48ae-b67f-f1f49f91332a</t>
  </si>
  <si>
    <t>5552b719-739e-4f70-a687-339a1b2e3a76</t>
  </si>
  <si>
    <t>cc51bf11-9ffc-4f50-b5dc-a1d5093e15e0</t>
  </si>
  <si>
    <t>7617aa00-a25c-4a1f-a14d-e4d4f138b7ef</t>
  </si>
  <si>
    <t>9d3beb64-70ec-4fd8-b291-30873c3d03f1</t>
  </si>
  <si>
    <t>ec0fcd9a-6608-457a-8345-05afec8401b4</t>
  </si>
  <si>
    <t>a5af58fd-787e-4018-b3af-9a97e5554629</t>
  </si>
  <si>
    <t>7afce4f0-5155-4117-bca5-35847eb1560a</t>
  </si>
  <si>
    <t>302bd2cc-2ce8-4d47-928f-6ebfd63ef7a4</t>
  </si>
  <si>
    <t>d8e2b177-5ab0-422b-a6fb-996f6455abe9</t>
  </si>
  <si>
    <t>d8175c9c-66d3-4594-a166-0bb96a4a7cb9</t>
  </si>
  <si>
    <t>d020765e-bf8f-4c77-8be8-7fe32298419f</t>
  </si>
  <si>
    <t>6ee74819-b9c8-428b-a191-6ed23df9a31d</t>
  </si>
  <si>
    <t>a3bc8a57-f605-4e81-b1d4-aad50e08698b</t>
  </si>
  <si>
    <t>208e51ca-ae88-4b5e-9996-dbac86b00c70</t>
  </si>
  <si>
    <t>c19e45fb-f1b2-4650-a788-7a6e73892556</t>
  </si>
  <si>
    <t>9cf199bf-ef46-4d27-815c-01c08928f01f</t>
  </si>
  <si>
    <t>22a9ec04-9031-4491-bc8c-f51aedcf8286</t>
  </si>
  <si>
    <t>fd24f23c-4799-4056-8bee-51c76a61361e</t>
  </si>
  <si>
    <t>bb84e75f-866f-4989-813c-b3e069df3e9f</t>
  </si>
  <si>
    <t>e4372777-daea-41db-904a-1c48470eb57b</t>
  </si>
  <si>
    <t>8c59260a-8742-475e-865b-3b92aa26409c</t>
  </si>
  <si>
    <t>46175962-2ae3-442b-bbd7-c4d24a87534b</t>
  </si>
  <si>
    <t>53ed8279-4318-4d6e-916a-31b64c3dac7e</t>
  </si>
  <si>
    <t>b4d6d009-fdb3-4140-b52a-b980b644145c</t>
  </si>
  <si>
    <t>e34c2345-3534-47a7-a0c0-e44739ea64db</t>
  </si>
  <si>
    <t>64ad7251-c5c8-468e-bb19-e07bafc8a88c</t>
  </si>
  <si>
    <t>b0901ad9-ca1e-4c47-9792-8edcef41222e</t>
  </si>
  <si>
    <t>38088e1f-e6a3-4e27-99bd-9c31d5954fff</t>
  </si>
  <si>
    <t>dda82a99-8533-47b6-a788-d618bdb3f127</t>
  </si>
  <si>
    <t>b1efca2d-6e53-4ea6-ad3f-15321e2b067e</t>
  </si>
  <si>
    <t>c77a9b3b-7687-452b-b851-49a55eeeb13f</t>
  </si>
  <si>
    <t>fc87f874-6cf8-42ed-8f42-1290819f8a8b</t>
  </si>
  <si>
    <t>b70e9829-ab7e-4daa-9548-3219ce97f4c7</t>
  </si>
  <si>
    <t>87aaf27f-975e-428f-8603-16736f3593bf</t>
  </si>
  <si>
    <t>aa301288-1cbb-479b-8f7b-2407d4e7f445</t>
  </si>
  <si>
    <t>16eefc39-84c2-4f84-9c94-b95c1cc7c7eb</t>
  </si>
  <si>
    <t>a7f37b1b-3078-4604-bbd3-6926ba1c9507</t>
  </si>
  <si>
    <t>80aa343e-7f3f-4c08-bad0-e018f4c8c145</t>
  </si>
  <si>
    <t>3def01fe-a9a3-420b-bae1-ff8943824df9</t>
  </si>
  <si>
    <t>1c6979fa-9477-452b-afbf-1162213898c3</t>
  </si>
  <si>
    <t>fbb39ab7-5c94-4539-ba5a-2b0b8e9e9322</t>
  </si>
  <si>
    <t>3425d841-d75e-4370-af11-0164178d726c</t>
  </si>
  <si>
    <t>c12ef93c-0764-47e3-a84f-44cba0c28ee5</t>
  </si>
  <si>
    <t>54da9be7-f487-4653-8fde-56d5a341290f</t>
  </si>
  <si>
    <t>abc54b80-2ec8-46df-87d0-ae7ce93acd2c</t>
  </si>
  <si>
    <t>2708cf62-74c5-47b8-a233-d8ea0a86c3d8</t>
  </si>
  <si>
    <t>5529410b-7ea2-4153-8a4e-e86159849f92</t>
  </si>
  <si>
    <t>5453bdf3-a7cf-4f2e-8c74-2321af2d5e76</t>
  </si>
  <si>
    <t>2d550e8a-a29e-4efa-aac4-af463553f9d7</t>
  </si>
  <si>
    <t>4681892a-049e-4f17-9ab6-8d5607d1fa2d</t>
  </si>
  <si>
    <t>5da57dba-8c91-4a38-846f-d849f5e1b305</t>
  </si>
  <si>
    <t>d3df579e-7ff7-4db3-aaf2-50efc345b1cd</t>
  </si>
  <si>
    <t>d524d389-5a79-4fd4-b252-a886e7c2a1b5</t>
  </si>
  <si>
    <t>9f994d90-cf4c-48df-aff1-908a2302ac40</t>
  </si>
  <si>
    <t>616db041-fccf-4819-bc3a-518f35c61efe</t>
  </si>
  <si>
    <t>c6f50451-b753-4e42-bd83-012cd2e987d0</t>
  </si>
  <si>
    <t>7e52ec21-9979-4ce3-9c5b-9aec905a9b0e</t>
  </si>
  <si>
    <t>c8731ec9-0b17-4e91-95f8-fa78145c44a1</t>
  </si>
  <si>
    <t>3fe5e952-4a5b-48b8-ae18-a7d12cc27525</t>
  </si>
  <si>
    <t>c7dea14d-5eb2-45b1-85e3-0f140f476cd1</t>
  </si>
  <si>
    <t>1b954ca8-535e-4e1d-92ff-17265d02170d</t>
  </si>
  <si>
    <t>38205841-c9b0-4e77-9671-0abbde9f4a4b</t>
  </si>
  <si>
    <t>d25087b6-da00-4083-ba93-90e90e4b4025</t>
  </si>
  <si>
    <t>bb6e7917-9b90-447c-8fb9-634a236d9af1</t>
  </si>
  <si>
    <t>b7e74bbd-39e5-4ad1-bb4a-dbd2a5ff40d9</t>
  </si>
  <si>
    <t>f676a969-40bf-4483-b0b4-ce22aea1c444</t>
  </si>
  <si>
    <t>f534855e-45ac-41c3-8280-bbc94e636d7a</t>
  </si>
  <si>
    <t>76ffd890-5ec0-4e46-b8e6-b6eed966fc8b</t>
  </si>
  <si>
    <t>fbc7b150-7969-40da-b47f-5ced7578dcd0</t>
  </si>
  <si>
    <t>7a2ffa0b-903c-4865-9004-63f2c59b7050</t>
  </si>
  <si>
    <t>3f340d3c-60b8-4abc-b830-715a561bfb9e</t>
  </si>
  <si>
    <t>88d40796-590b-46b3-aba3-39a5ba69887b</t>
  </si>
  <si>
    <t>31ea606f-37c2-4a50-8512-f327d79b970d</t>
  </si>
  <si>
    <t>10e69e60-a6ab-4ba7-af1c-634f9ef32037</t>
  </si>
  <si>
    <t>f45df829-5436-4cc4-9ed8-760db59f08a7</t>
  </si>
  <si>
    <t>175ea3cc-36f3-4796-8a54-ba4338a4ad03</t>
  </si>
  <si>
    <t>85884ab1-6af7-4f42-ac78-ab91455aa12d</t>
  </si>
  <si>
    <t>d001b689-3b3b-47fe-9a57-50c628efdff5</t>
  </si>
  <si>
    <t>bd1f6ea9-aa61-4290-a470-77689d1186c4</t>
  </si>
  <si>
    <t>5e9056fe-e171-4ef8-81ec-31c802c3418e</t>
  </si>
  <si>
    <t>d1bd3ab3-6455-48c2-8263-53c0dbf32708</t>
  </si>
  <si>
    <t>f0dd5622-888b-4e2a-88aa-47bd86414198</t>
  </si>
  <si>
    <t>61062fd2-87b6-49e6-9666-3b0387eb170a</t>
  </si>
  <si>
    <t>3f830267-891c-4b7e-86b1-e683e11f6dca</t>
  </si>
  <si>
    <t>ee2e1149-90b9-4d51-ac72-b009d6dc60ab</t>
  </si>
  <si>
    <t>b5a0701d-6cb6-497d-9e6d-395aa3ec2e36</t>
  </si>
  <si>
    <t>e08873d3-7a34-4b49-a05d-cef7028a878e</t>
  </si>
  <si>
    <t>8b7b2e51-9679-40ef-9d96-7ba125d367e1</t>
  </si>
  <si>
    <t>b0131554-8d62-4056-a849-bc3d1a713ede</t>
  </si>
  <si>
    <t>6434a974-7f5a-441a-9866-e72046bc7413</t>
  </si>
  <si>
    <t>2fdc2db5-addc-4594-ad00-2bd60e0be1b1</t>
  </si>
  <si>
    <t>b8284dc0-98c7-4dce-92d5-eda0bff7cf6d</t>
  </si>
  <si>
    <t>26f6e78e-a0da-4e3f-a989-6cc76514ac16</t>
  </si>
  <si>
    <t>31d54f2c-0cb6-4342-b63b-4be061cf3767</t>
  </si>
  <si>
    <t>dd91a66e-33a7-4129-bb09-9a88a02f6910</t>
  </si>
  <si>
    <t>718d61cd-0eba-4b20-a09e-4aa745cb455e</t>
  </si>
  <si>
    <t>752ec380-3765-486d-a597-d5c8f8c0e9dc</t>
  </si>
  <si>
    <t>67c9397a-f6a1-462b-8bef-9929fea3c329</t>
  </si>
  <si>
    <t>9c05945d-01dd-432f-aef9-454a516b81cf</t>
  </si>
  <si>
    <t>2bad0f42-a637-4d50-b128-cddaae243293</t>
  </si>
  <si>
    <t>a3200c7b-83ad-4df3-9dfd-d81d85df7dc4</t>
  </si>
  <si>
    <t>611b2f8c-9d4e-40be-9069-fd0b191de481</t>
  </si>
  <si>
    <t>d812fc6e-846d-494a-9985-d39138aef1c1</t>
  </si>
  <si>
    <t>81d082ce-9cba-448e-ac67-9d22bcf6c68e</t>
  </si>
  <si>
    <t>5956b552-ce24-4bfc-8bae-ce483c1d0db3</t>
  </si>
  <si>
    <t>c1d51094-bf73-48f8-8245-0cf0facd15fc</t>
  </si>
  <si>
    <t>570c2d24-bb45-4bf2-ba47-31555082ba51</t>
  </si>
  <si>
    <t>cf610412-9adf-49eb-a98d-c271a21ec1a5</t>
  </si>
  <si>
    <t>aab5436b-43af-4d16-9fba-8700374078f0</t>
  </si>
  <si>
    <t>66a9a7a0-4f79-4e7f-8770-faa7d0d1f947</t>
  </si>
  <si>
    <t>61ac423c-f368-4961-80a7-70e152f4af81</t>
  </si>
  <si>
    <t>da9c31b8-c130-44f6-a5c2-7d03c55b1c99</t>
  </si>
  <si>
    <t>e1eed61b-25d5-4e2c-b117-560f31be54b5</t>
  </si>
  <si>
    <t>dbc5ab63-0e7c-41c1-9430-9936f15fed71</t>
  </si>
  <si>
    <t>9218ccca-33c5-4389-be3a-4bf2391d114d</t>
  </si>
  <si>
    <t>0c260750-96da-46ef-bbe9-25f65a653358</t>
  </si>
  <si>
    <t>8ba1c17b-8c4a-4ae9-a87b-0396fb8a2bc6</t>
  </si>
  <si>
    <t>ae1a9bdf-1bfa-4659-838f-fe70f622ffd6</t>
  </si>
  <si>
    <t>4197668a-e140-4c0b-b68c-7123a419ffd1</t>
  </si>
  <si>
    <t>bf6baefd-75ef-48ef-b6f5-af4ef5f6c0a8</t>
  </si>
  <si>
    <t>e39b9a74-0784-48ec-96a3-20adf70e7a05</t>
  </si>
  <si>
    <t>8f3166cd-393e-4832-b66b-7d32154453a9</t>
  </si>
  <si>
    <t>3f877a1e-96ab-4637-9f58-6e207ca58c2b</t>
  </si>
  <si>
    <t>6df5f595-72e2-4739-b77b-ac7e8886044d</t>
  </si>
  <si>
    <t>d6ba9096-2936-437b-a05c-4f14b6fb775c</t>
  </si>
  <si>
    <t>0e2114ed-d814-4270-88e6-84c1de016ade</t>
  </si>
  <si>
    <t>18b631fb-98b5-44bc-86cc-44694f4de60a</t>
  </si>
  <si>
    <t>89c0fdda-d5e8-469d-a7a7-517a43bc767a</t>
  </si>
  <si>
    <t>be7f9b09-c29a-4be6-ac1c-381106989f82</t>
  </si>
  <si>
    <t>b083448c-03b7-4f53-8f2e-3eca5dd1c936</t>
  </si>
  <si>
    <t>9b61a7b5-6993-4269-8157-093cd27996ee</t>
  </si>
  <si>
    <t>9f990233-1273-47c2-9216-16ed6d1548cd</t>
  </si>
  <si>
    <t>c60bc59a-f4bc-4b55-8a65-e5edcc838417</t>
  </si>
  <si>
    <t>92e7417e-5610-4bc8-afd0-982abb96de1b</t>
  </si>
  <si>
    <t>d0ae9f07-d710-473d-8fc4-7a80f714fbb9</t>
  </si>
  <si>
    <t>b5c91a85-58b0-4507-b78b-9e48e65937ad</t>
  </si>
  <si>
    <t>da93ff94-8fcd-4793-bbc7-a353d90513d0</t>
  </si>
  <si>
    <t>072c9124-8ee5-4a9a-bdb3-715408c52498</t>
  </si>
  <si>
    <t>02364ae8-07ac-4d13-9d5d-5f55e77bcc59</t>
  </si>
  <si>
    <t>e4a3ccf0-a839-44cc-a40f-11fd1115ae28</t>
  </si>
  <si>
    <t>12eb1b53-ad85-44f1-8c17-aad958803cb9</t>
  </si>
  <si>
    <t>c198ce4c-4300-4d70-94e4-b6ba739309c0</t>
  </si>
  <si>
    <t>06ed6168-810a-4547-8f1f-1f4352fa74c5</t>
  </si>
  <si>
    <t>c36686de-e65c-4b4f-9612-ba7272a64987</t>
  </si>
  <si>
    <t>dd440b7c-57be-4eac-853a-786374589015</t>
  </si>
  <si>
    <t>f9b7f4d5-6f43-46be-8626-410fc33f4d8d</t>
  </si>
  <si>
    <t>9b2888b5-b4c5-4d8c-aec6-1c98e8a4ece2</t>
  </si>
  <si>
    <t>f49211f4-4542-4c72-b75b-5c0759d85a55</t>
  </si>
  <si>
    <t>6dee5278-d142-42ff-a0a0-3f2cf7c2a7b5</t>
  </si>
  <si>
    <t>95a55313-338f-45e5-ac68-d2a4282aafca</t>
  </si>
  <si>
    <t>b6509226-eded-4a32-a2cd-591e3a61e062</t>
  </si>
  <si>
    <t>c1969dff-b22f-4caa-bbb9-8fd7da985acb</t>
  </si>
  <si>
    <t>f843a662-1448-4f38-8e90-b7fb3c82812e</t>
  </si>
  <si>
    <t>62f97e3b-f93c-46d3-a68c-9cab13ebcb82</t>
  </si>
  <si>
    <t>7bcbe4af-599a-4115-96b2-8890aab2830d</t>
  </si>
  <si>
    <t>5957f06f-a37d-4172-9e67-d2d083a70ada</t>
  </si>
  <si>
    <t>58ef15f4-549a-45e0-b81e-0679a1d6ff35</t>
  </si>
  <si>
    <t>4f7bd677-1d67-4b8c-b572-9c4ed26a3652</t>
  </si>
  <si>
    <t>4188aabe-8a43-408f-bb9c-59b6d59be22a</t>
  </si>
  <si>
    <t>e6e37537-4c7a-45e9-987a-f428b0be37e8</t>
  </si>
  <si>
    <t>01cde96d-00a4-4405-8628-9209293c2c8d</t>
  </si>
  <si>
    <t>9ec6b9dd-8a63-4f5a-8f59-2e34f6fc8a1c</t>
  </si>
  <si>
    <t>e3d3f23c-6d8f-4087-9af8-ab1ffa2f0a63</t>
  </si>
  <si>
    <t>33fa0423-691a-49fe-8047-bd63f29c2c69</t>
  </si>
  <si>
    <t>fe0c47f1-0877-41ad-966f-1fa6538069ff</t>
  </si>
  <si>
    <t>7278574a-f44f-4c94-a97e-83750f53785d</t>
  </si>
  <si>
    <t>b4ce8380-d5a8-45a4-9f7d-221795e6c009</t>
  </si>
  <si>
    <t>817549af-d595-472f-a1dc-afcc584c4f09</t>
  </si>
  <si>
    <t>6e1b4d23-3f9c-49e1-af61-09810adde417</t>
  </si>
  <si>
    <t>2f96f2cf-eb37-4862-9222-c1c928ba8dc8</t>
  </si>
  <si>
    <t>a4c6fc64-b0e7-40e8-a4f5-825a2f1ff947</t>
  </si>
  <si>
    <t>8fbb8979-8d79-4dce-a098-c2587f6cc5ae</t>
  </si>
  <si>
    <t>94f23145-4bcf-464f-8219-f0768a1f978f</t>
  </si>
  <si>
    <t>4043fee9-f9c9-4e8c-af7b-b30974f5d9ae</t>
  </si>
  <si>
    <t>a91bd134-1c25-4301-854a-c5b2ce1f3947</t>
  </si>
  <si>
    <t>f825d445-12b9-4b19-bacc-a3a8db6c4d4c</t>
  </si>
  <si>
    <t>61259ab8-2ddb-4710-aaed-9d93d7abc150</t>
  </si>
  <si>
    <t>eec3a9bd-cff9-4a03-987a-95d370a33092</t>
  </si>
  <si>
    <t>22151df0-f027-49b6-90bb-2a53ae900b2c</t>
  </si>
  <si>
    <t>4243ca8c-12cb-4d55-94a3-0d0dcd062460</t>
  </si>
  <si>
    <t>86d64b48-9bc0-4243-a803-3d7346f591f7</t>
  </si>
  <si>
    <t>09774b3c-fa66-499a-acd0-6c3dbcfd1720</t>
  </si>
  <si>
    <t>351dee8c-55b5-457e-88b4-d56a54154e12</t>
  </si>
  <si>
    <t>aadb0774-29a3-44fd-91c2-234cd52be49c</t>
  </si>
  <si>
    <t>5c706e71-eec9-47a3-9d3d-1f9038f401f1</t>
  </si>
  <si>
    <t>f1ceadb4-be6c-4648-a72a-efa5dffb0124</t>
  </si>
  <si>
    <t>2fe27327-2481-4f2a-8973-e83694f2ccbc</t>
  </si>
  <si>
    <t>dba4738c-0510-4574-860f-c8598cce8d93</t>
  </si>
  <si>
    <t>2d184abc-d3bd-4ebc-97d6-2dc3bbd492db</t>
  </si>
  <si>
    <t>82ed3133-e049-4672-87d8-14fff4a51330</t>
  </si>
  <si>
    <t>7f4eb059-5dae-43e8-a8fc-5ebe65b64e42</t>
  </si>
  <si>
    <t>927c2f53-21af-4969-8e14-3de184ecb351</t>
  </si>
  <si>
    <t>2063cf61-3cdb-488a-9e7d-3da2f3ef6b10</t>
  </si>
  <si>
    <t>ecccae06-93e6-43f6-92ec-d4b9f2f8e52b</t>
  </si>
  <si>
    <t>0326b016-e6d6-4c92-940e-e274027cf863</t>
  </si>
  <si>
    <t>351aecb1-ca98-4323-baeb-32508aa0ff39</t>
  </si>
  <si>
    <t>e2b5e80a-6482-4d6c-9da6-5632a769e499</t>
  </si>
  <si>
    <t>3d540c23-9005-4d62-a05f-1a5ef8be4eae</t>
  </si>
  <si>
    <t>71e068ec-0c65-4202-b1f5-2eb11ac45f97</t>
  </si>
  <si>
    <t>f5253ee4-cd63-4a63-97e5-1dfce221e163</t>
  </si>
  <si>
    <t>ed3a7d96-6e01-4ba4-8b30-26f2bb3f9131</t>
  </si>
  <si>
    <t>4f32f66e-8f2e-4b52-9b97-3d1515f9e42c</t>
  </si>
  <si>
    <t>67d9f06f-542b-41d6-8622-c2dd06ab5ca4</t>
  </si>
  <si>
    <t>31cc62e0-138e-45a3-b7d9-f35fc17960f5</t>
  </si>
  <si>
    <t>61d7767f-fd3a-4f64-97df-02fc95f9bf87</t>
  </si>
  <si>
    <t>a97bc766-7a9f-4979-9f3c-f27ab459d72c</t>
  </si>
  <si>
    <t>c2f2d7d6-267f-47c6-9d03-ec67fe305e64</t>
  </si>
  <si>
    <t>16838431-6222-4c7f-a745-c7e716ed3727</t>
  </si>
  <si>
    <t>4f13f089-b194-4973-8dda-eedd536f2464</t>
  </si>
  <si>
    <t>a79c7a26-12e6-4357-84e6-98726737808a</t>
  </si>
  <si>
    <t>0c00e812-1380-4063-a33d-de226d16f81e</t>
  </si>
  <si>
    <t>c5a42e57-4083-45bc-9b19-ac96955ca840</t>
  </si>
  <si>
    <t>bd06b068-d822-4819-a2f2-9a434bd162aa</t>
  </si>
  <si>
    <t>3d653c18-7d8c-4fe3-982f-d72c218d614c</t>
  </si>
  <si>
    <t>f7409cd9-cfbc-49f5-97a4-5adbd681cfa5</t>
  </si>
  <si>
    <t>be337524-9947-475a-909a-b64fc45f9423</t>
  </si>
  <si>
    <t>b616006b-5250-4ed1-82e1-faeba1755ecc</t>
  </si>
  <si>
    <t>925dad4b-f568-4846-a71f-01c66e428461</t>
  </si>
  <si>
    <t>5146dda4-277e-434d-a93c-1d406c83136d</t>
  </si>
  <si>
    <t>0ba971c3-bb67-449d-988f-04cc4327a346</t>
  </si>
  <si>
    <t>3e1338e9-da91-4066-a54e-217d80ace6e1</t>
  </si>
  <si>
    <t>99c2a0f8-04f5-45da-8218-02c9464c006f</t>
  </si>
  <si>
    <t>b4c33199-bc4a-44c8-8115-6ab9e051168b</t>
  </si>
  <si>
    <t>29e7262b-1e82-4f34-ab0e-dcda8b8bec7d</t>
  </si>
  <si>
    <t>9df19fe9-bc6c-4744-8850-79d8542cf9ea</t>
  </si>
  <si>
    <t>6c9c1269-56a3-4744-af85-8ce62c925aaa</t>
  </si>
  <si>
    <t>8dc00707-102e-42ce-a145-568cff8293e4</t>
  </si>
  <si>
    <t>3a92b164-9982-4dd5-ba9a-8d4678f5a3e4</t>
  </si>
  <si>
    <t>535ed860-bfb7-4efb-8175-b08cdf9a3026</t>
  </si>
  <si>
    <t>0dad78a7-83e2-4c8f-a63f-02bec2fb51a6</t>
  </si>
  <si>
    <t>b095ab68-2352-448f-b195-06d1a97f760f</t>
  </si>
  <si>
    <t>09a16290-a6f1-4e95-afcc-b1863f5e9215</t>
  </si>
  <si>
    <t>d6118cfc-13cc-4be7-90ae-09e5074d82af</t>
  </si>
  <si>
    <t>0b4758eb-27f8-455f-aca4-a8f39dee6551</t>
  </si>
  <si>
    <t>1c891a99-9034-4d5c-8ce8-f230dc086fe4</t>
  </si>
  <si>
    <t>4229f18f-c2b5-4471-8656-c190c3dc1b8a</t>
  </si>
  <si>
    <t>d496a992-8d51-49cc-ba7f-5839c16d5164</t>
  </si>
  <si>
    <t>b9b188e0-7338-4909-84e7-9b6d0f502fbe</t>
  </si>
  <si>
    <t>31d0aa8b-5259-4b91-9a8d-13bbb243a51f</t>
  </si>
  <si>
    <t>b1fc93d3-8f2c-451b-a2a9-3c2f811d6fab</t>
  </si>
  <si>
    <t>0aa1a361-81b1-4424-a04a-b3b7a98cba2e</t>
  </si>
  <si>
    <t>cabe362e-2c1b-4422-9039-bc560509a9be</t>
  </si>
  <si>
    <t>d7cc9aa1-be4f-4deb-b9e2-d42e732bbf40</t>
  </si>
  <si>
    <t>751e29bc-4431-4791-abc1-b2cffac442fb</t>
  </si>
  <si>
    <t>1884efc0-212d-4895-8aa3-7f39c697536c</t>
  </si>
  <si>
    <t>1349f5ee-16a2-46e5-bebc-b1801ee03dc6</t>
  </si>
  <si>
    <t>dcfcf702-6786-4b4c-a51f-7adadeee4552</t>
  </si>
  <si>
    <t>925bedbf-99de-4f75-b7ec-c7797c38b43e</t>
  </si>
  <si>
    <t>035eeac8-812e-4946-928d-a5415b2385f3</t>
  </si>
  <si>
    <t>69637fbd-38f1-485e-89c1-98dbc57c6785</t>
  </si>
  <si>
    <t>e1ca7f57-72e5-496f-a2ea-76fc6f01c2eb</t>
  </si>
  <si>
    <t>af49061c-1492-440d-b4df-d3a6a5a1c9ae</t>
  </si>
  <si>
    <t>af9c4426-d9ea-467b-9c4b-3ad6a5f50ccd</t>
  </si>
  <si>
    <t>20c5232c-62bd-45ba-9ef4-5efce27e76e0</t>
  </si>
  <si>
    <t>9fb845ed-38ff-45c1-9296-de04f921e8c4</t>
  </si>
  <si>
    <t>a89641bd-c948-49c3-8568-f15faf606a4c</t>
  </si>
  <si>
    <t>38cf9d0c-f281-45ec-a528-ae4dff9eba4e</t>
  </si>
  <si>
    <t>bbabe382-5e7b-43fc-8afe-f9b589e90211</t>
  </si>
  <si>
    <t>b22dea14-7fce-45b9-a43f-adfd1a27d870</t>
  </si>
  <si>
    <t>d6a77486-0702-4d9c-aa70-7bede383b04b</t>
  </si>
  <si>
    <t>2871a7c0-0cc2-4af7-aa59-55e6ec4a9d18</t>
  </si>
  <si>
    <t>34b8211f-0155-43da-80ae-e3953bcc01aa</t>
  </si>
  <si>
    <t>8d6554c2-6f2a-4b31-b080-c8b09c0dd66e</t>
  </si>
  <si>
    <t>28daf7f6-4b16-4c0c-8ccc-ca2dfbda0023</t>
  </si>
  <si>
    <t>759a4a8f-2459-4c6e-945d-f0c4d619725a</t>
  </si>
  <si>
    <t>cb27e835-6c5a-42e0-93ce-2c6e6adb826e</t>
  </si>
  <si>
    <t>5dbde8f5-84a2-4db2-b5e3-209c8b0ba483</t>
  </si>
  <si>
    <t>ddd91fb6-dcf7-4ddf-a454-85f7bef28eb4</t>
  </si>
  <si>
    <t>e793bb36-a55a-4beb-8efd-f23c11a27bcb</t>
  </si>
  <si>
    <t>79058682-f72d-4890-83a0-5b8b2c919544</t>
  </si>
  <si>
    <t>48468343-82b8-424f-82ee-83015b20e1e2</t>
  </si>
  <si>
    <t>2475c2f3-850c-4649-8f7a-e6daac9172aa</t>
  </si>
  <si>
    <t>2efa9dad-293d-45e6-928b-1770aa4466f7</t>
  </si>
  <si>
    <t>4e455034-968f-45fa-b7d7-79beab700570</t>
  </si>
  <si>
    <t>97064ac4-2f50-4889-9fa4-7f598ee93426</t>
  </si>
  <si>
    <t>00cf03be-9934-4503-9615-3643de432832</t>
  </si>
  <si>
    <t>76ffde02-243d-498c-b903-3e19cf1a0fef</t>
  </si>
  <si>
    <t>08d981c5-c14b-44c2-b6b5-4e82b2d3d19a</t>
  </si>
  <si>
    <t>bff62938-5545-40e8-999b-682a9c6feece</t>
  </si>
  <si>
    <t>d2df531b-9d08-42ac-aabf-22d9a8b66d71</t>
  </si>
  <si>
    <t>b0fce1e6-be52-4dfe-b149-a1990a23b603</t>
  </si>
  <si>
    <t>582f33db-95c6-49cc-9ffa-40dd78e25be8</t>
  </si>
  <si>
    <t>6110f3ed-180c-4d51-b1cb-e3b34c69e4f5</t>
  </si>
  <si>
    <t>59a17ca4-b6d7-4487-b204-92ff55760e20</t>
  </si>
  <si>
    <t>d14c25a3-4a28-4a89-86ad-10d629557bf8</t>
  </si>
  <si>
    <t>10b78063-c6f5-412d-8f25-618a2a8cabe5</t>
  </si>
  <si>
    <t>38bcf089-7f80-44da-9837-7680db295802</t>
  </si>
  <si>
    <t>7f868250-2163-4e95-8f30-daed24321070</t>
  </si>
  <si>
    <t>8604e058-9166-43c3-a800-b0d7a38c2243</t>
  </si>
  <si>
    <t>585b3cd0-04f0-4098-bbda-4ff6843c7020</t>
  </si>
  <si>
    <t>8094b2f4-2c9a-4d48-8ce2-a8bc1208f4f3</t>
  </si>
  <si>
    <t>f740e1c3-0c81-4686-b821-fd05923dc5a3</t>
  </si>
  <si>
    <t>4e7bd1a3-5ccf-4c04-9f5f-15c0c5b2f256</t>
  </si>
  <si>
    <t>577a1f4a-0dd8-402a-be56-433477948724</t>
  </si>
  <si>
    <t>c38ddb5a-562d-44b8-85be-32a27cf14f72</t>
  </si>
  <si>
    <t>71fae729-2731-450b-b554-99367b6826ab</t>
  </si>
  <si>
    <t>c50d1b94-cbb0-4b8f-9e2e-931f8489e0c7</t>
  </si>
  <si>
    <t>d27d4344-91fc-428a-ac30-fd1732e1c801</t>
  </si>
  <si>
    <t>4205be75-f92f-4e38-9e40-1d0465249d0b</t>
  </si>
  <si>
    <t>05668ab7-0ce0-4232-8428-3b0783be88ed</t>
  </si>
  <si>
    <t>ce189b22-fd66-4951-9aea-fd67300851b6</t>
  </si>
  <si>
    <t>87ad8c55-71aa-48d8-af66-1161cc7b5364</t>
  </si>
  <si>
    <t>6e017069-114f-4cf0-8827-433cc4966490</t>
  </si>
  <si>
    <t>3163215c-039c-428d-94b2-f1ce70b07cba</t>
  </si>
  <si>
    <t>a85baee2-9c13-4abb-a9b3-5fe413360eb6</t>
  </si>
  <si>
    <t>a8469118-ee17-4c5d-ba71-e93bfd217a52</t>
  </si>
  <si>
    <t>ce71cbe8-6869-4844-b65d-450de7de21d7</t>
  </si>
  <si>
    <t>d468f83b-f99d-452d-954a-c0a90a56bee2</t>
  </si>
  <si>
    <t>032c34f8-757f-4b88-b7c5-bf8599d15e8b</t>
  </si>
  <si>
    <t>4cb2dc08-5e76-46ef-a839-5622a5f1fbe2</t>
  </si>
  <si>
    <t>797f474a-16ec-4dd4-8333-a1400de194f9</t>
  </si>
  <si>
    <t>fe1a3cf6-3780-4acd-bf53-6036ca0aa452</t>
  </si>
  <si>
    <t>3c5febf6-ffb1-4546-8ce7-a76f8b935c41</t>
  </si>
  <si>
    <t>86b8feff-fa31-44a1-a48e-981a770bcf28</t>
  </si>
  <si>
    <t>6df27b28-f516-4ab8-a9a5-f86b8084ea4e</t>
  </si>
  <si>
    <t>06a35491-b7d3-4951-a820-5c1f0880556e</t>
  </si>
  <si>
    <t>b492e1e5-c0cf-4122-b4c2-f3c157b0f256</t>
  </si>
  <si>
    <t>65cb6066-ff75-4191-9651-b573cdde471b</t>
  </si>
  <si>
    <t>ab075868-766c-4086-a47d-c7b1dc5a348d</t>
  </si>
  <si>
    <t>81243926-0394-4061-a5b5-25954098fb38</t>
  </si>
  <si>
    <t>95d8ac2e-49e8-46a4-8cb8-2157ad42f031</t>
  </si>
  <si>
    <t>baec7614-870f-4fa8-8fd1-c801eb1130fa</t>
  </si>
  <si>
    <t>e9522cd0-8578-4914-b1ce-58f062f59ece</t>
  </si>
  <si>
    <t>640fbe85-10f4-44ee-8fe5-174b578bef16</t>
  </si>
  <si>
    <t>fb9058cb-f8b3-4735-a237-3d1f7d537a4e</t>
  </si>
  <si>
    <t>96d6d745-72f7-4248-90cf-74049df213f3</t>
  </si>
  <si>
    <t>d702e6f9-98c7-41fc-8f1a-28782da509c0</t>
  </si>
  <si>
    <t>39e3f184-1a6e-4ef4-9606-ed6f8666ca9c</t>
  </si>
  <si>
    <t>e8b32550-4763-4a03-877c-9b17267623b6</t>
  </si>
  <si>
    <t>a082b172-90d2-4849-94e6-e5a0f0058806</t>
  </si>
  <si>
    <t>fe421d85-1cc6-4af7-8359-99c3f4cabd0b</t>
  </si>
  <si>
    <t>6dd7a52f-bda1-4a1c-8a29-3c05cb149add</t>
  </si>
  <si>
    <t>85692a47-bcf5-4f1f-a01b-d43e549f178b</t>
  </si>
  <si>
    <t>ab104f94-9607-4230-8d88-a117eedd6e0c</t>
  </si>
  <si>
    <t>a93484c3-4be1-4f80-a440-afd752d3087a</t>
  </si>
  <si>
    <t>4515e976-291e-44a9-a18c-954299766575</t>
  </si>
  <si>
    <t>5d5f2d78-35bc-466e-94d6-97cc8fe4460a</t>
  </si>
  <si>
    <t>a3324fbb-031b-4ab5-842e-3611f4b9ef07</t>
  </si>
  <si>
    <t>933fc859-8aad-4d5b-837a-e63e697124cd</t>
  </si>
  <si>
    <t>9bb50db7-660f-40b6-a462-7f8da1ec6381</t>
  </si>
  <si>
    <t>08ae70e4-2812-473f-af6e-477d4ef9c058</t>
  </si>
  <si>
    <t>d1fbb60c-8e3d-4984-8e61-6ad1246e3dd3</t>
  </si>
  <si>
    <t>dfe4f3ff-0b69-4dd8-bcd3-6181cef998ba</t>
  </si>
  <si>
    <t>d3a3f7f3-253c-41d9-9012-79fdb7045164</t>
  </si>
  <si>
    <t>32f07d89-7a29-465a-a799-c19cc5f35d74</t>
  </si>
  <si>
    <t>adf41ee1-6297-4784-ba84-863003efe065</t>
  </si>
  <si>
    <t>6841b330-1cac-4031-945b-73b42ec3d16f</t>
  </si>
  <si>
    <t>1f50a0a1-26d9-402f-a16b-a72691315cf6</t>
  </si>
  <si>
    <t>5c80432a-e9b8-4a82-aa90-0a6d3f4b999f</t>
  </si>
  <si>
    <t>8af60bdc-2414-4aa2-a7d7-6b776f7632e8</t>
  </si>
  <si>
    <t>1203f46b-9404-4cbe-98f3-6c805ad5466d</t>
  </si>
  <si>
    <t>755f71a0-55a0-43a4-8c14-2d29f9a517d8</t>
  </si>
  <si>
    <t>fdf0c814-1b25-431b-921a-66bd0d248473</t>
  </si>
  <si>
    <t>d5783327-3a3c-454d-9d44-050ce88299a2</t>
  </si>
  <si>
    <t>c3edd169-24fe-4f2c-88f0-ac466c64cb4b</t>
  </si>
  <si>
    <t>3d630865-2a8b-4198-ae3b-005f5aa04d47</t>
  </si>
  <si>
    <t>3f08334b-2064-4859-8609-f4dfdb74fad8</t>
  </si>
  <si>
    <t>6ce56273-90c6-48d9-8ced-1875725aa9c7</t>
  </si>
  <si>
    <t>2342ce99-fad3-4364-94c7-fcd97bfebcdf</t>
  </si>
  <si>
    <t>f77253a0-4509-4821-8cad-34c88144a2e6</t>
  </si>
  <si>
    <t>6a46ff1c-c5c8-43a9-a8ac-3a8e37b49e64</t>
  </si>
  <si>
    <t>463c1cbf-7bff-4284-9f9e-c0cc2768306d</t>
  </si>
  <si>
    <t>99330a7b-66db-4916-9096-f8993f6b39f8</t>
  </si>
  <si>
    <t>bf5f5308-f1db-4298-8946-4ac301fb1cb1</t>
  </si>
  <si>
    <t>2b0d4abb-5fb2-4272-b545-37bfd128d44c</t>
  </si>
  <si>
    <t>3f075c5a-aca1-4e8c-9622-90a92c0302f8</t>
  </si>
  <si>
    <t>50ce65bd-e8ea-4f02-bd22-202e67a70020</t>
  </si>
  <si>
    <t>18223179-3bf2-4c07-9a44-e881f3f7fd6b</t>
  </si>
  <si>
    <t>24646c81-ab3f-4b6e-8d59-bd65e2b4e2d8</t>
  </si>
  <si>
    <t>6b85ad0e-87c3-4fd4-82d4-e9f320691f9b</t>
  </si>
  <si>
    <t>c663e9f1-44f1-416c-b86a-fcf5abceec70</t>
  </si>
  <si>
    <t>cdac58da-3c59-4b6f-9409-5a0ba3670114</t>
  </si>
  <si>
    <t>2a8956b2-7ebe-4181-be6e-83b4caf1c133</t>
  </si>
  <si>
    <t>d5e92337-994a-4789-987b-5bd45d1eef17</t>
  </si>
  <si>
    <t>b6e16c87-3a07-4dce-b0f8-be0f5175b3f9</t>
  </si>
  <si>
    <t>6aa3963e-f0dc-427e-b3cd-7585b5bdf4be</t>
  </si>
  <si>
    <t>24847bab-52be-47f0-9fae-cac64a54ec55</t>
  </si>
  <si>
    <t>fb6fbeb3-7531-4bcd-9b4b-aec2db49c2a2</t>
  </si>
  <si>
    <t>f0685404-7ba6-4ae4-8087-c9f4669a6558</t>
  </si>
  <si>
    <t>a17c3e8f-4daa-44d7-a6c6-139d4c8d7740</t>
  </si>
  <si>
    <t>c10f974e-a891-47f5-8837-d58edf590046</t>
  </si>
  <si>
    <t>f00821fe-471c-4aac-9335-d213a5964182</t>
  </si>
  <si>
    <t>6ba1e784-de35-41d3-9c00-0c05a150bb41</t>
  </si>
  <si>
    <t>ef5f4584-b832-4146-a5fd-4060938bd081</t>
  </si>
  <si>
    <t>28ec4d00-8929-49c6-bcc2-fcd66eb5cb2a</t>
  </si>
  <si>
    <t>9c8726ff-bc6c-4bcf-bfa5-956eca56d6b8</t>
  </si>
  <si>
    <t>aa72f852-f88d-42f4-a35f-5c5b49e7b510</t>
  </si>
  <si>
    <t>9a083f44-2205-4586-89b9-a1d00325e5bd</t>
  </si>
  <si>
    <t>332ddcb8-1791-41f7-ae72-e6e2a32f6ac0</t>
  </si>
  <si>
    <t>6dea96b1-b1ed-432b-a1d6-7af146596312</t>
  </si>
  <si>
    <t>ac29262a-efe5-4a42-aa2c-530df2b0cf91</t>
  </si>
  <si>
    <t>8f000d56-e6a2-4800-8fab-17476bf62c70</t>
  </si>
  <si>
    <t>fe737b85-6ef3-4e82-9881-9f7e19202dd0</t>
  </si>
  <si>
    <t>72ee781d-e82a-4c9d-96fa-675601d1966c</t>
  </si>
  <si>
    <t>67521fa2-624e-4932-abf8-c009317c2089</t>
  </si>
  <si>
    <t>9c17b660-a8b4-4ce7-9648-5760fb435011</t>
  </si>
  <si>
    <t>2295bfe9-c3da-4ae1-84cc-11f100b5750e</t>
  </si>
  <si>
    <t>25476fbc-e7e7-4286-8457-d991233c393c</t>
  </si>
  <si>
    <t>1591fb9d-1e01-4ed8-ad05-988a74da6d35</t>
  </si>
  <si>
    <t>55c0bbf9-e7b1-49fe-9383-aa71f644904b</t>
  </si>
  <si>
    <t>3c929ec6-9145-4d84-ba49-fa437a8b781d</t>
  </si>
  <si>
    <t>9ec11f22-1e82-411b-9487-00bc9aa5ccbf</t>
  </si>
  <si>
    <t>c1eff9d6-da18-4c84-8a5e-aeb901cde79e</t>
  </si>
  <si>
    <t>e22b3999-ecf0-4199-a506-49a9d8259f6e</t>
  </si>
  <si>
    <t>63e55905-6ad9-466a-ba6e-a5ee8ec8247a</t>
  </si>
  <si>
    <t>29761394-e4ab-4504-b554-ac3e34d63730</t>
  </si>
  <si>
    <t>744471ae-4fc1-4e95-b76a-f0ea82589636</t>
  </si>
  <si>
    <t>64ae7faf-8abf-42c2-8c45-6c80f2d2524a</t>
  </si>
  <si>
    <t>32539be1-1cdb-4025-8a80-84a63d84c203</t>
  </si>
  <si>
    <t>ca17995b-98aa-4516-9341-520c89ff222c</t>
  </si>
  <si>
    <t>bfa76da2-0a8e-4f89-a358-cf1ec6b1d807</t>
  </si>
  <si>
    <t>75ffdaf4-a060-45cc-bc71-beab7d9d91d9</t>
  </si>
  <si>
    <t>fcc3af8b-04bc-4380-bbca-ae5f02a083ea</t>
  </si>
  <si>
    <t>6ca033de-45de-463a-82a4-9f90295d397e</t>
  </si>
  <si>
    <t>877edf60-c023-4e01-a61c-72669d31beee</t>
  </si>
  <si>
    <t>97f79737-aae6-4769-a747-d0cfe797b3cd</t>
  </si>
  <si>
    <t>0ea60e98-4548-4635-9c0c-a6db0d86d056</t>
  </si>
  <si>
    <t>85be0ec6-9906-4b79-acb9-08c504aae293</t>
  </si>
  <si>
    <t>8350eb8e-4bfc-4591-a6b7-eac2079d2fe5</t>
  </si>
  <si>
    <t>3c454631-be42-41f9-a6c3-f480c7f724a1</t>
  </si>
  <si>
    <t>5ef68010-c2e5-4ebc-83c6-426733ff6cc2</t>
  </si>
  <si>
    <t>95040f16-f22d-4b52-9aa3-2fc4540b78e7</t>
  </si>
  <si>
    <t>92222174-31d7-4a5a-a3af-6de00928ca32</t>
  </si>
  <si>
    <t>af864634-354e-49fa-9a28-265538410eeb</t>
  </si>
  <si>
    <t>15c308e1-98b8-444c-952c-fe73b6808919</t>
  </si>
  <si>
    <t>dd4201ed-d405-4950-a858-28e4154e1657</t>
  </si>
  <si>
    <t>4ca21e0a-813d-4a7e-836f-906d95f237ca</t>
  </si>
  <si>
    <t>ce48daa1-5aa3-4c69-8c44-2da1c758dd8b</t>
  </si>
  <si>
    <t>bb715948-b437-4fb3-a11a-393156547f13</t>
  </si>
  <si>
    <t>4cd05646-97ef-4e15-8946-11c3020981f4</t>
  </si>
  <si>
    <t>1986ec56-58c9-42be-a4b6-fbfc8bfbcbff</t>
  </si>
  <si>
    <t>01ee6792-620f-4b92-8a79-fcb774321a13</t>
  </si>
  <si>
    <t>7c65996b-4713-4045-bb09-9e4ebdc375aa</t>
  </si>
  <si>
    <t>27cf54bf-9f2f-4bce-90cd-04ce3830fdbb</t>
  </si>
  <si>
    <t>4ab25573-8729-42cc-83e5-f8c4e2c85cf3</t>
  </si>
  <si>
    <t>c06fbb39-4242-4dd0-9d3a-738b6fb788a7</t>
  </si>
  <si>
    <t>1d4321b6-1dad-4c15-ad84-afe1392992d4</t>
  </si>
  <si>
    <t>9af32fd0-7254-44b4-931e-034d07e51e5b</t>
  </si>
  <si>
    <t>320616b8-3153-4b71-9cab-a4431ebf5494</t>
  </si>
  <si>
    <t>86d370b5-e225-40c2-9ff6-4fb1c87b1953</t>
  </si>
  <si>
    <t>4e1c41e2-4a04-4ab2-b8ec-89f9122630d2</t>
  </si>
  <si>
    <t>50f64701-3de0-4559-aaa3-39f409d50d90</t>
  </si>
  <si>
    <t>bba81020-62b5-4a9a-9f99-a8c2c15bc853</t>
  </si>
  <si>
    <t>b0ff3665-7d7d-42f2-a903-0fb4814f4a7b</t>
  </si>
  <si>
    <t>19745217-30ea-4822-a12e-5773a4a91680</t>
  </si>
  <si>
    <t>d0536f4c-2c20-457c-8afb-d7163be878c6</t>
  </si>
  <si>
    <t>55f6f7b3-2247-492e-a82d-e21985561d49</t>
  </si>
  <si>
    <t>7071406b-6abd-4175-8c5b-99e1c361c1f1</t>
  </si>
  <si>
    <t>9cb9e3c2-c8d2-45a5-b4b4-186f5c75fd21</t>
  </si>
  <si>
    <t>84cb1d91-0b38-4a8b-a789-4be601a2249e</t>
  </si>
  <si>
    <t>b9dbfa26-f7c9-41d9-a4ae-d48967073abd</t>
  </si>
  <si>
    <t>6b80296d-9735-43c1-a6a4-ee68a4be3ca8</t>
  </si>
  <si>
    <t>77d840d0-7e66-4ba3-9b79-f4e84c7c50da</t>
  </si>
  <si>
    <t>61137f35-5a81-4dd3-9795-a0264b4c420c</t>
  </si>
  <si>
    <t>76de685e-427f-4d1b-8c92-98151445d1de</t>
  </si>
  <si>
    <t>40a29e05-2de6-4f6b-9058-be019f27ef7d</t>
  </si>
  <si>
    <t>56c6bf11-e20f-4524-9fbd-23a182e10b43</t>
  </si>
  <si>
    <t>29ff5603-c9ed-4427-853e-4a475c74e643</t>
  </si>
  <si>
    <t>cfda0b4b-8244-4375-8566-189597d82cdd</t>
  </si>
  <si>
    <t>949cff1b-3e20-4b01-ab21-a145e0871dac</t>
  </si>
  <si>
    <t>71e17f49-6f13-4575-924a-77d48719366a</t>
  </si>
  <si>
    <t>b253178e-fea6-4e59-8600-b614e91dc6bf</t>
  </si>
  <si>
    <t>3c70279f-cdc2-4d85-a0e0-fdfbbe5aad13</t>
  </si>
  <si>
    <t>8ff1fe96-e66c-4518-9fdb-f7d61566c49a</t>
  </si>
  <si>
    <t>21e46f6a-fb87-450c-9e02-6555ee18a222</t>
  </si>
  <si>
    <t>8e66f8c7-71cf-4a91-962d-e0fe0df4e3d1</t>
  </si>
  <si>
    <t>41d307cc-7e3f-43c0-87c2-0b1ec8de581e</t>
  </si>
  <si>
    <t>680e8055-0488-4fff-8156-4005ed94cd77</t>
  </si>
  <si>
    <t>9ca55bab-961c-438c-b25a-4a1c4df08013</t>
  </si>
  <si>
    <t>d359fc53-3a91-4440-acc9-46b89f471e61</t>
  </si>
  <si>
    <t>5e33783b-6ceb-440f-b07d-ae4b1acc0545</t>
  </si>
  <si>
    <t>3e384dfc-b7dd-420a-a5bd-ad9edbd17501</t>
  </si>
  <si>
    <t>ecb96f30-e2ac-49b8-b10e-4fd5c4a0c785</t>
  </si>
  <si>
    <t>5da66258-01e4-496c-8a30-01de9a235f6e</t>
  </si>
  <si>
    <t>81f95771-cc47-44ca-9d6e-e54432f735c3</t>
  </si>
  <si>
    <t>bb74f6e3-2c8c-4e9e-b16c-42068310f08a</t>
  </si>
  <si>
    <t>3b162baa-cac3-47c8-b578-51a564f830c9</t>
  </si>
  <si>
    <t>2af568b4-b536-462a-a3cb-29dd19be750f</t>
  </si>
  <si>
    <t>d59662b5-3421-4232-9b79-e3c3f4a4efb3</t>
  </si>
  <si>
    <t>a03485ba-3278-4c69-a803-720cb91ac421</t>
  </si>
  <si>
    <t>d5d8bc25-1d15-4503-9980-75714bedaa09</t>
  </si>
  <si>
    <t>947c01bd-6b77-4dfa-91cd-a2de7108c9be</t>
  </si>
  <si>
    <t>e653dd05-ed17-4e80-bb37-8cdaf1651782</t>
  </si>
  <si>
    <t>95d39fe8-4fd1-47c4-bb78-5634ae1be238</t>
  </si>
  <si>
    <t>4a2199a7-615f-4d16-bd9e-61394bee51e8</t>
  </si>
  <si>
    <t>172b3593-7442-4299-a441-ffbf73139d95</t>
  </si>
  <si>
    <t>9fc5d0a3-a7cd-4fe0-a7a5-d0d71ba75769</t>
  </si>
  <si>
    <t>a1e68565-cf3d-41cc-9d44-7d7800af4e29</t>
  </si>
  <si>
    <t>b441d16f-4be9-49f7-8746-a13ca40eccd2</t>
  </si>
  <si>
    <t>204edca2-e1a1-4bc3-861e-48e13faad9e1</t>
  </si>
  <si>
    <t>d6c988fa-bd28-4a8b-aaf0-f064f8776f6d</t>
  </si>
  <si>
    <t>4aa550ed-5564-4f4b-a3f8-94ce568bd977</t>
  </si>
  <si>
    <t>b4f631a2-4cbb-4777-b554-e351595cae59</t>
  </si>
  <si>
    <t>f3df5605-5c95-4f2d-8336-2f773112a611</t>
  </si>
  <si>
    <t>75005e77-1f4f-46aa-8726-553aeac873bf</t>
  </si>
  <si>
    <t>79275644-b500-43f7-a1ab-abab774addcc</t>
  </si>
  <si>
    <t>baae7e5d-7367-4228-a857-7ba7bdd652df</t>
  </si>
  <si>
    <t>6c1c6e47-b002-4def-84c0-cb321ffcad06</t>
  </si>
  <si>
    <t>0b39fabc-e412-41c7-9913-452cb2e91f47</t>
  </si>
  <si>
    <t>525fcac5-2f7e-447e-902b-23561140963d</t>
  </si>
  <si>
    <t>b7847011-8f13-41e1-8767-8aae8dfed65d</t>
  </si>
  <si>
    <t>8a460ca7-b174-4e48-90f7-5d8813e4d4d2</t>
  </si>
  <si>
    <t>8274e382-53a5-458f-a43e-97073ec0e440</t>
  </si>
  <si>
    <t>21fea9aa-6884-467b-966b-bff15cfdfc0b</t>
  </si>
  <si>
    <t>c8ba374c-19d5-44f5-86a2-044d3e650e16</t>
  </si>
  <si>
    <t>cf31cba6-5087-43f7-8a35-f3cd1fb8b830</t>
  </si>
  <si>
    <t>82cf92e2-cdc9-4266-8eed-e578c89e133a</t>
  </si>
  <si>
    <t>b3409162-3c0f-4686-85ea-ff8ca87582aa</t>
  </si>
  <si>
    <t>ce56b04b-17ec-47b2-ab2f-b3d9e16a47bd</t>
  </si>
  <si>
    <t>f4e0789d-8121-4e9e-bffc-dadc056f8ddf</t>
  </si>
  <si>
    <t>c6e02e2e-8be4-4d78-92d0-271c070550cf</t>
  </si>
  <si>
    <t>0bba4a50-1ec7-458b-aea5-5e83942ccdd1</t>
  </si>
  <si>
    <t>fd384e3e-a26d-496e-befe-ff2d7e47970d</t>
  </si>
  <si>
    <t>e4aef028-69a8-423b-877c-a8fc03e9e8c9</t>
  </si>
  <si>
    <t>033cf50f-c292-4167-9af1-8098bdd4486a</t>
  </si>
  <si>
    <t>bfda3743-9c4d-4356-a096-35e1cf296ab7</t>
  </si>
  <si>
    <t>57690f29-d6ac-43af-ae3e-fc2275826422</t>
  </si>
  <si>
    <t>cfc117cb-0713-4588-b416-c7140e674849</t>
  </si>
  <si>
    <t>5a7f4bfb-cfb0-4820-a58e-7c611e23d460</t>
  </si>
  <si>
    <t>411eb70f-d957-4b12-b815-d683059126c6</t>
  </si>
  <si>
    <t>99efca71-0596-4f2c-a1f2-1fca55ba5edc</t>
  </si>
  <si>
    <t>11cebd54-1039-444f-9c4b-dcf7904495ce</t>
  </si>
  <si>
    <t>fb5985f1-a1ff-427d-906f-262400b32b4c</t>
  </si>
  <si>
    <t>30433dd3-2f1b-470f-8b66-d76d50967012</t>
  </si>
  <si>
    <t>f70bc111-6ea0-4b25-ba2b-c392b5a3f09d</t>
  </si>
  <si>
    <t>d710553b-6d33-46bb-8e2f-c624aa097054</t>
  </si>
  <si>
    <t>56f8af4e-3e72-4954-9be3-6f227ccea0d2</t>
  </si>
  <si>
    <t>ad75e15f-eba5-48bb-9f21-e33eb8675ad0</t>
  </si>
  <si>
    <t>dcb046cf-bb86-4121-a90c-463349c7247c</t>
  </si>
  <si>
    <t>64daa67f-1136-455e-bf78-9fa49ba0af21</t>
  </si>
  <si>
    <t>0c3af9f2-4ffa-4439-900b-a103573e2610</t>
  </si>
  <si>
    <t>20b89c85-c502-46a2-8ec9-8bd395bdccc4</t>
  </si>
  <si>
    <t>3d937059-d095-49d8-bf06-972e6be9d63b</t>
  </si>
  <si>
    <t>978084bb-0d8c-401e-b58b-5aeb8cf4fdb5</t>
  </si>
  <si>
    <t>8be0f6f9-aa82-428d-9e12-5233bb90327e</t>
  </si>
  <si>
    <t>a238ae92-e6c4-420c-940e-fc6d1b49e6cd</t>
  </si>
  <si>
    <t>db8fc815-52f0-463e-b73b-558d6b1145a3</t>
  </si>
  <si>
    <t>6355e249-6c23-4afc-b06a-dcf9e4ff7614</t>
  </si>
  <si>
    <t>52d08e10-f928-4595-aaee-189d7b2da1ab</t>
  </si>
  <si>
    <t>e84f89f1-1a9b-4581-a5f7-adc816db4721</t>
  </si>
  <si>
    <t>9f600bba-4e24-4a65-9c93-2b34fb732fdd</t>
  </si>
  <si>
    <t>b60f04ea-d204-48e2-ad13-0e0793830887</t>
  </si>
  <si>
    <t>e86537e8-9227-40b7-abdd-52a5dfd87eae</t>
  </si>
  <si>
    <t>149f2345-aad0-4a1e-b0ff-1f0c005de471</t>
  </si>
  <si>
    <t>60adfe52-4457-467f-a4b5-b0e017cbf850</t>
  </si>
  <si>
    <t>a6bcf24d-4731-4da9-8d52-6ac87d361d15</t>
  </si>
  <si>
    <t>5fad98e9-83f8-4cc5-9b5c-a50c7357ee1c</t>
  </si>
  <si>
    <t>c4e02994-7351-40dc-9eb4-e6edcf57e445</t>
  </si>
  <si>
    <t>dc5f2e91-fe9d-4fdd-ac92-97e06b46b7ac</t>
  </si>
  <si>
    <t>3a435150-cb05-43d3-a35f-759eba50f16a</t>
  </si>
  <si>
    <t>5b2a6b35-8302-4157-a134-f1ee0809f750</t>
  </si>
  <si>
    <t>c802fab2-6d46-44e0-bfb8-ded22a9e7b3f</t>
  </si>
  <si>
    <t>ea7c2d98-fef6-4442-b8c8-e53063e3f4fd</t>
  </si>
  <si>
    <t>e555e824-f65d-43b3-98ea-5f1d654b9494</t>
  </si>
  <si>
    <t>c3aa616d-bbaf-4f79-8385-2d7996abf456</t>
  </si>
  <si>
    <t>997449f8-8128-4cf7-8880-346aa85ceba6</t>
  </si>
  <si>
    <t>e08d1f25-82c8-4ac5-88e0-7a20d6d86166</t>
  </si>
  <si>
    <t>a12a2f4d-fb8c-431a-9941-326e42974a02</t>
  </si>
  <si>
    <t>a09ec50d-aaaf-415c-a4bd-e5ed000d166d</t>
  </si>
  <si>
    <t>f3fa8870-b324-4bb8-abb9-996f97877b86</t>
  </si>
  <si>
    <t>228d9378-2037-4b33-9084-bc7991f895e6</t>
  </si>
  <si>
    <t>9faa6223-ad23-49b5-b767-9a7744fc6446</t>
  </si>
  <si>
    <t>4e3cf8f0-1841-4bdd-84bb-495165b44cda</t>
  </si>
  <si>
    <t>f9c4cbfe-b2f6-4915-b333-f33f7f23a3a8</t>
  </si>
  <si>
    <t>4cf895c5-060c-46ab-b2fa-64278088c492</t>
  </si>
  <si>
    <t>06995621-cc92-402b-93fd-9f1c70a31b5d</t>
  </si>
  <si>
    <t>9eae9c7a-8fea-4698-82d0-5d4e9bb3bdf4</t>
  </si>
  <si>
    <t>191d7ff9-4f50-4aa8-a66a-86082ab2878f</t>
  </si>
  <si>
    <t>b42e73b9-b784-4054-af3d-f5f799bfa744</t>
  </si>
  <si>
    <t>bc03c1de-8e7c-4f1b-aa0d-0e908c65d1cb</t>
  </si>
  <si>
    <t>cfb9cb26-3ec6-4750-b469-7700c48b6073</t>
  </si>
  <si>
    <t>84eb78e4-53ff-4846-b548-7948aa2ba462</t>
  </si>
  <si>
    <t>e4c75591-4fd8-4936-8b53-d475fed771c7</t>
  </si>
  <si>
    <t>a6179a83-9c8f-443d-a097-1fea4697fbc7</t>
  </si>
  <si>
    <t>c5474b8f-67fe-485b-bfb5-bafcc8b75b0d</t>
  </si>
  <si>
    <t>bd370937-a21d-4fa2-84da-aa7c93b03237</t>
  </si>
  <si>
    <t>08eb65af-77d9-48dd-95bd-a7b06513ba60</t>
  </si>
  <si>
    <t>bf8e2787-0787-4192-92e1-131caca3d2b4</t>
  </si>
  <si>
    <t>859f10f2-f2dd-4a92-b074-579512c17c6f</t>
  </si>
  <si>
    <t>137af260-ecc2-43c6-be47-5c6cec35f169</t>
  </si>
  <si>
    <t>353a4347-6da0-48a7-a845-35da211742aa</t>
  </si>
  <si>
    <t>bce2ccf5-8de5-445f-86a0-0d7136cbdfd6</t>
  </si>
  <si>
    <t>574b1d2e-9d55-4b8d-82be-2191a62c1f88</t>
  </si>
  <si>
    <t>20a1ad3b-3076-49ad-a4d7-a5a25f5f3e04</t>
  </si>
  <si>
    <t>83c87235-b2a0-468a-9e0b-531a51071f1b</t>
  </si>
  <si>
    <t>c9ecf661-03a6-4294-b33b-229568ccd42c</t>
  </si>
  <si>
    <t>9b1e0c8e-8b7d-4818-ada7-18b10463bc5e</t>
  </si>
  <si>
    <t>f7d39fef-86a2-436f-9e66-cddab41eb9f2</t>
  </si>
  <si>
    <t>71e78832-5849-47ba-8c15-b072f6bb0beb</t>
  </si>
  <si>
    <t>379ef589-7a94-4f32-bfcd-c7c66056d6f7</t>
  </si>
  <si>
    <t>db4f88e0-7a75-43fa-b264-38afa2faa7ea</t>
  </si>
  <si>
    <t>8dc0b694-4e09-417d-b014-e6a90fdda2cd</t>
  </si>
  <si>
    <t>ff5e6df0-657a-4e6f-94f7-5d203c30aeeb</t>
  </si>
  <si>
    <t>cc7b1a7c-6658-4562-8090-9d8ce3c38ec0</t>
  </si>
  <si>
    <t>1486e40d-bbc3-4752-a67c-6148dd01fb7d</t>
  </si>
  <si>
    <t>ac1799a4-d961-417d-8178-842e519b7240</t>
  </si>
  <si>
    <t>08697e1c-3f0a-4967-a1e9-08a89c2485c9</t>
  </si>
  <si>
    <t>d3d07638-226c-40a5-a4d3-c7085fd4df29</t>
  </si>
  <si>
    <t>78bb4481-12df-467e-9b2c-b10990e3bad9</t>
  </si>
  <si>
    <t>0beebec8-f2ba-4c21-844b-7c3d51323242</t>
  </si>
  <si>
    <t>74a9180f-2411-42c9-a77c-172aeb74b6fb</t>
  </si>
  <si>
    <t>c3066d28-3ada-4199-812e-ccd45a2984f8</t>
  </si>
  <si>
    <t>9948eff5-628d-4ba8-9f50-f114cde3b255</t>
  </si>
  <si>
    <t>8a66d7fe-a540-457e-ad9f-7ff8d06d6156</t>
  </si>
  <si>
    <t>c09ff5c7-ab4a-43fb-b84d-666a0f033308</t>
  </si>
  <si>
    <t>1e77a4b1-00f1-4319-8cd7-4e0314a67b21</t>
  </si>
  <si>
    <t>66cf0c04-d771-4f21-a307-7447a81f5672</t>
  </si>
  <si>
    <t>c3bb8cc4-77ee-43c6-8fcf-1893455515fa</t>
  </si>
  <si>
    <t>732044a6-832c-4232-a924-4be8c59930ce</t>
  </si>
  <si>
    <t>cbca6df5-8d96-4b47-a4e6-6ea22d6aefe0</t>
  </si>
  <si>
    <t>e4920f7a-b61c-4c4f-b196-3e66cbe2cab1</t>
  </si>
  <si>
    <t>324cf227-2a76-4e8b-9484-1ef481329031</t>
  </si>
  <si>
    <t>577c921c-48b9-4c9f-b838-96cebe5bc7c7</t>
  </si>
  <si>
    <t>26fa90a7-0be9-4a5b-bff2-4232b44cb408</t>
  </si>
  <si>
    <t>f9a7c287-347b-4589-8e19-512d1dedf470</t>
  </si>
  <si>
    <t>df82d1e4-7cb4-4e96-a89f-0a8031e3f9c9</t>
  </si>
  <si>
    <t>121f6e5b-cb17-47e8-a661-874ef8c70970</t>
  </si>
  <si>
    <t>3e79a0c2-d7c7-470e-8b18-6258bb1ca422</t>
  </si>
  <si>
    <t>13d3d690-ef33-4a6c-ac11-c8ea858331f0</t>
  </si>
  <si>
    <t>24f91121-62a0-4a7f-9eda-3bf246504aaf</t>
  </si>
  <si>
    <t>c04e5518-f199-4523-a11a-469c11300fe4</t>
  </si>
  <si>
    <t>fb66efba-5e15-4c4b-be56-c9030672c443</t>
  </si>
  <si>
    <t>a7451711-c46c-446e-b773-4b18131c325e</t>
  </si>
  <si>
    <t>06bc3574-8bcb-454c-bd71-6f0be97ac9c6</t>
  </si>
  <si>
    <t>6d91911a-981b-4aca-8004-7da2d3a3516b</t>
  </si>
  <si>
    <t>0ff39073-7f58-4dd7-b031-13e223d07605</t>
  </si>
  <si>
    <t>ffd48c0f-8da7-4638-9454-293cdef70815</t>
  </si>
  <si>
    <t>dcb431e1-77c8-48f4-9b1c-9c3d6bf3cd13</t>
  </si>
  <si>
    <t>0433eee9-998b-47b1-940c-7962a95849a5</t>
  </si>
  <si>
    <t>ab74009c-a73d-4194-bbc0-927df9da47cd</t>
  </si>
  <si>
    <t>2c028aa9-aba3-4cfe-a1e3-642ddd777a64</t>
  </si>
  <si>
    <t>336e3465-9ab3-4a4f-84de-486ad7da9aec</t>
  </si>
  <si>
    <t>b11a17ce-1aae-47b6-84aa-e7683c7b90b8</t>
  </si>
  <si>
    <t>54831d00-5057-4c19-8c99-6503b53f08cb</t>
  </si>
  <si>
    <t>7f00921e-0ef3-4fc4-8ca1-12e7bdc3482b</t>
  </si>
  <si>
    <t>1c32526f-54cc-456a-88a2-242e4c12e401</t>
  </si>
  <si>
    <t>a105858d-d8fd-4e4e-bf0d-6bfd4df33c40</t>
  </si>
  <si>
    <t>eef0a3bf-19cd-4b64-bcc6-2609333e9a64</t>
  </si>
  <si>
    <t>1ad6178c-3771-42b9-b3cb-2a69ce807a4e</t>
  </si>
  <si>
    <t>b972c379-133f-4f28-b8a7-b998244d1df2</t>
  </si>
  <si>
    <t>1ed32f9e-b448-464e-95b5-dfa777076fe0</t>
  </si>
  <si>
    <t>923d0d1b-585c-4e77-997b-82c351e5c51e</t>
  </si>
  <si>
    <t>3642d4f8-1273-4067-9926-4a06aa6caf38</t>
  </si>
  <si>
    <t>47fd4818-cd88-413f-9fd2-09cbed364c28</t>
  </si>
  <si>
    <t>5aa1da12-3a3d-4589-9340-23db3a571d52</t>
  </si>
  <si>
    <t>faae6e1a-fd26-4f97-8aa6-3a652d010f08</t>
  </si>
  <si>
    <t>7a73ab0f-ab34-481b-82fa-1dd8d89cd72f</t>
  </si>
  <si>
    <t>44b0e9c6-c44d-45a5-918e-5c948145a293</t>
  </si>
  <si>
    <t>f04f808a-b877-4276-8a70-b528485870fa</t>
  </si>
  <si>
    <t>56650b51-cb58-4913-82f5-dbd9da15a9d7</t>
  </si>
  <si>
    <t>067a9da3-e057-4d9e-ada4-da4ce74d4177</t>
  </si>
  <si>
    <t>1260589e-7e2e-468d-b47b-7bbb2b984f88</t>
  </si>
  <si>
    <t>ab122a4f-49ec-469f-9f49-0bf887cb1c3b</t>
  </si>
  <si>
    <t>459c588c-8796-4d48-b452-b0a6882d1101</t>
  </si>
  <si>
    <t>ae08dd24-e1ea-44d0-b27b-14b8ca365503</t>
  </si>
  <si>
    <t>99d0e595-dbb6-4168-85e2-d81fe9f94f7e</t>
  </si>
  <si>
    <t>d77824f4-93b4-4cca-a39f-b9787d07f1ae</t>
  </si>
  <si>
    <t>ea56da8c-7d7f-43b8-89a5-1eac07fb8da0</t>
  </si>
  <si>
    <t>0745bf63-416a-4c52-a925-aa0c79e6aa6f</t>
  </si>
  <si>
    <t>131a81aa-8def-4c8a-a821-d791d75ee0e4</t>
  </si>
  <si>
    <t>f95561fc-b842-42d3-aec0-4b77d115728d</t>
  </si>
  <si>
    <t>92e182fa-4e67-4048-b99c-1e2c94030781</t>
  </si>
  <si>
    <t>1d846b5a-fabb-4f8c-9b24-df775c108c46</t>
  </si>
  <si>
    <t>f8e78545-7bdf-46bf-a371-a86cbfe5b197</t>
  </si>
  <si>
    <t>d5ef01f3-eb43-454e-bb79-0f9063af89a7</t>
  </si>
  <si>
    <t>83d13acb-7cd9-4b5e-bcdc-360f4e763330</t>
  </si>
  <si>
    <t>66365928-1442-428a-a1b8-0e1b6e9ef639</t>
  </si>
  <si>
    <t>9c6dd1ba-5750-41db-8ac6-b83e1d18f5bb</t>
  </si>
  <si>
    <t>847d782b-3bad-45b6-94bd-a8ada0204451</t>
  </si>
  <si>
    <t>f400d8fd-d45b-47ab-a5b4-7880056ae536</t>
  </si>
  <si>
    <t>b5d7a44d-3254-4bfc-831c-2ea2a33b41b8</t>
  </si>
  <si>
    <t>f09d7caf-b16a-4525-8bf8-034c84e5911c</t>
  </si>
  <si>
    <t>28a454d8-21f1-467b-97a9-f7417c9e18bd</t>
  </si>
  <si>
    <t>ae990d0b-c4f4-46b1-a77e-ab8d2e677e1f</t>
  </si>
  <si>
    <t>8d26f986-06d3-401c-8b1c-fe86856fc4e8</t>
  </si>
  <si>
    <t>e93e4ac4-2cfd-4f1a-bb94-e9ee9ba1c414</t>
  </si>
  <si>
    <t>3c865f41-8c80-4900-b528-92069c6517db</t>
  </si>
  <si>
    <t>9ab54aaa-0190-4542-a5a5-e6819a055b17</t>
  </si>
  <si>
    <t>3b5228c5-d700-404c-b43e-07813bcc87b8</t>
  </si>
  <si>
    <t>e3914527-cc62-4531-86ec-a640a1f4a9c5</t>
  </si>
  <si>
    <t>5b2eb7d0-341d-47ac-92cf-821d69bdba8f</t>
  </si>
  <si>
    <t>4635cb2f-6e26-4a15-b700-7e2df69bd14b</t>
  </si>
  <si>
    <t>2fb4b724-27cb-48c2-8c7a-fa4a0ec79c37</t>
  </si>
  <si>
    <t>2fae8349-aad6-4cdb-a837-86613ba70fd2</t>
  </si>
  <si>
    <t>6f1bc12e-326c-4e4c-aead-915a3dbaed2d</t>
  </si>
  <si>
    <t>54ac43b8-d1c7-4974-8141-93bcd86fb189</t>
  </si>
  <si>
    <t>419bee57-afc2-4b5e-9f6c-5c95a5e2c3d3</t>
  </si>
  <si>
    <t>3a7dd7aa-12de-497f-b0df-b12a74513dfb</t>
  </si>
  <si>
    <t>0f457dda-e178-4989-98ca-1b61fd928d44</t>
  </si>
  <si>
    <t>9ab2b4f3-4875-4ddf-85f7-914ccf38ee86</t>
  </si>
  <si>
    <t>98df8fc3-e10f-4dac-8831-4a4b8bb13663</t>
  </si>
  <si>
    <t>b5ed5356-2181-4446-863e-c5812b1c1fdd</t>
  </si>
  <si>
    <t>d8aba4c3-8c0b-4f41-bec6-73cf039b61f2</t>
  </si>
  <si>
    <t>51416e04-ab73-49c3-9fb1-dd6204bcec5b</t>
  </si>
  <si>
    <t>09265949-dcbe-4095-b652-8f89717f7712</t>
  </si>
  <si>
    <t>93c355a9-80a7-43c2-952e-651352a4743a</t>
  </si>
  <si>
    <t>7ffd2cb4-ff2b-41ab-9553-4684be4ecbd1</t>
  </si>
  <si>
    <t>c772535e-80ed-4966-9d53-0e965473de51</t>
  </si>
  <si>
    <t>c368e089-cdaf-4554-b0e6-99e269896b0e</t>
  </si>
  <si>
    <t>5d6bccd8-1d6a-4008-9ae6-37ba37938ede</t>
  </si>
  <si>
    <t>a31ba88c-50eb-4782-a9a7-2159c3a47dbe</t>
  </si>
  <si>
    <t>2130c78f-8c26-4813-a19e-89b075af77c5</t>
  </si>
  <si>
    <t>5f021e14-15de-4021-9213-af773920c12e</t>
  </si>
  <si>
    <t>b9f04c8b-a047-45be-8655-347a08ad310d</t>
  </si>
  <si>
    <t>7110f183-82ec-4e85-8cfe-f54a50213847</t>
  </si>
  <si>
    <t>cb77e264-aecb-4eee-8651-16857d19030f</t>
  </si>
  <si>
    <t>1f661b72-3982-4a47-9c04-60508d15f5a7</t>
  </si>
  <si>
    <t>34e316a9-94da-43b8-9c98-ba0cbd8ee101</t>
  </si>
  <si>
    <t>c676fb85-468f-4722-b1c4-1285aaa359f8</t>
  </si>
  <si>
    <t>f5d0e906-bb90-43b3-9b13-1769834cc27a</t>
  </si>
  <si>
    <t>adab41a5-c0b1-4c8f-947e-3b2640c16d58</t>
  </si>
  <si>
    <t>db15fc60-bf39-4abf-9803-669b341362e6</t>
  </si>
  <si>
    <t>08dc076d-127a-4eaf-9149-18c6f8be8afe</t>
  </si>
  <si>
    <t>73a2566e-538f-4f62-8e73-6e610f8c7eac</t>
  </si>
  <si>
    <t>03f9e253-cb0a-4c0d-9309-9b4f58ac75ef</t>
  </si>
  <si>
    <t>34179116-e10b-4356-abe9-b51e4b5778de</t>
  </si>
  <si>
    <t>e4238aaf-c53b-4137-8ef5-2860793878a0</t>
  </si>
  <si>
    <t>88a5770e-38c5-4e77-8e94-619cb161118d</t>
  </si>
  <si>
    <t>65a1fd36-e236-4e61-b9ff-0d5fb4bb0215</t>
  </si>
  <si>
    <t>56a5af79-7545-45f1-a418-c48718aee455</t>
  </si>
  <si>
    <t>a7f99bab-a31c-4460-8856-35bacc82d5d6</t>
  </si>
  <si>
    <t>8c734cbf-c4b5-4b21-ad77-0cc59641697a</t>
  </si>
  <si>
    <t>8d4393f2-50dc-4ba4-8bfa-f5b04f7bdc11</t>
  </si>
  <si>
    <t>8c8cebbc-6a10-4091-a6c2-401e75af99a5</t>
  </si>
  <si>
    <t>fd1a443f-4b74-4ea9-ba35-63c1830f4860</t>
  </si>
  <si>
    <t>2f668209-6a2e-43cf-86a7-8006f839f5d8</t>
  </si>
  <si>
    <t>b17c5c8d-a04a-4c30-b473-6331d3da8bc7</t>
  </si>
  <si>
    <t>ff4f4dfd-8b80-4e12-be5d-7e0add0a2298</t>
  </si>
  <si>
    <t>7ddfdf55-9ce7-433b-a189-e2eb74deee28</t>
  </si>
  <si>
    <t>92f66467-ab4a-49b1-9825-8b6f445d2b6e</t>
  </si>
  <si>
    <t>a2914484-4515-46d1-81eb-4798d961913b</t>
  </si>
  <si>
    <t>b9f3c37d-9db5-4a16-8479-a44b4b6199ab</t>
  </si>
  <si>
    <t>fe904de2-1233-4477-a8bf-a9bc6e56bff8</t>
  </si>
  <si>
    <t>fdddb308-a8f4-4b4d-944f-2e15acc51c6f</t>
  </si>
  <si>
    <t>9919fe97-da74-4d42-b40f-75e916ba085d</t>
  </si>
  <si>
    <t>602c3d8c-edad-4d7f-bcf1-5d99662cacee</t>
  </si>
  <si>
    <t>dfa137a4-635f-4540-9eda-b10e604bfe68</t>
  </si>
  <si>
    <t>7572da34-0a37-4056-b0da-ce62f2345295</t>
  </si>
  <si>
    <t>bf7dd025-26cc-4a96-8514-60c17e9ec5b0</t>
  </si>
  <si>
    <t>8f26d848-e976-42a6-be54-b0e38306bb95</t>
  </si>
  <si>
    <t>b41b7e35-3e9b-4194-9901-4e27dfc8239e</t>
  </si>
  <si>
    <t>4b6c4c52-a36d-43a4-b679-a6334bb8479d</t>
  </si>
  <si>
    <t>2e24fef0-4ee7-4aa2-8cc8-46b72e60af29</t>
  </si>
  <si>
    <t>5fc28283-c2fa-4a9c-a720-6deea58e89ea</t>
  </si>
  <si>
    <t>802c4f3f-0acd-428d-9fa9-03637794bf51</t>
  </si>
  <si>
    <t>c25d0e24-41ca-4a29-bece-ad0d893fb522</t>
  </si>
  <si>
    <t>c43cfcd0-f5ed-43d7-a6dd-acc20a9423b6</t>
  </si>
  <si>
    <t>a8a87cef-ac55-4a54-aad6-d6c5fab2c097</t>
  </si>
  <si>
    <t>b7b86049-84bd-413d-837b-55370a8657dd</t>
  </si>
  <si>
    <t>2105f37e-e3f6-4640-b7d8-f021ceeb6e47</t>
  </si>
  <si>
    <t>227640fe-23be-46f5-a62a-b219a7ff4258</t>
  </si>
  <si>
    <t>3d8dddf3-11b8-4a1d-a4ec-3561b0dcb538</t>
  </si>
  <si>
    <t>16f2fba9-3050-44b5-ba74-3bee382c875c</t>
  </si>
  <si>
    <t>cd70345f-aa80-4c9e-b7bc-f259e8a0197e</t>
  </si>
  <si>
    <t>813360e2-4936-47fd-b957-9160fd91f822</t>
  </si>
  <si>
    <t>39842302-06ce-4b17-839e-30eb34870843</t>
  </si>
  <si>
    <t>84551934-65c0-4dab-9fc9-1a6c0c1986b3</t>
  </si>
  <si>
    <t>f4d5f4f0-a386-4b4d-8782-231fe378124f</t>
  </si>
  <si>
    <t>448d7740-8023-45c7-bbbc-a1d420a08214</t>
  </si>
  <si>
    <t>b02d19f9-001c-435d-84ff-09b170f2fb9e</t>
  </si>
  <si>
    <t>264a52b1-ab20-4f36-9175-9e1d64f0437d</t>
  </si>
  <si>
    <t>56a1381e-b30b-4011-986c-d3bd2cac30ee</t>
  </si>
  <si>
    <t>86687358-4a79-4f77-bd4b-a52273094da5</t>
  </si>
  <si>
    <t>e3724358-4b4a-40b4-8e5f-416b4036fe67</t>
  </si>
  <si>
    <t>ab7e0be6-78e4-497f-a9b9-58ed23fdba38</t>
  </si>
  <si>
    <t>568267f9-18c0-42f6-b9a0-c27b905ca826</t>
  </si>
  <si>
    <t>15bb6a16-ae53-416b-9d62-7b4b0354eb03</t>
  </si>
  <si>
    <t>e6064077-992a-462e-951f-e2004d89425c</t>
  </si>
  <si>
    <t>cc3ef367-c0de-4653-b6ec-c529f389776e</t>
  </si>
  <si>
    <t>052e6514-50db-4ca1-9e5e-cd91e719fc0f</t>
  </si>
  <si>
    <t>4111351a-4a3a-49da-a3de-3f41c0e9689a</t>
  </si>
  <si>
    <t>3a5f87e4-d66c-4fbd-8635-d33a9ae74138</t>
  </si>
  <si>
    <t>c02c1200-7b38-4785-aeb5-e09c6a0bfc29</t>
  </si>
  <si>
    <t>7a82a103-3b39-44f7-a88a-ad610e1a0095</t>
  </si>
  <si>
    <t>18085051-74e4-45e9-9c5d-a174794fae99</t>
  </si>
  <si>
    <t>b8435f3c-f18b-4e07-84fa-67d3b1529a59</t>
  </si>
  <si>
    <t>6d2d21b0-df86-4e6a-9dd8-b7d90590a175</t>
  </si>
  <si>
    <t>2726d766-014b-41c5-a91d-487a02900f32</t>
  </si>
  <si>
    <t>100f4b00-43c4-4a2c-825a-667084ad172c</t>
  </si>
  <si>
    <t>8b529026-f303-4acc-a62a-11a787445470</t>
  </si>
  <si>
    <t>025cc2f9-a9ff-4f36-a72a-408826e0bfd2</t>
  </si>
  <si>
    <t>8c183807-8edb-4106-ba63-47a952f8cf6c</t>
  </si>
  <si>
    <t>c8e28de0-4719-49ba-b4f3-038dd64535df</t>
  </si>
  <si>
    <t>5b7a2691-2e78-4e45-b843-9f1f616b4090</t>
  </si>
  <si>
    <t>3213f8b8-3fc0-432b-9e2e-c9fb2b6b5578</t>
  </si>
  <si>
    <t>4ab6eeef-4ff0-40e8-914c-fd95d067b8df</t>
  </si>
  <si>
    <t>b413932c-0dff-45b5-9d4b-a69108f9667d</t>
  </si>
  <si>
    <t>d941fb0f-2200-4f6e-92c3-35f330f7e395</t>
  </si>
  <si>
    <t>295e9aae-5b79-4bc9-8752-e62cf5e5aa9b</t>
  </si>
  <si>
    <t>ddbc5d2d-d4af-4832-b357-302d895dbefb</t>
  </si>
  <si>
    <t>a83cb524-6b91-47a9-b270-55ea54995c72</t>
  </si>
  <si>
    <t>8d6fcdcf-0ef6-402d-a8da-57a5c0f3890d</t>
  </si>
  <si>
    <t>c763c80d-734c-46f1-b168-b188f87b1e0b</t>
  </si>
  <si>
    <t>64a3237d-43bf-442a-a821-328492d9e0e2</t>
  </si>
  <si>
    <t>5c4c98ee-543a-419c-a5a6-06854292b8d9</t>
  </si>
  <si>
    <t>4f89870f-1fbf-4d35-84b2-105ad26455e1</t>
  </si>
  <si>
    <t>7881dee3-f350-4b83-8df4-a0532f009744</t>
  </si>
  <si>
    <t>ea76d311-5992-4bbc-b860-710dc16cd412</t>
  </si>
  <si>
    <t>c0930828-2edc-485d-831c-972d95e9db74</t>
  </si>
  <si>
    <t>a06e10b1-3ecc-4ee9-9f88-3a042067d193</t>
  </si>
  <si>
    <t>00c799fa-09ce-49d4-b65e-970ecd464cc9</t>
  </si>
  <si>
    <t>b9e29e3c-9c2b-4d4f-98a4-80e81f9b7432</t>
  </si>
  <si>
    <t>7fdccfef-00ae-4dfb-ba61-d2484599b081</t>
  </si>
  <si>
    <t>ecc15b2d-336a-468b-8a3e-fc294b03b692</t>
  </si>
  <si>
    <t>e906c2c0-0bde-4d2a-b3a2-53cbf1a074aa</t>
  </si>
  <si>
    <t>afd1edb5-e553-42ca-8a40-26b0de15ede9</t>
  </si>
  <si>
    <t>e205558d-1808-4780-9d73-435a16bca94d</t>
  </si>
  <si>
    <t>a07cdae1-733c-4162-a93b-35cecf82df98</t>
  </si>
  <si>
    <t>a42f9d36-e25d-4fa3-8613-484fa40458cd</t>
  </si>
  <si>
    <t>d9c4659e-b7e7-45df-9003-84c13909333d</t>
  </si>
  <si>
    <t>1db59829-0e75-4703-85a7-eeb8e92463d9</t>
  </si>
  <si>
    <t>e8787d9c-855d-477c-ae95-635b183b6a11</t>
  </si>
  <si>
    <t>f70ebc46-7885-497e-903b-4fdede176ed5</t>
  </si>
  <si>
    <t>5cc9938a-b640-4f4c-831c-f1c91ada89cd</t>
  </si>
  <si>
    <t>cb618bc2-c794-4af0-863b-53dd70e67a83</t>
  </si>
  <si>
    <t>de88303d-f228-4b7e-8254-7ab308e8dc8a</t>
  </si>
  <si>
    <t>cb42ab62-52b2-48cb-a9f0-34b0dd5627b0</t>
  </si>
  <si>
    <t>2f4d0cdb-3360-4ae9-8ac1-0475f3a4e77a</t>
  </si>
  <si>
    <t>06b9daed-e426-4638-ba1e-2020ec3a0983</t>
  </si>
  <si>
    <t>cd913a9f-d6e5-4471-bd7e-782c981b248c</t>
  </si>
  <si>
    <t>8553fadc-8232-4f47-8cbf-52661ca6d936</t>
  </si>
  <si>
    <t>e8965e61-d0f6-4268-91e4-1548599a4f7c</t>
  </si>
  <si>
    <t>a308fe01-57b6-467e-b6e5-ce5d6bc6d058</t>
  </si>
  <si>
    <t>399f74b7-b1fa-4954-85df-8b7ab8cd0c3c</t>
  </si>
  <si>
    <t>7d971ef3-b5d2-4f36-b885-0a31211626d8</t>
  </si>
  <si>
    <t>ab2e7cff-a082-4a6e-bbc6-d85008ccdcbc</t>
  </si>
  <si>
    <t>9b95e9ad-a72f-49e3-8949-844c77c92d64</t>
  </si>
  <si>
    <t>896b2b12-a43a-478a-aeb0-e6ff6442adf6</t>
  </si>
  <si>
    <t>3225b4f7-223f-4658-9a04-50f6a0e663a0</t>
  </si>
  <si>
    <t>41d07fbc-4edd-4882-bbcd-bd881940e2d4</t>
  </si>
  <si>
    <t>9f66591a-ccb1-4610-8d36-e6b7354de39e</t>
  </si>
  <si>
    <t>de6f2823-6b4a-4559-9929-e07695ad2d20</t>
  </si>
  <si>
    <t>fd1a9539-19c4-4454-bd36-6c1763ef1f5a</t>
  </si>
  <si>
    <t>e9d65c8f-5c16-4705-baca-fd19b6546e99</t>
  </si>
  <si>
    <t>76642742-c844-498b-9650-c940d3e164a7</t>
  </si>
  <si>
    <t>df0a635e-25ba-436b-b83e-11aaa069c8e5</t>
  </si>
  <si>
    <t>504055c1-e98a-4acd-b621-62dfaa873842</t>
  </si>
  <si>
    <t>2bd90322-7b68-48c6-ad0d-13e80d64f2bc</t>
  </si>
  <si>
    <t>c379838b-f9ca-4ad8-859b-e2ee01bb2602</t>
  </si>
  <si>
    <t>0041b2fb-f29d-4fe0-afd0-97bb027afb04</t>
  </si>
  <si>
    <t>5a0ee06f-190d-477d-9dc6-e9aaf09887aa</t>
  </si>
  <si>
    <t>f8e03fd4-475f-4f37-acb5-f4d14279675b</t>
  </si>
  <si>
    <t>d7213166-7d61-41ed-a389-97ed0c9ec08f</t>
  </si>
  <si>
    <t>59dd3d0f-3847-4099-8c1e-a0246b0d0cd8</t>
  </si>
  <si>
    <t>4c15a1ed-b653-4088-b234-b3df42b0e959</t>
  </si>
  <si>
    <t>ec54fe49-d0f0-49c6-b17a-f4c5de0ca495</t>
  </si>
  <si>
    <t>70fa4775-7b86-4969-884f-b02366d9deb6</t>
  </si>
  <si>
    <t>0f924fe5-0cd9-46a0-8158-8de1f7c29ea2</t>
  </si>
  <si>
    <t>0c4c0319-d923-46df-a7e9-05b2515b7983</t>
  </si>
  <si>
    <t>82ff3aff-c538-4555-9fc9-d57d772729e8</t>
  </si>
  <si>
    <t>e2187077-46d8-4655-a7e7-0db95668d9b0</t>
  </si>
  <si>
    <t>bd6b2044-44a4-4fb3-9172-0660b6c1a686</t>
  </si>
  <si>
    <t>9b14da4c-8f51-4094-88ae-adb7c2a97504</t>
  </si>
  <si>
    <t>dedc1b67-756d-4a9b-9a44-ab7b08e77b34</t>
  </si>
  <si>
    <t>676beca3-6a2c-4a81-ac2c-21a873bcde63</t>
  </si>
  <si>
    <t>026baf93-8810-4d0d-b4ea-a0f2a9f92e16</t>
  </si>
  <si>
    <t>3d458503-fef0-4bfc-b124-c76876705d42</t>
  </si>
  <si>
    <t>4b20fdbb-1b79-4c64-98d0-9163a4ef4413</t>
  </si>
  <si>
    <t>5a4b651a-38b4-493b-a982-9e3a183430d7</t>
  </si>
  <si>
    <t>13dc171f-120e-4eb6-b3ad-dba5feaa2f9d</t>
  </si>
  <si>
    <t>8bc9aa37-47a7-4633-8c95-a352ede9e698</t>
  </si>
  <si>
    <t>efbabd6f-bbe6-418b-aa1f-8a321bfba04c</t>
  </si>
  <si>
    <t>31b167f0-740e-422d-862a-88ef4a253dc4</t>
  </si>
  <si>
    <t>8f2754ed-fcdb-4a32-8ce0-045beed5959a</t>
  </si>
  <si>
    <t>adc38c1b-15ed-4a2b-b955-f44bb9d15d4a</t>
  </si>
  <si>
    <t>b2a8c622-5f44-45c2-98ee-f75f9dcff973</t>
  </si>
  <si>
    <t>2db0af8e-ed79-4ac1-bd39-372d5707ba8e</t>
  </si>
  <si>
    <t>bfe164fb-315d-4a14-8b0e-8c0ce2471794</t>
  </si>
  <si>
    <t>f6e06943-b04d-4e0c-b535-371bb392489f</t>
  </si>
  <si>
    <t>becdd1e1-5e3d-4012-b743-51b8b49f91d2</t>
  </si>
  <si>
    <t>438b4e7e-3bc6-4a7b-903a-66940cd69fef</t>
  </si>
  <si>
    <t>45b52e02-7832-498d-8c32-ea3e313ba8cf</t>
  </si>
  <si>
    <t>fe160f1d-cccb-41dd-9d05-3ba049ff432b</t>
  </si>
  <si>
    <t>9891adf0-f3c7-4acb-8a18-710839e2555e</t>
  </si>
  <si>
    <t>376b42c2-5385-421f-8d9f-9e2b0a331b80</t>
  </si>
  <si>
    <t>0aac94ae-f29f-4843-8c35-49828f4ae7e2</t>
  </si>
  <si>
    <t>bee4e076-53a8-4333-a40c-d1cce6e743e9</t>
  </si>
  <si>
    <t>a3fc84db-3a55-4e26-ad1f-415c05fa5319</t>
  </si>
  <si>
    <t>8b97ecb1-36d1-41f8-97fe-d1e08298258c</t>
  </si>
  <si>
    <t>a3449970-77cf-48c0-8fbc-983409e612fa</t>
  </si>
  <si>
    <t>97ce280c-0a4e-42c9-9fd7-000c76b30e7d</t>
  </si>
  <si>
    <t>c7708ee4-b10a-44e4-ba80-306a3c02e534</t>
  </si>
  <si>
    <t>b895384c-76d0-481d-86ae-249901f8bddf</t>
  </si>
  <si>
    <t>abf564a2-ef21-4b6d-b4e0-52c428fce7f2</t>
  </si>
  <si>
    <t>f03b6260-8332-4679-81d1-e518f497267d</t>
  </si>
  <si>
    <t>38f56134-288c-4be2-8908-ca8c0f70b3fa</t>
  </si>
  <si>
    <t>01bd01d2-b634-4322-982f-52ebf836895d</t>
  </si>
  <si>
    <t>49d1d09e-3a93-4d03-81ff-4700f01977ce</t>
  </si>
  <si>
    <t>cc8086b3-e4ac-46c4-9f5e-7299aad1b885</t>
  </si>
  <si>
    <t>85bc0850-b45d-49e1-adee-5c229b08dcd4</t>
  </si>
  <si>
    <t>a3d7217e-3320-421c-9566-fdfcb854ece1</t>
  </si>
  <si>
    <t>7c6d08a4-668c-4355-a7ab-7914c7f54c76</t>
  </si>
  <si>
    <t>92b5f4a5-45df-457b-8e78-3d96f001115f</t>
  </si>
  <si>
    <t>033bcfbb-8078-4fff-99e9-a3bf9060dee5</t>
  </si>
  <si>
    <t>1585856c-ca21-4f8f-af2b-b86ccf43a9ca</t>
  </si>
  <si>
    <t>a8f12afc-6b8f-4293-ada6-2c1b114bf10c</t>
  </si>
  <si>
    <t>e75610a2-8c6d-4939-9158-bed168f77147</t>
  </si>
  <si>
    <t>e93229ed-6012-4386-a850-c3035b8e44eb</t>
  </si>
  <si>
    <t>28483167-cee0-41c3-93c9-50a8adf5e5fc</t>
  </si>
  <si>
    <t>374e742b-1377-416a-adef-05e4c28bc52c</t>
  </si>
  <si>
    <t>c8912ade-41a9-4b57-bddb-4e3308264632</t>
  </si>
  <si>
    <t>d9e1e721-f908-49e9-ac8c-74cb4b48aa32</t>
  </si>
  <si>
    <t>9ff3b758-7d9e-4043-b2c3-7a951e1433a7</t>
  </si>
  <si>
    <t>00150fe0-d3f2-4fe8-9ec9-04c50251be83</t>
  </si>
  <si>
    <t>cbb8bb25-c611-4943-835d-955b69906b0b</t>
  </si>
  <si>
    <t>5df765d5-0b26-45a1-acc3-6911fc5ceaf8</t>
  </si>
  <si>
    <t>3927ca90-f5ad-40d5-92b4-7c5acf940692</t>
  </si>
  <si>
    <t>ccfb8df6-03a0-4bf4-ac89-189e7097069e</t>
  </si>
  <si>
    <t>d04ea6ec-070d-4616-99ae-884f38210bc3</t>
  </si>
  <si>
    <t>c77f0e51-1a7d-4a90-90d3-7eb3a58d0f08</t>
  </si>
  <si>
    <t>d3aca451-cc90-4173-8208-bf65c3fa52d5</t>
  </si>
  <si>
    <t>6f83e73b-18ea-4911-87c5-65144d379703</t>
  </si>
  <si>
    <t>4f48c20b-1756-48da-bd01-fa6d14f3891c</t>
  </si>
  <si>
    <t>61bd5769-20a0-4b53-b18f-bd1498bcbc80</t>
  </si>
  <si>
    <t>360f1cea-248a-4d06-9eef-c7ad98d6801b</t>
  </si>
  <si>
    <t>fdf278bd-25a0-460d-b2bb-cfc81532dea8</t>
  </si>
  <si>
    <t>6b7755b4-4799-4e30-9051-237e7a453b66</t>
  </si>
  <si>
    <t>fdb404b8-0a34-4d70-b1e2-6525d44bafce</t>
  </si>
  <si>
    <t>8685251c-4e18-4674-9b83-1670529173fd</t>
  </si>
  <si>
    <t>23ee0f89-1951-4f63-9084-6734bff905a7</t>
  </si>
  <si>
    <t>47d1cb70-407d-4366-806a-3a4026f2f7a1</t>
  </si>
  <si>
    <t>03631eb3-34cc-45a1-aca5-fcd48736095a</t>
  </si>
  <si>
    <t>43395419-4e0d-408c-8d8f-de0ebaaa101c</t>
  </si>
  <si>
    <t>291edcde-98c4-444c-b5fe-845a147382ab</t>
  </si>
  <si>
    <t>1fba1061-4f01-4af0-bd58-53957e6f4ed6</t>
  </si>
  <si>
    <t>c0ac5cd6-e80b-4bca-857d-249258112da3</t>
  </si>
  <si>
    <t>0a373ee4-9554-4b67-ba9b-cc40552df0f7</t>
  </si>
  <si>
    <t>f2ae25ff-1fd5-47a2-a1ff-3bd5682d545d</t>
  </si>
  <si>
    <t>30c5d9cb-107e-4d96-9986-145d6c284da7</t>
  </si>
  <si>
    <t>f3b26383-7867-4fbc-b10c-6e127747d376</t>
  </si>
  <si>
    <t>b88f46f2-18da-44d3-8ed8-dfaead260687</t>
  </si>
  <si>
    <t>18fd726f-fd0c-4492-97ee-0458b1dfbbdb</t>
  </si>
  <si>
    <t>1a5db1b4-b56f-49a0-ab76-883829f36268</t>
  </si>
  <si>
    <t>8d0fea99-82ac-42c6-8461-f4fbc034b202</t>
  </si>
  <si>
    <t>ae115723-3e17-4953-9508-48fe23984155</t>
  </si>
  <si>
    <t>2dc2b94d-992c-437f-a14d-ecd45df13875</t>
  </si>
  <si>
    <t>2819bb24-503a-4784-9b33-f4e577860c96</t>
  </si>
  <si>
    <t>7be4f35c-5341-42d5-b8d4-3b8257cdc730</t>
  </si>
  <si>
    <t>67f2e544-76c5-4ce6-b44a-422bb56bd23c</t>
  </si>
  <si>
    <t>e96eefef-0b56-498b-a06e-fbf296a7f19a</t>
  </si>
  <si>
    <t>365fbf5d-7370-4d99-9ab2-e81f5e9483eb</t>
  </si>
  <si>
    <t>3f3afcb8-c259-4bd0-83d4-e0a68fba6945</t>
  </si>
  <si>
    <t>4172ad7d-d839-432f-b124-765bf287c5a0</t>
  </si>
  <si>
    <t>1a76edc3-e608-4fd6-bb9e-bca571cfccfc</t>
  </si>
  <si>
    <t>175019c2-ac3e-48e9-8f7e-137e8f8908b8</t>
  </si>
  <si>
    <t>647670f4-5fba-40d0-9602-54a59ddc9635</t>
  </si>
  <si>
    <t>43aac574-d238-48ef-b4b2-30e38a191ae5</t>
  </si>
  <si>
    <t>18b9c180-dc9f-4115-b57b-a35c81bb96f1</t>
  </si>
  <si>
    <t>25278ab3-5f29-434d-bb2e-d712c5eb40fd</t>
  </si>
  <si>
    <t>2f740220-c903-4c7c-b043-040f0dae3f03</t>
  </si>
  <si>
    <t>4bc7debc-6568-40af-bcaa-e4a83c15f279</t>
  </si>
  <si>
    <t>04b1fb4b-f7f6-44bb-9aa9-e29a3864ac75</t>
  </si>
  <si>
    <t>13385ab0-98f6-4298-90f6-1d92f9195074</t>
  </si>
  <si>
    <t>2831f367-a40f-43e2-aec7-7f507891d88c</t>
  </si>
  <si>
    <t>58a30b42-6bda-48ee-aa12-5b2a8ebd7bac</t>
  </si>
  <si>
    <t>c04b9bf2-57ce-4c29-b138-187ebc499718</t>
  </si>
  <si>
    <t>08cf4912-7e82-4050-8f27-82d2c84b084c</t>
  </si>
  <si>
    <t>6b4fbad0-b229-4cd9-8af7-606a2e63abb1</t>
  </si>
  <si>
    <t>937e3d96-95c0-4908-a133-e3b0d681df22</t>
  </si>
  <si>
    <t>8d256a59-0273-4c7a-92d6-13e326dd3de7</t>
  </si>
  <si>
    <t>772ee067-47fd-4481-85f2-1d1a8937daf0</t>
  </si>
  <si>
    <t>91acd384-7de8-429a-b189-028be7eba6b4</t>
  </si>
  <si>
    <t>7a1be7fa-4f3f-4d84-b03e-4334a4751b73</t>
  </si>
  <si>
    <t>0d4dbcc2-237a-45d7-a79b-c0744ed2a45e</t>
  </si>
  <si>
    <t>7ac96034-44d0-487f-b8cc-9a258333ea98</t>
  </si>
  <si>
    <t>b42ae472-57f3-4fa8-aed0-b0daab7dd46f</t>
  </si>
  <si>
    <t>5b0c675f-863a-44ba-a735-931ad1281384</t>
  </si>
  <si>
    <t>c0d6e400-89b8-4f93-9204-03ef81242969</t>
  </si>
  <si>
    <t>020a6ca0-9996-45c1-b83a-6743d3051056</t>
  </si>
  <si>
    <t>26abda82-8ba3-43fc-9fca-41eacabfc7f7</t>
  </si>
  <si>
    <t>ca97485f-6042-408b-9409-f1bf14b82b3a</t>
  </si>
  <si>
    <t>c8f259a2-c922-4b9a-9d62-46d420ba5e23</t>
  </si>
  <si>
    <t>a101b78f-708a-4371-b664-9f80f5420d0e</t>
  </si>
  <si>
    <t>dfd2cf95-30da-45a2-9627-863332766e2e</t>
  </si>
  <si>
    <t>175faf0e-4f73-48b0-8b01-1b8f6c5d29ba</t>
  </si>
  <si>
    <t>456b8420-3c65-44cb-93f8-217b9fa4d70e</t>
  </si>
  <si>
    <t>59cf255e-fada-4b0b-b3c6-5058fe750bdd</t>
  </si>
  <si>
    <t>89ead8ef-5a39-43d0-9cce-16b9109c42c0</t>
  </si>
  <si>
    <t>17b54cdd-cd7c-4219-bc78-15ed4341a48c</t>
  </si>
  <si>
    <t>8ba51900-45ca-4d0f-8420-7475ba2a8f17</t>
  </si>
  <si>
    <t>a47c049b-e35b-43d0-9ed1-7d3990eec6c7</t>
  </si>
  <si>
    <t>128a51c5-d7a3-41a4-9ec1-30343cd70cba</t>
  </si>
  <si>
    <t>78f017fb-b6bb-46db-a55d-c59728645d77</t>
  </si>
  <si>
    <t>ad873b7e-6243-44a0-9b81-0f873a0d9bc2</t>
  </si>
  <si>
    <t>29285d91-23a2-4649-a35c-1d5203623fe2</t>
  </si>
  <si>
    <t>33fb3570-0127-447b-93c9-a713d4418cf7</t>
  </si>
  <si>
    <t>3be86cf1-0fe2-463f-a7ee-2aa139b5a1ad</t>
  </si>
  <si>
    <t>c67e7a85-0b56-4c8e-a492-fe0a808bb78a</t>
  </si>
  <si>
    <t>1984f073-139e-4b54-aa6c-257483e4bd84</t>
  </si>
  <si>
    <t>1d11e997-0f56-4b3f-9098-3dc0946e94cc</t>
  </si>
  <si>
    <t>3849e376-a5c3-4a90-b428-5a71e9de64e1</t>
  </si>
  <si>
    <t>c7415f11-5791-457a-81a7-0a9ba2fd8a21</t>
  </si>
  <si>
    <t>80d77577-86af-42c8-9050-457219f3c1bc</t>
  </si>
  <si>
    <t>26ca56c7-2dca-49cd-8cb5-1d0ce7435a0c</t>
  </si>
  <si>
    <t>52a12a73-3cce-4017-a215-dd1f150ff14a</t>
  </si>
  <si>
    <t>831d3d1a-cb83-41b5-8700-d968e6502bf5</t>
  </si>
  <si>
    <t>18f1178d-4814-4348-8529-037ddc05ebf9</t>
  </si>
  <si>
    <t>602aa9c9-f717-4e2f-bd7d-24094ebc6212</t>
  </si>
  <si>
    <t>92d6a411-034a-4971-8b96-10d892296df6</t>
  </si>
  <si>
    <t>ebd3fa1a-89ec-45f4-a006-c890869e4077</t>
  </si>
  <si>
    <t>8518a2e4-47f0-44b2-8b73-29069fd93c4e</t>
  </si>
  <si>
    <t>8eea07f7-8d74-4d5c-aca1-1b600c431680</t>
  </si>
  <si>
    <t>c267ba8b-2565-426c-b8dc-b2812aebcd48</t>
  </si>
  <si>
    <t>6c0d19b9-64b4-45e0-972a-5dcc53c81513</t>
  </si>
  <si>
    <t>a86a3d62-2132-492d-86d1-a45e79515d61</t>
  </si>
  <si>
    <t>56b54c26-c502-4999-8e7c-bd77af686b40</t>
  </si>
  <si>
    <t>2beade8a-cd6a-4e2a-a17d-0020e1d2f36b</t>
  </si>
  <si>
    <t>68ce83c2-e615-4156-91dd-75e92efbb1dd</t>
  </si>
  <si>
    <t>f51e6a6e-ef96-4073-aabe-6ade7dbe7014</t>
  </si>
  <si>
    <t>e8817b64-7ea9-4560-b001-e6668183e8bc</t>
  </si>
  <si>
    <t>e0291001-f30e-4520-a513-0d4869d6549e</t>
  </si>
  <si>
    <t>bb6686c7-03aa-42a6-b18a-c03147c1b3dd</t>
  </si>
  <si>
    <t>33f9a401-cd2a-4865-afe8-be3c9bea8cee</t>
  </si>
  <si>
    <t>bfc58951-f1b8-421a-80af-19774c6a9a1c</t>
  </si>
  <si>
    <t>a8a3b6ac-5ed2-450d-ae58-d789d91e9194</t>
  </si>
  <si>
    <t>c8b8a84c-846a-446b-8c39-9c4c1c8a70d3</t>
  </si>
  <si>
    <t>d9b71f91-3592-4db1-918b-c72aa54e753f</t>
  </si>
  <si>
    <t>4bc286c4-73b7-444e-8859-de5fc38535ae</t>
  </si>
  <si>
    <t>f15a414a-2f7c-43e6-b5bf-dd7ba6cc53fc</t>
  </si>
  <si>
    <t>29650e54-ae5c-4819-b258-9628376da26c</t>
  </si>
  <si>
    <t>db634255-5c5e-446d-b838-a71068aac896</t>
  </si>
  <si>
    <t>7a6399ea-dde5-4a85-b2f1-177b7d68ba9a</t>
  </si>
  <si>
    <t>5f54348e-fa47-4654-8265-4d08c4b64da9</t>
  </si>
  <si>
    <t>6b9849f1-235f-4b29-9c77-873d921126e6</t>
  </si>
  <si>
    <t>cdbcef7f-b594-4665-89f0-7a47531d1630</t>
  </si>
  <si>
    <t>19576125-e58a-40c4-bdc1-acab9cd556a5</t>
  </si>
  <si>
    <t>bf66da25-b06d-4da2-b86e-c4a6fd089f5b</t>
  </si>
  <si>
    <t>734f39e2-4b0a-431d-8331-d458084be36f</t>
  </si>
  <si>
    <t>8bcdb57b-0675-46fe-8bc2-84c11df646a7</t>
  </si>
  <si>
    <t>e6cb022b-5ab7-461b-ba83-6b93f1a73874</t>
  </si>
  <si>
    <t>d1565dac-045e-4221-8873-7ae69543418c</t>
  </si>
  <si>
    <t>ac74af86-0b8d-4175-b555-2a0194bac25a</t>
  </si>
  <si>
    <t>19504f87-f487-4587-9953-f5f4e853db90</t>
  </si>
  <si>
    <t>40827363-c607-4a2b-a086-afaf3415258c</t>
  </si>
  <si>
    <t>5234c8ae-7a9f-4a77-b86f-4a2de27368a7</t>
  </si>
  <si>
    <t>a1960a1f-11df-4ed5-8928-5d414ffd8df1</t>
  </si>
  <si>
    <t>7bb7f47c-e080-4bd5-abae-e0bcaf3b8488</t>
  </si>
  <si>
    <t>b3e66c55-409a-40a5-bc14-fdb5e4f9bed7</t>
  </si>
  <si>
    <t>ee7626d9-a5f4-4805-b991-08886fd86bf2</t>
  </si>
  <si>
    <t>fe1b6347-c3be-40fc-aae7-8b2237c91370</t>
  </si>
  <si>
    <t>5aea760f-bc0b-4501-920f-43ba70728cb7</t>
  </si>
  <si>
    <t>be535faf-efe4-46d1-871d-e74856baeffa</t>
  </si>
  <si>
    <t>343b5c40-fb8a-4e8f-a70d-35c9eae519c6</t>
  </si>
  <si>
    <t>e73e49ed-d787-4bb0-bf66-172f3c4c5d06</t>
  </si>
  <si>
    <t>f70234d7-7415-4090-86cb-d5209b65a076</t>
  </si>
  <si>
    <t>e6844ae8-c3ae-4d21-b472-31ecf9530323</t>
  </si>
  <si>
    <t>4a310997-168a-4112-950d-b14c7eedbb0a</t>
  </si>
  <si>
    <t>8304598f-0645-40fa-99b8-ea8e062eba4c</t>
  </si>
  <si>
    <t>f17ad82c-7ac6-4d31-b467-e1c0f99be733</t>
  </si>
  <si>
    <t>7e5befca-3aef-4a11-9b82-eab3929d446f</t>
  </si>
  <si>
    <t>9a0c2283-8f7e-4126-b514-581adbcd315b</t>
  </si>
  <si>
    <t>2da81021-2c47-42af-8603-786d0df8cda3</t>
  </si>
  <si>
    <t>4a5ef7c8-fc7b-4bae-ab0f-6bf90cc60acb</t>
  </si>
  <si>
    <t>413eaee4-f225-4f55-9cf3-a51a3c50c4d0</t>
  </si>
  <si>
    <t>d466c679-4b60-490b-ba11-ffebe414ff0c</t>
  </si>
  <si>
    <t>f25d1f13-98f9-46f9-a497-54a5df39359f</t>
  </si>
  <si>
    <t>c837e5d0-da06-4c6b-8e09-a5e05827930a</t>
  </si>
  <si>
    <t>651f8bb1-4d1f-433f-8c5e-f0e08e14ee42</t>
  </si>
  <si>
    <t>5a9357e3-216f-4faa-8e88-b09d7a473391</t>
  </si>
  <si>
    <t>494e33d9-414b-4f99-bb5b-5e0ec46124c7</t>
  </si>
  <si>
    <t>76860383-452e-4a89-b490-fe197b950a70</t>
  </si>
  <si>
    <t>eae46b3e-01cf-43a5-92b8-bef07866efdb</t>
  </si>
  <si>
    <t>e4ecfc7b-070e-447e-b162-456471e6ecbc</t>
  </si>
  <si>
    <t>8ed2479d-d344-4660-8bc7-69ed7ff81747</t>
  </si>
  <si>
    <t>f8661c6e-eb7a-48f4-9569-26950954f75b</t>
  </si>
  <si>
    <t>3164ef28-19c8-4174-b063-4e7eb14882bb</t>
  </si>
  <si>
    <t>c6d199f6-b8e0-4d47-ba08-4e04861bc4ea</t>
  </si>
  <si>
    <t>865e4fa0-0e6b-438b-8107-3b7a0c80f65a</t>
  </si>
  <si>
    <t>60af944b-cfc6-4182-b8cb-1c28b1efce43</t>
  </si>
  <si>
    <t>b860a5ce-b248-45fc-a9e3-41c45a5635f6</t>
  </si>
  <si>
    <t>03a1ecb3-a464-484d-9517-d2790e19d5c4</t>
  </si>
  <si>
    <t>5de0797e-a74c-4dca-8e4b-96cfe5c5dcc8</t>
  </si>
  <si>
    <t>13389ac3-707c-4be4-af42-829b9af9176e</t>
  </si>
  <si>
    <t>bd5e0202-8573-42b2-be83-308839cea33d</t>
  </si>
  <si>
    <t>de9349bf-5d1a-4c2a-9247-37e9e0b71564</t>
  </si>
  <si>
    <t>6e493c28-17ef-4051-8dcd-6b992104a337</t>
  </si>
  <si>
    <t>41b3b51d-7e2a-49a0-b647-f780189f5587</t>
  </si>
  <si>
    <t>ffd7f368-2ec7-4649-92eb-d82a2fbfd260</t>
  </si>
  <si>
    <t>28339116-54c3-44a9-ab31-c47971dca629</t>
  </si>
  <si>
    <t>3f2180dd-1b9d-45a8-a537-00459e5767d1</t>
  </si>
  <si>
    <t>e7004326-2645-4809-9dd5-15cfa75c23c9</t>
  </si>
  <si>
    <t>d6f0050d-fc5c-473f-8fce-aa8d95f955cd</t>
  </si>
  <si>
    <t>d5cf8e2b-b251-4852-856d-80a49591d04f</t>
  </si>
  <si>
    <t>da92ed99-ace3-488c-915b-47ab3ff881b9</t>
  </si>
  <si>
    <t>9725c45c-8ca3-4ab8-94c4-0582c8560a1c</t>
  </si>
  <si>
    <t>21bc1ff9-0e1f-4cf3-aa35-b0c016e93b98</t>
  </si>
  <si>
    <t>860954a5-2461-4849-800c-e379205cefe7</t>
  </si>
  <si>
    <t>bb5b9879-d2d2-4c6e-9660-2b2a17110ce4</t>
  </si>
  <si>
    <t>a930ee4a-61e4-4354-b3b2-d44cdd04c4d5</t>
  </si>
  <si>
    <t>dfae2625-6631-4ac9-bf28-00edbb7823ca</t>
  </si>
  <si>
    <t>71990535-98ea-42a0-b1cc-0ea97aa3cff6</t>
  </si>
  <si>
    <t>5529ed30-03d7-4f53-86d7-24cd594bae63</t>
  </si>
  <si>
    <t>aaa9567c-05d0-4d9d-86fe-e43c4e448cc9</t>
  </si>
  <si>
    <t>0f16a789-c514-4421-b40f-dc7875a01d9b</t>
  </si>
  <si>
    <t>78b7c25a-f520-4527-a07f-230579ce3225</t>
  </si>
  <si>
    <t>d76b42e7-538d-4135-8735-d133507b7e10</t>
  </si>
  <si>
    <t>b5bbfc6f-cbb7-4cc2-b17f-7796bc6e185e</t>
  </si>
  <si>
    <t>61bc5fe7-8d33-4575-bcec-6126f913c9cc</t>
  </si>
  <si>
    <t>f9ab67a8-b527-4d8f-abe2-0fa8d549856b</t>
  </si>
  <si>
    <t>65d5b3a4-eeda-44d6-ba24-d4fcdd32c946</t>
  </si>
  <si>
    <t>3972128b-3027-4898-afba-a2fc253421e3</t>
  </si>
  <si>
    <t>a81a1022-4e0f-4f8b-ba98-182bed3e9078</t>
  </si>
  <si>
    <t>24e46d1f-7294-4780-9b05-e8fa82a8ca72</t>
  </si>
  <si>
    <t>3005a638-df44-4d57-91d8-843eabfc1c91</t>
  </si>
  <si>
    <t>25fbbecb-0a92-46fe-8cde-762663d85c54</t>
  </si>
  <si>
    <t>2faa327e-d2b2-49fd-b864-3401365fa688</t>
  </si>
  <si>
    <t>024d99b8-137a-4937-87c4-4e115a6d8213</t>
  </si>
  <si>
    <t>ba76e60c-628d-4be1-b1be-9f6ea332a3ba</t>
  </si>
  <si>
    <t>f437a129-d08f-4a8d-b0c2-20ddb52f6002</t>
  </si>
  <si>
    <t>074c1a02-2b5f-4d9d-b1ec-ed07f4f01a5c</t>
  </si>
  <si>
    <t>c02903a2-30e6-4145-ad67-361a923ce172</t>
  </si>
  <si>
    <t>0f9a2806-21b7-4580-84b0-9f222e00c1e7</t>
  </si>
  <si>
    <t>f52a2b10-6803-4286-9606-66a68003d249</t>
  </si>
  <si>
    <t>a890ec7a-a610-4f9c-acf9-2371fc214e18</t>
  </si>
  <si>
    <t>1b422c5a-7ff5-4e49-99c8-c92021475146</t>
  </si>
  <si>
    <t>5cc91e71-798b-4370-b0ab-81f47dc8990b</t>
  </si>
  <si>
    <t>652fd990-3780-4f45-9e8d-da6d9494c0f3</t>
  </si>
  <si>
    <t>b7b08723-6fdb-4fb3-9cf1-8300d6782871</t>
  </si>
  <si>
    <t>10e376e2-20c2-4d94-b23f-05423e0183bc</t>
  </si>
  <si>
    <t>09807390-0359-409f-94c5-33e15227f79f</t>
  </si>
  <si>
    <t>0c8b138a-ccab-418c-be1d-5e6b94180d5d</t>
  </si>
  <si>
    <t>fba597bd-5741-4cbe-b945-343debca5222</t>
  </si>
  <si>
    <t>a4aba3ff-411f-4a5c-b694-7920fba6eb50</t>
  </si>
  <si>
    <t>cf87add1-251f-4d97-a178-ff6d85d92ead</t>
  </si>
  <si>
    <t>f6f17f74-0a9e-49cf-8e15-3aa08ae82586</t>
  </si>
  <si>
    <t>8385a3aa-8011-4cdb-aba8-ec87c67bfb0f</t>
  </si>
  <si>
    <t>df43e594-34c6-4c5a-8654-a79accb62905</t>
  </si>
  <si>
    <t>bae762b2-66b0-4160-974b-b2e83e2c05f5</t>
  </si>
  <si>
    <t>90cd1f18-7fee-49e9-86ad-5df8e3e5f7b7</t>
  </si>
  <si>
    <t>b5a34424-c289-4229-8ce9-a1cf2fe446e5</t>
  </si>
  <si>
    <t>d92851fd-8397-4bcd-9545-906d27569c48</t>
  </si>
  <si>
    <t>45a3361d-892d-48df-9d5c-171c0705cab9</t>
  </si>
  <si>
    <t>d6123720-1d41-40e3-8162-f346b9227a0a</t>
  </si>
  <si>
    <t>acf1caa8-caa8-4c1b-939c-11a3be27cc67</t>
  </si>
  <si>
    <t>3c60a964-68ae-4396-9efa-88c3fb3738b0</t>
  </si>
  <si>
    <t>5b096e08-0f5d-479b-9527-fa7209dc5789</t>
  </si>
  <si>
    <t>472cf4da-ca7d-4b74-95b7-987817c3b170</t>
  </si>
  <si>
    <t>c05f4ea9-0bcb-4c0b-ae33-a9b90e2936f1</t>
  </si>
  <si>
    <t>731e9ed8-040a-4b04-b253-8b2446cfd273</t>
  </si>
  <si>
    <t>9e8b9f09-3c1d-489e-acb5-6fbd8e4e7a5b</t>
  </si>
  <si>
    <t>fb4ff1ea-e93e-4a28-b4f9-22a1123d9a5f</t>
  </si>
  <si>
    <t>af7b8ae4-fb5f-4db8-bff9-1df95c492f4b</t>
  </si>
  <si>
    <t>3692c71e-2c4b-4305-86cb-8c1d7db02542</t>
  </si>
  <si>
    <t>5d01f4a0-6782-4b1d-9e3e-835eb94c450f</t>
  </si>
  <si>
    <t>184a78ea-4f12-42bc-88a5-c201a4d04441</t>
  </si>
  <si>
    <t>728fab35-ee9b-47ea-ac7d-aec9f0615d9e</t>
  </si>
  <si>
    <t>43bdc3ba-93f3-41ff-9c6c-ed8a14994207</t>
  </si>
  <si>
    <t>d1facdc3-6b0b-4182-981a-ea24da371343</t>
  </si>
  <si>
    <t>bfda560b-587f-44fc-885c-01a8d6cece39</t>
  </si>
  <si>
    <t>f181b377-344f-4a5e-b5b2-3ee46ba053d7</t>
  </si>
  <si>
    <t>d03c241e-746c-420c-8545-4ac6266e6432</t>
  </si>
  <si>
    <t>3717b022-24de-4707-8772-0fb14b2f4cf4</t>
  </si>
  <si>
    <t>74c7757e-df9c-469d-ab2e-7abf946d2865</t>
  </si>
  <si>
    <t>5e22a360-5ac6-4795-b03c-7bc86e84e496</t>
  </si>
  <si>
    <t>b3db610a-6f21-4913-9e1c-8557ecd574dd</t>
  </si>
  <si>
    <t>5ebc17eb-cd3e-44e5-bca8-0f79ebdcb634</t>
  </si>
  <si>
    <t>a919ef7c-5129-41ff-867b-5262f764e009</t>
  </si>
  <si>
    <t>eb57962a-cc4a-403e-aad1-cb5a14c2063a</t>
  </si>
  <si>
    <t>1a7ba710-799f-4a36-8e7d-101024eb3ce8</t>
  </si>
  <si>
    <t>a11011ea-edba-42f8-bddb-2af245acf5c7</t>
  </si>
  <si>
    <t>6c2f4379-2825-4e72-b5c6-f29f97f8a2ca</t>
  </si>
  <si>
    <t>9b8f50f4-1e4a-4810-893c-5aa3a4152f44</t>
  </si>
  <si>
    <t>a98dee3e-d9e6-409b-950a-1cdbf4bbfd1d</t>
  </si>
  <si>
    <t>772c8246-0dda-4078-9466-76e32da17169</t>
  </si>
  <si>
    <t>995428a3-da5d-460b-a2a3-e4a299ae61f3</t>
  </si>
  <si>
    <t>bf6ac3e0-067b-41df-8382-2c4704e703e5</t>
  </si>
  <si>
    <t>500764eb-b71c-4105-90d4-d5b97a8b2b6f</t>
  </si>
  <si>
    <t>d743d335-794a-4d4a-8288-027880957a5e</t>
  </si>
  <si>
    <t>cb43a3c2-f0c6-477d-814d-d7a78e0f93d1</t>
  </si>
  <si>
    <t>688e319c-3c35-4580-8d17-de9bb12341f9</t>
  </si>
  <si>
    <t>345d04f2-6018-4e03-a054-53d94a980d32</t>
  </si>
  <si>
    <t>4599498a-5f86-49e7-9521-7fb19ec1dba9</t>
  </si>
  <si>
    <t>d8c2df0b-be02-4285-9a91-82e041ccdfca</t>
  </si>
  <si>
    <t>c2fe09b8-16f1-4854-b222-b5f383eed257</t>
  </si>
  <si>
    <t>68347598-1492-42d8-8ded-ea734381136b</t>
  </si>
  <si>
    <t>90770682-e3fc-40c2-8479-19abd2a31973</t>
  </si>
  <si>
    <t>1d72f019-bab1-42f5-a6cf-c1c1cd974df9</t>
  </si>
  <si>
    <t>22dab5ba-ce2c-4d83-9175-9bb32de96d37</t>
  </si>
  <si>
    <t>cb01bf0d-0cc8-47c6-89b7-ebf575c1021a</t>
  </si>
  <si>
    <t>98669cec-b32b-42ad-8468-3820daea6d01</t>
  </si>
  <si>
    <t>11710854-8868-4311-848e-eaa167d1a85a</t>
  </si>
  <si>
    <t>c707bbf0-3575-4db3-b3f0-01b4585a95c6</t>
  </si>
  <si>
    <t>3d1fee60-162a-4736-b068-2ca7c0b5e756</t>
  </si>
  <si>
    <t>9334dedd-8e28-46d6-b993-6f0607fbbde5</t>
  </si>
  <si>
    <t>a34570e4-315e-4bf1-aacd-db7cf2fa5bf2</t>
  </si>
  <si>
    <t>dc542a27-ca39-4a62-8027-275d4a12df99</t>
  </si>
  <si>
    <t>3f1ae2e3-2693-49f5-832e-c9cbb8385dc7</t>
  </si>
  <si>
    <t>f03fcf11-2e67-4450-9a9b-7d31523d36f0</t>
  </si>
  <si>
    <t>b1e92ad0-f4bb-48b5-8ba3-7537dad4bcf2</t>
  </si>
  <si>
    <t>cc455c93-ee23-4d6d-adf1-32bf375bf7dd</t>
  </si>
  <si>
    <t>5809b71d-371d-4392-b998-13f41154591c</t>
  </si>
  <si>
    <t>16a54d4b-f2d1-4f82-87ee-b57b62edb9ec</t>
  </si>
  <si>
    <t>9488b2df-f732-43b3-8c4f-5057ac47d591</t>
  </si>
  <si>
    <t>ada4b216-7305-40ab-a2a8-e2ab246f5f1b</t>
  </si>
  <si>
    <t>6f5e0482-fa83-43f3-8690-3adc12e172a9</t>
  </si>
  <si>
    <t>235d7a21-2f22-42c3-87f5-a1cbaba9d0f1</t>
  </si>
  <si>
    <t>3cd6e35c-8c40-4975-b575-9738084df6d4</t>
  </si>
  <si>
    <t>e1d3d851-e632-4304-a639-33aa43a77c59</t>
  </si>
  <si>
    <t>14ad3188-ce93-482d-86fe-0033dc3709ee</t>
  </si>
  <si>
    <t>0e975699-99bf-46a6-be6e-8a3b507c6445</t>
  </si>
  <si>
    <t>e8511a0b-bd67-468d-a7fe-e1ca300fd83e</t>
  </si>
  <si>
    <t>fe00d03b-5f4d-4ed3-b868-e7013580899d</t>
  </si>
  <si>
    <t>e6b92ec9-086b-408d-b7b8-49d8994971b9</t>
  </si>
  <si>
    <t>435acb21-8f8e-4ef1-9a8c-a15200b77cf0</t>
  </si>
  <si>
    <t>c0ca4f7d-c151-4b15-ae9b-096cd07020d0</t>
  </si>
  <si>
    <t>a33c823a-3252-4b2a-bb40-0e850aed3a67</t>
  </si>
  <si>
    <t>ee028ec7-2cf7-44f5-bf8f-387d59a90a43</t>
  </si>
  <si>
    <t>a0fc6b5d-3db2-4d8f-a77b-fad98a447222</t>
  </si>
  <si>
    <t>41b9eedc-74ba-4718-b88d-c68be3b705e9</t>
  </si>
  <si>
    <t>4e1daaf9-edfb-4a58-8951-5ebab6156670</t>
  </si>
  <si>
    <t>5ca0747c-d409-4d25-8f05-c070f3ce3a0e</t>
  </si>
  <si>
    <t>ffbf2202-cd53-4a5b-92c7-107817da4804</t>
  </si>
  <si>
    <t>19ff0157-2c13-46ca-b13e-95641f27d1f7</t>
  </si>
  <si>
    <t>61c4b62e-39f7-454a-a41c-4f560825e24b</t>
  </si>
  <si>
    <t>a932b5e7-b8c1-4de8-9145-bbb69a39ddd4</t>
  </si>
  <si>
    <t>ad1e32d2-14a5-45d5-91c3-388781d92c56</t>
  </si>
  <si>
    <t>dc5234f2-be58-4df6-b50a-9c7529e266fa</t>
  </si>
  <si>
    <t>490e01d5-9353-488e-b51f-0c2c72d85522</t>
  </si>
  <si>
    <t>2d548232-aabd-462b-90a7-70f82d1ce3ec</t>
  </si>
  <si>
    <t>ac811cfb-2ca6-4030-90c9-7b9cb97a9879</t>
  </si>
  <si>
    <t>ed062de2-875c-445d-8dd3-01da966d8a41</t>
  </si>
  <si>
    <t>4b74afe7-6630-4272-bd44-b16f90594f23</t>
  </si>
  <si>
    <t>3ae11a26-7ed0-4a6c-85ae-d51f1ceece1b</t>
  </si>
  <si>
    <t>8d00a95d-0427-4d8a-9ea5-c721c779a9e2</t>
  </si>
  <si>
    <t>89ec48fa-5470-4d24-b8b0-9be7049eec98</t>
  </si>
  <si>
    <t>db9b14b6-155d-42aa-af9c-6919d73ada6f</t>
  </si>
  <si>
    <t>7a527011-00a4-43e0-97c2-49a635d069a9</t>
  </si>
  <si>
    <t>1d1c5850-93b7-4d3e-95af-28af73210a52</t>
  </si>
  <si>
    <t>c495968c-be59-4fed-a347-d6799681ede0</t>
  </si>
  <si>
    <t>2f951744-4588-4dac-8c11-8ed4fd8c34dc</t>
  </si>
  <si>
    <t>dfe76b48-cb07-4857-9ba9-00e09f140646</t>
  </si>
  <si>
    <t>3014aab1-cf82-4913-984e-df1f2676b1c8</t>
  </si>
  <si>
    <t>b59015ae-a6f5-46f4-a20f-87105f80a671</t>
  </si>
  <si>
    <t>ada62432-f780-4ff9-8d36-5bc33d13b601</t>
  </si>
  <si>
    <t>e5df84aa-7a37-4cff-8a8e-081b7b65e66b</t>
  </si>
  <si>
    <t>e118b686-9908-4dd4-a083-eae292c71e70</t>
  </si>
  <si>
    <t>5be0895c-138a-4d5a-80d8-89ef592dde81</t>
  </si>
  <si>
    <t>8d5a497b-e6ea-494c-9d72-39c4f8a9e828</t>
  </si>
  <si>
    <t>82a8b71b-1ddb-4c1e-8e20-5e8b2cab3ca8</t>
  </si>
  <si>
    <t>47a2fdc0-57e6-46a7-aa4d-3dfc8d156903</t>
  </si>
  <si>
    <t>209fe24d-069c-4541-8c37-3daf95dcda8b</t>
  </si>
  <si>
    <t>e282730b-4405-4d60-8acd-ac9dd5b7838f</t>
  </si>
  <si>
    <t>cd7a56ed-c32f-4e02-ac10-898f532689db</t>
  </si>
  <si>
    <t>b6f7bf3a-082c-4922-9278-dcac7ea944fe</t>
  </si>
  <si>
    <t>ca408f66-ce9c-4875-bb3e-8dbd8594e4f4</t>
  </si>
  <si>
    <t>a8f4bd73-363a-47b8-b4e4-47adecde50f3</t>
  </si>
  <si>
    <t>3ec38b29-1a3e-41e0-91ef-7acfd32b5375</t>
  </si>
  <si>
    <t>991204d5-fc0a-4ac5-9587-107939c22cb6</t>
  </si>
  <si>
    <t>87251889-babc-4bce-841c-cd9c156f2efe</t>
  </si>
  <si>
    <t>feba49ce-43b2-4603-9c1a-2466a1acbbc9</t>
  </si>
  <si>
    <t>e158a9de-bd93-41ef-8d22-9cc7af1ef3e4</t>
  </si>
  <si>
    <t>a09fb568-75a6-42a8-916f-4f854374cd54</t>
  </si>
  <si>
    <t>4b575018-4668-4f8f-b599-8a4667913755</t>
  </si>
  <si>
    <t>b1c0a427-f2a1-4776-be3b-4594c63d91f5</t>
  </si>
  <si>
    <t>37b957c1-0dc7-4996-9096-4947c1d75149</t>
  </si>
  <si>
    <t>4bd9be8b-d8d9-47da-8da2-dc2a70aace7e</t>
  </si>
  <si>
    <t>5bef00fc-ac63-42d1-ad1f-e3fe72ad6540</t>
  </si>
  <si>
    <t>d815dfeb-ec97-4bc3-86d3-2e76a5ae0ce6</t>
  </si>
  <si>
    <t>d51fabc5-34db-4522-bf90-ffc3295eb8d8</t>
  </si>
  <si>
    <t>dbff1f3a-6b23-46d0-9cf0-8ade7bd3796a</t>
  </si>
  <si>
    <t>ba2d82b6-9919-4cc5-be71-2dde59363ec7</t>
  </si>
  <si>
    <t>73dae9e6-f96c-4ff9-b724-44951a8c575c</t>
  </si>
  <si>
    <t>3621ccbc-2f08-4004-8784-aaf86570a1d9</t>
  </si>
  <si>
    <t>2ac0dd5a-7360-4bdf-8067-eeaf9bc8a7ce</t>
  </si>
  <si>
    <t>3dadf14b-2a0c-41f6-a875-7a60647d8e77</t>
  </si>
  <si>
    <t>11b7c71d-b581-49f5-8fd7-b02eb41a1db4</t>
  </si>
  <si>
    <t>337db440-76e1-4836-8942-19dacffb5893</t>
  </si>
  <si>
    <t>e948555a-5f9f-4089-9003-f580f8c6e69c</t>
  </si>
  <si>
    <t>9cfc1b56-65a5-4a6a-a61c-265f20953de3</t>
  </si>
  <si>
    <t>b98d3951-a557-457c-881f-3094fcfb2ce8</t>
  </si>
  <si>
    <t>0f34f7ae-a7ec-448d-b131-5de41864b04c</t>
  </si>
  <si>
    <t>6b6e14b6-6a01-4aa0-9a26-cc558591a14e</t>
  </si>
  <si>
    <t>d2d8053c-4e0d-471e-abc7-fc253325908b</t>
  </si>
  <si>
    <t>949ce4b1-5427-469f-a4a6-b3f0adcf4ade</t>
  </si>
  <si>
    <t>48dd682b-aded-496d-8b38-7c7dd9460627</t>
  </si>
  <si>
    <t>cbaa84d9-65bd-4634-bf75-0ce1e743733d</t>
  </si>
  <si>
    <t>ae7b3d8f-b8b8-448b-af69-8770e949bc73</t>
  </si>
  <si>
    <t>a0261583-6091-4c06-8e1b-236515a2027a</t>
  </si>
  <si>
    <t>927322d8-8425-4ca0-87ff-6eaea9f3905a</t>
  </si>
  <si>
    <t>dc94d637-1ec3-4ddd-8863-626eabde0dc3</t>
  </si>
  <si>
    <t>344f79ff-616a-470b-8c59-2fb331816652</t>
  </si>
  <si>
    <t>e42c48f0-9f31-4acd-92af-4dcf2b0699cd</t>
  </si>
  <si>
    <t>b5f0c10a-ad5c-444e-94dd-d99f766b3624</t>
  </si>
  <si>
    <t>99e3d905-a248-4fe6-b06c-80deac9609ac</t>
  </si>
  <si>
    <t>ac5b58d4-a271-4a01-a772-96f6316a47af</t>
  </si>
  <si>
    <t>e1626ad8-be27-4440-a8c1-460012754f21</t>
  </si>
  <si>
    <t>732a8a60-5edc-42ed-9083-7856cf920f28</t>
  </si>
  <si>
    <t>84cf2959-9581-4f41-abab-03abf60be6d3</t>
  </si>
  <si>
    <t>6251fe32-486a-4781-92fd-48675e82d441</t>
  </si>
  <si>
    <t>19d83b82-78f3-416a-8289-3a1572f1b1c8</t>
  </si>
  <si>
    <t>7708ee62-6d79-4641-bf12-c8f0162b5b63</t>
  </si>
  <si>
    <t>aeaf891b-b322-4890-8818-2e7c80167f5d</t>
  </si>
  <si>
    <t>dcee7527-ae35-4a77-8a5e-7e7d5ababde3</t>
  </si>
  <si>
    <t>0ff6aa1f-2b06-44b4-b169-e784d6301eef</t>
  </si>
  <si>
    <t>19aeb93f-6001-4e01-a7e2-425b8ea5a159</t>
  </si>
  <si>
    <t>4a8a95bf-192d-4354-910d-c5f780bc65ad</t>
  </si>
  <si>
    <t>a89292f3-a25e-40ab-8f95-310eccb1f6e0</t>
  </si>
  <si>
    <t>6b6a11a3-6652-412e-af54-9c31168eed01</t>
  </si>
  <si>
    <t>5258c1f6-0d8a-40fc-8586-518b43a8ae5d</t>
  </si>
  <si>
    <t>8ae63ab2-3719-4c2d-8807-4fe6132c6545</t>
  </si>
  <si>
    <t>e41c2011-9177-4e54-80a4-22d4b39a96c4</t>
  </si>
  <si>
    <t>25d8bc80-1480-4b98-8edb-59f5cce784d4</t>
  </si>
  <si>
    <t>a1aa81a3-ec9b-4797-8758-6a6ea7bb2055</t>
  </si>
  <si>
    <t>e06c113d-6461-4df6-afde-df463178b555</t>
  </si>
  <si>
    <t>13c2e78a-9c08-4a52-ba5a-f7bbc4858eb8</t>
  </si>
  <si>
    <t>695a316d-0481-407c-8633-326234ce11b7</t>
  </si>
  <si>
    <t>e82213d2-bf66-448a-8dd2-b9b56b952aa6</t>
  </si>
  <si>
    <t>91f36069-61ff-4f76-b0c1-6759be5532be</t>
  </si>
  <si>
    <t>aef07809-710d-430e-98d9-7be969130740</t>
  </si>
  <si>
    <t>407e0b41-d660-4686-9add-58c8bf93f852</t>
  </si>
  <si>
    <t>a01f293d-79b7-41cd-9143-ca60da62e34a</t>
  </si>
  <si>
    <t>58bb3fd6-132d-4925-8226-42ae31f216e6</t>
  </si>
  <si>
    <t>b6a70421-e54f-4096-baf8-a17abc7ca5f8</t>
  </si>
  <si>
    <t>0d1c6c90-3354-4e90-9516-c644912175ca</t>
  </si>
  <si>
    <t>92630af5-763e-4f34-95cf-ba05afff02cd</t>
  </si>
  <si>
    <t>4303f8cd-5ecd-48c6-9a6c-7ab7bf4f705d</t>
  </si>
  <si>
    <t>d6e3c00c-5093-4cbd-b0c7-8efff09a6722</t>
  </si>
  <si>
    <t>9bc08da0-419e-46d3-9668-2ae5b1febe28</t>
  </si>
  <si>
    <t>dcd279dc-ae8b-4d12-8006-f2bc86b8a338</t>
  </si>
  <si>
    <t>51c4e8bd-3e93-429c-a1f9-b54855a9ffb5</t>
  </si>
  <si>
    <t>84640440-b528-494f-96cf-5ed372321836</t>
  </si>
  <si>
    <t>fcce4f85-7006-4a7e-a117-3d9c16a4ac50</t>
  </si>
  <si>
    <t>9a631c71-be1d-447f-bd24-da96669528a7</t>
  </si>
  <si>
    <t>93b31ed3-0246-4d3c-83ca-faf7ac596438</t>
  </si>
  <si>
    <t>34c49a15-5049-4129-b90a-115d919bd0c7</t>
  </si>
  <si>
    <t>18e51aba-9a13-4cf3-82f6-b2e3a26e4345</t>
  </si>
  <si>
    <t>b1d8241c-be54-46fc-8e06-c8f6c19f1b85</t>
  </si>
  <si>
    <t>a528735f-9d6f-4ae1-90bd-e8b1154422eb</t>
  </si>
  <si>
    <t>f78f1c0b-6dcc-4dd3-956f-1858360ae893</t>
  </si>
  <si>
    <t>f15a99a4-c7e6-4661-a51e-76e8c124cd85</t>
  </si>
  <si>
    <t>c8264988-b87c-4a01-9647-95cf4e604cd9</t>
  </si>
  <si>
    <t>a7009284-3737-4e64-bcb4-bc386f0d2fff</t>
  </si>
  <si>
    <t>79a7b0e5-c1e4-44b9-ae79-e96273544d6b</t>
  </si>
  <si>
    <t>c1e22387-f7f5-49b9-ad9a-499ee81b495a</t>
  </si>
  <si>
    <t>6bafc276-51d7-4eba-9b0a-76354509a02c</t>
  </si>
  <si>
    <t>56a4c071-90ea-4450-b2d2-98fe82c0bad2</t>
  </si>
  <si>
    <t>cbecb1dc-1ee2-4e3d-9775-1cee74d0039e</t>
  </si>
  <si>
    <t>8888f7a7-f3eb-479c-a542-b8be8577517d</t>
  </si>
  <si>
    <t>1d8951f6-757c-4fe7-a780-b65012550f34</t>
  </si>
  <si>
    <t>743ab083-8a4e-4005-bf4b-392146cd4758</t>
  </si>
  <si>
    <t>274cfe42-d3d6-4ea7-87d0-4599e33263d8</t>
  </si>
  <si>
    <t>4fa5ba5a-54dd-450e-89d1-5b61b54e1fe7</t>
  </si>
  <si>
    <t>91f09386-2692-4d46-a44f-91f78a00a5ec</t>
  </si>
  <si>
    <t>e06d8fee-2aa6-4acf-b730-3df6474cf84a</t>
  </si>
  <si>
    <t>67dcfa3d-9300-45e6-89f6-af949f3b0ade</t>
  </si>
  <si>
    <t>ce52ba7b-38d7-427c-8fcf-e28a68cc9fcd</t>
  </si>
  <si>
    <t>39466761-0826-4aec-a59f-444739993a3c</t>
  </si>
  <si>
    <t>d6f92264-2653-4f00-bf4c-81199e9f1941</t>
  </si>
  <si>
    <t>3ff38945-dcf7-4035-beb7-f164c930c945</t>
  </si>
  <si>
    <t>07584761-c837-449b-b160-bc649ae4999d</t>
  </si>
  <si>
    <t>1734306b-d0dd-4efa-b436-53f67a3ffe58</t>
  </si>
  <si>
    <t>3780c6e2-df31-4d13-af88-fa84bb59135b</t>
  </si>
  <si>
    <t>198b869e-cd6c-44df-b2cf-b9b102081030</t>
  </si>
  <si>
    <t>838b211f-eece-408e-baed-037956e10824</t>
  </si>
  <si>
    <t>b1230604-8357-4da5-b03f-465a100a4582</t>
  </si>
  <si>
    <t>7e72f48c-2674-4daa-bb50-b28955af0f32</t>
  </si>
  <si>
    <t>febf1405-db57-4d52-b807-17b290ea4517</t>
  </si>
  <si>
    <t>33fa7655-28cc-425d-b79c-58b07aadff59</t>
  </si>
  <si>
    <t>01cda3b4-8df3-42f2-a710-59723cc1d728</t>
  </si>
  <si>
    <t>d2758423-b18a-42e3-a543-b6d9eea3e419</t>
  </si>
  <si>
    <t>fd37deb6-a645-49bb-92be-23f378a2eea2</t>
  </si>
  <si>
    <t>214a770a-5cfa-4076-9143-85471bc6cedc</t>
  </si>
  <si>
    <t>c0335857-0e99-4b43-9dab-1b5be63caa0a</t>
  </si>
  <si>
    <t>2ff7783a-97b1-4ccd-9bbb-2bdcb7434cb6</t>
  </si>
  <si>
    <t>d88fa3eb-67f9-4aca-9505-44e07fe19067</t>
  </si>
  <si>
    <t>99141621-c8ee-43ef-90b1-21c706a779d0</t>
  </si>
  <si>
    <t>096f9b8b-dca2-4b5a-930b-de01b19310ab</t>
  </si>
  <si>
    <t>e4455ca6-997a-40d9-981f-7bdc037d60e2</t>
  </si>
  <si>
    <t>2958666f-f255-454d-836d-2c3f0470243c</t>
  </si>
  <si>
    <t>960cb5e3-526f-4267-b9da-62d52904d130</t>
  </si>
  <si>
    <t>18a4e19b-2f5e-4cd4-93cd-93749cb555dd</t>
  </si>
  <si>
    <t>160297e3-1f5c-43ac-a4cb-57411b8c0192</t>
  </si>
  <si>
    <t>b135763d-4c5c-48b7-b2e2-4a7f13320fd7</t>
  </si>
  <si>
    <t>a349991d-af26-4908-b974-bd2a0331310f</t>
  </si>
  <si>
    <t>a846e62a-6789-4d7d-ab4b-a86c3a5a3a38</t>
  </si>
  <si>
    <t>38c0ce6f-1a33-4836-8eeb-f8ccafd6ca75</t>
  </si>
  <si>
    <t>fe69d1a4-9995-48b4-9e6f-522d85e668a3</t>
  </si>
  <si>
    <t>99c7de1c-21a6-45e6-a937-e9d9ca09b814</t>
  </si>
  <si>
    <t>7d71255e-883d-4d90-bae2-05287da58dd4</t>
  </si>
  <si>
    <t>10dcf7c7-5c13-4c27-9165-4f0d1cf967fc</t>
  </si>
  <si>
    <t>d908f07f-1051-4ca6-8762-0461c93e8137</t>
  </si>
  <si>
    <t>56274092-8f8c-4a53-8cbe-09d82cdda3bc</t>
  </si>
  <si>
    <t>2c296af4-ccfb-479f-88b7-08d6d410be4c</t>
  </si>
  <si>
    <t>852dbc56-df6c-4a3d-97b2-909a3db4b6e6</t>
  </si>
  <si>
    <t>4a1e2d58-b5c8-4734-a78a-47a62690cb96</t>
  </si>
  <si>
    <t>58c82560-8093-43c3-8cf1-b3689e17b9b4</t>
  </si>
  <si>
    <t>c6acc358-6074-451f-9be8-1f77d544f885</t>
  </si>
  <si>
    <t>9d754124-5799-44e6-8bb1-37894155ff4b</t>
  </si>
  <si>
    <t>72a0b2df-f1f1-40bb-b85f-659db5657cb7</t>
  </si>
  <si>
    <t>11d50355-9591-4726-932f-1ef95cfe7441</t>
  </si>
  <si>
    <t>77a01a3c-4d51-4534-bec9-8352dbced503</t>
  </si>
  <si>
    <t>886b3b01-5826-4b41-b12c-22260ca2fa0a</t>
  </si>
  <si>
    <t>9c6ae7c1-1e42-470f-a821-243c1af82bce</t>
  </si>
  <si>
    <t>601e3990-a936-47ee-b7f2-83e01de4def6</t>
  </si>
  <si>
    <t>84321e71-d1ac-4b58-b13b-39cf9b3331e5</t>
  </si>
  <si>
    <t>83f6fcab-c1ae-42d1-b4d9-7b744f418973</t>
  </si>
  <si>
    <t>6dc3cb58-d1b8-46ee-863a-c134a942815a</t>
  </si>
  <si>
    <t>23577f14-0dc3-4af6-a4be-1dd49d2ff5e4</t>
  </si>
  <si>
    <t>150d5e73-add8-456e-b6d2-e39754bd5762</t>
  </si>
  <si>
    <t>682ea510-9b2d-4a14-94b6-98638057c991</t>
  </si>
  <si>
    <t>e745c705-7b22-4a71-8811-03ff8e09be06</t>
  </si>
  <si>
    <t>1c85a9ab-9a43-49e2-98f1-3a892d003480</t>
  </si>
  <si>
    <t>20e97bbf-2104-4a70-ae5e-69a521b98c73</t>
  </si>
  <si>
    <t>dca81a43-7122-45a0-b41a-5ce7ccde1ca6</t>
  </si>
  <si>
    <t>59968a88-23b9-4d7c-ad04-ef3e8774f720</t>
  </si>
  <si>
    <t>0ba7f669-96fc-4773-870c-8c188a270ffa</t>
  </si>
  <si>
    <t>8d52cb4b-3590-40b0-b531-3bc5ee78a3ef</t>
  </si>
  <si>
    <t>34c6c991-1a71-4bef-a726-a4c2013edfbd</t>
  </si>
  <si>
    <t>4ddf5d64-8a2e-4d4d-b6cb-fd5034d4422d</t>
  </si>
  <si>
    <t>f19acaf7-66ee-47cc-b231-dd59c2bc73e2</t>
  </si>
  <si>
    <t>a10cdb6b-37da-47eb-95ae-a2eb5d893485</t>
  </si>
  <si>
    <t>cbe1c488-6d3d-4dca-a149-c95797899628</t>
  </si>
  <si>
    <t>1d799c17-7394-410d-ac04-d97895585cc7</t>
  </si>
  <si>
    <t>4c955c75-6338-40be-bef1-c840165db157</t>
  </si>
  <si>
    <t>64844c5f-0caa-4109-87c4-80f0bd78b9f0</t>
  </si>
  <si>
    <t>06bc562d-072c-415a-8953-80ac6f722dd2</t>
  </si>
  <si>
    <t>0c5d34fa-5f98-4920-9c19-fd3b9c1af73d</t>
  </si>
  <si>
    <t>ebd77bdf-88ba-46bc-8098-5b67bad9896b</t>
  </si>
  <si>
    <t>53caf022-7c3d-420d-a3ba-35c1bd62b8da</t>
  </si>
  <si>
    <t>3140853b-eb05-4a9c-ae6a-d599069b0c47</t>
  </si>
  <si>
    <t>f5863597-79d5-4851-8a83-cb44d805ec1d</t>
  </si>
  <si>
    <t>b776ffd1-3feb-434f-8099-5ed31c463d51</t>
  </si>
  <si>
    <t>f1b3cb96-804a-45f0-868e-f1f4e914201f</t>
  </si>
  <si>
    <t>a8164ce7-9db6-4e10-9df3-3b4e0b6a2995</t>
  </si>
  <si>
    <t>20fe68e2-3682-49bf-804e-731ab21df0ba</t>
  </si>
  <si>
    <t>99e438ea-feff-4c1d-8dc8-c9c48d9ee0ae</t>
  </si>
  <si>
    <t>0554db56-7f33-448f-97e1-48c34a904601</t>
  </si>
  <si>
    <t>89440f63-d6d3-424b-b131-e99865f68a44</t>
  </si>
  <si>
    <t>13f68e44-e27c-4890-9409-b53f809bc689</t>
  </si>
  <si>
    <t>3826165e-067b-4604-9ef0-0a0fd625b202</t>
  </si>
  <si>
    <t>5f067757-dccc-4b5d-90fd-7d1df1c5023e</t>
  </si>
  <si>
    <t>33904e0e-e18d-41be-a8f8-5089fae3536b</t>
  </si>
  <si>
    <t>b558ba4e-35da-4fb6-b642-a9f3f5c933fb</t>
  </si>
  <si>
    <t>703597db-998f-444c-88e1-374e9132d950</t>
  </si>
  <si>
    <t>2d7354c6-19f5-4e9c-b94c-b615856bc106</t>
  </si>
  <si>
    <t>40ab6d5e-ed6b-4570-bcc8-ff20e546e429</t>
  </si>
  <si>
    <t>f726a71f-f44d-4065-8c12-1f7c9ceb2d67</t>
  </si>
  <si>
    <t>58a0e87d-9da5-4904-9179-96ea91485929</t>
  </si>
  <si>
    <t>a002a425-ab9a-4875-982a-7e140169141a</t>
  </si>
  <si>
    <t>f45e9f90-e144-4d7e-b949-7cdc2ce7b860</t>
  </si>
  <si>
    <t>67dbaf36-306e-47cd-91e6-7bcae52d5e69</t>
  </si>
  <si>
    <t>7f54390f-f8fd-48d4-a904-1f9a256a71cc</t>
  </si>
  <si>
    <t>303873c0-ebe0-4d16-991b-7688efdac451</t>
  </si>
  <si>
    <t>15db073e-75a6-4b26-8616-17824cd2c41f</t>
  </si>
  <si>
    <t>5b9007bc-5b7f-4401-90a5-9054f1d0018b</t>
  </si>
  <si>
    <t>6ccef25d-55c5-4c81-ba3b-0fa1705ebd9f</t>
  </si>
  <si>
    <t>de120fca-a27b-41f0-a138-a830f6e8e563</t>
  </si>
  <si>
    <t>75fc2295-5a36-43ef-b854-49d166e5fcf1</t>
  </si>
  <si>
    <t>91e010ab-64a2-4b65-9a1b-6d8898dfb703</t>
  </si>
  <si>
    <t>42e0957a-4603-4ac7-8c6b-1eb2ae025e79</t>
  </si>
  <si>
    <t>fc2469c0-ad44-4880-8983-fff3b0c6c591</t>
  </si>
  <si>
    <t>87e857ee-0895-4218-b6ac-23911c9a5276</t>
  </si>
  <si>
    <t>c0825995-406e-4f30-b6fe-6151cb92b188</t>
  </si>
  <si>
    <t>1d42a5c9-2df2-472c-9265-178af4510fbb</t>
  </si>
  <si>
    <t>1084161c-4429-40fd-b6dd-6f57736b3013</t>
  </si>
  <si>
    <t>2de54ffb-fbfa-4f9c-99ca-2f064f2561bb</t>
  </si>
  <si>
    <t>5727c4b1-fe0d-4364-b7ba-ca2e53a26e8f</t>
  </si>
  <si>
    <t>6d12c587-cb28-461f-815a-6d9c01f1d557</t>
  </si>
  <si>
    <t>135cf1cc-530b-4d5b-92c0-702cc213490a</t>
  </si>
  <si>
    <t>608fdb35-e7f9-4a7a-bb84-858fbf99ef34</t>
  </si>
  <si>
    <t>df9e86b1-b316-466a-8102-21a1b8f4e33a</t>
  </si>
  <si>
    <t>a1eaf74d-ef11-48b3-828b-9c68a5e7b769</t>
  </si>
  <si>
    <t>ee9a333d-79ce-4bc4-99a2-2330233c9b54</t>
  </si>
  <si>
    <t>fb7c6857-fa8b-45ee-9f17-962e39e35b4a</t>
  </si>
  <si>
    <t>7e8a8f43-df13-41fa-82ee-3e247e331419</t>
  </si>
  <si>
    <t>b74234d0-bf77-4943-b399-75f4a16d50c4</t>
  </si>
  <si>
    <t>1b099537-e529-431e-9894-a6519f4a15b7</t>
  </si>
  <si>
    <t>e97dd90b-62b3-4d91-bc89-2c68ec7401fe</t>
  </si>
  <si>
    <t>db97b353-f14e-4368-bd9a-a2db7d4f8ee1</t>
  </si>
  <si>
    <t>96b52ba5-fa13-4d5c-a26f-3cacbdc0b7f2</t>
  </si>
  <si>
    <t>f151fd65-a1e6-42c0-a8fa-b70ecc8abfa9</t>
  </si>
  <si>
    <t>035e9d47-81fd-41fb-a764-443cbf8f3df1</t>
  </si>
  <si>
    <t>9e548b59-4d4e-43dc-a76e-7c9f0a5ed0ea</t>
  </si>
  <si>
    <t>f1e78852-c085-4d65-8ae9-32ee3ddfc1f4</t>
  </si>
  <si>
    <t>c80ed15d-e8af-4aed-8e22-e5bf5e2a54b8</t>
  </si>
  <si>
    <t>749a2b60-e5ce-439e-904f-14835a45ea95</t>
  </si>
  <si>
    <t>c279d84e-5c11-4f50-9b11-7ccec93da5bb</t>
  </si>
  <si>
    <t>d4943b21-7a24-4060-a97f-565056867354</t>
  </si>
  <si>
    <t>532df4db-cc81-4a74-94c7-e1682196a309</t>
  </si>
  <si>
    <t>07eca92e-a851-4921-af12-bef24f869601</t>
  </si>
  <si>
    <t>ac7d9434-c173-450d-8b93-a36b4dc9ace7</t>
  </si>
  <si>
    <t>dc3ba857-e204-4af6-b019-8007e19f77e3</t>
  </si>
  <si>
    <t>f9876099-3a6a-4243-8489-14ba9cf507c1</t>
  </si>
  <si>
    <t>29163277-11ac-48fd-9c1e-53a6d096c5a0</t>
  </si>
  <si>
    <t>a9a986dd-5f2c-4492-97ba-1910dbba2545</t>
  </si>
  <si>
    <t>79f22451-50bc-40c1-bbf6-9347127bbea8</t>
  </si>
  <si>
    <t>7508ad18-da06-4a64-b4c8-c02675393ab4</t>
  </si>
  <si>
    <t>f5918b32-6749-47de-b179-0523a95710c6</t>
  </si>
  <si>
    <t>cdb7b5b3-105b-4db9-b0d3-9b46774a232a</t>
  </si>
  <si>
    <t>b4bc3198-2757-47a1-a82d-4a057c6e3142</t>
  </si>
  <si>
    <t>d3724358-6688-45ae-9c26-5e23d32125a0</t>
  </si>
  <si>
    <t>c28290f0-d7f4-4818-a63e-5d5f273b3466</t>
  </si>
  <si>
    <t>373f7b63-acab-43ec-ab82-64b4ab87680d</t>
  </si>
  <si>
    <t>e90bc967-2890-407f-a942-6a93ae044625</t>
  </si>
  <si>
    <t>2b24cca1-6855-48ce-b23a-b6109f53cb2d</t>
  </si>
  <si>
    <t>40bd62bb-2566-4a9e-b606-92b990d74789</t>
  </si>
  <si>
    <t>316e646e-7a2a-4a75-bf68-ee857140179f</t>
  </si>
  <si>
    <t>259de69f-2d65-4d44-a907-4a9dfedad6d6</t>
  </si>
  <si>
    <t>1ec481f1-3f10-4c6c-a5ae-089d2137f32c</t>
  </si>
  <si>
    <t>e94f6b7f-a8e6-4ea5-b1bd-bf8c6e20e9aa</t>
  </si>
  <si>
    <t>d1fd69c6-a35c-4511-abad-c355c9e496b5</t>
  </si>
  <si>
    <t>aa1e4ab0-e7f8-419f-b31e-e7817ba491bf</t>
  </si>
  <si>
    <t>2f7fbc6b-be8d-4b93-93f1-69ce02f2acbb</t>
  </si>
  <si>
    <t>146cb577-a8ab-4867-9139-743620b6bb51</t>
  </si>
  <si>
    <t>67427181-023b-4c58-9724-69810ff867b7</t>
  </si>
  <si>
    <t>323af436-3e65-4b08-8064-b61d9ddeaf27</t>
  </si>
  <si>
    <t>374c44a0-c945-4a2c-845f-de3dd3f67190</t>
  </si>
  <si>
    <t>5283fa57-18f3-46c0-a808-552e16d27133</t>
  </si>
  <si>
    <t>6d460760-ba86-4def-bad1-d70d3a820126</t>
  </si>
  <si>
    <t>6d5c5374-7392-4e7d-90a2-85ca4133a2cd</t>
  </si>
  <si>
    <t>8c0583ac-6c85-436b-a291-b3c1a6dec7f7</t>
  </si>
  <si>
    <t>e77076d9-bc04-417a-9a44-74e574883b33</t>
  </si>
  <si>
    <t>7155babb-50b0-41f2-954b-1bf747872727</t>
  </si>
  <si>
    <t>1df50969-02c3-49fe-bcf1-b263a94ab768</t>
  </si>
  <si>
    <t>193eef96-e8cf-4377-a3f4-0dae9cc1bbb3</t>
  </si>
  <si>
    <t>760f908a-49cf-4e06-9593-618f53f2f931</t>
  </si>
  <si>
    <t>da72d893-9b34-4e70-9061-4bb8267e5df3</t>
  </si>
  <si>
    <t>48b8908f-612f-467f-ae74-cdd9816f1b93</t>
  </si>
  <si>
    <t>a7124ad9-a462-410c-b569-44937149bd1d</t>
  </si>
  <si>
    <t>16da776f-4092-4175-b2b6-12d297245cb4</t>
  </si>
  <si>
    <t>34b4a6a6-2717-40c2-9aed-fc817ca2e2ee</t>
  </si>
  <si>
    <t>315c1248-84ba-4440-af8a-14f4c3580197</t>
  </si>
  <si>
    <t>06f49fd9-54c8-4fed-b7cf-e5e20eb46004</t>
  </si>
  <si>
    <t>d771df10-a5bf-4a7e-9594-21ac9fb600df</t>
  </si>
  <si>
    <t>a8671569-533c-4d6e-9542-1eee340275e6</t>
  </si>
  <si>
    <t>33f333f8-9604-4e98-bd3b-e258e89d5c29</t>
  </si>
  <si>
    <t>a6222ab5-683d-4ee5-a2be-d37174e61ae9</t>
  </si>
  <si>
    <t>d509536c-5dc0-457f-8c33-c4863112ded3</t>
  </si>
  <si>
    <t>1f028473-2d27-4caa-86a3-87227c812fce</t>
  </si>
  <si>
    <t>a59cbfb9-4a1e-495e-936b-c86eaf02da82</t>
  </si>
  <si>
    <t>d89cc107-c960-4c7c-b2e8-a11dbeab4eea</t>
  </si>
  <si>
    <t>2009e74e-15ef-4c47-9eab-2e8761401a30</t>
  </si>
  <si>
    <t>923738bf-2351-47a0-9d02-3c5cc39c9a6e</t>
  </si>
  <si>
    <t>1317bd01-1071-4f63-858f-6de95410d025</t>
  </si>
  <si>
    <t>909b3d10-6f9f-4350-9f37-2485594c131d</t>
  </si>
  <si>
    <t>1ee77e73-4da2-402c-921b-867c8e045bc6</t>
  </si>
  <si>
    <t>972f2fbd-09db-4ef3-af4d-d91bec7f4018</t>
  </si>
  <si>
    <t>e200ceb2-2f0a-4a85-845f-a0155f178e54</t>
  </si>
  <si>
    <t>d9b0d880-4935-41f0-bb9c-a7116368bcc7</t>
  </si>
  <si>
    <t>0f5e2bdc-c143-4694-89af-959fdd9965e0</t>
  </si>
  <si>
    <t>a1da5765-cc3b-4c51-b2c4-03baa5e9833d</t>
  </si>
  <si>
    <t>f0f1b9ef-6d1b-4140-a362-ace33390b0c6</t>
  </si>
  <si>
    <t>351fe3b6-f4f8-4a3d-9722-ec979d79bfd0</t>
  </si>
  <si>
    <t>45a80685-b943-4322-a08e-57e52fa11d2b</t>
  </si>
  <si>
    <t>a2d02de4-8031-421f-910a-211d585ab225</t>
  </si>
  <si>
    <t>ed32d823-2b5d-43cd-9272-2a9ceaee23ba</t>
  </si>
  <si>
    <t>d23bc1bb-5531-471a-b037-5534af2ab6dd</t>
  </si>
  <si>
    <t>64c897a9-42a6-4ce7-b107-717608e74451</t>
  </si>
  <si>
    <t>2e2a92a8-48c9-4e33-8dc7-bfd4fc69ae48</t>
  </si>
  <si>
    <t>bee846db-f4ec-4f09-806f-83d13e1f59ed</t>
  </si>
  <si>
    <t>a820b97d-2608-4782-a15e-60be0ab271b6</t>
  </si>
  <si>
    <t>6f15c07c-3aee-4293-8830-717311f2ebc1</t>
  </si>
  <si>
    <t>ee699d6f-2b3d-48f6-b3a8-488108b52e30</t>
  </si>
  <si>
    <t>9fca1972-7f2f-40a3-9f2d-8fdda5836616</t>
  </si>
  <si>
    <t>269a87a1-2a58-4fbd-8415-695929e11298</t>
  </si>
  <si>
    <t>a51e2c12-3fc6-4613-91c7-aa5266fb292e</t>
  </si>
  <si>
    <t>65ffdb3a-5073-4bd2-9b08-54ca0d62a02f</t>
  </si>
  <si>
    <t>1765adab-6968-48c6-85c5-5208cad0c182</t>
  </si>
  <si>
    <t>b8e7c9cc-4474-4b81-bd4e-f36f1ca34462</t>
  </si>
  <si>
    <t>55f93573-b2c6-406f-b138-dc58f6e04314</t>
  </si>
  <si>
    <t>bf1f7942-13d3-4e2c-990a-c6677c0d31bb</t>
  </si>
  <si>
    <t>a49be863-54bd-450b-8a1e-febc77449234</t>
  </si>
  <si>
    <t>6b830b41-cba5-43d4-a290-8cc0ef073731</t>
  </si>
  <si>
    <t>333b3be6-3649-469d-9bf9-ad259f0d1bab</t>
  </si>
  <si>
    <t>5792b090-6e08-4594-9cca-0a06d497b64b</t>
  </si>
  <si>
    <t>55401509-de8c-469f-ae92-f89991ac1d04</t>
  </si>
  <si>
    <t>a64e0483-8236-46fa-86b2-141de9feca59</t>
  </si>
  <si>
    <t>15b2bbcd-c802-4f9a-bb77-d4ebc2205409</t>
  </si>
  <si>
    <t>01ef0d55-fd51-4844-bd3c-67f4fc78b836</t>
  </si>
  <si>
    <t>56c372f9-0c22-40c4-98b1-39dfa0ae0446</t>
  </si>
  <si>
    <t>d9a0af5f-a7be-4167-a655-d382d465433f</t>
  </si>
  <si>
    <t>8e988d9d-7803-4627-b222-5d60d683a00f</t>
  </si>
  <si>
    <t>38fc2d8f-321a-4fa2-9a71-203f23e2ed67</t>
  </si>
  <si>
    <t>943667fa-ae20-400f-a598-1a8774f9301f</t>
  </si>
  <si>
    <t>49bec388-cfab-4544-86b6-0c34ec96d375</t>
  </si>
  <si>
    <t>5fe95ba6-bfae-4658-80e5-70bcc3d6f645</t>
  </si>
  <si>
    <t>6e714f1b-ed1e-4784-91c4-eb0277253ad4</t>
  </si>
  <si>
    <t>dee2fe6b-2f5d-4109-bf9d-4bc82c41f487</t>
  </si>
  <si>
    <t>0f2225aa-b520-4674-8b12-813171a7b0f0</t>
  </si>
  <si>
    <t>25493889-0a75-4ded-804f-ce2364f1214f</t>
  </si>
  <si>
    <t>f1db31d7-3bba-453e-b350-1fb45c679e8a</t>
  </si>
  <si>
    <t>6f366448-d176-40f9-bfdc-c0f8036d0593</t>
  </si>
  <si>
    <t>1b9034aa-1672-44c4-bbe9-880a77c5e6c2</t>
  </si>
  <si>
    <t>99c7c712-eecb-49f7-9570-389c2f1e32dc</t>
  </si>
  <si>
    <t>a4f80275-c1e0-4751-8b34-f673e237e8b3</t>
  </si>
  <si>
    <t>fc1e651f-646b-4c6d-8266-dd658c31a07b</t>
  </si>
  <si>
    <t>b46709a7-1d4f-4d0d-9972-9871ce2084a8</t>
  </si>
  <si>
    <t>2049bf0e-da3a-4a3f-b475-0ce427d0a02e</t>
  </si>
  <si>
    <t>fc1820a4-1d2c-4aec-933d-8a6af27c5789</t>
  </si>
  <si>
    <t>4beaa999-f5e8-47dc-b85e-6c81a28a84c9</t>
  </si>
  <si>
    <t>84f82c05-9781-4fb8-aa0a-d2c066fb665f</t>
  </si>
  <si>
    <t>f5a32ce7-e167-4872-9288-1dcca511b5e5</t>
  </si>
  <si>
    <t>966a92cb-600b-45a3-96a6-7d95be0f1daf</t>
  </si>
  <si>
    <t>155a2eb3-11b8-47e9-acda-98eef5803ac4</t>
  </si>
  <si>
    <t>66f7a89b-36ef-453c-9bab-1b6b125ef7c3</t>
  </si>
  <si>
    <t>f82c2858-7080-407a-a0b1-85024de98322</t>
  </si>
  <si>
    <t>1d8121a9-174e-4539-93ca-d38d67873abe</t>
  </si>
  <si>
    <t>42446a23-a54a-4cc4-bec8-ba8147f62403</t>
  </si>
  <si>
    <t>ab7c62e9-b4bd-409e-8912-707892c08c5a</t>
  </si>
  <si>
    <t>1711163c-b577-451b-8940-971e4c2429e7</t>
  </si>
  <si>
    <t>355d8458-8724-4c7b-bb45-2853ba41979b</t>
  </si>
  <si>
    <t>1af579d8-c2f3-4c68-b0ce-69725948c5ae</t>
  </si>
  <si>
    <t>d56e2e80-bb4f-4dce-ae1f-c10ce977975b</t>
  </si>
  <si>
    <t>f5ea063a-b9e1-4afe-846a-d768ef0461cd</t>
  </si>
  <si>
    <t>37ee2d47-3b86-416d-897c-de02782382e6</t>
  </si>
  <si>
    <t>d18175d9-65ef-4f48-8063-64bb089c217b</t>
  </si>
  <si>
    <t>23308db9-7fc5-4405-ad3b-5246999a84c4</t>
  </si>
  <si>
    <t>c8350acd-744b-4e24-a579-efbd6f398801</t>
  </si>
  <si>
    <t>191c7efa-5310-48d2-bf74-54bee04a0968</t>
  </si>
  <si>
    <t>571c7c71-db0b-48a5-9882-b5465fa6e94a</t>
  </si>
  <si>
    <t>21fb71a7-7783-4360-b918-415599a49fdf</t>
  </si>
  <si>
    <t>4b9e43a7-4237-4d88-b3fc-9a0639189e78</t>
  </si>
  <si>
    <t>e084f3d0-971c-4331-ae31-fd050fc886f7</t>
  </si>
  <si>
    <t>47529c2b-d392-4120-93eb-6045e2fb9d03</t>
  </si>
  <si>
    <t>c4834375-f67a-400f-a481-040fe5b742ec</t>
  </si>
  <si>
    <t>82a7eb09-b2ce-46eb-a631-b0afad3d9613</t>
  </si>
  <si>
    <t>9b672b86-35d9-41e3-96ba-b4b4a81437e2</t>
  </si>
  <si>
    <t>4bf9731b-3dbc-4cbe-a7cf-43a4f6d785a3</t>
  </si>
  <si>
    <t>76097404-a24d-40d7-a366-4eab9df66274</t>
  </si>
  <si>
    <t>1b9abc8e-b783-44a1-9b91-947332ed6901</t>
  </si>
  <si>
    <t>5a34802c-84dd-40f7-b078-4111f66c81f2</t>
  </si>
  <si>
    <t>49eebc22-e99b-4215-a66c-948d9fe48552</t>
  </si>
  <si>
    <t>a12b5353-b26b-4656-9066-d23a63ba18f4</t>
  </si>
  <si>
    <t>196b19a6-5e50-45e9-9021-80de94eafa39</t>
  </si>
  <si>
    <t>bee6a71e-6de8-4f88-ba0f-e19e157a4aee</t>
  </si>
  <si>
    <t>2fafdff9-9527-4dd3-b5a6-faef32e0b203</t>
  </si>
  <si>
    <t>47a2d7fe-6341-4140-a31f-c5cffee3b41c</t>
  </si>
  <si>
    <t>0a088dff-8ece-49ff-ae0c-59a42ab45a1f</t>
  </si>
  <si>
    <t>5015fb65-a24d-4610-b082-0fa11acb53e6</t>
  </si>
  <si>
    <t>9558fcab-93d9-4bfb-8973-83bbcb7d7df3</t>
  </si>
  <si>
    <t>015f624f-9a71-485a-a4c2-a32d8a364ade</t>
  </si>
  <si>
    <t>323fadaf-2287-49d3-be39-accef19ce9b3</t>
  </si>
  <si>
    <t>6040e929-59ba-4a51-9fbc-14591db53460</t>
  </si>
  <si>
    <t>76ed904b-0e20-4e7d-9e9e-0f182a1cb1ba</t>
  </si>
  <si>
    <t>07252202-8ef7-46e4-bcc5-d1c9c9f5e211</t>
  </si>
  <si>
    <t>d1eed8f4-dae4-4fe4-9012-c80c150e6da6</t>
  </si>
  <si>
    <t>fd61d477-9e3e-4869-9832-a1071583da9b</t>
  </si>
  <si>
    <t>bbe62e31-a809-4418-ab97-af95c8650192</t>
  </si>
  <si>
    <t>b1f93a80-a640-44cd-90b3-f54c9456f233</t>
  </si>
  <si>
    <t>e520d715-98fb-4077-80a3-dc5edc886ad7</t>
  </si>
  <si>
    <t>618a31c5-eea9-4d83-ae11-979bcfb92801</t>
  </si>
  <si>
    <t>b38696e7-9e9e-4b7e-a612-d928073282f6</t>
  </si>
  <si>
    <t>71b6187a-1d3d-4985-bf21-0cdaccedee1d</t>
  </si>
  <si>
    <t>fe48c778-3363-4ced-9fef-cbaacbb605fd</t>
  </si>
  <si>
    <t>a9c11e78-a28c-43d6-a537-00d6379cd6e3</t>
  </si>
  <si>
    <t>a94ea5a4-a096-4385-a5aa-f396213cb071</t>
  </si>
  <si>
    <t>51d2d911-bb9a-482a-9f34-089a02027a8c</t>
  </si>
  <si>
    <t>7eff3661-4ea1-4829-a47c-25414226d58c</t>
  </si>
  <si>
    <t>addf76a7-b400-4738-8370-aedc6ed7f680</t>
  </si>
  <si>
    <t>5279e14a-b071-4062-b6ef-f0b3634fa92a</t>
  </si>
  <si>
    <t>b928b375-4ba3-4b8a-a5d1-8329c1ac063e</t>
  </si>
  <si>
    <t>2accb1bc-f178-422c-8595-564f13af9b0f</t>
  </si>
  <si>
    <t>cc97fdc8-4ae3-41b5-a5a3-aff0e2e9f287</t>
  </si>
  <si>
    <t>86d1a7c8-c246-4288-bd7b-bdd62ed62bf3</t>
  </si>
  <si>
    <t>aab2355c-9fd5-4b19-8150-0688fdafaa45</t>
  </si>
  <si>
    <t>3e427da4-25f2-4c4c-bf61-da1d840dd262</t>
  </si>
  <si>
    <t>e6542fcc-3daf-4d9e-8558-a907dd6dbe95</t>
  </si>
  <si>
    <t>b686a10f-6352-48b5-9129-aff600ffbe6a</t>
  </si>
  <si>
    <t>f2feccab-4e82-43c2-b691-9e31bdfa3e16</t>
  </si>
  <si>
    <t>33d3e8b3-0c63-4fe2-be05-3eca0ee29436</t>
  </si>
  <si>
    <t>1accc293-dc7d-4c64-9c06-cee30cf2dc1b</t>
  </si>
  <si>
    <t>e3b7deec-82bf-47ea-b1e9-d2495ec75e9b</t>
  </si>
  <si>
    <t>afac9698-ad97-4831-a062-31ed6517b546</t>
  </si>
  <si>
    <t>54043c8a-9e4a-42c6-bf0c-f9fffb47a4dc</t>
  </si>
  <si>
    <t>7b8422b3-199c-4a73-9289-191701a4617a</t>
  </si>
  <si>
    <t>a33df5c7-9c73-4cca-b589-0e3c14ed3dc1</t>
  </si>
  <si>
    <t>3706baf5-157c-4aaf-9515-e35145e361cb</t>
  </si>
  <si>
    <t>faa0419e-2745-43b8-8211-b687cac13a7a</t>
  </si>
  <si>
    <t>0099992c-0a33-4f2e-92a5-edadd928d7cd</t>
  </si>
  <si>
    <t>de808b4f-0783-44ac-a1ec-8c97c64a7b45</t>
  </si>
  <si>
    <t>b70e1c83-cbe9-414b-bdfb-40f3cc497e3c</t>
  </si>
  <si>
    <t>ae5f9288-9b21-4961-9eff-800745d2c950</t>
  </si>
  <si>
    <t>5b236f9b-f211-4058-b4e4-7aa1f9ba1542</t>
  </si>
  <si>
    <t>53596af9-5b07-49aa-97f3-f90eb3bbce96</t>
  </si>
  <si>
    <t>2281b747-36c6-47c5-9e73-4c3ed3e09671</t>
  </si>
  <si>
    <t>e1021ace-f6dc-46a2-87e3-42314bb90a23</t>
  </si>
  <si>
    <t>c104c036-c2bb-4b88-83d4-f53a477c9667</t>
  </si>
  <si>
    <t>e0263ee7-a6c6-4b57-8817-e506c6478457</t>
  </si>
  <si>
    <t>f8462eff-6e8c-4337-a23a-7139287301c6</t>
  </si>
  <si>
    <t>1c9b0fa7-1465-4c31-8938-d3c7cfceaf14</t>
  </si>
  <si>
    <t>bd44a576-2e60-4145-9dd7-a257c33ad5ec</t>
  </si>
  <si>
    <t>5b536b40-eaef-4278-8515-9cd6eaf78872</t>
  </si>
  <si>
    <t>f961b89d-2c90-449d-b09c-82855833232d</t>
  </si>
  <si>
    <t>54c172bc-2611-4f17-9d82-c778a33b192a</t>
  </si>
  <si>
    <t>4522d3f5-4895-41d0-85c9-7e56c80b89ac</t>
  </si>
  <si>
    <t>baf19d2c-9d48-4547-b593-5db7a26ee7cb</t>
  </si>
  <si>
    <t>9cbee635-e35e-4da0-a41a-1adbbe9046dc</t>
  </si>
  <si>
    <t>9c21f79b-fd7a-42fb-91a5-7875e9f24cdd</t>
  </si>
  <si>
    <t>718d4186-2391-45f7-9a6b-9c2c32911c6f</t>
  </si>
  <si>
    <t>ad030fc1-39c2-493a-b790-34edebb6b370</t>
  </si>
  <si>
    <t>23739c30-5e51-46a6-9d83-24c2ed3e16c8</t>
  </si>
  <si>
    <t>96cb8e55-1747-486a-8e42-fed8dbf29581</t>
  </si>
  <si>
    <t>db7a1b07-23cc-4052-9997-28d3e6520413</t>
  </si>
  <si>
    <t>22d4975c-d6d2-47b8-aeea-ef10f2abdda4</t>
  </si>
  <si>
    <t>6047d85f-a8e1-4375-9ac6-402159383ff7</t>
  </si>
  <si>
    <t>c2c78fd3-fbbe-4b46-9f09-a77626b91a6c</t>
  </si>
  <si>
    <t>febf47d2-4f7f-4c23-bd9a-84dd98c271f2</t>
  </si>
  <si>
    <t>b3ee58b8-58dd-4ec2-a0e6-0cc0a1fc2cd8</t>
  </si>
  <si>
    <t>3d21a244-6ac9-4ac8-87c9-770adee6c592</t>
  </si>
  <si>
    <t>46b780c8-aa62-4639-921e-44261745b9bc</t>
  </si>
  <si>
    <t>0ba6ebf6-744c-4344-a2e8-b31b406a3f90</t>
  </si>
  <si>
    <t>d3cdb71b-11d7-496e-b00a-2e1d361cc5e2</t>
  </si>
  <si>
    <t>ad8a972c-6c65-4ed0-8773-7219c19529ce</t>
  </si>
  <si>
    <t>1439fe7c-e916-47f8-9e2b-39fff8dfe307</t>
  </si>
  <si>
    <t>81146dd2-2444-4e2b-b0a8-21836bc75724</t>
  </si>
  <si>
    <t>454b3394-e94e-46de-bd3c-0b055bfeea1c</t>
  </si>
  <si>
    <t>7a782cdc-81c8-4055-ab01-b3ac1aefe773</t>
  </si>
  <si>
    <t>780f2e07-55ff-4430-910a-3acdf3ba12f2</t>
  </si>
  <si>
    <t>8ca13618-264c-458d-b3a1-899f66fdf015</t>
  </si>
  <si>
    <t>4565d8ec-e7a3-4c6b-a012-b074f2a1d4c8</t>
  </si>
  <si>
    <t>ab8d4a28-1819-45e6-957b-8c31a4745748</t>
  </si>
  <si>
    <t>8b9fad09-2579-4b11-b348-72eb0588db68</t>
  </si>
  <si>
    <t>e5884975-5da7-4cd9-b686-31179f1ccc5d</t>
  </si>
  <si>
    <t>b9edfbd3-e4e3-42ed-8cb2-9ecaa34b4b28</t>
  </si>
  <si>
    <t>ef3599bd-274f-4108-a0e0-945e88168c83</t>
  </si>
  <si>
    <t>17d77c4f-b871-4052-bd56-2271cd7a4e28</t>
  </si>
  <si>
    <t>e1271a5a-1a85-4abe-8ce8-e01c3e3a9d3d</t>
  </si>
  <si>
    <t>fe76120a-17fd-4641-bda2-c8ebada78036</t>
  </si>
  <si>
    <t>8faa3c0b-3517-4e41-b4db-5563adcc4106</t>
  </si>
  <si>
    <t>f9c0e657-788a-4e66-bc16-ceea337f051d</t>
  </si>
  <si>
    <t>5394c15c-3192-4c87-a76b-d569f6259726</t>
  </si>
  <si>
    <t>21d5d9fd-ff9b-4491-8bc3-99cb923d9935</t>
  </si>
  <si>
    <t>71733365-5145-43af-9988-f8b5e7399c1a</t>
  </si>
  <si>
    <t>93edcd89-4b09-412f-b923-30bda016845d</t>
  </si>
  <si>
    <t>4c35615a-a0ac-4a21-8028-dd9decf2baef</t>
  </si>
  <si>
    <t>3a690d60-53f7-424b-8e49-96cebcf4582a</t>
  </si>
  <si>
    <t>943d5539-db96-42cc-86a8-0d96dbb8cf89</t>
  </si>
  <si>
    <t>15d7dace-b79e-4ed1-83d7-2bc1bd4a2cf9</t>
  </si>
  <si>
    <t>9b080f1e-fac3-47cf-bee9-10717123ad24</t>
  </si>
  <si>
    <t>64e7f944-56e0-40d6-9e32-7afa85c73333</t>
  </si>
  <si>
    <t>d0394e9c-ea5e-41c5-9fdd-6ad72b3d5fb4</t>
  </si>
  <si>
    <t>e04a113e-89e7-476e-8616-c7afbe3a16be</t>
  </si>
  <si>
    <t>7d880082-04e8-4b8d-ab95-6429d82f291b</t>
  </si>
  <si>
    <t>3041fb8e-347c-43c3-aaee-2c9d6deedfb5</t>
  </si>
  <si>
    <t>37d6a3a2-c81b-4a3e-b1ab-b03c0fdb1d4a</t>
  </si>
  <si>
    <t>f8e3719d-c759-4d05-a272-245037dab0af</t>
  </si>
  <si>
    <t>5a77eacf-6625-4059-8aeb-d11fa5fdf695</t>
  </si>
  <si>
    <t>a6f3cc56-ad40-4584-a4ea-f368da2192ff</t>
  </si>
  <si>
    <t>62c56142-b85c-462d-8fab-e3519d1bbad2</t>
  </si>
  <si>
    <t>69b521a3-60e1-4c57-b925-77f5f826a75b</t>
  </si>
  <si>
    <t>61472d5f-87ce-44a3-9d89-74d8be05a248</t>
  </si>
  <si>
    <t>25a77a7d-417a-4b48-8de3-c001224c885e</t>
  </si>
  <si>
    <t>af1aae81-d095-4f4d-b5cc-24eec049ad0b</t>
  </si>
  <si>
    <t>0762f461-65f4-49d5-a6bb-c647d40537b9</t>
  </si>
  <si>
    <t>f8ad9375-c9c1-4868-9b03-90fa1a767c3e</t>
  </si>
  <si>
    <t>8220c9b1-11b8-4da0-a999-0c4c531db657</t>
  </si>
  <si>
    <t>bb9d1ce9-8938-45fc-afb0-b017027570e3</t>
  </si>
  <si>
    <t>177f63c2-1694-4dac-a2af-a07291dcab26</t>
  </si>
  <si>
    <t>61760d38-daf2-493a-a340-e3ca06919d8f</t>
  </si>
  <si>
    <t>43d3f754-71ff-49aa-9998-b1f9e9122403</t>
  </si>
  <si>
    <t>ad8a5e3c-dc55-4db9-b154-b0cadf4b690f</t>
  </si>
  <si>
    <t>ef55ed87-9df2-46f2-860e-429fa5cb8f3b</t>
  </si>
  <si>
    <t>f48cb027-7deb-42ab-99ee-9af5707ac778</t>
  </si>
  <si>
    <t>36e6f596-88ee-446b-bc2e-8afa0793a244</t>
  </si>
  <si>
    <t>5d242fba-99c4-473d-aa29-9fed18a0c829</t>
  </si>
  <si>
    <t>a6cee589-68f4-4ea4-a037-500a0b380658</t>
  </si>
  <si>
    <t>38e511fe-9ced-43a5-add7-48b70f014990</t>
  </si>
  <si>
    <t>76b649b2-9d12-4414-9d25-ea412b330267</t>
  </si>
  <si>
    <t>9fe7dd4f-fd73-491d-97e4-bf2560f6e2e0</t>
  </si>
  <si>
    <t>3bf25f09-4af6-4266-a571-c1fa7ef5f26d</t>
  </si>
  <si>
    <t>4ded3ec2-1e45-47c4-8e27-b04d9e856457</t>
  </si>
  <si>
    <t>56d0c328-9b75-4078-b228-3f1743a8a6c1</t>
  </si>
  <si>
    <t>3a8e8306-4060-4a0c-971d-c77ca76548c4</t>
  </si>
  <si>
    <t>11f5200d-6369-48c3-a3af-21e94d84bb11</t>
  </si>
  <si>
    <t>92b05d72-26f4-46d2-b849-e60faa693ad7</t>
  </si>
  <si>
    <t>ddb22570-4333-497e-b5ff-41e228da2792</t>
  </si>
  <si>
    <t>8620c830-a8a0-418d-9db5-52b8cd7f4d2e</t>
  </si>
  <si>
    <t>aa13c03e-cd10-4275-87cf-c67e7b812d88</t>
  </si>
  <si>
    <t>3ff261f5-172a-40b8-8410-bc1555217ebb</t>
  </si>
  <si>
    <t>e68de471-3e71-4d7d-8686-e194b19f3e62</t>
  </si>
  <si>
    <t>7b47e49b-49a6-4b13-96ff-11b9be2a974c</t>
  </si>
  <si>
    <t>cfce51b2-0cd9-43fa-8253-e6755f092f6c</t>
  </si>
  <si>
    <t>fb5ec6cc-ad67-4c42-a6e0-dfd1d45df18a</t>
  </si>
  <si>
    <t>0c7eea83-bd7f-4204-af39-5cbb7e95581f</t>
  </si>
  <si>
    <t>a0661ad2-6470-4dee-934a-e5d308a50f0a</t>
  </si>
  <si>
    <t>ef77eeb1-b4b4-44c1-ac6d-ff122f01764e</t>
  </si>
  <si>
    <t>29d48238-7e9a-4e3c-8753-fa8061f5970a</t>
  </si>
  <si>
    <t>ded21461-70c5-4461-aeb0-20b69b8578ed</t>
  </si>
  <si>
    <t>4b0a3ceb-3bdb-4882-9412-886eb5c54ed3</t>
  </si>
  <si>
    <t>30db7041-b248-4a08-ae8c-7d36233dc75b</t>
  </si>
  <si>
    <t>3df3a21b-a662-4c6d-b68c-ef915ae8c949</t>
  </si>
  <si>
    <t>c782693f-5717-4fc2-af5e-1b8c21c7a190</t>
  </si>
  <si>
    <t>609978f1-887f-4eb6-a8b8-a97c3f7e35b7</t>
  </si>
  <si>
    <t>3b71083d-e550-4124-ac88-7e78481d2ca9</t>
  </si>
  <si>
    <t>bfec11bd-cddb-48e2-8e37-ec112c24dfaa</t>
  </si>
  <si>
    <t>1ddd3214-f9e6-46e7-b931-a2e444fcfea6</t>
  </si>
  <si>
    <t>a7d7962b-ab50-48da-880b-8b518554bd9e</t>
  </si>
  <si>
    <t>6f2c4f3d-1492-4042-b6bb-47f20ce5f0aa</t>
  </si>
  <si>
    <t>a1865f6a-ce86-4ae1-853a-7758b6a35fa5</t>
  </si>
  <si>
    <t>67d7e42c-1e39-4c14-8363-851c5833c9b9</t>
  </si>
  <si>
    <t>8f05629b-4a27-4b80-a589-f3c8d246dcb1</t>
  </si>
  <si>
    <t>3fbdaa9d-78a2-4a8e-8de0-92ba357ccee9</t>
  </si>
  <si>
    <t>701fb1f9-f14e-465b-a75a-dad3f654a560</t>
  </si>
  <si>
    <t>a3b3e4a1-acef-4501-a352-5a2177ed0138</t>
  </si>
  <si>
    <t>1bd36ac2-20c5-4480-a706-3c0f81796784</t>
  </si>
  <si>
    <t>6ea87bb6-d818-4e2a-a76f-6096b4beee83</t>
  </si>
  <si>
    <t>8be40af2-52f4-4ca7-b2af-9efaa5d02173</t>
  </si>
  <si>
    <t>faded63e-0392-46a5-8aa1-b73c89c4b802</t>
  </si>
  <si>
    <t>f1ee5444-8ba8-4bbd-8091-60ded4e881b6</t>
  </si>
  <si>
    <t>62653b49-c751-4079-8612-edb5952e2ec5</t>
  </si>
  <si>
    <t>70245a54-9456-49ce-a0c7-a592af810d0f</t>
  </si>
  <si>
    <t>e8f0bd07-8dc2-4de1-8908-2b610defd10c</t>
  </si>
  <si>
    <t>b41fbfea-5a9c-4db6-b263-da034c816441</t>
  </si>
  <si>
    <t>bb03068f-e9c7-4cd6-91a0-e3ca754069dd</t>
  </si>
  <si>
    <t>89831672-3c14-47f2-be4e-eb942bc37ab5</t>
  </si>
  <si>
    <t>c88548b1-2bed-49b5-9082-22154a800cab</t>
  </si>
  <si>
    <t>eaea472e-1343-4037-b5af-b7f42987929b</t>
  </si>
  <si>
    <t>b16e2e5d-6778-407c-9ffa-b3c80404534e</t>
  </si>
  <si>
    <t>a1bd520d-e72d-45c3-856f-f2750c168cde</t>
  </si>
  <si>
    <t>f0d72614-ab9a-4844-a3c5-4f3bbc85c365</t>
  </si>
  <si>
    <t>02268556-e8bd-4edc-adea-b5b2e1d4bee3</t>
  </si>
  <si>
    <t>10ffff4b-7df8-4fe0-b769-69e6a7c89d49</t>
  </si>
  <si>
    <t>2751b8f6-043a-455d-a219-8ffb14788e2d</t>
  </si>
  <si>
    <t>6f228c1c-3dda-4380-a595-7a880d55622d</t>
  </si>
  <si>
    <t>2eade6e8-fa62-4670-b211-e9a7a982a10a</t>
  </si>
  <si>
    <t>738ceb65-a6ce-4411-af10-9b732b8dcfec</t>
  </si>
  <si>
    <t>68f120e5-191c-40ec-b3ae-9b4755a6abd8</t>
  </si>
  <si>
    <t>6bbf1b93-9a2d-4828-b186-52511d0e66a5</t>
  </si>
  <si>
    <t>ed66df3e-8b4d-428c-be23-a2d0ff97ba64</t>
  </si>
  <si>
    <t>b25a78cd-4918-4f8d-8974-b6fd07767e14</t>
  </si>
  <si>
    <t>7497f465-6149-4805-9c52-5072bc225100</t>
  </si>
  <si>
    <t>a587b4f7-2aad-4f41-8adb-7e991a8140fb</t>
  </si>
  <si>
    <t>aaead837-bd04-43fe-a0e9-0b2c294299ef</t>
  </si>
  <si>
    <t>51c82aad-5ec1-4249-9112-25f863e39567</t>
  </si>
  <si>
    <t>0a3a1c64-ac01-4242-a159-42e94a605952</t>
  </si>
  <si>
    <t>09345cf1-0dc6-4f43-9698-d0bbfb3b1086</t>
  </si>
  <si>
    <t>5928a52d-1b36-4f53-8c59-dc29923ef57b</t>
  </si>
  <si>
    <t>5c0be40d-8c57-46f5-8e94-b0893ec2cd07</t>
  </si>
  <si>
    <t>19eda738-82cd-484b-9811-fe88f05528fd</t>
  </si>
  <si>
    <t>bf600c77-89f5-4a72-88bc-88520b7ec9fa</t>
  </si>
  <si>
    <t>94c69c57-e75c-41b2-a4a2-9c3dbe9e0af5</t>
  </si>
  <si>
    <t>cc3e3f14-9a86-49f1-90e5-06181a3ebce0</t>
  </si>
  <si>
    <t>8e915726-2260-4540-89dc-baf0dc10edef</t>
  </si>
  <si>
    <t>c8f8908b-5876-4b7f-a2ae-4ef9cb36e5f2</t>
  </si>
  <si>
    <t>e53c3bd9-a896-4be7-8b05-dbf2515b7897</t>
  </si>
  <si>
    <t>3e529947-b670-4883-b894-cf2fdf5af9d7</t>
  </si>
  <si>
    <t>d0fde360-7018-43c9-809b-49ead870c080</t>
  </si>
  <si>
    <t>b89afb79-0700-4c5f-aaef-fc319e3b1c65</t>
  </si>
  <si>
    <t>03b389fa-c3af-4114-8e42-7a1e8162a319</t>
  </si>
  <si>
    <t>20f442ba-6332-4165-bb38-f2f6441de20b</t>
  </si>
  <si>
    <t>a6ce3e7a-1dd2-4f30-9990-a59d7310bf84</t>
  </si>
  <si>
    <t>4c98fdb0-5bba-44d4-94f7-fcb90823ac03</t>
  </si>
  <si>
    <t>e4e3ac34-0e9f-478c-bb7c-eeb57a47060b</t>
  </si>
  <si>
    <t>454655c7-0f24-453e-9ef4-8704c937dda6</t>
  </si>
  <si>
    <t>dd750f09-9a1f-455d-8d8f-0c65ce98912d</t>
  </si>
  <si>
    <t>06eb65ca-de28-4906-a23a-81279ea71663</t>
  </si>
  <si>
    <t>9c8f76e6-265e-45df-80c2-2cc5b6a68f09</t>
  </si>
  <si>
    <t>ac94ec99-f665-446d-8340-fa26ee9d2690</t>
  </si>
  <si>
    <t>9518a867-a580-4ad9-9473-d8e3e78f40b6</t>
  </si>
  <si>
    <t>11441b0d-a9c9-49da-8177-7da444e5c690</t>
  </si>
  <si>
    <t>48d41bac-32d6-4510-907d-3a5c93185fcf</t>
  </si>
  <si>
    <t>240a2dc2-2818-4b9c-a592-59d69fd3517c</t>
  </si>
  <si>
    <t>a836d7eb-a78f-4752-8077-8bff0dc7e75f</t>
  </si>
  <si>
    <t>4b5f5b2e-aced-476d-8b23-f589b6918b1c</t>
  </si>
  <si>
    <t>03c55113-cde9-468c-80b2-d798ee4bd7b1</t>
  </si>
  <si>
    <t>da68a1ed-ebf6-4161-ad1d-c4a36c1419bb</t>
  </si>
  <si>
    <t>1acd326c-4f9c-454b-903e-d6f8819007b2</t>
  </si>
  <si>
    <t>1a3a3d37-9e5d-4352-b44c-cab920efb223</t>
  </si>
  <si>
    <t>96c96261-f2fc-400f-ab3d-9e7711a83536</t>
  </si>
  <si>
    <t>24a64073-3116-4b4e-b254-fa3ae20bf16e</t>
  </si>
  <si>
    <t>231758e0-9cfb-4b90-b90f-2d3307eae38d</t>
  </si>
  <si>
    <t>b7fd5593-84c1-4569-a8fc-a26efe2555f8</t>
  </si>
  <si>
    <t>eb5fab6d-6199-431e-8200-5aa2d523d2d0</t>
  </si>
  <si>
    <t>c3f63d22-14ef-4b74-96c6-2067adf4d6fa</t>
  </si>
  <si>
    <t>fa73b762-90f0-4dc7-8d01-f7b4c644a305</t>
  </si>
  <si>
    <t>188e5a49-a26e-45da-bc73-65a76cade489</t>
  </si>
  <si>
    <t>7410c581-cebe-4837-a3ca-78009dc33261</t>
  </si>
  <si>
    <t>9accb482-9c01-4fde-b965-821ac136ab78</t>
  </si>
  <si>
    <t>864d2692-bdf1-4f75-a5d2-fa2fa836831f</t>
  </si>
  <si>
    <t>0767a446-a362-48cd-98d1-d93d9bad97c4</t>
  </si>
  <si>
    <t>2e5025e1-618f-443d-bb8c-8ae062335fa1</t>
  </si>
  <si>
    <t>07a4be40-913f-4f27-bc65-0bea034f194e</t>
  </si>
  <si>
    <t>ebc73a0b-88d0-42af-85ef-be80863bda75</t>
  </si>
  <si>
    <t>ceee121a-6752-456e-8bef-f39d98ed5f22</t>
  </si>
  <si>
    <t>15e080ab-aea4-4153-8392-825f86b22eaa</t>
  </si>
  <si>
    <t>ae98388a-9cf5-4302-9c45-03e843c9d801</t>
  </si>
  <si>
    <t>f4a1f2c3-8b65-464b-bdf0-51cef2123e7e</t>
  </si>
  <si>
    <t>2c103800-e1d3-4674-acf4-0db0e236e706</t>
  </si>
  <si>
    <t>aaffd44b-ce8a-4887-a9b6-34d09c95ac1c</t>
  </si>
  <si>
    <t>8bfaea46-ed0d-432a-bafb-b172e8e901fa</t>
  </si>
  <si>
    <t>f907197b-d3a5-41ca-b499-1009ff627f18</t>
  </si>
  <si>
    <t>4d16c86f-721d-49f2-b350-220b73751020</t>
  </si>
  <si>
    <t>8d023cfa-346a-4a1a-bff8-1757d3fbf084</t>
  </si>
  <si>
    <t>b73f6456-21d6-4ab7-8050-b15590418bb3</t>
  </si>
  <si>
    <t>1ce7ca10-cf12-483b-a155-26eeaaf873d2</t>
  </si>
  <si>
    <t>37146cb2-bd3d-4415-9f3d-42f8c633c797</t>
  </si>
  <si>
    <t>32aaff4f-2121-40c2-a235-2d20ce43d346</t>
  </si>
  <si>
    <t>3859a0e8-b843-4f35-8c4f-808360672bcd</t>
  </si>
  <si>
    <t>5eafa9de-c769-46e0-8f33-6fea70e9a0b7</t>
  </si>
  <si>
    <t>286e779b-ddbc-41de-b193-f97823188620</t>
  </si>
  <si>
    <t>2b488b38-2495-4be5-9bf9-4581e18413ea</t>
  </si>
  <si>
    <t>84e562da-0f3b-4885-826d-2ffe947e9f39</t>
  </si>
  <si>
    <t>f8ab179d-d759-4a38-bebf-d3b0befade81</t>
  </si>
  <si>
    <t>0fc5da4c-1c15-4ade-8c84-f9f0c43d6d09</t>
  </si>
  <si>
    <t>cb598861-e313-4836-873d-93a788b8150c</t>
  </si>
  <si>
    <t>475f4e9d-6288-4d22-8c62-0147faece970</t>
  </si>
  <si>
    <t>9e9a46d2-5d11-4be8-9fd1-3640d431a976</t>
  </si>
  <si>
    <t>aafe9464-69d4-4449-a6bf-5d392ddf14ab</t>
  </si>
  <si>
    <t>def496b0-2729-4274-948f-c3956eeab6e4</t>
  </si>
  <si>
    <t>Row Labels</t>
  </si>
  <si>
    <t>Grand Total</t>
  </si>
  <si>
    <t>Count of order_id</t>
  </si>
  <si>
    <t>Column Labels</t>
  </si>
  <si>
    <t>Average of delivery_duration_min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</si>
</sst>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27" formatCode="m/d/yyyy\ h:mm"/>
    </dxf>
    <dxf>
      <numFmt numFmtId="27" formatCode="m/d/yyyy\ h:mm"/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[Cleaned_food_delivery.xlsx] Delivery_Status_Chart!PivotTable4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Fast vs Normal vs Delayed delieveries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Delivery_Status_Chart'!$B$3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 Delivery_Status_Chart'!$A$4:$A$7</c:f>
              <c:strCache>
                <c:ptCount val="3"/>
                <c:pt idx="0">
                  <c:v>Delayed</c:v>
                </c:pt>
                <c:pt idx="1">
                  <c:v>Fast</c:v>
                </c:pt>
                <c:pt idx="2">
                  <c:v>Normal</c:v>
                </c:pt>
              </c:strCache>
            </c:strRef>
          </c:cat>
          <c:val>
            <c:numRef>
              <c:f>' Delivery_Status_Chart'!$B$4:$B$7</c:f>
              <c:numCache>
                <c:formatCode>General</c:formatCode>
                <c:ptCount val="3"/>
                <c:pt idx="0">
                  <c:v>5875</c:v>
                </c:pt>
                <c:pt idx="1">
                  <c:v>1298</c:v>
                </c:pt>
                <c:pt idx="2">
                  <c:v>2827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5-458D-9D05-0DB3B7700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946320"/>
        <c:axId val="1416699376"/>
      </c:barChart>
      <c:catAx>
        <c:axId val="130794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99376"/>
        <c:crosses val="autoZero"/>
        <c:auto val="1"/>
        <c:lblAlgn val="ctr"/>
        <c:lblOffset val="100"/>
        <c:noMultiLvlLbl val="0"/>
      </c:catAx>
      <c:valAx>
        <c:axId val="141669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94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350526</xdr:colOff>
      <xdr:row>6</xdr:row>
      <xdr:rowOff>26670</xdr:rowOff>
    </xdr:from>
    <xdr:to>
      <xdr:col>10</xdr:col>
      <xdr:colOff>45726</xdr:colOff>
      <xdr:row>21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4A5169-9C2A-8DE1-46E9-10C077A0A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HRA K" refreshedDate="46267.062314120369" createdVersion="8" refreshedVersion="8" minRefreshableVersion="3" recordCount="10000" xr:uid="{BBA01FB8-CE71-4092-80D3-D2B1066F8BD4}">
  <cacheSource type="worksheet">
    <worksheetSource name="Table1"/>
  </cacheSource>
  <cacheFields count="13">
    <cacheField name="order_id" numFmtId="0">
      <sharedItems/>
    </cacheField>
    <cacheField name="order_time" numFmtId="22">
      <sharedItems containsSemiMixedTypes="0" containsNonDate="0" containsDate="1" containsString="0" minDate="2024-11-01T12:16:00" maxDate="2025-04-29T23:53:00"/>
    </cacheField>
    <cacheField name="delivery_time" numFmtId="0">
      <sharedItems containsNonDate="0" containsDate="1" containsString="0" containsBlank="1" minDate="2024-11-01T13:38:00" maxDate="2025-04-30T00:37:00"/>
    </cacheField>
    <cacheField name="delivery_duration_min" numFmtId="0">
      <sharedItems containsString="0" containsBlank="1" containsNumber="1" containsInteger="1" minValue="20" maxValue="90"/>
    </cacheField>
    <cacheField name="city" numFmtId="0">
      <sharedItems count="10">
        <s v="New York"/>
        <s v="Dallas"/>
        <s v="San Jose"/>
        <s v="San Diego"/>
        <s v="Philadelphia"/>
        <s v="Houston"/>
        <s v="Chicago"/>
        <s v="Los Angeles"/>
        <s v="San Antonio"/>
        <s v="Phoenix"/>
      </sharedItems>
    </cacheField>
    <cacheField name="state" numFmtId="0">
      <sharedItems/>
    </cacheField>
    <cacheField name="latitude" numFmtId="0">
      <sharedItems containsSemiMixedTypes="0" containsString="0" containsNumber="1" minValue="29.424099999999999" maxValue="41.878100000000003"/>
    </cacheField>
    <cacheField name="longitude" numFmtId="0">
      <sharedItems containsSemiMixedTypes="0" containsString="0" containsNumber="1" minValue="-121.88630000000001" maxValue="-74.006"/>
    </cacheField>
    <cacheField name="restaurant" numFmtId="0">
      <sharedItems count="10">
        <s v="Pasta Place"/>
        <s v="Taco Town"/>
        <s v="Burger Haven"/>
        <s v="Seafood Delight"/>
        <s v="The Gourmet Kitchen"/>
        <s v="Bistro Belle"/>
        <s v="Vegan Vibes"/>
        <s v="Pizza Palace"/>
        <s v="Steakhouse King"/>
        <s v="Sushi World"/>
      </sharedItems>
    </cacheField>
    <cacheField name="is_canceled" numFmtId="0">
      <sharedItems/>
    </cacheField>
    <cacheField name="cancel_reason" numFmtId="0">
      <sharedItems/>
    </cacheField>
    <cacheField name="customer_rating" numFmtId="0">
      <sharedItems containsString="0" containsBlank="1" containsNumber="1" minValue="1" maxValue="5"/>
    </cacheField>
    <cacheField name="Delivery_Status" numFmtId="0">
      <sharedItems count="3">
        <s v="Normal"/>
        <s v="Fast"/>
        <s v="Delay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e5b99ed3-4bd6-4aed-9583-989823be022d"/>
    <d v="2025-04-10T13:21:00"/>
    <d v="2025-04-10T13:58:00"/>
    <n v="37"/>
    <x v="0"/>
    <s v="NY"/>
    <n v="40.712800000000001"/>
    <n v="-74.006"/>
    <x v="0"/>
    <b v="0"/>
    <s v="Not Canceled"/>
    <n v="4.9000000000000004"/>
    <x v="0"/>
  </r>
  <r>
    <s v="fd83af05-01fa-4b33-9254-b2708993a58a"/>
    <d v="2025-01-26T08:45:00"/>
    <d v="2025-01-26T09:06:00"/>
    <n v="21"/>
    <x v="1"/>
    <s v="TX"/>
    <n v="32.776699999999998"/>
    <n v="-96.796999999999997"/>
    <x v="1"/>
    <b v="0"/>
    <s v="Not Canceled"/>
    <n v="4.8"/>
    <x v="1"/>
  </r>
  <r>
    <s v="f4ab757f-669e-4b5a-9279-4b88a456fca8"/>
    <d v="2025-01-20T21:27:00"/>
    <d v="2025-01-20T22:22:00"/>
    <n v="55"/>
    <x v="2"/>
    <s v="CA"/>
    <n v="37.338200000000001"/>
    <n v="-121.88630000000001"/>
    <x v="2"/>
    <b v="0"/>
    <s v="Not Canceled"/>
    <n v="4.0999999999999996"/>
    <x v="2"/>
  </r>
  <r>
    <s v="8e4247d0-c211-445b-81c0-3d13e9101398"/>
    <d v="2024-12-12T16:17:00"/>
    <d v="2024-12-12T16:55:00"/>
    <n v="38"/>
    <x v="3"/>
    <s v="CA"/>
    <n v="32.715699999999998"/>
    <n v="-117.1611"/>
    <x v="3"/>
    <b v="0"/>
    <s v="Not Canceled"/>
    <n v="4.7"/>
    <x v="0"/>
  </r>
  <r>
    <s v="65c2f48f-4a3c-4159-8eaf-22ae6a1fbff2"/>
    <d v="2025-03-01T14:24:00"/>
    <d v="2025-03-01T14:47:00"/>
    <n v="23"/>
    <x v="4"/>
    <s v="PA"/>
    <n v="39.952599999999997"/>
    <n v="-75.165199999999999"/>
    <x v="4"/>
    <b v="0"/>
    <s v="Not Canceled"/>
    <n v="4.5999999999999996"/>
    <x v="1"/>
  </r>
  <r>
    <s v="eeb31c56-fbfa-49ce-b0b3-db1924fdb709"/>
    <d v="2024-11-01T14:30:00"/>
    <d v="2024-11-01T15:03:00"/>
    <n v="33"/>
    <x v="3"/>
    <s v="CA"/>
    <n v="32.715699999999998"/>
    <n v="-117.1611"/>
    <x v="5"/>
    <b v="0"/>
    <s v="Not Canceled"/>
    <n v="4.5999999999999996"/>
    <x v="0"/>
  </r>
  <r>
    <s v="2333efc9-a8a3-4b96-9e64-9a6ebcf96709"/>
    <d v="2025-03-30T11:07:00"/>
    <d v="2025-03-30T11:44:00"/>
    <n v="37"/>
    <x v="5"/>
    <s v="TX"/>
    <n v="29.760400000000001"/>
    <n v="-95.369799999999998"/>
    <x v="4"/>
    <b v="0"/>
    <s v="Not Canceled"/>
    <n v="4.8"/>
    <x v="0"/>
  </r>
  <r>
    <s v="0d3a33d8-ad22-4cd1-abd8-822574780661"/>
    <d v="2024-12-18T10:39:00"/>
    <d v="2024-12-18T11:41:00"/>
    <n v="62"/>
    <x v="0"/>
    <s v="NY"/>
    <n v="40.712800000000001"/>
    <n v="-74.006"/>
    <x v="5"/>
    <b v="0"/>
    <s v="Not Canceled"/>
    <n v="3.1"/>
    <x v="2"/>
  </r>
  <r>
    <s v="8b0dc0d8-e9b1-4eea-8f0c-b9da6609044d"/>
    <d v="2025-02-11T12:41:00"/>
    <d v="2025-02-11T13:57:00"/>
    <n v="76"/>
    <x v="1"/>
    <s v="TX"/>
    <n v="32.776699999999998"/>
    <n v="-96.796999999999997"/>
    <x v="6"/>
    <b v="0"/>
    <s v="Not Canceled"/>
    <n v="2.8"/>
    <x v="2"/>
  </r>
  <r>
    <s v="5fc897a0-571d-4c47-aa39-de76d41cf06e"/>
    <d v="2025-04-11T12:34:00"/>
    <d v="2025-04-11T13:08:00"/>
    <n v="34"/>
    <x v="6"/>
    <s v="IL"/>
    <n v="41.878100000000003"/>
    <n v="-87.629800000000003"/>
    <x v="1"/>
    <b v="0"/>
    <s v="Not Canceled"/>
    <n v="4.5999999999999996"/>
    <x v="0"/>
  </r>
  <r>
    <s v="7135cd65-5c1c-41ed-a100-fca9c2f53006"/>
    <d v="2024-11-05T20:15:00"/>
    <d v="2024-11-05T21:00:00"/>
    <n v="45"/>
    <x v="5"/>
    <s v="TX"/>
    <n v="29.760400000000001"/>
    <n v="-95.369799999999998"/>
    <x v="2"/>
    <b v="0"/>
    <s v="Not Canceled"/>
    <n v="4"/>
    <x v="0"/>
  </r>
  <r>
    <s v="1dc8e974-ce17-48b2-a8c1-ff59e8a17a92"/>
    <d v="2025-02-20T15:42:00"/>
    <m/>
    <m/>
    <x v="7"/>
    <s v="CA"/>
    <n v="34.052199999999999"/>
    <n v="-118.2437"/>
    <x v="5"/>
    <b v="1"/>
    <s v="Other"/>
    <m/>
    <x v="2"/>
  </r>
  <r>
    <s v="357462d5-605d-4173-937f-551721de8f20"/>
    <d v="2024-11-12T08:12:00"/>
    <d v="2024-11-12T09:06:00"/>
    <n v="54"/>
    <x v="3"/>
    <s v="CA"/>
    <n v="32.715699999999998"/>
    <n v="-117.1611"/>
    <x v="7"/>
    <b v="0"/>
    <s v="Not Canceled"/>
    <n v="4.0999999999999996"/>
    <x v="2"/>
  </r>
  <r>
    <s v="f3f5ff00-6291-4d1a-af5b-f3d71ebc9473"/>
    <d v="2025-04-14T15:00:00"/>
    <d v="2025-04-14T15:52:00"/>
    <n v="52"/>
    <x v="0"/>
    <s v="NY"/>
    <n v="40.712800000000001"/>
    <n v="-74.006"/>
    <x v="1"/>
    <b v="0"/>
    <s v="Not Canceled"/>
    <n v="3.7"/>
    <x v="2"/>
  </r>
  <r>
    <s v="eb8c175e-77c4-4a39-abe9-14fb5a5a5b2b"/>
    <d v="2025-02-08T20:22:00"/>
    <d v="2025-02-08T21:20:00"/>
    <n v="58"/>
    <x v="0"/>
    <s v="NY"/>
    <n v="40.712800000000001"/>
    <n v="-74.006"/>
    <x v="7"/>
    <b v="0"/>
    <s v="Not Canceled"/>
    <n v="4"/>
    <x v="2"/>
  </r>
  <r>
    <s v="88ed5aea-4515-4806-97f1-28c20846f001"/>
    <d v="2025-01-29T20:08:00"/>
    <d v="2025-01-29T20:38:00"/>
    <n v="30"/>
    <x v="3"/>
    <s v="CA"/>
    <n v="32.715699999999998"/>
    <n v="-117.1611"/>
    <x v="6"/>
    <b v="0"/>
    <s v="Not Canceled"/>
    <n v="4.5999999999999996"/>
    <x v="1"/>
  </r>
  <r>
    <s v="22dbcf10-39ae-4e26-a161-a52e92acc1b6"/>
    <d v="2025-04-01T08:15:00"/>
    <d v="2025-04-01T08:39:00"/>
    <n v="24"/>
    <x v="1"/>
    <s v="TX"/>
    <n v="32.776699999999998"/>
    <n v="-96.796999999999997"/>
    <x v="5"/>
    <b v="0"/>
    <s v="Not Canceled"/>
    <n v="4.7"/>
    <x v="1"/>
  </r>
  <r>
    <s v="13154d13-f33f-425b-92cb-80820642a531"/>
    <d v="2025-04-12T14:18:00"/>
    <d v="2025-04-12T15:12:00"/>
    <n v="54"/>
    <x v="2"/>
    <s v="CA"/>
    <n v="37.338200000000001"/>
    <n v="-121.88630000000001"/>
    <x v="6"/>
    <b v="0"/>
    <s v="Not Canceled"/>
    <n v="4.3"/>
    <x v="2"/>
  </r>
  <r>
    <s v="60cde1de-da38-45f3-a643-e54e3688a086"/>
    <d v="2025-01-31T19:48:00"/>
    <d v="2025-01-31T21:13:00"/>
    <n v="85"/>
    <x v="0"/>
    <s v="NY"/>
    <n v="40.712800000000001"/>
    <n v="-74.006"/>
    <x v="7"/>
    <b v="0"/>
    <s v="Not Canceled"/>
    <n v="1.6"/>
    <x v="2"/>
  </r>
  <r>
    <s v="edb4a8f6-1f32-43bd-b31c-60fa6731a0b7"/>
    <d v="2024-12-21T18:16:00"/>
    <d v="2024-12-21T19:40:00"/>
    <n v="84"/>
    <x v="0"/>
    <s v="NY"/>
    <n v="40.712800000000001"/>
    <n v="-74.006"/>
    <x v="2"/>
    <b v="0"/>
    <s v="Not Canceled"/>
    <n v="1"/>
    <x v="2"/>
  </r>
  <r>
    <s v="7b2bdaf1-c344-4227-91b5-bbbc3fbf7e32"/>
    <d v="2025-03-04T08:25:00"/>
    <m/>
    <m/>
    <x v="7"/>
    <s v="CA"/>
    <n v="34.052199999999999"/>
    <n v="-118.2437"/>
    <x v="8"/>
    <b v="1"/>
    <s v="Payment Issue"/>
    <m/>
    <x v="2"/>
  </r>
  <r>
    <s v="1783e32f-56de-4eff-933a-4e05dae32003"/>
    <d v="2024-11-28T20:00:00"/>
    <d v="2024-11-28T20:57:00"/>
    <n v="57"/>
    <x v="1"/>
    <s v="TX"/>
    <n v="32.776699999999998"/>
    <n v="-96.796999999999997"/>
    <x v="8"/>
    <b v="0"/>
    <s v="Not Canceled"/>
    <n v="4.3"/>
    <x v="2"/>
  </r>
  <r>
    <s v="0eeeb174-0374-4ecf-8eea-ecc45ca7b371"/>
    <d v="2025-04-18T12:33:00"/>
    <m/>
    <m/>
    <x v="8"/>
    <s v="TX"/>
    <n v="29.424099999999999"/>
    <n v="-98.493600000000001"/>
    <x v="9"/>
    <b v="1"/>
    <s v="Customer Request"/>
    <m/>
    <x v="2"/>
  </r>
  <r>
    <s v="20a24152-69b0-441c-aa2c-5739396d0e7f"/>
    <d v="2024-12-17T11:23:00"/>
    <d v="2024-12-17T12:02:00"/>
    <n v="39"/>
    <x v="3"/>
    <s v="CA"/>
    <n v="32.715699999999998"/>
    <n v="-117.1611"/>
    <x v="0"/>
    <b v="0"/>
    <s v="Not Canceled"/>
    <n v="4.5"/>
    <x v="0"/>
  </r>
  <r>
    <s v="76e4fea2-74c3-49eb-b411-b5a5706daa89"/>
    <d v="2025-04-17T17:20:00"/>
    <d v="2025-04-17T17:49:00"/>
    <n v="29"/>
    <x v="2"/>
    <s v="CA"/>
    <n v="37.338200000000001"/>
    <n v="-121.88630000000001"/>
    <x v="3"/>
    <b v="0"/>
    <s v="Not Canceled"/>
    <n v="4.5999999999999996"/>
    <x v="1"/>
  </r>
  <r>
    <s v="5327687b-b993-447f-9e1a-ce000efbc33a"/>
    <d v="2025-04-25T20:43:00"/>
    <d v="2025-04-25T21:39:00"/>
    <n v="56"/>
    <x v="8"/>
    <s v="TX"/>
    <n v="29.424099999999999"/>
    <n v="-98.493600000000001"/>
    <x v="8"/>
    <b v="0"/>
    <s v="Not Canceled"/>
    <n v="4.2"/>
    <x v="2"/>
  </r>
  <r>
    <s v="1cbf782d-1356-45a9-8d29-8d8cbdf21b71"/>
    <d v="2025-04-11T18:13:00"/>
    <d v="2025-04-11T19:06:00"/>
    <n v="53"/>
    <x v="8"/>
    <s v="TX"/>
    <n v="29.424099999999999"/>
    <n v="-98.493600000000001"/>
    <x v="1"/>
    <b v="0"/>
    <s v="Not Canceled"/>
    <n v="4.0999999999999996"/>
    <x v="2"/>
  </r>
  <r>
    <s v="45c95a6b-6710-447b-9f54-b9c354f96475"/>
    <d v="2025-03-24T13:13:00"/>
    <d v="2025-03-24T14:04:00"/>
    <n v="51"/>
    <x v="9"/>
    <s v="AZ"/>
    <n v="33.448399999999999"/>
    <n v="-112.074"/>
    <x v="3"/>
    <b v="0"/>
    <s v="Not Canceled"/>
    <n v="4.2"/>
    <x v="2"/>
  </r>
  <r>
    <s v="124c912c-9f61-41d4-99b5-01344497eed6"/>
    <d v="2025-01-09T20:23:00"/>
    <d v="2025-01-09T21:18:00"/>
    <n v="55"/>
    <x v="3"/>
    <s v="CA"/>
    <n v="32.715699999999998"/>
    <n v="-117.1611"/>
    <x v="9"/>
    <b v="0"/>
    <s v="Not Canceled"/>
    <n v="3.9"/>
    <x v="2"/>
  </r>
  <r>
    <s v="c00d7a3d-b933-4e58-b734-c1b779ead700"/>
    <d v="2024-11-28T20:47:00"/>
    <d v="2024-11-28T21:55:00"/>
    <n v="68"/>
    <x v="5"/>
    <s v="TX"/>
    <n v="29.760400000000001"/>
    <n v="-95.369799999999998"/>
    <x v="9"/>
    <b v="0"/>
    <s v="Not Canceled"/>
    <n v="3"/>
    <x v="2"/>
  </r>
  <r>
    <s v="2024c2a1-0361-433c-87ca-493237fd9eae"/>
    <d v="2025-04-26T12:38:00"/>
    <d v="2025-04-26T13:54:00"/>
    <n v="76"/>
    <x v="9"/>
    <s v="AZ"/>
    <n v="33.448399999999999"/>
    <n v="-112.074"/>
    <x v="2"/>
    <b v="0"/>
    <s v="Not Canceled"/>
    <n v="3.3"/>
    <x v="2"/>
  </r>
  <r>
    <s v="7a5fac9e-8d4b-4468-b9a1-9f764673a3d6"/>
    <d v="2024-11-03T21:20:00"/>
    <d v="2024-11-03T22:08:00"/>
    <n v="48"/>
    <x v="9"/>
    <s v="AZ"/>
    <n v="33.448399999999999"/>
    <n v="-112.074"/>
    <x v="6"/>
    <b v="0"/>
    <s v="Not Canceled"/>
    <n v="4.4000000000000004"/>
    <x v="2"/>
  </r>
  <r>
    <s v="0d4b1176-a161-4d96-8530-28e8d2d4f2a5"/>
    <d v="2025-04-08T23:23:00"/>
    <d v="2025-04-08T23:50:00"/>
    <n v="27"/>
    <x v="7"/>
    <s v="CA"/>
    <n v="34.052199999999999"/>
    <n v="-118.2437"/>
    <x v="8"/>
    <b v="0"/>
    <s v="Not Canceled"/>
    <n v="4.8"/>
    <x v="1"/>
  </r>
  <r>
    <s v="fc1ca2df-0078-421a-a431-a3b13eef40f6"/>
    <d v="2025-03-03T13:38:00"/>
    <d v="2025-03-03T14:48:00"/>
    <n v="70"/>
    <x v="4"/>
    <s v="PA"/>
    <n v="39.952599999999997"/>
    <n v="-75.165199999999999"/>
    <x v="5"/>
    <b v="0"/>
    <s v="Not Canceled"/>
    <n v="2.7"/>
    <x v="2"/>
  </r>
  <r>
    <s v="41cc16b4-ab6d-49fb-a9c2-dabd1eba07d6"/>
    <d v="2024-11-23T19:23:00"/>
    <d v="2024-11-23T20:09:00"/>
    <n v="46"/>
    <x v="9"/>
    <s v="AZ"/>
    <n v="33.448399999999999"/>
    <n v="-112.074"/>
    <x v="4"/>
    <b v="0"/>
    <s v="Not Canceled"/>
    <n v="3.8"/>
    <x v="2"/>
  </r>
  <r>
    <s v="2cd44d53-c254-49b5-99d9-78f4a4d36f7d"/>
    <d v="2025-01-13T10:05:00"/>
    <d v="2025-01-13T10:35:00"/>
    <n v="30"/>
    <x v="4"/>
    <s v="PA"/>
    <n v="39.952599999999997"/>
    <n v="-75.165199999999999"/>
    <x v="0"/>
    <b v="0"/>
    <s v="Not Canceled"/>
    <n v="4.8"/>
    <x v="1"/>
  </r>
  <r>
    <s v="8aff2e3b-de06-4acc-837d-efee14891dfe"/>
    <d v="2025-04-26T13:30:00"/>
    <d v="2025-04-26T14:22:00"/>
    <n v="52"/>
    <x v="6"/>
    <s v="IL"/>
    <n v="41.878100000000003"/>
    <n v="-87.629800000000003"/>
    <x v="8"/>
    <b v="0"/>
    <s v="Not Canceled"/>
    <n v="4"/>
    <x v="2"/>
  </r>
  <r>
    <s v="4da1a0fd-e0d4-4e75-9b72-6d4187b7157b"/>
    <d v="2025-04-03T16:58:00"/>
    <d v="2025-04-03T17:30:00"/>
    <n v="32"/>
    <x v="8"/>
    <s v="TX"/>
    <n v="29.424099999999999"/>
    <n v="-98.493600000000001"/>
    <x v="2"/>
    <b v="0"/>
    <s v="Not Canceled"/>
    <n v="4.5"/>
    <x v="0"/>
  </r>
  <r>
    <s v="a1a855fe-f876-4d2f-b535-ba8286295c59"/>
    <d v="2024-11-16T16:25:00"/>
    <d v="2024-11-16T17:21:00"/>
    <n v="56"/>
    <x v="2"/>
    <s v="CA"/>
    <n v="37.338200000000001"/>
    <n v="-121.88630000000001"/>
    <x v="7"/>
    <b v="0"/>
    <s v="Not Canceled"/>
    <n v="4.4000000000000004"/>
    <x v="2"/>
  </r>
  <r>
    <s v="f4c5f29a-adb7-4dc4-9016-46298453196e"/>
    <d v="2025-04-09T20:23:00"/>
    <d v="2025-04-09T20:48:00"/>
    <n v="25"/>
    <x v="2"/>
    <s v="CA"/>
    <n v="37.338200000000001"/>
    <n v="-121.88630000000001"/>
    <x v="6"/>
    <b v="0"/>
    <s v="Not Canceled"/>
    <n v="4.7"/>
    <x v="1"/>
  </r>
  <r>
    <s v="9ed137ef-0f07-41d7-bcc6-0fa900c77ffa"/>
    <d v="2024-11-07T20:50:00"/>
    <d v="2024-11-07T21:14:00"/>
    <n v="24"/>
    <x v="5"/>
    <s v="TX"/>
    <n v="29.760400000000001"/>
    <n v="-95.369799999999998"/>
    <x v="4"/>
    <b v="0"/>
    <s v="Not Canceled"/>
    <n v="4.7"/>
    <x v="1"/>
  </r>
  <r>
    <s v="de85534a-b847-4cbc-83dc-0e4ae1620312"/>
    <d v="2024-12-04T12:06:00"/>
    <d v="2024-12-04T13:19:00"/>
    <n v="73"/>
    <x v="8"/>
    <s v="TX"/>
    <n v="29.424099999999999"/>
    <n v="-98.493600000000001"/>
    <x v="7"/>
    <b v="0"/>
    <s v="Not Canceled"/>
    <n v="3.3"/>
    <x v="2"/>
  </r>
  <r>
    <s v="26050ec2-f7ae-4b1a-8064-a218475b15c9"/>
    <d v="2024-11-14T17:53:00"/>
    <d v="2024-11-14T18:58:00"/>
    <n v="65"/>
    <x v="8"/>
    <s v="TX"/>
    <n v="29.424099999999999"/>
    <n v="-98.493600000000001"/>
    <x v="5"/>
    <b v="0"/>
    <s v="Not Canceled"/>
    <n v="2.8"/>
    <x v="2"/>
  </r>
  <r>
    <s v="63e2d1a8-1ff0-4989-af15-e51edc643a7e"/>
    <d v="2025-03-14T12:20:00"/>
    <d v="2025-03-14T12:53:00"/>
    <n v="33"/>
    <x v="6"/>
    <s v="IL"/>
    <n v="41.878100000000003"/>
    <n v="-87.629800000000003"/>
    <x v="8"/>
    <b v="0"/>
    <s v="Not Canceled"/>
    <n v="4.9000000000000004"/>
    <x v="0"/>
  </r>
  <r>
    <s v="51b92505-1a3b-4037-90c6-19fd1d5410f6"/>
    <d v="2025-03-05T17:59:00"/>
    <m/>
    <m/>
    <x v="6"/>
    <s v="IL"/>
    <n v="41.878100000000003"/>
    <n v="-87.629800000000003"/>
    <x v="9"/>
    <b v="1"/>
    <s v="Scam"/>
    <m/>
    <x v="2"/>
  </r>
  <r>
    <s v="10365aac-6f7f-47a6-ad56-f0771415bbbe"/>
    <d v="2025-02-12T11:10:00"/>
    <d v="2025-02-12T12:03:00"/>
    <n v="53"/>
    <x v="5"/>
    <s v="TX"/>
    <n v="29.760400000000001"/>
    <n v="-95.369799999999998"/>
    <x v="2"/>
    <b v="0"/>
    <s v="Not Canceled"/>
    <n v="3.8"/>
    <x v="2"/>
  </r>
  <r>
    <s v="ee91b8e6-ceb0-4893-b351-50dfe8ad5663"/>
    <d v="2025-03-05T11:26:00"/>
    <m/>
    <m/>
    <x v="4"/>
    <s v="PA"/>
    <n v="39.952599999999997"/>
    <n v="-75.165199999999999"/>
    <x v="2"/>
    <b v="1"/>
    <s v="Other"/>
    <m/>
    <x v="2"/>
  </r>
  <r>
    <s v="037883a4-b4df-44dc-80d6-26e358f1e63a"/>
    <d v="2024-11-20T15:57:00"/>
    <d v="2024-11-20T16:38:00"/>
    <n v="41"/>
    <x v="3"/>
    <s v="CA"/>
    <n v="32.715699999999998"/>
    <n v="-117.1611"/>
    <x v="4"/>
    <b v="0"/>
    <s v="Not Canceled"/>
    <n v="4.0999999999999996"/>
    <x v="0"/>
  </r>
  <r>
    <s v="5c7f3713-9d91-4b92-ab6a-a220640ff40a"/>
    <d v="2025-03-15T12:54:00"/>
    <d v="2025-03-15T13:25:00"/>
    <n v="31"/>
    <x v="1"/>
    <s v="TX"/>
    <n v="32.776699999999998"/>
    <n v="-96.796999999999997"/>
    <x v="2"/>
    <b v="0"/>
    <s v="Not Canceled"/>
    <n v="4.8"/>
    <x v="0"/>
  </r>
  <r>
    <s v="4cb36e3f-3bba-426a-b635-6586ab05d729"/>
    <d v="2024-11-28T13:10:00"/>
    <d v="2024-11-28T14:11:00"/>
    <n v="61"/>
    <x v="9"/>
    <s v="AZ"/>
    <n v="33.448399999999999"/>
    <n v="-112.074"/>
    <x v="6"/>
    <b v="0"/>
    <s v="Not Canceled"/>
    <n v="3.1"/>
    <x v="2"/>
  </r>
  <r>
    <s v="0a67ea7d-2a46-4d2d-b1b3-a5d7674271c7"/>
    <d v="2025-03-27T16:32:00"/>
    <d v="2025-03-27T17:04:00"/>
    <n v="32"/>
    <x v="1"/>
    <s v="TX"/>
    <n v="32.776699999999998"/>
    <n v="-96.796999999999997"/>
    <x v="8"/>
    <b v="0"/>
    <s v="Not Canceled"/>
    <n v="4.7"/>
    <x v="0"/>
  </r>
  <r>
    <s v="34009a23-f92f-431c-a374-6358aeae3923"/>
    <d v="2024-11-10T14:54:00"/>
    <d v="2024-11-10T15:47:00"/>
    <n v="53"/>
    <x v="9"/>
    <s v="AZ"/>
    <n v="33.448399999999999"/>
    <n v="-112.074"/>
    <x v="6"/>
    <b v="0"/>
    <s v="Not Canceled"/>
    <n v="4"/>
    <x v="2"/>
  </r>
  <r>
    <s v="09793f89-40be-47d7-ac25-393096a6f665"/>
    <d v="2025-02-09T19:53:00"/>
    <d v="2025-02-09T21:14:00"/>
    <n v="81"/>
    <x v="2"/>
    <s v="CA"/>
    <n v="37.338200000000001"/>
    <n v="-121.88630000000001"/>
    <x v="2"/>
    <b v="0"/>
    <s v="Not Canceled"/>
    <n v="2.1"/>
    <x v="2"/>
  </r>
  <r>
    <s v="610aeb3f-67a4-4754-9ad5-d611e4e779c9"/>
    <d v="2024-12-04T16:54:00"/>
    <m/>
    <m/>
    <x v="0"/>
    <s v="NY"/>
    <n v="40.712800000000001"/>
    <n v="-74.006"/>
    <x v="4"/>
    <b v="1"/>
    <s v="Scam"/>
    <m/>
    <x v="2"/>
  </r>
  <r>
    <s v="7c445a8a-36f9-4b95-bd26-8da12e0ab5b5"/>
    <d v="2025-01-14T23:42:00"/>
    <d v="2025-01-15T00:32:00"/>
    <n v="50"/>
    <x v="1"/>
    <s v="TX"/>
    <n v="32.776699999999998"/>
    <n v="-96.796999999999997"/>
    <x v="1"/>
    <b v="0"/>
    <s v="Not Canceled"/>
    <n v="4.0999999999999996"/>
    <x v="2"/>
  </r>
  <r>
    <s v="221bf1de-4438-4d7f-8e88-568eba1f8c63"/>
    <d v="2025-03-12T23:22:00"/>
    <d v="2025-03-13T00:08:00"/>
    <n v="46"/>
    <x v="6"/>
    <s v="IL"/>
    <n v="41.878100000000003"/>
    <n v="-87.629800000000003"/>
    <x v="8"/>
    <b v="0"/>
    <s v="Not Canceled"/>
    <n v="3.5"/>
    <x v="2"/>
  </r>
  <r>
    <s v="a8ceee7a-9152-4439-80a8-37ede1029e0d"/>
    <d v="2025-02-05T18:26:00"/>
    <d v="2025-02-05T19:34:00"/>
    <n v="68"/>
    <x v="4"/>
    <s v="PA"/>
    <n v="39.952599999999997"/>
    <n v="-75.165199999999999"/>
    <x v="4"/>
    <b v="0"/>
    <s v="Not Canceled"/>
    <n v="2.7"/>
    <x v="2"/>
  </r>
  <r>
    <s v="67239c35-7604-4882-b98b-7a1463f0fd09"/>
    <d v="2025-02-23T14:31:00"/>
    <d v="2025-02-23T15:42:00"/>
    <n v="71"/>
    <x v="6"/>
    <s v="IL"/>
    <n v="41.878100000000003"/>
    <n v="-87.629800000000003"/>
    <x v="9"/>
    <b v="0"/>
    <s v="Not Canceled"/>
    <n v="2.6"/>
    <x v="2"/>
  </r>
  <r>
    <s v="c778c9b4-2a87-4b5e-8b1c-379b90f5e2f4"/>
    <d v="2025-04-16T15:12:00"/>
    <d v="2025-04-16T15:46:00"/>
    <n v="34"/>
    <x v="6"/>
    <s v="IL"/>
    <n v="41.878100000000003"/>
    <n v="-87.629800000000003"/>
    <x v="6"/>
    <b v="0"/>
    <s v="Not Canceled"/>
    <n v="4.9000000000000004"/>
    <x v="0"/>
  </r>
  <r>
    <s v="67997e92-a2fb-4a45-a407-6933f1e3e80d"/>
    <d v="2024-11-14T14:53:00"/>
    <d v="2024-11-14T15:14:00"/>
    <n v="21"/>
    <x v="1"/>
    <s v="TX"/>
    <n v="32.776699999999998"/>
    <n v="-96.796999999999997"/>
    <x v="5"/>
    <b v="0"/>
    <s v="Not Canceled"/>
    <n v="4.8"/>
    <x v="1"/>
  </r>
  <r>
    <s v="2e9054b0-8132-4e26-be9f-1050f22defdc"/>
    <d v="2024-11-29T12:08:00"/>
    <d v="2024-11-29T12:59:00"/>
    <n v="51"/>
    <x v="1"/>
    <s v="TX"/>
    <n v="32.776699999999998"/>
    <n v="-96.796999999999997"/>
    <x v="7"/>
    <b v="0"/>
    <s v="Not Canceled"/>
    <n v="4.2"/>
    <x v="2"/>
  </r>
  <r>
    <s v="31285c89-13b3-4355-8f14-a69ed9251144"/>
    <d v="2025-02-10T20:33:00"/>
    <d v="2025-02-10T21:27:00"/>
    <n v="54"/>
    <x v="0"/>
    <s v="NY"/>
    <n v="40.712800000000001"/>
    <n v="-74.006"/>
    <x v="9"/>
    <b v="0"/>
    <s v="Not Canceled"/>
    <n v="4.0999999999999996"/>
    <x v="2"/>
  </r>
  <r>
    <s v="0dc3a496-79ba-476a-ac96-29730f18af10"/>
    <d v="2024-12-19T12:20:00"/>
    <d v="2024-12-19T13:09:00"/>
    <n v="49"/>
    <x v="8"/>
    <s v="TX"/>
    <n v="29.424099999999999"/>
    <n v="-98.493600000000001"/>
    <x v="3"/>
    <b v="0"/>
    <s v="Not Canceled"/>
    <n v="3.9"/>
    <x v="2"/>
  </r>
  <r>
    <s v="95ce3c5d-66b4-4b6d-aa53-a2f2f73ea06c"/>
    <d v="2024-11-28T12:45:00"/>
    <m/>
    <m/>
    <x v="3"/>
    <s v="CA"/>
    <n v="32.715699999999998"/>
    <n v="-117.1611"/>
    <x v="7"/>
    <b v="1"/>
    <s v="Other"/>
    <m/>
    <x v="2"/>
  </r>
  <r>
    <s v="63d46cd3-1726-49f6-85dc-7703ab47cfe6"/>
    <d v="2025-02-26T20:18:00"/>
    <d v="2025-02-26T20:57:00"/>
    <n v="39"/>
    <x v="9"/>
    <s v="AZ"/>
    <n v="33.448399999999999"/>
    <n v="-112.074"/>
    <x v="2"/>
    <b v="0"/>
    <s v="Not Canceled"/>
    <n v="4.9000000000000004"/>
    <x v="0"/>
  </r>
  <r>
    <s v="a9f0ab24-2020-4e4a-8dcb-102a6d3b7a1e"/>
    <d v="2024-11-22T15:07:00"/>
    <d v="2024-11-22T16:34:00"/>
    <n v="87"/>
    <x v="2"/>
    <s v="CA"/>
    <n v="37.338200000000001"/>
    <n v="-121.88630000000001"/>
    <x v="0"/>
    <b v="0"/>
    <s v="Not Canceled"/>
    <n v="2.4"/>
    <x v="2"/>
  </r>
  <r>
    <s v="b24e09cc-1421-4d83-bcc9-5a961fe7591d"/>
    <d v="2025-04-10T20:00:00"/>
    <d v="2025-04-10T20:22:00"/>
    <n v="22"/>
    <x v="8"/>
    <s v="TX"/>
    <n v="29.424099999999999"/>
    <n v="-98.493600000000001"/>
    <x v="3"/>
    <b v="0"/>
    <s v="Not Canceled"/>
    <n v="5"/>
    <x v="1"/>
  </r>
  <r>
    <s v="1d6a6cda-424d-4db3-ab12-a18a839b4f0f"/>
    <d v="2025-03-20T20:34:00"/>
    <d v="2025-03-20T21:45:00"/>
    <n v="71"/>
    <x v="6"/>
    <s v="IL"/>
    <n v="41.878100000000003"/>
    <n v="-87.629800000000003"/>
    <x v="0"/>
    <b v="0"/>
    <s v="Not Canceled"/>
    <n v="3.3"/>
    <x v="2"/>
  </r>
  <r>
    <s v="a8e9624c-4e14-4572-bbe0-3e7a2fd3d2bb"/>
    <d v="2025-04-25T19:52:00"/>
    <d v="2025-04-25T20:54:00"/>
    <n v="62"/>
    <x v="9"/>
    <s v="AZ"/>
    <n v="33.448399999999999"/>
    <n v="-112.074"/>
    <x v="1"/>
    <b v="0"/>
    <s v="Not Canceled"/>
    <n v="2.8"/>
    <x v="2"/>
  </r>
  <r>
    <s v="baac7b9c-07cf-4f94-b5bd-9498d4786278"/>
    <d v="2024-11-13T15:22:00"/>
    <m/>
    <m/>
    <x v="0"/>
    <s v="NY"/>
    <n v="40.712800000000001"/>
    <n v="-74.006"/>
    <x v="2"/>
    <b v="1"/>
    <s v="Payment Issue"/>
    <m/>
    <x v="2"/>
  </r>
  <r>
    <s v="a39229b9-c1b2-40a3-9d56-7689cdd0c62d"/>
    <d v="2025-03-01T16:33:00"/>
    <d v="2025-03-01T17:17:00"/>
    <n v="44"/>
    <x v="6"/>
    <s v="IL"/>
    <n v="41.878100000000003"/>
    <n v="-87.629800000000003"/>
    <x v="2"/>
    <b v="0"/>
    <s v="Not Canceled"/>
    <n v="3.9"/>
    <x v="0"/>
  </r>
  <r>
    <s v="1d6faaa3-5455-4054-9518-a707907b463a"/>
    <d v="2025-03-02T12:08:00"/>
    <d v="2025-03-02T13:20:00"/>
    <n v="72"/>
    <x v="6"/>
    <s v="IL"/>
    <n v="41.878100000000003"/>
    <n v="-87.629800000000003"/>
    <x v="2"/>
    <b v="0"/>
    <s v="Not Canceled"/>
    <n v="3.3"/>
    <x v="2"/>
  </r>
  <r>
    <s v="26fe1a3e-fc90-44c7-bc34-d0271ee9fa48"/>
    <d v="2025-01-27T19:28:00"/>
    <d v="2025-01-27T20:37:00"/>
    <n v="69"/>
    <x v="6"/>
    <s v="IL"/>
    <n v="41.878100000000003"/>
    <n v="-87.629800000000003"/>
    <x v="9"/>
    <b v="0"/>
    <s v="Not Canceled"/>
    <n v="2.9"/>
    <x v="2"/>
  </r>
  <r>
    <s v="7bbb0de5-7957-4e59-8744-374b4a058a61"/>
    <d v="2024-11-14T20:45:00"/>
    <m/>
    <m/>
    <x v="5"/>
    <s v="TX"/>
    <n v="29.760400000000001"/>
    <n v="-95.369799999999998"/>
    <x v="7"/>
    <b v="1"/>
    <s v="Wrong Address"/>
    <m/>
    <x v="2"/>
  </r>
  <r>
    <s v="310b1c35-c8a3-4862-bed0-9c992fd50615"/>
    <d v="2025-04-26T16:26:00"/>
    <d v="2025-04-26T16:47:00"/>
    <n v="21"/>
    <x v="5"/>
    <s v="TX"/>
    <n v="29.760400000000001"/>
    <n v="-95.369799999999998"/>
    <x v="0"/>
    <b v="0"/>
    <s v="Not Canceled"/>
    <n v="4.8"/>
    <x v="1"/>
  </r>
  <r>
    <s v="9c3e430c-7fda-4dae-9f0c-d41baf861077"/>
    <d v="2025-02-20T20:29:00"/>
    <d v="2025-02-20T21:13:00"/>
    <n v="44"/>
    <x v="2"/>
    <s v="CA"/>
    <n v="37.338200000000001"/>
    <n v="-121.88630000000001"/>
    <x v="7"/>
    <b v="0"/>
    <s v="Not Canceled"/>
    <n v="3.5"/>
    <x v="0"/>
  </r>
  <r>
    <s v="2218dfd7-d48c-403f-ab0e-262e85a98cea"/>
    <d v="2025-03-30T18:20:00"/>
    <m/>
    <m/>
    <x v="8"/>
    <s v="TX"/>
    <n v="29.424099999999999"/>
    <n v="-98.493600000000001"/>
    <x v="5"/>
    <b v="1"/>
    <s v="Customer Request"/>
    <m/>
    <x v="2"/>
  </r>
  <r>
    <s v="be972538-e816-485e-b869-c2a12bcfe9e2"/>
    <d v="2025-03-12T20:34:00"/>
    <d v="2025-03-12T20:59:00"/>
    <n v="25"/>
    <x v="5"/>
    <s v="TX"/>
    <n v="29.760400000000001"/>
    <n v="-95.369799999999998"/>
    <x v="4"/>
    <b v="0"/>
    <s v="Not Canceled"/>
    <n v="4.8"/>
    <x v="1"/>
  </r>
  <r>
    <s v="8a331c1a-742b-4696-96b0-7a547736c517"/>
    <d v="2025-01-12T09:16:00"/>
    <d v="2025-01-12T09:55:00"/>
    <n v="39"/>
    <x v="3"/>
    <s v="CA"/>
    <n v="32.715699999999998"/>
    <n v="-117.1611"/>
    <x v="3"/>
    <b v="0"/>
    <s v="Not Canceled"/>
    <n v="4.5999999999999996"/>
    <x v="0"/>
  </r>
  <r>
    <s v="06b2ea0f-1d5b-4abf-8d81-72c7752db1f7"/>
    <d v="2025-01-08T09:58:00"/>
    <d v="2025-01-08T10:34:00"/>
    <n v="36"/>
    <x v="2"/>
    <s v="CA"/>
    <n v="37.338200000000001"/>
    <n v="-121.88630000000001"/>
    <x v="0"/>
    <b v="0"/>
    <s v="Not Canceled"/>
    <n v="4.8"/>
    <x v="0"/>
  </r>
  <r>
    <s v="4d467b60-1158-4362-90e1-c78205ad242e"/>
    <d v="2024-11-02T12:07:00"/>
    <d v="2024-11-02T13:34:00"/>
    <n v="87"/>
    <x v="1"/>
    <s v="TX"/>
    <n v="32.776699999999998"/>
    <n v="-96.796999999999997"/>
    <x v="6"/>
    <b v="0"/>
    <s v="Not Canceled"/>
    <n v="1.8"/>
    <x v="2"/>
  </r>
  <r>
    <s v="906c78ed-fb83-4f37-a24f-b20ff23b54bf"/>
    <d v="2025-04-20T22:31:00"/>
    <d v="2025-04-20T23:31:00"/>
    <n v="60"/>
    <x v="8"/>
    <s v="TX"/>
    <n v="29.424099999999999"/>
    <n v="-98.493600000000001"/>
    <x v="0"/>
    <b v="0"/>
    <s v="Not Canceled"/>
    <n v="3.6"/>
    <x v="2"/>
  </r>
  <r>
    <s v="af704ee9-1525-4120-a6cf-fcbe92e2921f"/>
    <d v="2025-01-02T12:31:00"/>
    <d v="2025-01-02T13:45:00"/>
    <n v="74"/>
    <x v="5"/>
    <s v="TX"/>
    <n v="29.760400000000001"/>
    <n v="-95.369799999999998"/>
    <x v="6"/>
    <b v="0"/>
    <s v="Not Canceled"/>
    <n v="3"/>
    <x v="2"/>
  </r>
  <r>
    <s v="095d82f3-04dc-4f26-bc57-f81f73c5bc47"/>
    <d v="2024-12-28T12:48:00"/>
    <d v="2024-12-28T13:57:00"/>
    <n v="69"/>
    <x v="9"/>
    <s v="AZ"/>
    <n v="33.448399999999999"/>
    <n v="-112.074"/>
    <x v="2"/>
    <b v="0"/>
    <s v="Not Canceled"/>
    <n v="2.7"/>
    <x v="2"/>
  </r>
  <r>
    <s v="e1f6442c-106a-4b16-a58f-bfb571b6ad83"/>
    <d v="2025-04-29T09:10:00"/>
    <d v="2025-04-29T09:54:00"/>
    <n v="44"/>
    <x v="7"/>
    <s v="CA"/>
    <n v="34.052199999999999"/>
    <n v="-118.2437"/>
    <x v="6"/>
    <b v="0"/>
    <s v="Not Canceled"/>
    <n v="4.0999999999999996"/>
    <x v="0"/>
  </r>
  <r>
    <s v="bfc99ac8-fff3-4ab4-882c-fb1699df333b"/>
    <d v="2025-03-15T18:31:00"/>
    <d v="2025-03-15T19:15:00"/>
    <n v="44"/>
    <x v="7"/>
    <s v="CA"/>
    <n v="34.052199999999999"/>
    <n v="-118.2437"/>
    <x v="9"/>
    <b v="0"/>
    <s v="Not Canceled"/>
    <n v="4.0999999999999996"/>
    <x v="0"/>
  </r>
  <r>
    <s v="53e8a7f6-3929-424d-8296-fe56df73c64f"/>
    <d v="2024-12-25T22:59:00"/>
    <d v="2024-12-25T23:34:00"/>
    <n v="35"/>
    <x v="1"/>
    <s v="TX"/>
    <n v="32.776699999999998"/>
    <n v="-96.796999999999997"/>
    <x v="3"/>
    <b v="0"/>
    <s v="Not Canceled"/>
    <n v="4.7"/>
    <x v="0"/>
  </r>
  <r>
    <s v="28b8433a-feb0-4bdc-b137-8598266aa0e8"/>
    <d v="2024-11-09T17:09:00"/>
    <d v="2024-11-09T17:50:00"/>
    <n v="41"/>
    <x v="7"/>
    <s v="CA"/>
    <n v="34.052199999999999"/>
    <n v="-118.2437"/>
    <x v="1"/>
    <b v="0"/>
    <s v="Not Canceled"/>
    <n v="3.6"/>
    <x v="0"/>
  </r>
  <r>
    <s v="17a99a68-75fe-45e8-b41a-9f50ab533a54"/>
    <d v="2025-03-20T13:09:00"/>
    <d v="2025-03-20T14:22:00"/>
    <n v="73"/>
    <x v="7"/>
    <s v="CA"/>
    <n v="34.052199999999999"/>
    <n v="-118.2437"/>
    <x v="5"/>
    <b v="0"/>
    <s v="Not Canceled"/>
    <n v="2.7"/>
    <x v="2"/>
  </r>
  <r>
    <s v="6d82d589-2ce2-416f-ae7c-882496475716"/>
    <d v="2025-02-16T13:18:00"/>
    <d v="2025-02-16T14:11:00"/>
    <n v="53"/>
    <x v="9"/>
    <s v="AZ"/>
    <n v="33.448399999999999"/>
    <n v="-112.074"/>
    <x v="3"/>
    <b v="0"/>
    <s v="Not Canceled"/>
    <n v="4.3"/>
    <x v="2"/>
  </r>
  <r>
    <s v="f1da697d-a411-4c3e-b9b4-778b4c9abfdc"/>
    <d v="2024-12-08T15:15:00"/>
    <d v="2024-12-08T15:48:00"/>
    <n v="33"/>
    <x v="8"/>
    <s v="TX"/>
    <n v="29.424099999999999"/>
    <n v="-98.493600000000001"/>
    <x v="1"/>
    <b v="0"/>
    <s v="Not Canceled"/>
    <n v="5"/>
    <x v="0"/>
  </r>
  <r>
    <s v="510eb1f4-00bb-4816-992a-c9451e459593"/>
    <d v="2025-03-19T14:23:00"/>
    <d v="2025-03-19T14:53:00"/>
    <n v="30"/>
    <x v="8"/>
    <s v="TX"/>
    <n v="29.424099999999999"/>
    <n v="-98.493600000000001"/>
    <x v="1"/>
    <b v="0"/>
    <s v="Not Canceled"/>
    <n v="5"/>
    <x v="1"/>
  </r>
  <r>
    <s v="7649bbfa-1c9c-421c-88a5-1f2ed4b4f568"/>
    <d v="2025-01-06T15:15:00"/>
    <d v="2025-01-06T16:25:00"/>
    <n v="70"/>
    <x v="1"/>
    <s v="TX"/>
    <n v="32.776699999999998"/>
    <n v="-96.796999999999997"/>
    <x v="9"/>
    <b v="0"/>
    <s v="Not Canceled"/>
    <n v="3.3"/>
    <x v="2"/>
  </r>
  <r>
    <s v="335b35fd-8b3e-4006-b493-deb4c75e46b7"/>
    <d v="2025-03-06T15:51:00"/>
    <d v="2025-03-06T16:34:00"/>
    <n v="43"/>
    <x v="8"/>
    <s v="TX"/>
    <n v="29.424099999999999"/>
    <n v="-98.493600000000001"/>
    <x v="1"/>
    <b v="0"/>
    <s v="Not Canceled"/>
    <n v="3.9"/>
    <x v="0"/>
  </r>
  <r>
    <s v="70f0aea1-1457-4c3a-b5da-c75e9abc5954"/>
    <d v="2025-01-26T17:36:00"/>
    <d v="2025-01-26T18:00:00"/>
    <n v="24"/>
    <x v="6"/>
    <s v="IL"/>
    <n v="41.878100000000003"/>
    <n v="-87.629800000000003"/>
    <x v="3"/>
    <b v="0"/>
    <s v="Not Canceled"/>
    <n v="4.5999999999999996"/>
    <x v="1"/>
  </r>
  <r>
    <s v="9f98ae11-68e0-4a8e-9ae7-f34517110569"/>
    <d v="2025-02-26T15:04:00"/>
    <d v="2025-02-26T15:41:00"/>
    <n v="37"/>
    <x v="4"/>
    <s v="PA"/>
    <n v="39.952599999999997"/>
    <n v="-75.165199999999999"/>
    <x v="2"/>
    <b v="0"/>
    <s v="Not Canceled"/>
    <n v="4.8"/>
    <x v="0"/>
  </r>
  <r>
    <s v="1ae281d0-6557-4235-8e45-d64e2ae0cd0b"/>
    <d v="2024-11-14T18:57:00"/>
    <d v="2024-11-14T19:43:00"/>
    <n v="46"/>
    <x v="3"/>
    <s v="CA"/>
    <n v="32.715699999999998"/>
    <n v="-117.1611"/>
    <x v="9"/>
    <b v="0"/>
    <s v="Not Canceled"/>
    <n v="3.9"/>
    <x v="2"/>
  </r>
  <r>
    <s v="1135260a-8066-4132-be96-e7a5659f3e13"/>
    <d v="2025-03-30T09:36:00"/>
    <d v="2025-03-30T10:00:00"/>
    <n v="24"/>
    <x v="7"/>
    <s v="CA"/>
    <n v="34.052199999999999"/>
    <n v="-118.2437"/>
    <x v="3"/>
    <b v="0"/>
    <s v="Not Canceled"/>
    <n v="4.8"/>
    <x v="1"/>
  </r>
  <r>
    <s v="e4a3f1bd-7b8e-4721-958a-075239aedba9"/>
    <d v="2024-12-06T14:19:00"/>
    <d v="2024-12-06T14:59:00"/>
    <n v="40"/>
    <x v="7"/>
    <s v="CA"/>
    <n v="34.052199999999999"/>
    <n v="-118.2437"/>
    <x v="1"/>
    <b v="0"/>
    <s v="Not Canceled"/>
    <n v="4.5999999999999996"/>
    <x v="0"/>
  </r>
  <r>
    <s v="99b886e4-80cb-4f54-9b83-ff862d657e43"/>
    <d v="2025-01-25T20:53:00"/>
    <d v="2025-01-25T21:29:00"/>
    <n v="36"/>
    <x v="3"/>
    <s v="CA"/>
    <n v="32.715699999999998"/>
    <n v="-117.1611"/>
    <x v="8"/>
    <b v="0"/>
    <s v="Not Canceled"/>
    <n v="4.7"/>
    <x v="0"/>
  </r>
  <r>
    <s v="49a4ce64-f13b-4570-b27c-41efb814aae4"/>
    <d v="2024-11-01T13:05:00"/>
    <m/>
    <m/>
    <x v="4"/>
    <s v="PA"/>
    <n v="39.952599999999997"/>
    <n v="-75.165199999999999"/>
    <x v="0"/>
    <b v="1"/>
    <s v="Wrong Address"/>
    <m/>
    <x v="2"/>
  </r>
  <r>
    <s v="446ea426-8e3c-42f5-87c6-6650a8b58455"/>
    <d v="2025-04-08T19:40:00"/>
    <d v="2025-04-08T21:00:00"/>
    <n v="80"/>
    <x v="3"/>
    <s v="CA"/>
    <n v="32.715699999999998"/>
    <n v="-117.1611"/>
    <x v="5"/>
    <b v="0"/>
    <s v="Not Canceled"/>
    <n v="2.5"/>
    <x v="2"/>
  </r>
  <r>
    <s v="0a93e04a-1dff-4530-9d21-c5da0d626aa3"/>
    <d v="2025-04-09T09:19:00"/>
    <d v="2025-04-09T09:53:00"/>
    <n v="34"/>
    <x v="5"/>
    <s v="TX"/>
    <n v="29.760400000000001"/>
    <n v="-95.369799999999998"/>
    <x v="7"/>
    <b v="0"/>
    <s v="Not Canceled"/>
    <n v="4.5"/>
    <x v="0"/>
  </r>
  <r>
    <s v="139a4dad-d3c0-44f4-82bc-b913c1091002"/>
    <d v="2025-02-08T20:15:00"/>
    <d v="2025-02-08T20:55:00"/>
    <n v="40"/>
    <x v="0"/>
    <s v="NY"/>
    <n v="40.712800000000001"/>
    <n v="-74.006"/>
    <x v="3"/>
    <b v="0"/>
    <s v="Not Canceled"/>
    <n v="4.8"/>
    <x v="0"/>
  </r>
  <r>
    <s v="3ac2676c-fb97-4524-ac4c-3b942a9ee5ff"/>
    <d v="2025-01-13T16:17:00"/>
    <d v="2025-01-13T16:46:00"/>
    <n v="29"/>
    <x v="0"/>
    <s v="NY"/>
    <n v="40.712800000000001"/>
    <n v="-74.006"/>
    <x v="2"/>
    <b v="0"/>
    <s v="Not Canceled"/>
    <n v="4.7"/>
    <x v="1"/>
  </r>
  <r>
    <s v="f001ee93-9585-4ada-9884-72ae15a6395c"/>
    <d v="2025-01-19T10:52:00"/>
    <d v="2025-01-19T11:24:00"/>
    <n v="32"/>
    <x v="8"/>
    <s v="TX"/>
    <n v="29.424099999999999"/>
    <n v="-98.493600000000001"/>
    <x v="3"/>
    <b v="0"/>
    <s v="Not Canceled"/>
    <n v="4.7"/>
    <x v="0"/>
  </r>
  <r>
    <s v="ce620efe-8f33-4ad0-adde-49be1f8be56b"/>
    <d v="2024-12-20T14:46:00"/>
    <d v="2024-12-20T15:27:00"/>
    <n v="41"/>
    <x v="7"/>
    <s v="CA"/>
    <n v="34.052199999999999"/>
    <n v="-118.2437"/>
    <x v="2"/>
    <b v="0"/>
    <s v="Not Canceled"/>
    <n v="3.7"/>
    <x v="0"/>
  </r>
  <r>
    <s v="d4824120-878a-43bc-b78a-3c2a7e90256b"/>
    <d v="2025-02-11T13:53:00"/>
    <m/>
    <m/>
    <x v="1"/>
    <s v="TX"/>
    <n v="32.776699999999998"/>
    <n v="-96.796999999999997"/>
    <x v="7"/>
    <b v="1"/>
    <s v="Other"/>
    <m/>
    <x v="2"/>
  </r>
  <r>
    <s v="c88f9f0a-21a4-420b-b15e-b5ba830f5594"/>
    <d v="2025-03-03T09:13:00"/>
    <d v="2025-03-03T09:33:00"/>
    <n v="20"/>
    <x v="2"/>
    <s v="CA"/>
    <n v="37.338200000000001"/>
    <n v="-121.88630000000001"/>
    <x v="3"/>
    <b v="0"/>
    <s v="Not Canceled"/>
    <n v="4.7"/>
    <x v="1"/>
  </r>
  <r>
    <s v="cce05abc-215d-4f9b-bba3-7978017be18c"/>
    <d v="2024-11-12T10:02:00"/>
    <d v="2024-11-12T10:57:00"/>
    <n v="55"/>
    <x v="5"/>
    <s v="TX"/>
    <n v="29.760400000000001"/>
    <n v="-95.369799999999998"/>
    <x v="0"/>
    <b v="0"/>
    <s v="Not Canceled"/>
    <n v="4.2"/>
    <x v="2"/>
  </r>
  <r>
    <s v="2d61c4cb-b551-495e-a58b-62973f41fbc1"/>
    <d v="2025-03-04T19:27:00"/>
    <d v="2025-03-04T20:41:00"/>
    <n v="74"/>
    <x v="9"/>
    <s v="AZ"/>
    <n v="33.448399999999999"/>
    <n v="-112.074"/>
    <x v="9"/>
    <b v="0"/>
    <s v="Not Canceled"/>
    <n v="2.8"/>
    <x v="2"/>
  </r>
  <r>
    <s v="d37cbbda-9d44-4cd8-986a-319a7de6414a"/>
    <d v="2024-11-20T13:09:00"/>
    <d v="2024-11-20T13:40:00"/>
    <n v="31"/>
    <x v="2"/>
    <s v="CA"/>
    <n v="37.338200000000001"/>
    <n v="-121.88630000000001"/>
    <x v="8"/>
    <b v="0"/>
    <s v="Not Canceled"/>
    <n v="4.5999999999999996"/>
    <x v="0"/>
  </r>
  <r>
    <s v="23033180-1276-446e-8aa5-7e697268c6fb"/>
    <d v="2024-12-10T18:33:00"/>
    <d v="2024-12-10T19:17:00"/>
    <n v="44"/>
    <x v="4"/>
    <s v="PA"/>
    <n v="39.952599999999997"/>
    <n v="-75.165199999999999"/>
    <x v="4"/>
    <b v="0"/>
    <s v="Not Canceled"/>
    <n v="3.8"/>
    <x v="0"/>
  </r>
  <r>
    <s v="80952634-d121-41ab-a666-1f019783fd0d"/>
    <d v="2025-01-23T12:34:00"/>
    <d v="2025-01-23T13:10:00"/>
    <n v="36"/>
    <x v="1"/>
    <s v="TX"/>
    <n v="32.776699999999998"/>
    <n v="-96.796999999999997"/>
    <x v="9"/>
    <b v="0"/>
    <s v="Not Canceled"/>
    <n v="4.7"/>
    <x v="0"/>
  </r>
  <r>
    <s v="1ae7402a-2aba-4d6b-926d-e73bba9e607e"/>
    <d v="2025-01-04T15:13:00"/>
    <d v="2025-01-04T16:01:00"/>
    <n v="48"/>
    <x v="7"/>
    <s v="CA"/>
    <n v="34.052199999999999"/>
    <n v="-118.2437"/>
    <x v="8"/>
    <b v="0"/>
    <s v="Not Canceled"/>
    <n v="4.4000000000000004"/>
    <x v="2"/>
  </r>
  <r>
    <s v="bf8d0ac9-fb08-42dc-b5fa-3f7e63296e85"/>
    <d v="2025-04-04T14:20:00"/>
    <d v="2025-04-04T15:11:00"/>
    <n v="51"/>
    <x v="5"/>
    <s v="TX"/>
    <n v="29.760400000000001"/>
    <n v="-95.369799999999998"/>
    <x v="2"/>
    <b v="0"/>
    <s v="Not Canceled"/>
    <n v="4.4000000000000004"/>
    <x v="2"/>
  </r>
  <r>
    <s v="7e793f27-d734-49d6-b806-e82fefa7acf5"/>
    <d v="2025-03-25T09:31:00"/>
    <d v="2025-03-25T10:31:00"/>
    <n v="60"/>
    <x v="6"/>
    <s v="IL"/>
    <n v="41.878100000000003"/>
    <n v="-87.629800000000003"/>
    <x v="5"/>
    <b v="0"/>
    <s v="Not Canceled"/>
    <n v="3.9"/>
    <x v="2"/>
  </r>
  <r>
    <s v="1df0af55-b9c2-4c24-bfe9-180507194168"/>
    <d v="2024-11-08T18:12:00"/>
    <d v="2024-11-08T19:10:00"/>
    <n v="58"/>
    <x v="8"/>
    <s v="TX"/>
    <n v="29.424099999999999"/>
    <n v="-98.493600000000001"/>
    <x v="5"/>
    <b v="0"/>
    <s v="Not Canceled"/>
    <n v="3.9"/>
    <x v="2"/>
  </r>
  <r>
    <s v="fad1e1bb-3d30-49aa-8a82-667022988115"/>
    <d v="2025-01-19T12:55:00"/>
    <d v="2025-01-19T14:01:00"/>
    <n v="66"/>
    <x v="1"/>
    <s v="TX"/>
    <n v="32.776699999999998"/>
    <n v="-96.796999999999997"/>
    <x v="6"/>
    <b v="0"/>
    <s v="Not Canceled"/>
    <n v="3.2"/>
    <x v="2"/>
  </r>
  <r>
    <s v="1cabdb62-c624-4557-af6b-866cb3f0557f"/>
    <d v="2025-04-06T12:50:00"/>
    <d v="2025-04-06T13:32:00"/>
    <n v="42"/>
    <x v="7"/>
    <s v="CA"/>
    <n v="34.052199999999999"/>
    <n v="-118.2437"/>
    <x v="3"/>
    <b v="0"/>
    <s v="Not Canceled"/>
    <n v="3.7"/>
    <x v="0"/>
  </r>
  <r>
    <s v="92f60bff-8ed4-4cd3-b7fc-d5b947186ff0"/>
    <d v="2024-12-05T13:16:00"/>
    <d v="2024-12-05T14:05:00"/>
    <n v="49"/>
    <x v="5"/>
    <s v="TX"/>
    <n v="29.760400000000001"/>
    <n v="-95.369799999999998"/>
    <x v="6"/>
    <b v="0"/>
    <s v="Not Canceled"/>
    <n v="3.8"/>
    <x v="2"/>
  </r>
  <r>
    <s v="0d2ea8ad-6eb8-4a61-b3e4-78a29509e919"/>
    <d v="2025-04-04T14:38:00"/>
    <d v="2025-04-04T15:03:00"/>
    <n v="25"/>
    <x v="8"/>
    <s v="TX"/>
    <n v="29.424099999999999"/>
    <n v="-98.493600000000001"/>
    <x v="2"/>
    <b v="0"/>
    <s v="Not Canceled"/>
    <n v="5"/>
    <x v="1"/>
  </r>
  <r>
    <s v="5bc0c633-6283-4147-a8fc-ec84d6f685cd"/>
    <d v="2025-02-22T12:17:00"/>
    <d v="2025-02-22T12:54:00"/>
    <n v="37"/>
    <x v="2"/>
    <s v="CA"/>
    <n v="37.338200000000001"/>
    <n v="-121.88630000000001"/>
    <x v="7"/>
    <b v="0"/>
    <s v="Not Canceled"/>
    <n v="4.5999999999999996"/>
    <x v="0"/>
  </r>
  <r>
    <s v="3e53ce0b-bd5f-4760-8a41-cce9ecadc168"/>
    <d v="2025-02-23T12:46:00"/>
    <d v="2025-02-23T14:13:00"/>
    <n v="87"/>
    <x v="7"/>
    <s v="CA"/>
    <n v="34.052199999999999"/>
    <n v="-118.2437"/>
    <x v="8"/>
    <b v="0"/>
    <s v="Not Canceled"/>
    <n v="1.3"/>
    <x v="2"/>
  </r>
  <r>
    <s v="c4780e64-4306-4859-9dd6-37896eddb3a5"/>
    <d v="2025-02-01T20:39:00"/>
    <d v="2025-02-01T21:09:00"/>
    <n v="30"/>
    <x v="2"/>
    <s v="CA"/>
    <n v="37.338200000000001"/>
    <n v="-121.88630000000001"/>
    <x v="7"/>
    <b v="0"/>
    <s v="Not Canceled"/>
    <n v="4.8"/>
    <x v="1"/>
  </r>
  <r>
    <s v="45bb3b65-66a8-4219-a05d-31c3aac75b88"/>
    <d v="2025-04-11T20:38:00"/>
    <d v="2025-04-11T21:05:00"/>
    <n v="27"/>
    <x v="5"/>
    <s v="TX"/>
    <n v="29.760400000000001"/>
    <n v="-95.369799999999998"/>
    <x v="4"/>
    <b v="0"/>
    <s v="Not Canceled"/>
    <n v="4.5"/>
    <x v="1"/>
  </r>
  <r>
    <s v="2e04250b-6a88-48ce-b23a-37901198bc0f"/>
    <d v="2025-04-10T19:39:00"/>
    <m/>
    <m/>
    <x v="4"/>
    <s v="PA"/>
    <n v="39.952599999999997"/>
    <n v="-75.165199999999999"/>
    <x v="2"/>
    <b v="1"/>
    <s v="Payment Issue"/>
    <m/>
    <x v="2"/>
  </r>
  <r>
    <s v="c039ef99-3b9a-4d7b-ad83-c7463504c4a3"/>
    <d v="2024-12-23T11:30:00"/>
    <d v="2024-12-23T11:50:00"/>
    <n v="20"/>
    <x v="9"/>
    <s v="AZ"/>
    <n v="33.448399999999999"/>
    <n v="-112.074"/>
    <x v="9"/>
    <b v="0"/>
    <s v="Not Canceled"/>
    <n v="4.7"/>
    <x v="1"/>
  </r>
  <r>
    <s v="ca84293d-64cc-4975-bd1b-2198042959b5"/>
    <d v="2025-04-29T13:06:00"/>
    <d v="2025-04-29T13:54:00"/>
    <n v="48"/>
    <x v="6"/>
    <s v="IL"/>
    <n v="41.878100000000003"/>
    <n v="-87.629800000000003"/>
    <x v="6"/>
    <b v="0"/>
    <s v="Not Canceled"/>
    <n v="4.3"/>
    <x v="2"/>
  </r>
  <r>
    <s v="36362128-f673-4af2-968c-ec563dece537"/>
    <d v="2025-01-28T17:11:00"/>
    <d v="2025-01-28T18:05:00"/>
    <n v="54"/>
    <x v="4"/>
    <s v="PA"/>
    <n v="39.952599999999997"/>
    <n v="-75.165199999999999"/>
    <x v="2"/>
    <b v="0"/>
    <s v="Not Canceled"/>
    <n v="4.0999999999999996"/>
    <x v="2"/>
  </r>
  <r>
    <s v="47cc8416-be5b-43b6-8515-a4897b62ed3c"/>
    <d v="2025-03-04T12:29:00"/>
    <d v="2025-03-04T13:32:00"/>
    <n v="63"/>
    <x v="4"/>
    <s v="PA"/>
    <n v="39.952599999999997"/>
    <n v="-75.165199999999999"/>
    <x v="3"/>
    <b v="0"/>
    <s v="Not Canceled"/>
    <n v="2.6"/>
    <x v="2"/>
  </r>
  <r>
    <s v="28af2053-8b26-4f67-ac76-bf82e356b1ce"/>
    <d v="2024-12-24T18:19:00"/>
    <m/>
    <m/>
    <x v="9"/>
    <s v="AZ"/>
    <n v="33.448399999999999"/>
    <n v="-112.074"/>
    <x v="9"/>
    <b v="1"/>
    <s v="Payment Issue"/>
    <m/>
    <x v="2"/>
  </r>
  <r>
    <s v="f7987d6c-6304-480a-a069-d67ac383e06d"/>
    <d v="2024-12-04T14:26:00"/>
    <d v="2024-12-04T15:42:00"/>
    <n v="76"/>
    <x v="1"/>
    <s v="TX"/>
    <n v="32.776699999999998"/>
    <n v="-96.796999999999997"/>
    <x v="6"/>
    <b v="0"/>
    <s v="Not Canceled"/>
    <n v="3.2"/>
    <x v="2"/>
  </r>
  <r>
    <s v="38abce17-d256-40b4-a6ec-cc07a69463ad"/>
    <d v="2025-03-02T20:26:00"/>
    <d v="2025-03-02T21:10:00"/>
    <n v="44"/>
    <x v="0"/>
    <s v="NY"/>
    <n v="40.712800000000001"/>
    <n v="-74.006"/>
    <x v="5"/>
    <b v="0"/>
    <s v="Not Canceled"/>
    <n v="3.6"/>
    <x v="0"/>
  </r>
  <r>
    <s v="5a661c19-09fa-4842-92ce-97216c9d3fd1"/>
    <d v="2025-01-29T09:35:00"/>
    <d v="2025-01-29T10:05:00"/>
    <n v="30"/>
    <x v="3"/>
    <s v="CA"/>
    <n v="32.715699999999998"/>
    <n v="-117.1611"/>
    <x v="7"/>
    <b v="0"/>
    <s v="Not Canceled"/>
    <n v="5"/>
    <x v="1"/>
  </r>
  <r>
    <s v="5cbf909e-34a2-462b-99a8-b515cf2356c7"/>
    <d v="2024-11-11T23:52:00"/>
    <d v="2024-11-12T01:00:00"/>
    <n v="68"/>
    <x v="2"/>
    <s v="CA"/>
    <n v="37.338200000000001"/>
    <n v="-121.88630000000001"/>
    <x v="2"/>
    <b v="0"/>
    <s v="Not Canceled"/>
    <n v="3.1"/>
    <x v="2"/>
  </r>
  <r>
    <s v="2c9fb64d-4e18-4e48-8c4f-41b686294668"/>
    <d v="2025-02-18T16:56:00"/>
    <d v="2025-02-18T17:38:00"/>
    <n v="42"/>
    <x v="9"/>
    <s v="AZ"/>
    <n v="33.448399999999999"/>
    <n v="-112.074"/>
    <x v="5"/>
    <b v="0"/>
    <s v="Not Canceled"/>
    <n v="3.7"/>
    <x v="0"/>
  </r>
  <r>
    <s v="e46e8260-18a8-4c4c-a649-dbbf410bec73"/>
    <d v="2024-12-10T09:55:00"/>
    <d v="2024-12-10T10:52:00"/>
    <n v="57"/>
    <x v="1"/>
    <s v="TX"/>
    <n v="32.776699999999998"/>
    <n v="-96.796999999999997"/>
    <x v="5"/>
    <b v="0"/>
    <s v="Not Canceled"/>
    <n v="4.0999999999999996"/>
    <x v="2"/>
  </r>
  <r>
    <s v="a99b2936-98bc-4dc8-b902-13a7839bc1f9"/>
    <d v="2025-02-19T20:40:00"/>
    <d v="2025-02-19T21:16:00"/>
    <n v="36"/>
    <x v="3"/>
    <s v="CA"/>
    <n v="32.715699999999998"/>
    <n v="-117.1611"/>
    <x v="7"/>
    <b v="0"/>
    <s v="Not Canceled"/>
    <n v="4.7"/>
    <x v="0"/>
  </r>
  <r>
    <s v="04338556-e7ca-4335-8924-4fa328df271e"/>
    <d v="2025-02-22T17:23:00"/>
    <d v="2025-02-22T18:22:00"/>
    <n v="59"/>
    <x v="9"/>
    <s v="AZ"/>
    <n v="33.448399999999999"/>
    <n v="-112.074"/>
    <x v="6"/>
    <b v="0"/>
    <s v="Not Canceled"/>
    <n v="3.7"/>
    <x v="2"/>
  </r>
  <r>
    <s v="c419ae34-f7c0-4d15-9347-2178ea2eae88"/>
    <d v="2025-01-26T20:18:00"/>
    <d v="2025-01-26T21:14:00"/>
    <n v="56"/>
    <x v="5"/>
    <s v="TX"/>
    <n v="29.760400000000001"/>
    <n v="-95.369799999999998"/>
    <x v="2"/>
    <b v="0"/>
    <s v="Not Canceled"/>
    <n v="3.5"/>
    <x v="2"/>
  </r>
  <r>
    <s v="5898f501-cd47-4690-8a1d-2cea3db2e65e"/>
    <d v="2024-12-11T13:49:00"/>
    <d v="2024-12-11T14:37:00"/>
    <n v="48"/>
    <x v="4"/>
    <s v="PA"/>
    <n v="39.952599999999997"/>
    <n v="-75.165199999999999"/>
    <x v="3"/>
    <b v="0"/>
    <s v="Not Canceled"/>
    <n v="3.7"/>
    <x v="2"/>
  </r>
  <r>
    <s v="fb1e0603-4139-4258-90cf-77a2049fab87"/>
    <d v="2024-12-15T22:56:00"/>
    <d v="2024-12-15T23:54:00"/>
    <n v="58"/>
    <x v="8"/>
    <s v="TX"/>
    <n v="29.424099999999999"/>
    <n v="-98.493600000000001"/>
    <x v="2"/>
    <b v="0"/>
    <s v="Not Canceled"/>
    <n v="4.3"/>
    <x v="2"/>
  </r>
  <r>
    <s v="261fe421-7d31-42ca-8fc6-9f5ea41e4d9e"/>
    <d v="2024-11-16T17:44:00"/>
    <d v="2024-11-16T19:01:00"/>
    <n v="77"/>
    <x v="3"/>
    <s v="CA"/>
    <n v="32.715699999999998"/>
    <n v="-117.1611"/>
    <x v="0"/>
    <b v="0"/>
    <s v="Not Canceled"/>
    <n v="3.1"/>
    <x v="2"/>
  </r>
  <r>
    <s v="07a8e1f6-5c56-469e-8755-1c421f094947"/>
    <d v="2025-02-05T11:31:00"/>
    <d v="2025-02-05T12:02:00"/>
    <n v="31"/>
    <x v="9"/>
    <s v="AZ"/>
    <n v="33.448399999999999"/>
    <n v="-112.074"/>
    <x v="5"/>
    <b v="0"/>
    <s v="Not Canceled"/>
    <n v="4.9000000000000004"/>
    <x v="0"/>
  </r>
  <r>
    <s v="7ae45989-f9b0-40d9-adbf-ac6e394b0584"/>
    <d v="2025-02-22T12:09:00"/>
    <d v="2025-02-22T13:01:00"/>
    <n v="52"/>
    <x v="3"/>
    <s v="CA"/>
    <n v="32.715699999999998"/>
    <n v="-117.1611"/>
    <x v="8"/>
    <b v="0"/>
    <s v="Not Canceled"/>
    <n v="3.8"/>
    <x v="2"/>
  </r>
  <r>
    <s v="edc886f7-4c4a-4813-8bf7-5fa72c5cc3ba"/>
    <d v="2025-04-01T09:42:00"/>
    <d v="2025-04-01T10:38:00"/>
    <n v="56"/>
    <x v="7"/>
    <s v="CA"/>
    <n v="34.052199999999999"/>
    <n v="-118.2437"/>
    <x v="4"/>
    <b v="0"/>
    <s v="Not Canceled"/>
    <n v="3.7"/>
    <x v="2"/>
  </r>
  <r>
    <s v="bb800336-92af-4d87-971d-053895e8640e"/>
    <d v="2025-02-08T12:48:00"/>
    <d v="2025-02-08T13:49:00"/>
    <n v="61"/>
    <x v="8"/>
    <s v="TX"/>
    <n v="29.424099999999999"/>
    <n v="-98.493600000000001"/>
    <x v="4"/>
    <b v="0"/>
    <s v="Not Canceled"/>
    <n v="2.5"/>
    <x v="2"/>
  </r>
  <r>
    <s v="d6b9fcd2-d87a-4cb1-a3e8-d3ec78ccdf69"/>
    <d v="2025-02-08T12:19:00"/>
    <d v="2025-02-08T13:06:00"/>
    <n v="47"/>
    <x v="7"/>
    <s v="CA"/>
    <n v="34.052199999999999"/>
    <n v="-118.2437"/>
    <x v="5"/>
    <b v="0"/>
    <s v="Not Canceled"/>
    <n v="4.3"/>
    <x v="2"/>
  </r>
  <r>
    <s v="f95354f6-654a-440e-83d2-f448a6332b1d"/>
    <d v="2024-12-24T12:25:00"/>
    <d v="2024-12-24T13:47:00"/>
    <n v="82"/>
    <x v="8"/>
    <s v="TX"/>
    <n v="29.424099999999999"/>
    <n v="-98.493600000000001"/>
    <x v="4"/>
    <b v="0"/>
    <s v="Not Canceled"/>
    <n v="2.1"/>
    <x v="2"/>
  </r>
  <r>
    <s v="5708e4e7-bc2b-476b-8f49-037ecdd80c3a"/>
    <d v="2025-03-13T19:07:00"/>
    <d v="2025-03-13T19:57:00"/>
    <n v="50"/>
    <x v="9"/>
    <s v="AZ"/>
    <n v="33.448399999999999"/>
    <n v="-112.074"/>
    <x v="1"/>
    <b v="0"/>
    <s v="Not Canceled"/>
    <n v="3.7"/>
    <x v="2"/>
  </r>
  <r>
    <s v="ac10ba86-84d2-4f51-b2b4-157b0ff80b8d"/>
    <d v="2025-03-04T08:16:00"/>
    <d v="2025-03-04T08:50:00"/>
    <n v="34"/>
    <x v="7"/>
    <s v="CA"/>
    <n v="34.052199999999999"/>
    <n v="-118.2437"/>
    <x v="2"/>
    <b v="0"/>
    <s v="Not Canceled"/>
    <n v="4.9000000000000004"/>
    <x v="0"/>
  </r>
  <r>
    <s v="ed1e8ade-94ce-47ef-b32d-88f53f9161f0"/>
    <d v="2025-04-03T14:48:00"/>
    <d v="2025-04-03T15:08:00"/>
    <n v="20"/>
    <x v="9"/>
    <s v="AZ"/>
    <n v="33.448399999999999"/>
    <n v="-112.074"/>
    <x v="4"/>
    <b v="0"/>
    <s v="Not Canceled"/>
    <n v="4.7"/>
    <x v="1"/>
  </r>
  <r>
    <s v="0f9b4360-a412-4667-b36e-6f87bbaa982f"/>
    <d v="2025-03-25T19:32:00"/>
    <d v="2025-03-25T20:46:00"/>
    <n v="74"/>
    <x v="9"/>
    <s v="AZ"/>
    <n v="33.448399999999999"/>
    <n v="-112.074"/>
    <x v="0"/>
    <b v="0"/>
    <s v="Not Canceled"/>
    <n v="3.2"/>
    <x v="2"/>
  </r>
  <r>
    <s v="fe87dfdb-1356-4c57-a8a2-f0edcc86a05b"/>
    <d v="2025-02-08T15:54:00"/>
    <d v="2025-02-08T16:25:00"/>
    <n v="31"/>
    <x v="1"/>
    <s v="TX"/>
    <n v="32.776699999999998"/>
    <n v="-96.796999999999997"/>
    <x v="5"/>
    <b v="0"/>
    <s v="Not Canceled"/>
    <n v="4.8"/>
    <x v="0"/>
  </r>
  <r>
    <s v="7d9382b3-1d17-4974-b392-55db5a6865e7"/>
    <d v="2025-01-18T12:00:00"/>
    <d v="2025-01-18T13:15:00"/>
    <n v="75"/>
    <x v="8"/>
    <s v="TX"/>
    <n v="29.424099999999999"/>
    <n v="-98.493600000000001"/>
    <x v="0"/>
    <b v="0"/>
    <s v="Not Canceled"/>
    <n v="3.1"/>
    <x v="2"/>
  </r>
  <r>
    <s v="10b9e162-990a-4266-9944-6a02a01b3cc3"/>
    <d v="2025-02-03T21:17:00"/>
    <d v="2025-02-03T21:38:00"/>
    <n v="21"/>
    <x v="5"/>
    <s v="TX"/>
    <n v="29.760400000000001"/>
    <n v="-95.369799999999998"/>
    <x v="7"/>
    <b v="0"/>
    <s v="Not Canceled"/>
    <n v="4.7"/>
    <x v="1"/>
  </r>
  <r>
    <s v="905ac547-a31c-4538-8276-7b14d10840a6"/>
    <d v="2025-03-21T13:06:00"/>
    <d v="2025-03-21T14:25:00"/>
    <n v="79"/>
    <x v="5"/>
    <s v="TX"/>
    <n v="29.760400000000001"/>
    <n v="-95.369799999999998"/>
    <x v="4"/>
    <b v="0"/>
    <s v="Not Canceled"/>
    <n v="3.1"/>
    <x v="2"/>
  </r>
  <r>
    <s v="51d88ec5-e037-440b-88d0-2687a76865a1"/>
    <d v="2025-01-17T19:20:00"/>
    <d v="2025-01-17T20:19:00"/>
    <n v="59"/>
    <x v="6"/>
    <s v="IL"/>
    <n v="41.878100000000003"/>
    <n v="-87.629800000000003"/>
    <x v="7"/>
    <b v="0"/>
    <s v="Not Canceled"/>
    <n v="3.7"/>
    <x v="2"/>
  </r>
  <r>
    <s v="d0d868dc-900a-4201-91a2-77dfcfb13421"/>
    <d v="2025-03-25T23:27:00"/>
    <d v="2025-03-25T23:58:00"/>
    <n v="31"/>
    <x v="7"/>
    <s v="CA"/>
    <n v="34.052199999999999"/>
    <n v="-118.2437"/>
    <x v="3"/>
    <b v="0"/>
    <s v="Not Canceled"/>
    <n v="4.7"/>
    <x v="0"/>
  </r>
  <r>
    <s v="32bc88b5-4507-43e6-b7bb-f57fbec9bb2a"/>
    <d v="2025-03-03T12:49:00"/>
    <d v="2025-03-03T14:02:00"/>
    <n v="73"/>
    <x v="3"/>
    <s v="CA"/>
    <n v="32.715699999999998"/>
    <n v="-117.1611"/>
    <x v="5"/>
    <b v="0"/>
    <s v="Not Canceled"/>
    <n v="3.1"/>
    <x v="2"/>
  </r>
  <r>
    <s v="a856cba4-7047-4230-8d82-2c5f4e594a54"/>
    <d v="2024-11-20T09:25:00"/>
    <d v="2024-11-20T10:19:00"/>
    <n v="54"/>
    <x v="0"/>
    <s v="NY"/>
    <n v="40.712800000000001"/>
    <n v="-74.006"/>
    <x v="8"/>
    <b v="0"/>
    <s v="Not Canceled"/>
    <n v="3.9"/>
    <x v="2"/>
  </r>
  <r>
    <s v="e27f558d-25b6-42a2-a2a8-5d0df25d53c5"/>
    <d v="2025-03-28T14:09:00"/>
    <d v="2025-03-28T14:48:00"/>
    <n v="39"/>
    <x v="5"/>
    <s v="TX"/>
    <n v="29.760400000000001"/>
    <n v="-95.369799999999998"/>
    <x v="5"/>
    <b v="0"/>
    <s v="Not Canceled"/>
    <n v="4.5999999999999996"/>
    <x v="0"/>
  </r>
  <r>
    <s v="4c13006a-806a-44ab-909e-af60278abcaf"/>
    <d v="2024-12-20T13:02:00"/>
    <m/>
    <m/>
    <x v="2"/>
    <s v="CA"/>
    <n v="37.338200000000001"/>
    <n v="-121.88630000000001"/>
    <x v="7"/>
    <b v="1"/>
    <s v="Other"/>
    <m/>
    <x v="2"/>
  </r>
  <r>
    <s v="378c8e74-76cc-4cfa-8654-c905a30504ad"/>
    <d v="2024-12-30T08:17:00"/>
    <d v="2024-12-30T08:56:00"/>
    <n v="39"/>
    <x v="1"/>
    <s v="TX"/>
    <n v="32.776699999999998"/>
    <n v="-96.796999999999997"/>
    <x v="0"/>
    <b v="0"/>
    <s v="Not Canceled"/>
    <n v="5"/>
    <x v="0"/>
  </r>
  <r>
    <s v="0c60f7fb-d4d5-4203-81cf-c47294e2123a"/>
    <d v="2025-03-12T22:44:00"/>
    <m/>
    <m/>
    <x v="3"/>
    <s v="CA"/>
    <n v="32.715699999999998"/>
    <n v="-117.1611"/>
    <x v="0"/>
    <b v="1"/>
    <s v="Scam"/>
    <m/>
    <x v="2"/>
  </r>
  <r>
    <s v="b6cc23e1-6abc-4b40-913d-94c260953250"/>
    <d v="2025-03-21T13:53:00"/>
    <d v="2025-03-21T15:21:00"/>
    <n v="88"/>
    <x v="0"/>
    <s v="NY"/>
    <n v="40.712800000000001"/>
    <n v="-74.006"/>
    <x v="4"/>
    <b v="0"/>
    <s v="Not Canceled"/>
    <n v="1.1000000000000001"/>
    <x v="2"/>
  </r>
  <r>
    <s v="21d237ed-4f1a-4a74-b09e-c760144e0155"/>
    <d v="2025-01-13T13:35:00"/>
    <d v="2025-01-13T14:59:00"/>
    <n v="84"/>
    <x v="7"/>
    <s v="CA"/>
    <n v="34.052199999999999"/>
    <n v="-118.2437"/>
    <x v="6"/>
    <b v="0"/>
    <s v="Not Canceled"/>
    <n v="1.4"/>
    <x v="2"/>
  </r>
  <r>
    <s v="c755348b-41e0-4347-b617-827a92716a23"/>
    <d v="2025-04-15T11:03:00"/>
    <d v="2025-04-15T12:00:00"/>
    <n v="57"/>
    <x v="8"/>
    <s v="TX"/>
    <n v="29.424099999999999"/>
    <n v="-98.493600000000001"/>
    <x v="3"/>
    <b v="0"/>
    <s v="Not Canceled"/>
    <n v="3.8"/>
    <x v="2"/>
  </r>
  <r>
    <s v="983c9d20-bdec-44e6-8366-0ed6c588b518"/>
    <d v="2025-01-22T13:12:00"/>
    <d v="2025-01-22T13:42:00"/>
    <n v="30"/>
    <x v="7"/>
    <s v="CA"/>
    <n v="34.052199999999999"/>
    <n v="-118.2437"/>
    <x v="8"/>
    <b v="0"/>
    <s v="Not Canceled"/>
    <n v="4.9000000000000004"/>
    <x v="1"/>
  </r>
  <r>
    <s v="2f40b6b3-9e62-407d-89e1-1b7f0c241ebb"/>
    <d v="2025-04-16T09:21:00"/>
    <d v="2025-04-16T09:41:00"/>
    <n v="20"/>
    <x v="5"/>
    <s v="TX"/>
    <n v="29.760400000000001"/>
    <n v="-95.369799999999998"/>
    <x v="8"/>
    <b v="0"/>
    <s v="Not Canceled"/>
    <n v="5"/>
    <x v="1"/>
  </r>
  <r>
    <s v="9a1c680f-3323-4c7c-815a-52e74b111e16"/>
    <d v="2025-02-25T21:57:00"/>
    <d v="2025-02-25T22:54:00"/>
    <n v="57"/>
    <x v="0"/>
    <s v="NY"/>
    <n v="40.712800000000001"/>
    <n v="-74.006"/>
    <x v="8"/>
    <b v="0"/>
    <s v="Not Canceled"/>
    <n v="3.6"/>
    <x v="2"/>
  </r>
  <r>
    <s v="2f7549d1-854d-4268-b99d-e2e08d4e9800"/>
    <d v="2025-02-10T14:53:00"/>
    <d v="2025-02-10T15:36:00"/>
    <n v="43"/>
    <x v="4"/>
    <s v="PA"/>
    <n v="39.952599999999997"/>
    <n v="-75.165199999999999"/>
    <x v="4"/>
    <b v="0"/>
    <s v="Not Canceled"/>
    <n v="4.0999999999999996"/>
    <x v="0"/>
  </r>
  <r>
    <s v="b28b50a5-4e33-462f-8731-e97563a6e7e4"/>
    <d v="2025-04-08T21:28:00"/>
    <d v="2025-04-08T22:21:00"/>
    <n v="53"/>
    <x v="3"/>
    <s v="CA"/>
    <n v="32.715699999999998"/>
    <n v="-117.1611"/>
    <x v="1"/>
    <b v="0"/>
    <s v="Not Canceled"/>
    <n v="3.5"/>
    <x v="2"/>
  </r>
  <r>
    <s v="a639c3bb-6854-47d8-bd28-8b235841115b"/>
    <d v="2025-04-24T19:45:00"/>
    <d v="2025-04-24T20:43:00"/>
    <n v="58"/>
    <x v="2"/>
    <s v="CA"/>
    <n v="37.338200000000001"/>
    <n v="-121.88630000000001"/>
    <x v="7"/>
    <b v="0"/>
    <s v="Not Canceled"/>
    <n v="4.2"/>
    <x v="2"/>
  </r>
  <r>
    <s v="92cd34a9-33d0-483a-9daa-37ec7662439c"/>
    <d v="2024-12-27T20:10:00"/>
    <d v="2024-12-27T20:37:00"/>
    <n v="27"/>
    <x v="1"/>
    <s v="TX"/>
    <n v="32.776699999999998"/>
    <n v="-96.796999999999997"/>
    <x v="9"/>
    <b v="0"/>
    <s v="Not Canceled"/>
    <n v="4.5999999999999996"/>
    <x v="1"/>
  </r>
  <r>
    <s v="e108f950-65d3-46ed-a501-82df82fdf704"/>
    <d v="2025-02-09T12:01:00"/>
    <d v="2025-02-09T13:21:00"/>
    <n v="80"/>
    <x v="3"/>
    <s v="CA"/>
    <n v="32.715699999999998"/>
    <n v="-117.1611"/>
    <x v="0"/>
    <b v="0"/>
    <s v="Not Canceled"/>
    <n v="3.4"/>
    <x v="2"/>
  </r>
  <r>
    <s v="b80652d7-a6a9-41fc-ab67-3c5128f2701b"/>
    <d v="2025-04-11T14:34:00"/>
    <d v="2025-04-11T15:30:00"/>
    <n v="56"/>
    <x v="1"/>
    <s v="TX"/>
    <n v="32.776699999999998"/>
    <n v="-96.796999999999997"/>
    <x v="8"/>
    <b v="0"/>
    <s v="Not Canceled"/>
    <n v="3.7"/>
    <x v="2"/>
  </r>
  <r>
    <s v="6a07f577-6ede-4437-b9d4-ce7c571e18b8"/>
    <d v="2025-01-02T12:33:00"/>
    <d v="2025-01-02T13:27:00"/>
    <n v="54"/>
    <x v="4"/>
    <s v="PA"/>
    <n v="39.952599999999997"/>
    <n v="-75.165199999999999"/>
    <x v="5"/>
    <b v="0"/>
    <s v="Not Canceled"/>
    <n v="3.7"/>
    <x v="2"/>
  </r>
  <r>
    <s v="ab373c81-f7d0-495b-8381-7d44f700e308"/>
    <d v="2025-04-15T13:53:00"/>
    <m/>
    <m/>
    <x v="9"/>
    <s v="AZ"/>
    <n v="33.448399999999999"/>
    <n v="-112.074"/>
    <x v="8"/>
    <b v="1"/>
    <s v="Customer Request"/>
    <m/>
    <x v="2"/>
  </r>
  <r>
    <s v="0ef1461c-2aa9-48cf-877a-64462e748273"/>
    <d v="2024-12-25T18:16:00"/>
    <m/>
    <m/>
    <x v="7"/>
    <s v="CA"/>
    <n v="34.052199999999999"/>
    <n v="-118.2437"/>
    <x v="4"/>
    <b v="1"/>
    <s v="Payment Issue"/>
    <m/>
    <x v="2"/>
  </r>
  <r>
    <s v="8b521a34-5464-4df8-b159-c1744dac5559"/>
    <d v="2025-03-01T18:32:00"/>
    <d v="2025-03-01T20:02:00"/>
    <n v="90"/>
    <x v="4"/>
    <s v="PA"/>
    <n v="39.952599999999997"/>
    <n v="-75.165199999999999"/>
    <x v="7"/>
    <b v="0"/>
    <s v="Not Canceled"/>
    <n v="2.1"/>
    <x v="2"/>
  </r>
  <r>
    <s v="2f043564-5f46-4d06-94f4-6c78622b46e1"/>
    <d v="2025-03-31T09:39:00"/>
    <m/>
    <m/>
    <x v="9"/>
    <s v="AZ"/>
    <n v="33.448399999999999"/>
    <n v="-112.074"/>
    <x v="6"/>
    <b v="1"/>
    <s v="Other"/>
    <m/>
    <x v="2"/>
  </r>
  <r>
    <s v="d736c365-ecf8-4456-9db7-2f6c8b0664d3"/>
    <d v="2025-03-22T17:20:00"/>
    <d v="2025-03-22T18:07:00"/>
    <n v="47"/>
    <x v="8"/>
    <s v="TX"/>
    <n v="29.424099999999999"/>
    <n v="-98.493600000000001"/>
    <x v="0"/>
    <b v="0"/>
    <s v="Not Canceled"/>
    <n v="4.4000000000000004"/>
    <x v="2"/>
  </r>
  <r>
    <s v="1c5b989a-fd7a-4fca-8c74-23cffecbcfb5"/>
    <d v="2025-01-24T18:28:00"/>
    <d v="2025-01-24T18:59:00"/>
    <n v="31"/>
    <x v="8"/>
    <s v="TX"/>
    <n v="29.424099999999999"/>
    <n v="-98.493600000000001"/>
    <x v="0"/>
    <b v="0"/>
    <s v="Not Canceled"/>
    <n v="5"/>
    <x v="0"/>
  </r>
  <r>
    <s v="34fa5e73-154e-4e37-9b8b-82e5553a30b6"/>
    <d v="2025-04-26T12:14:00"/>
    <d v="2025-04-26T13:27:00"/>
    <n v="73"/>
    <x v="2"/>
    <s v="CA"/>
    <n v="37.338200000000001"/>
    <n v="-121.88630000000001"/>
    <x v="8"/>
    <b v="0"/>
    <s v="Not Canceled"/>
    <n v="3.3"/>
    <x v="2"/>
  </r>
  <r>
    <s v="6fca6738-6904-4ce7-a667-bc0b1c2e57db"/>
    <d v="2024-12-17T23:15:00"/>
    <d v="2024-12-17T23:53:00"/>
    <n v="38"/>
    <x v="6"/>
    <s v="IL"/>
    <n v="41.878100000000003"/>
    <n v="-87.629800000000003"/>
    <x v="4"/>
    <b v="0"/>
    <s v="Not Canceled"/>
    <n v="4.5999999999999996"/>
    <x v="0"/>
  </r>
  <r>
    <s v="0f58d8f2-78ec-4dcb-9595-fe382796bb15"/>
    <d v="2024-11-28T17:42:00"/>
    <d v="2024-11-28T18:12:00"/>
    <n v="30"/>
    <x v="8"/>
    <s v="TX"/>
    <n v="29.424099999999999"/>
    <n v="-98.493600000000001"/>
    <x v="2"/>
    <b v="0"/>
    <s v="Not Canceled"/>
    <n v="4.9000000000000004"/>
    <x v="1"/>
  </r>
  <r>
    <s v="19ca9eeb-d9ea-487e-9c85-c1c670c4273f"/>
    <d v="2024-12-03T13:33:00"/>
    <d v="2024-12-03T14:07:00"/>
    <n v="34"/>
    <x v="4"/>
    <s v="PA"/>
    <n v="39.952599999999997"/>
    <n v="-75.165199999999999"/>
    <x v="1"/>
    <b v="0"/>
    <s v="Not Canceled"/>
    <n v="5"/>
    <x v="0"/>
  </r>
  <r>
    <s v="d5a1d8b6-3407-4fd7-aa24-db01ef8d33fb"/>
    <d v="2025-02-22T13:01:00"/>
    <d v="2025-02-22T14:13:00"/>
    <n v="72"/>
    <x v="2"/>
    <s v="CA"/>
    <n v="37.338200000000001"/>
    <n v="-121.88630000000001"/>
    <x v="0"/>
    <b v="0"/>
    <s v="Not Canceled"/>
    <n v="2.8"/>
    <x v="2"/>
  </r>
  <r>
    <s v="bb576bd4-4354-4c83-9d11-ba5b282f20c5"/>
    <d v="2025-04-27T14:21:00"/>
    <d v="2025-04-27T15:05:00"/>
    <n v="44"/>
    <x v="0"/>
    <s v="NY"/>
    <n v="40.712800000000001"/>
    <n v="-74.006"/>
    <x v="6"/>
    <b v="0"/>
    <s v="Not Canceled"/>
    <n v="4.4000000000000004"/>
    <x v="0"/>
  </r>
  <r>
    <s v="053def7e-1447-4154-8156-e90e09ed1dc4"/>
    <d v="2025-02-22T17:48:00"/>
    <m/>
    <m/>
    <x v="8"/>
    <s v="TX"/>
    <n v="29.424099999999999"/>
    <n v="-98.493600000000001"/>
    <x v="7"/>
    <b v="1"/>
    <s v="Wrong Address"/>
    <m/>
    <x v="2"/>
  </r>
  <r>
    <s v="699b7500-c401-4e3b-bb5e-0fdefc42a97e"/>
    <d v="2024-12-07T12:17:00"/>
    <d v="2024-12-07T13:06:00"/>
    <n v="49"/>
    <x v="0"/>
    <s v="NY"/>
    <n v="40.712800000000001"/>
    <n v="-74.006"/>
    <x v="5"/>
    <b v="0"/>
    <s v="Not Canceled"/>
    <n v="3.9"/>
    <x v="2"/>
  </r>
  <r>
    <s v="155f432a-fb57-497f-be36-b41e5e7f8ef4"/>
    <d v="2025-03-03T11:26:00"/>
    <d v="2025-03-03T12:11:00"/>
    <n v="45"/>
    <x v="8"/>
    <s v="TX"/>
    <n v="29.424099999999999"/>
    <n v="-98.493600000000001"/>
    <x v="7"/>
    <b v="0"/>
    <s v="Not Canceled"/>
    <n v="4.4000000000000004"/>
    <x v="0"/>
  </r>
  <r>
    <s v="52c4c698-0d9c-4c6e-b85e-fc2e69fd035f"/>
    <d v="2025-04-18T20:44:00"/>
    <d v="2025-04-18T21:05:00"/>
    <n v="21"/>
    <x v="6"/>
    <s v="IL"/>
    <n v="41.878100000000003"/>
    <n v="-87.629800000000003"/>
    <x v="7"/>
    <b v="0"/>
    <s v="Not Canceled"/>
    <n v="5"/>
    <x v="1"/>
  </r>
  <r>
    <s v="f0476e0d-0318-4e8c-9550-7dfe1200414e"/>
    <d v="2024-11-15T15:26:00"/>
    <d v="2024-11-15T16:07:00"/>
    <n v="41"/>
    <x v="5"/>
    <s v="TX"/>
    <n v="29.760400000000001"/>
    <n v="-95.369799999999998"/>
    <x v="3"/>
    <b v="0"/>
    <s v="Not Canceled"/>
    <n v="4.3"/>
    <x v="0"/>
  </r>
  <r>
    <s v="d262dd7b-c143-449e-a6aa-2eb8aed1d044"/>
    <d v="2024-12-04T13:51:00"/>
    <d v="2024-12-04T15:12:00"/>
    <n v="81"/>
    <x v="5"/>
    <s v="TX"/>
    <n v="29.760400000000001"/>
    <n v="-95.369799999999998"/>
    <x v="6"/>
    <b v="0"/>
    <s v="Not Canceled"/>
    <n v="1.6"/>
    <x v="2"/>
  </r>
  <r>
    <s v="1f78df12-4d30-4eba-9125-cb6ed1f02f4a"/>
    <d v="2024-11-06T18:14:00"/>
    <d v="2024-11-06T19:10:00"/>
    <n v="56"/>
    <x v="3"/>
    <s v="CA"/>
    <n v="32.715699999999998"/>
    <n v="-117.1611"/>
    <x v="6"/>
    <b v="0"/>
    <s v="Not Canceled"/>
    <n v="3.6"/>
    <x v="2"/>
  </r>
  <r>
    <s v="e10db43a-3956-4308-8a48-d82be1ecadfe"/>
    <d v="2025-02-12T15:48:00"/>
    <m/>
    <m/>
    <x v="9"/>
    <s v="AZ"/>
    <n v="33.448399999999999"/>
    <n v="-112.074"/>
    <x v="1"/>
    <b v="1"/>
    <s v="Payment Issue"/>
    <m/>
    <x v="2"/>
  </r>
  <r>
    <s v="3b310831-264a-4451-9a5a-6d6c147ca5de"/>
    <d v="2025-03-24T12:26:00"/>
    <d v="2025-03-24T13:02:00"/>
    <n v="36"/>
    <x v="5"/>
    <s v="TX"/>
    <n v="29.760400000000001"/>
    <n v="-95.369799999999998"/>
    <x v="8"/>
    <b v="0"/>
    <s v="Not Canceled"/>
    <n v="4.8"/>
    <x v="0"/>
  </r>
  <r>
    <s v="b05e78c5-ae39-4861-bf87-819e89403591"/>
    <d v="2025-04-22T10:18:00"/>
    <d v="2025-04-22T11:16:00"/>
    <n v="58"/>
    <x v="3"/>
    <s v="CA"/>
    <n v="32.715699999999998"/>
    <n v="-117.1611"/>
    <x v="7"/>
    <b v="0"/>
    <s v="Not Canceled"/>
    <n v="4.2"/>
    <x v="2"/>
  </r>
  <r>
    <s v="295f59f5-7b47-4815-a2b1-d4480bf820f0"/>
    <d v="2025-04-21T09:25:00"/>
    <d v="2025-04-21T10:02:00"/>
    <n v="37"/>
    <x v="8"/>
    <s v="TX"/>
    <n v="29.424099999999999"/>
    <n v="-98.493600000000001"/>
    <x v="1"/>
    <b v="0"/>
    <s v="Not Canceled"/>
    <n v="4.5"/>
    <x v="0"/>
  </r>
  <r>
    <s v="bf68f655-b8dd-49e3-bfd9-b2de4e1de60f"/>
    <d v="2025-01-20T16:39:00"/>
    <d v="2025-01-20T17:06:00"/>
    <n v="27"/>
    <x v="7"/>
    <s v="CA"/>
    <n v="34.052199999999999"/>
    <n v="-118.2437"/>
    <x v="4"/>
    <b v="0"/>
    <s v="Not Canceled"/>
    <n v="4.5999999999999996"/>
    <x v="1"/>
  </r>
  <r>
    <s v="a3ea98d5-a17b-4931-b563-045da562b523"/>
    <d v="2024-11-11T08:57:00"/>
    <d v="2024-11-11T09:33:00"/>
    <n v="36"/>
    <x v="9"/>
    <s v="AZ"/>
    <n v="33.448399999999999"/>
    <n v="-112.074"/>
    <x v="4"/>
    <b v="0"/>
    <s v="Not Canceled"/>
    <n v="4.5"/>
    <x v="0"/>
  </r>
  <r>
    <s v="04b6e9ee-c535-4059-8e79-9e27e21df2b2"/>
    <d v="2025-01-01T19:42:00"/>
    <m/>
    <m/>
    <x v="4"/>
    <s v="PA"/>
    <n v="39.952599999999997"/>
    <n v="-75.165199999999999"/>
    <x v="2"/>
    <b v="1"/>
    <s v="Other"/>
    <m/>
    <x v="2"/>
  </r>
  <r>
    <s v="e969a7b9-fb50-4693-bc58-2299f252690a"/>
    <d v="2025-04-19T13:47:00"/>
    <d v="2025-04-19T14:59:00"/>
    <n v="72"/>
    <x v="7"/>
    <s v="CA"/>
    <n v="34.052199999999999"/>
    <n v="-118.2437"/>
    <x v="7"/>
    <b v="0"/>
    <s v="Not Canceled"/>
    <n v="2.8"/>
    <x v="2"/>
  </r>
  <r>
    <s v="b11e2785-bf4a-4732-97ce-de2b225cbfe8"/>
    <d v="2025-02-06T12:32:00"/>
    <d v="2025-02-06T13:48:00"/>
    <n v="76"/>
    <x v="5"/>
    <s v="TX"/>
    <n v="29.760400000000001"/>
    <n v="-95.369799999999998"/>
    <x v="7"/>
    <b v="0"/>
    <s v="Not Canceled"/>
    <n v="3.1"/>
    <x v="2"/>
  </r>
  <r>
    <s v="15e81d32-ef3b-4484-beb2-607a11273398"/>
    <d v="2024-11-17T14:14:00"/>
    <d v="2024-11-17T14:53:00"/>
    <n v="39"/>
    <x v="7"/>
    <s v="CA"/>
    <n v="34.052199999999999"/>
    <n v="-118.2437"/>
    <x v="2"/>
    <b v="0"/>
    <s v="Not Canceled"/>
    <n v="4.7"/>
    <x v="0"/>
  </r>
  <r>
    <s v="661a1133-3a11-4740-afb4-64e18e31ce41"/>
    <d v="2025-03-30T08:20:00"/>
    <d v="2025-03-30T09:10:00"/>
    <n v="50"/>
    <x v="7"/>
    <s v="CA"/>
    <n v="34.052199999999999"/>
    <n v="-118.2437"/>
    <x v="2"/>
    <b v="0"/>
    <s v="Not Canceled"/>
    <n v="4"/>
    <x v="2"/>
  </r>
  <r>
    <s v="937da243-e640-4a91-a200-7660e9616b6e"/>
    <d v="2025-01-30T15:20:00"/>
    <m/>
    <m/>
    <x v="8"/>
    <s v="TX"/>
    <n v="29.424099999999999"/>
    <n v="-98.493600000000001"/>
    <x v="8"/>
    <b v="1"/>
    <s v="Scam"/>
    <m/>
    <x v="2"/>
  </r>
  <r>
    <s v="c54942d6-7d8f-4a5c-88fc-edc3e15d08bd"/>
    <d v="2024-11-06T10:18:00"/>
    <d v="2024-11-06T10:58:00"/>
    <n v="40"/>
    <x v="6"/>
    <s v="IL"/>
    <n v="41.878100000000003"/>
    <n v="-87.629800000000003"/>
    <x v="0"/>
    <b v="0"/>
    <s v="Not Canceled"/>
    <n v="4.7"/>
    <x v="0"/>
  </r>
  <r>
    <s v="914e3b72-c65a-4791-8c1b-720a1fdb72e2"/>
    <d v="2025-04-21T15:02:00"/>
    <m/>
    <m/>
    <x v="4"/>
    <s v="PA"/>
    <n v="39.952599999999997"/>
    <n v="-75.165199999999999"/>
    <x v="7"/>
    <b v="1"/>
    <s v="Other"/>
    <m/>
    <x v="2"/>
  </r>
  <r>
    <s v="fdd63356-ebcc-4e12-8453-f421020c915c"/>
    <d v="2025-01-08T13:27:00"/>
    <d v="2025-01-08T14:43:00"/>
    <n v="76"/>
    <x v="9"/>
    <s v="AZ"/>
    <n v="33.448399999999999"/>
    <n v="-112.074"/>
    <x v="7"/>
    <b v="0"/>
    <s v="Not Canceled"/>
    <n v="2.8"/>
    <x v="2"/>
  </r>
  <r>
    <s v="757454a2-f301-4c51-8b6f-6cf392482e95"/>
    <d v="2025-04-09T20:40:00"/>
    <m/>
    <m/>
    <x v="4"/>
    <s v="PA"/>
    <n v="39.952599999999997"/>
    <n v="-75.165199999999999"/>
    <x v="1"/>
    <b v="1"/>
    <s v="Other"/>
    <m/>
    <x v="2"/>
  </r>
  <r>
    <s v="bab551eb-44ee-4320-82bc-e0faeae49cd5"/>
    <d v="2025-02-14T20:54:00"/>
    <d v="2025-02-14T21:21:00"/>
    <n v="27"/>
    <x v="2"/>
    <s v="CA"/>
    <n v="37.338200000000001"/>
    <n v="-121.88630000000001"/>
    <x v="9"/>
    <b v="0"/>
    <s v="Not Canceled"/>
    <n v="4.8"/>
    <x v="1"/>
  </r>
  <r>
    <s v="51abc66d-9914-4918-9719-a0144be25fb0"/>
    <d v="2025-02-14T12:09:00"/>
    <d v="2025-02-14T13:38:00"/>
    <n v="89"/>
    <x v="2"/>
    <s v="CA"/>
    <n v="37.338200000000001"/>
    <n v="-121.88630000000001"/>
    <x v="1"/>
    <b v="0"/>
    <s v="Not Canceled"/>
    <n v="2.1"/>
    <x v="2"/>
  </r>
  <r>
    <s v="695395a8-a69b-4fb9-9696-0bd59cac4142"/>
    <d v="2025-01-14T14:51:00"/>
    <d v="2025-01-14T15:32:00"/>
    <n v="41"/>
    <x v="4"/>
    <s v="PA"/>
    <n v="39.952599999999997"/>
    <n v="-75.165199999999999"/>
    <x v="5"/>
    <b v="0"/>
    <s v="Not Canceled"/>
    <n v="4.2"/>
    <x v="0"/>
  </r>
  <r>
    <s v="13bd2c5a-d6fe-41f2-b918-90d8d80e74eb"/>
    <d v="2025-02-14T13:16:00"/>
    <d v="2025-02-14T14:30:00"/>
    <n v="74"/>
    <x v="7"/>
    <s v="CA"/>
    <n v="34.052199999999999"/>
    <n v="-118.2437"/>
    <x v="0"/>
    <b v="0"/>
    <s v="Not Canceled"/>
    <n v="2.9"/>
    <x v="2"/>
  </r>
  <r>
    <s v="31416e1a-6ee1-4cd8-9f4d-8f14994cc21b"/>
    <d v="2024-11-02T12:59:00"/>
    <d v="2024-11-02T14:29:00"/>
    <n v="90"/>
    <x v="5"/>
    <s v="TX"/>
    <n v="29.760400000000001"/>
    <n v="-95.369799999999998"/>
    <x v="7"/>
    <b v="0"/>
    <s v="Not Canceled"/>
    <n v="1.6"/>
    <x v="2"/>
  </r>
  <r>
    <s v="ab38f1e4-b8dc-4cc2-8d28-456d49b31307"/>
    <d v="2024-11-02T12:22:00"/>
    <d v="2024-11-02T13:28:00"/>
    <n v="66"/>
    <x v="7"/>
    <s v="CA"/>
    <n v="34.052199999999999"/>
    <n v="-118.2437"/>
    <x v="6"/>
    <b v="0"/>
    <s v="Not Canceled"/>
    <n v="2.9"/>
    <x v="2"/>
  </r>
  <r>
    <s v="58a1c74a-258b-4e92-bda2-3f729e062453"/>
    <d v="2025-03-29T12:05:00"/>
    <d v="2025-03-29T12:51:00"/>
    <n v="46"/>
    <x v="7"/>
    <s v="CA"/>
    <n v="34.052199999999999"/>
    <n v="-118.2437"/>
    <x v="0"/>
    <b v="0"/>
    <s v="Not Canceled"/>
    <n v="4"/>
    <x v="2"/>
  </r>
  <r>
    <s v="3d54c026-7963-41ed-9023-2a03d5b93e19"/>
    <d v="2024-12-16T08:56:00"/>
    <d v="2024-12-16T10:24:00"/>
    <n v="88"/>
    <x v="1"/>
    <s v="TX"/>
    <n v="32.776699999999998"/>
    <n v="-96.796999999999997"/>
    <x v="3"/>
    <b v="0"/>
    <s v="Not Canceled"/>
    <n v="1.3"/>
    <x v="2"/>
  </r>
  <r>
    <s v="e5b46105-79cf-4af1-9b3c-f9e1b106efb2"/>
    <d v="2025-03-25T09:41:00"/>
    <d v="2025-03-25T10:39:00"/>
    <n v="58"/>
    <x v="0"/>
    <s v="NY"/>
    <n v="40.712800000000001"/>
    <n v="-74.006"/>
    <x v="5"/>
    <b v="0"/>
    <s v="Not Canceled"/>
    <n v="3.9"/>
    <x v="2"/>
  </r>
  <r>
    <s v="824936c9-9c8a-4f02-8c8e-72e1fb7eccca"/>
    <d v="2025-01-18T19:40:00"/>
    <d v="2025-01-18T20:25:00"/>
    <n v="45"/>
    <x v="8"/>
    <s v="TX"/>
    <n v="29.424099999999999"/>
    <n v="-98.493600000000001"/>
    <x v="6"/>
    <b v="0"/>
    <s v="Not Canceled"/>
    <n v="3.7"/>
    <x v="0"/>
  </r>
  <r>
    <s v="1b19adbc-967b-4e75-8815-9a90fde2c749"/>
    <d v="2025-03-09T21:07:00"/>
    <d v="2025-03-09T21:48:00"/>
    <n v="41"/>
    <x v="8"/>
    <s v="TX"/>
    <n v="29.424099999999999"/>
    <n v="-98.493600000000001"/>
    <x v="8"/>
    <b v="0"/>
    <s v="Not Canceled"/>
    <n v="4.2"/>
    <x v="0"/>
  </r>
  <r>
    <s v="46a34ff5-791c-4910-a6c1-f3674c2be6ba"/>
    <d v="2025-01-23T15:25:00"/>
    <d v="2025-01-23T16:20:00"/>
    <n v="55"/>
    <x v="3"/>
    <s v="CA"/>
    <n v="32.715699999999998"/>
    <n v="-117.1611"/>
    <x v="1"/>
    <b v="0"/>
    <s v="Not Canceled"/>
    <n v="3.9"/>
    <x v="2"/>
  </r>
  <r>
    <s v="da437b89-10ed-414a-bfe7-7187023864bd"/>
    <d v="2025-04-22T14:11:00"/>
    <d v="2025-04-22T14:53:00"/>
    <n v="42"/>
    <x v="3"/>
    <s v="CA"/>
    <n v="32.715699999999998"/>
    <n v="-117.1611"/>
    <x v="1"/>
    <b v="0"/>
    <s v="Not Canceled"/>
    <n v="3.8"/>
    <x v="0"/>
  </r>
  <r>
    <s v="aae3e09a-87ca-4c6a-88c0-c47415bdfad2"/>
    <d v="2024-12-31T16:56:00"/>
    <d v="2024-12-31T17:23:00"/>
    <n v="27"/>
    <x v="9"/>
    <s v="AZ"/>
    <n v="33.448399999999999"/>
    <n v="-112.074"/>
    <x v="0"/>
    <b v="0"/>
    <s v="Not Canceled"/>
    <n v="4.5999999999999996"/>
    <x v="1"/>
  </r>
  <r>
    <s v="a0c8cbd8-2d25-4d75-bd41-034a95478d30"/>
    <d v="2025-01-08T12:07:00"/>
    <d v="2025-01-08T13:20:00"/>
    <n v="73"/>
    <x v="4"/>
    <s v="PA"/>
    <n v="39.952599999999997"/>
    <n v="-75.165199999999999"/>
    <x v="6"/>
    <b v="0"/>
    <s v="Not Canceled"/>
    <n v="3"/>
    <x v="2"/>
  </r>
  <r>
    <s v="c1a2b1a0-a932-41b8-a6ca-31a7c5d8d48e"/>
    <d v="2025-01-10T12:57:00"/>
    <d v="2025-01-10T14:06:00"/>
    <n v="69"/>
    <x v="2"/>
    <s v="CA"/>
    <n v="37.338200000000001"/>
    <n v="-121.88630000000001"/>
    <x v="6"/>
    <b v="0"/>
    <s v="Not Canceled"/>
    <n v="2.8"/>
    <x v="2"/>
  </r>
  <r>
    <s v="bf49755f-63eb-4059-b84c-791e761b81c9"/>
    <d v="2025-03-16T16:13:00"/>
    <d v="2025-03-16T16:54:00"/>
    <n v="41"/>
    <x v="9"/>
    <s v="AZ"/>
    <n v="33.448399999999999"/>
    <n v="-112.074"/>
    <x v="9"/>
    <b v="0"/>
    <s v="Not Canceled"/>
    <n v="3.9"/>
    <x v="0"/>
  </r>
  <r>
    <s v="f06abd77-a883-431f-8f27-50edc59b902f"/>
    <d v="2025-01-28T13:03:00"/>
    <d v="2025-01-28T13:53:00"/>
    <n v="50"/>
    <x v="4"/>
    <s v="PA"/>
    <n v="39.952599999999997"/>
    <n v="-75.165199999999999"/>
    <x v="1"/>
    <b v="0"/>
    <s v="Not Canceled"/>
    <n v="4"/>
    <x v="2"/>
  </r>
  <r>
    <s v="4105ed7e-06b1-4b4b-8a3c-496cd0246cdf"/>
    <d v="2024-12-25T22:54:00"/>
    <d v="2024-12-25T23:18:00"/>
    <n v="24"/>
    <x v="6"/>
    <s v="IL"/>
    <n v="41.878100000000003"/>
    <n v="-87.629800000000003"/>
    <x v="0"/>
    <b v="0"/>
    <s v="Not Canceled"/>
    <n v="4.8"/>
    <x v="1"/>
  </r>
  <r>
    <s v="b36d8856-4f68-4b9d-b777-c4e94a9eb6fe"/>
    <d v="2024-11-10T13:25:00"/>
    <d v="2024-11-10T14:53:00"/>
    <n v="88"/>
    <x v="0"/>
    <s v="NY"/>
    <n v="40.712800000000001"/>
    <n v="-74.006"/>
    <x v="2"/>
    <b v="0"/>
    <s v="Not Canceled"/>
    <n v="1.8"/>
    <x v="2"/>
  </r>
  <r>
    <s v="842744df-e41a-461e-8bcc-582d2ea67a14"/>
    <d v="2025-01-20T09:10:00"/>
    <d v="2025-01-20T09:49:00"/>
    <n v="39"/>
    <x v="6"/>
    <s v="IL"/>
    <n v="41.878100000000003"/>
    <n v="-87.629800000000003"/>
    <x v="9"/>
    <b v="0"/>
    <s v="Not Canceled"/>
    <n v="5"/>
    <x v="0"/>
  </r>
  <r>
    <s v="b33a0fcc-363e-4936-b350-0e75f94c5bb2"/>
    <d v="2025-03-30T10:38:00"/>
    <d v="2025-03-30T11:12:00"/>
    <n v="34"/>
    <x v="1"/>
    <s v="TX"/>
    <n v="32.776699999999998"/>
    <n v="-96.796999999999997"/>
    <x v="1"/>
    <b v="0"/>
    <s v="Not Canceled"/>
    <n v="4.5999999999999996"/>
    <x v="0"/>
  </r>
  <r>
    <s v="4e270020-e33e-413a-8ca4-0ed1514609d8"/>
    <d v="2024-12-05T14:08:00"/>
    <d v="2024-12-05T15:07:00"/>
    <n v="59"/>
    <x v="9"/>
    <s v="AZ"/>
    <n v="33.448399999999999"/>
    <n v="-112.074"/>
    <x v="3"/>
    <b v="0"/>
    <s v="Not Canceled"/>
    <n v="3.7"/>
    <x v="2"/>
  </r>
  <r>
    <s v="91bee8ea-8a5e-4c7d-86c1-4e2319214a6c"/>
    <d v="2025-02-05T10:01:00"/>
    <d v="2025-02-05T10:22:00"/>
    <n v="21"/>
    <x v="0"/>
    <s v="NY"/>
    <n v="40.712800000000001"/>
    <n v="-74.006"/>
    <x v="1"/>
    <b v="0"/>
    <s v="Not Canceled"/>
    <n v="4.7"/>
    <x v="1"/>
  </r>
  <r>
    <s v="6c6479d5-6348-4c09-ac73-e0ed9534a67b"/>
    <d v="2024-11-19T13:42:00"/>
    <d v="2024-11-19T14:28:00"/>
    <n v="46"/>
    <x v="1"/>
    <s v="TX"/>
    <n v="32.776699999999998"/>
    <n v="-96.796999999999997"/>
    <x v="0"/>
    <b v="0"/>
    <s v="Not Canceled"/>
    <n v="3.9"/>
    <x v="2"/>
  </r>
  <r>
    <s v="6c0bd14f-748c-4119-96fc-4e3a758f20b1"/>
    <d v="2025-03-07T18:43:00"/>
    <d v="2025-03-07T19:53:00"/>
    <n v="70"/>
    <x v="2"/>
    <s v="CA"/>
    <n v="37.338200000000001"/>
    <n v="-121.88630000000001"/>
    <x v="5"/>
    <b v="0"/>
    <s v="Not Canceled"/>
    <n v="3.3"/>
    <x v="2"/>
  </r>
  <r>
    <s v="a2648e93-7452-47e7-a38a-8051f4d0f547"/>
    <d v="2025-04-05T14:45:00"/>
    <d v="2025-04-05T15:11:00"/>
    <n v="26"/>
    <x v="5"/>
    <s v="TX"/>
    <n v="29.760400000000001"/>
    <n v="-95.369799999999998"/>
    <x v="1"/>
    <b v="0"/>
    <s v="Not Canceled"/>
    <n v="4.9000000000000004"/>
    <x v="1"/>
  </r>
  <r>
    <s v="f2e8f452-debc-43b4-9cdb-e7a30f66d28a"/>
    <d v="2025-04-13T09:19:00"/>
    <d v="2025-04-13T09:56:00"/>
    <n v="37"/>
    <x v="8"/>
    <s v="TX"/>
    <n v="29.424099999999999"/>
    <n v="-98.493600000000001"/>
    <x v="6"/>
    <b v="0"/>
    <s v="Not Canceled"/>
    <n v="4.5999999999999996"/>
    <x v="0"/>
  </r>
  <r>
    <s v="2f7ae250-b8ff-4354-8d97-e30bdd8c08a0"/>
    <d v="2024-11-15T20:02:00"/>
    <d v="2024-11-15T20:53:00"/>
    <n v="51"/>
    <x v="7"/>
    <s v="CA"/>
    <n v="34.052199999999999"/>
    <n v="-118.2437"/>
    <x v="3"/>
    <b v="0"/>
    <s v="Not Canceled"/>
    <n v="4"/>
    <x v="2"/>
  </r>
  <r>
    <s v="1f93567f-e49c-4269-9146-30b531a05792"/>
    <d v="2025-02-16T13:21:00"/>
    <d v="2025-02-16T14:10:00"/>
    <n v="49"/>
    <x v="3"/>
    <s v="CA"/>
    <n v="32.715699999999998"/>
    <n v="-117.1611"/>
    <x v="9"/>
    <b v="0"/>
    <s v="Not Canceled"/>
    <n v="3.8"/>
    <x v="2"/>
  </r>
  <r>
    <s v="fdcdf5ab-c8e3-4faa-b63c-9114685ad613"/>
    <d v="2025-04-17T20:34:00"/>
    <d v="2025-04-17T21:32:00"/>
    <n v="58"/>
    <x v="7"/>
    <s v="CA"/>
    <n v="34.052199999999999"/>
    <n v="-118.2437"/>
    <x v="6"/>
    <b v="0"/>
    <s v="Not Canceled"/>
    <n v="3.6"/>
    <x v="2"/>
  </r>
  <r>
    <s v="46331f8b-7b5a-4b84-8c9f-938494afec8b"/>
    <d v="2025-04-06T21:27:00"/>
    <d v="2025-04-06T21:57:00"/>
    <n v="30"/>
    <x v="0"/>
    <s v="NY"/>
    <n v="40.712800000000001"/>
    <n v="-74.006"/>
    <x v="3"/>
    <b v="0"/>
    <s v="Not Canceled"/>
    <n v="4.9000000000000004"/>
    <x v="1"/>
  </r>
  <r>
    <s v="1fab2fe2-cb2e-471c-90c0-817f2ef84c73"/>
    <d v="2025-01-19T21:05:00"/>
    <d v="2025-01-19T21:48:00"/>
    <n v="43"/>
    <x v="6"/>
    <s v="IL"/>
    <n v="41.878100000000003"/>
    <n v="-87.629800000000003"/>
    <x v="6"/>
    <b v="0"/>
    <s v="Not Canceled"/>
    <n v="4.2"/>
    <x v="0"/>
  </r>
  <r>
    <s v="0a2c321f-acb9-42e1-b7bb-51ac2828237d"/>
    <d v="2025-04-04T15:08:00"/>
    <d v="2025-04-04T15:52:00"/>
    <n v="44"/>
    <x v="5"/>
    <s v="TX"/>
    <n v="29.760400000000001"/>
    <n v="-95.369799999999998"/>
    <x v="3"/>
    <b v="0"/>
    <s v="Not Canceled"/>
    <n v="4"/>
    <x v="0"/>
  </r>
  <r>
    <s v="af55891d-9ba8-4060-8df3-c30f4d391fb9"/>
    <d v="2024-12-03T12:46:00"/>
    <d v="2024-12-03T13:25:00"/>
    <n v="39"/>
    <x v="3"/>
    <s v="CA"/>
    <n v="32.715699999999998"/>
    <n v="-117.1611"/>
    <x v="9"/>
    <b v="0"/>
    <s v="Not Canceled"/>
    <n v="4.8"/>
    <x v="0"/>
  </r>
  <r>
    <s v="8400776a-73b7-491d-8302-f1944be3257d"/>
    <d v="2025-04-02T21:20:00"/>
    <d v="2025-04-02T22:33:00"/>
    <n v="73"/>
    <x v="9"/>
    <s v="AZ"/>
    <n v="33.448399999999999"/>
    <n v="-112.074"/>
    <x v="3"/>
    <b v="0"/>
    <s v="Not Canceled"/>
    <n v="3.4"/>
    <x v="2"/>
  </r>
  <r>
    <s v="d40788ce-e631-4a2d-80cc-845b467e3687"/>
    <d v="2024-12-13T15:17:00"/>
    <d v="2024-12-13T15:54:00"/>
    <n v="37"/>
    <x v="6"/>
    <s v="IL"/>
    <n v="41.878100000000003"/>
    <n v="-87.629800000000003"/>
    <x v="5"/>
    <b v="0"/>
    <s v="Not Canceled"/>
    <n v="4.9000000000000004"/>
    <x v="0"/>
  </r>
  <r>
    <s v="86584df1-dfc3-4d64-b75a-8d985e84f436"/>
    <d v="2025-01-02T18:36:00"/>
    <d v="2025-01-02T19:07:00"/>
    <n v="31"/>
    <x v="7"/>
    <s v="CA"/>
    <n v="34.052199999999999"/>
    <n v="-118.2437"/>
    <x v="0"/>
    <b v="0"/>
    <s v="Not Canceled"/>
    <n v="4.9000000000000004"/>
    <x v="0"/>
  </r>
  <r>
    <s v="8aaf765c-1541-46e1-b200-1a0c1637c5d3"/>
    <d v="2025-02-05T16:06:00"/>
    <d v="2025-02-05T16:41:00"/>
    <n v="35"/>
    <x v="2"/>
    <s v="CA"/>
    <n v="37.338200000000001"/>
    <n v="-121.88630000000001"/>
    <x v="8"/>
    <b v="0"/>
    <s v="Not Canceled"/>
    <n v="4.7"/>
    <x v="0"/>
  </r>
  <r>
    <s v="ced76a66-0c7f-4980-8d26-e7baa375e251"/>
    <d v="2024-12-29T17:47:00"/>
    <m/>
    <m/>
    <x v="3"/>
    <s v="CA"/>
    <n v="32.715699999999998"/>
    <n v="-117.1611"/>
    <x v="0"/>
    <b v="1"/>
    <s v="Scam"/>
    <m/>
    <x v="2"/>
  </r>
  <r>
    <s v="2ad5c32f-c661-4aff-bd34-1522900bb324"/>
    <d v="2025-01-27T16:24:00"/>
    <d v="2025-01-27T17:07:00"/>
    <n v="43"/>
    <x v="5"/>
    <s v="TX"/>
    <n v="29.760400000000001"/>
    <n v="-95.369799999999998"/>
    <x v="6"/>
    <b v="0"/>
    <s v="Not Canceled"/>
    <n v="4.0999999999999996"/>
    <x v="0"/>
  </r>
  <r>
    <s v="78884702-cd7a-46e3-a1ab-d71c1835f1f8"/>
    <d v="2025-02-06T18:18:00"/>
    <d v="2025-02-06T18:56:00"/>
    <n v="38"/>
    <x v="8"/>
    <s v="TX"/>
    <n v="29.424099999999999"/>
    <n v="-98.493600000000001"/>
    <x v="6"/>
    <b v="0"/>
    <s v="Not Canceled"/>
    <n v="4.9000000000000004"/>
    <x v="0"/>
  </r>
  <r>
    <s v="7775b6c4-b94a-4094-a83b-0900a6b676f5"/>
    <d v="2025-03-22T13:37:00"/>
    <d v="2025-03-22T14:30:00"/>
    <n v="53"/>
    <x v="2"/>
    <s v="CA"/>
    <n v="37.338200000000001"/>
    <n v="-121.88630000000001"/>
    <x v="0"/>
    <b v="0"/>
    <s v="Not Canceled"/>
    <n v="4.4000000000000004"/>
    <x v="2"/>
  </r>
  <r>
    <s v="a32b752b-d48b-4a82-9f3f-d24b609de7e7"/>
    <d v="2025-04-19T20:11:00"/>
    <d v="2025-04-19T20:49:00"/>
    <n v="38"/>
    <x v="9"/>
    <s v="AZ"/>
    <n v="33.448399999999999"/>
    <n v="-112.074"/>
    <x v="1"/>
    <b v="0"/>
    <s v="Not Canceled"/>
    <n v="4.5999999999999996"/>
    <x v="0"/>
  </r>
  <r>
    <s v="57a9a2ff-3716-401a-984d-a86bfaffbfce"/>
    <d v="2024-12-29T08:53:00"/>
    <d v="2024-12-29T09:29:00"/>
    <n v="36"/>
    <x v="8"/>
    <s v="TX"/>
    <n v="29.424099999999999"/>
    <n v="-98.493600000000001"/>
    <x v="9"/>
    <b v="0"/>
    <s v="Not Canceled"/>
    <n v="4.5999999999999996"/>
    <x v="0"/>
  </r>
  <r>
    <s v="65b3b697-04cd-4022-a566-c5b49925411d"/>
    <d v="2024-11-25T16:04:00"/>
    <d v="2024-11-25T16:24:00"/>
    <n v="20"/>
    <x v="1"/>
    <s v="TX"/>
    <n v="32.776699999999998"/>
    <n v="-96.796999999999997"/>
    <x v="5"/>
    <b v="0"/>
    <s v="Not Canceled"/>
    <n v="4.5999999999999996"/>
    <x v="1"/>
  </r>
  <r>
    <s v="20b6da08-9ed1-4c7a-b3cb-fb62234f205d"/>
    <d v="2025-01-11T18:45:00"/>
    <d v="2025-01-11T20:06:00"/>
    <n v="81"/>
    <x v="8"/>
    <s v="TX"/>
    <n v="29.424099999999999"/>
    <n v="-98.493600000000001"/>
    <x v="2"/>
    <b v="0"/>
    <s v="Not Canceled"/>
    <n v="2"/>
    <x v="2"/>
  </r>
  <r>
    <s v="f82af070-6ec0-4903-8cf4-d56b7e0703c7"/>
    <d v="2025-03-14T19:53:00"/>
    <d v="2025-03-14T21:18:00"/>
    <n v="85"/>
    <x v="8"/>
    <s v="TX"/>
    <n v="29.424099999999999"/>
    <n v="-98.493600000000001"/>
    <x v="2"/>
    <b v="0"/>
    <s v="Not Canceled"/>
    <n v="1.7"/>
    <x v="2"/>
  </r>
  <r>
    <s v="3eafa5ed-36b3-474f-9e1c-16a6d0865f64"/>
    <d v="2025-03-10T16:17:00"/>
    <d v="2025-03-10T17:42:00"/>
    <n v="85"/>
    <x v="3"/>
    <s v="CA"/>
    <n v="32.715699999999998"/>
    <n v="-117.1611"/>
    <x v="7"/>
    <b v="0"/>
    <s v="Not Canceled"/>
    <n v="1.8"/>
    <x v="2"/>
  </r>
  <r>
    <s v="23f6461c-4e3a-4e6f-9f6e-5e046ae58c75"/>
    <d v="2025-01-23T15:30:00"/>
    <d v="2025-01-23T16:06:00"/>
    <n v="36"/>
    <x v="5"/>
    <s v="TX"/>
    <n v="29.760400000000001"/>
    <n v="-95.369799999999998"/>
    <x v="3"/>
    <b v="0"/>
    <s v="Not Canceled"/>
    <n v="4.9000000000000004"/>
    <x v="0"/>
  </r>
  <r>
    <s v="01e3d561-8771-4a48-a5af-f489773b76f1"/>
    <d v="2025-03-18T23:21:00"/>
    <d v="2025-03-19T00:19:00"/>
    <n v="58"/>
    <x v="4"/>
    <s v="PA"/>
    <n v="39.952599999999997"/>
    <n v="-75.165199999999999"/>
    <x v="5"/>
    <b v="0"/>
    <s v="Not Canceled"/>
    <n v="4.0999999999999996"/>
    <x v="2"/>
  </r>
  <r>
    <s v="d8bdbb37-b9cb-4d81-81f4-cffc26d685ae"/>
    <d v="2025-03-17T16:07:00"/>
    <d v="2025-03-17T16:47:00"/>
    <n v="40"/>
    <x v="3"/>
    <s v="CA"/>
    <n v="32.715699999999998"/>
    <n v="-117.1611"/>
    <x v="6"/>
    <b v="0"/>
    <s v="Not Canceled"/>
    <n v="4.5999999999999996"/>
    <x v="0"/>
  </r>
  <r>
    <s v="7a82d1aa-7d21-4eab-aa9a-95f4e4644e10"/>
    <d v="2025-03-26T17:40:00"/>
    <d v="2025-03-26T18:27:00"/>
    <n v="47"/>
    <x v="0"/>
    <s v="NY"/>
    <n v="40.712800000000001"/>
    <n v="-74.006"/>
    <x v="4"/>
    <b v="0"/>
    <s v="Not Canceled"/>
    <n v="3.8"/>
    <x v="2"/>
  </r>
  <r>
    <s v="4c509aa5-8a6a-4365-8104-f0e4407e1c69"/>
    <d v="2025-02-03T22:29:00"/>
    <m/>
    <m/>
    <x v="6"/>
    <s v="IL"/>
    <n v="41.878100000000003"/>
    <n v="-87.629800000000003"/>
    <x v="8"/>
    <b v="1"/>
    <s v="Wrong Address"/>
    <m/>
    <x v="2"/>
  </r>
  <r>
    <s v="27062fe8-91c2-4af6-a4b5-496af9f7e471"/>
    <d v="2025-04-07T16:21:00"/>
    <d v="2025-04-07T17:17:00"/>
    <n v="56"/>
    <x v="5"/>
    <s v="TX"/>
    <n v="29.760400000000001"/>
    <n v="-95.369799999999998"/>
    <x v="0"/>
    <b v="0"/>
    <s v="Not Canceled"/>
    <n v="4.2"/>
    <x v="2"/>
  </r>
  <r>
    <s v="99a1dc64-9c95-41b0-9103-562d4060817c"/>
    <d v="2025-04-05T19:10:00"/>
    <d v="2025-04-05T20:12:00"/>
    <n v="62"/>
    <x v="9"/>
    <s v="AZ"/>
    <n v="33.448399999999999"/>
    <n v="-112.074"/>
    <x v="6"/>
    <b v="0"/>
    <s v="Not Canceled"/>
    <n v="2.7"/>
    <x v="2"/>
  </r>
  <r>
    <s v="1c6df6ae-062d-4f1d-81ae-bbbb9ea3b54d"/>
    <d v="2025-04-15T16:07:00"/>
    <d v="2025-04-15T16:51:00"/>
    <n v="44"/>
    <x v="9"/>
    <s v="AZ"/>
    <n v="33.448399999999999"/>
    <n v="-112.074"/>
    <x v="3"/>
    <b v="0"/>
    <s v="Not Canceled"/>
    <n v="4.2"/>
    <x v="0"/>
  </r>
  <r>
    <s v="30ea0c96-8f22-4cc9-870b-d1dcbfd3caa3"/>
    <d v="2025-04-26T20:06:00"/>
    <d v="2025-04-26T20:30:00"/>
    <n v="24"/>
    <x v="3"/>
    <s v="CA"/>
    <n v="32.715699999999998"/>
    <n v="-117.1611"/>
    <x v="1"/>
    <b v="0"/>
    <s v="Not Canceled"/>
    <n v="4.5999999999999996"/>
    <x v="1"/>
  </r>
  <r>
    <s v="3842bffb-e757-4e65-aba7-71aedf97224d"/>
    <d v="2024-11-14T18:01:00"/>
    <d v="2024-11-14T19:16:00"/>
    <n v="75"/>
    <x v="9"/>
    <s v="AZ"/>
    <n v="33.448399999999999"/>
    <n v="-112.074"/>
    <x v="8"/>
    <b v="0"/>
    <s v="Not Canceled"/>
    <n v="2.7"/>
    <x v="2"/>
  </r>
  <r>
    <s v="c41ae93f-1457-4240-91d7-9042ffa7c6c6"/>
    <d v="2025-01-09T18:51:00"/>
    <m/>
    <m/>
    <x v="2"/>
    <s v="CA"/>
    <n v="37.338200000000001"/>
    <n v="-121.88630000000001"/>
    <x v="6"/>
    <b v="1"/>
    <s v="Other"/>
    <m/>
    <x v="2"/>
  </r>
  <r>
    <s v="226c55b1-9662-4509-b431-cb02af982614"/>
    <d v="2024-12-29T12:49:00"/>
    <d v="2024-12-29T13:43:00"/>
    <n v="54"/>
    <x v="1"/>
    <s v="TX"/>
    <n v="32.776699999999998"/>
    <n v="-96.796999999999997"/>
    <x v="0"/>
    <b v="0"/>
    <s v="Not Canceled"/>
    <n v="4.4000000000000004"/>
    <x v="2"/>
  </r>
  <r>
    <s v="4f6c156c-9f92-4c25-a9fd-6c86a447b6d3"/>
    <d v="2024-12-12T17:08:00"/>
    <d v="2024-12-12T17:36:00"/>
    <n v="28"/>
    <x v="7"/>
    <s v="CA"/>
    <n v="34.052199999999999"/>
    <n v="-118.2437"/>
    <x v="3"/>
    <b v="0"/>
    <s v="Not Canceled"/>
    <n v="4.7"/>
    <x v="1"/>
  </r>
  <r>
    <s v="dc01929d-c558-46d5-9d92-16e20c79fa25"/>
    <d v="2024-11-28T15:18:00"/>
    <d v="2024-11-28T16:02:00"/>
    <n v="44"/>
    <x v="6"/>
    <s v="IL"/>
    <n v="41.878100000000003"/>
    <n v="-87.629800000000003"/>
    <x v="1"/>
    <b v="0"/>
    <s v="Not Canceled"/>
    <n v="4.4000000000000004"/>
    <x v="0"/>
  </r>
  <r>
    <s v="5572dfbc-2c85-4eaf-a37d-26f489ed7cab"/>
    <d v="2025-01-04T17:00:00"/>
    <d v="2025-01-04T17:26:00"/>
    <n v="26"/>
    <x v="2"/>
    <s v="CA"/>
    <n v="37.338200000000001"/>
    <n v="-121.88630000000001"/>
    <x v="8"/>
    <b v="0"/>
    <s v="Not Canceled"/>
    <n v="4.8"/>
    <x v="1"/>
  </r>
  <r>
    <s v="e9a822b8-aa5f-44c7-ab5b-df8368b135a2"/>
    <d v="2024-12-13T20:10:00"/>
    <d v="2024-12-13T21:29:00"/>
    <n v="79"/>
    <x v="9"/>
    <s v="AZ"/>
    <n v="33.448399999999999"/>
    <n v="-112.074"/>
    <x v="9"/>
    <b v="0"/>
    <s v="Not Canceled"/>
    <n v="3.2"/>
    <x v="2"/>
  </r>
  <r>
    <s v="d669767e-d75d-44fb-9e15-00795a603287"/>
    <d v="2024-12-01T16:17:00"/>
    <d v="2024-12-01T16:55:00"/>
    <n v="38"/>
    <x v="8"/>
    <s v="TX"/>
    <n v="29.424099999999999"/>
    <n v="-98.493600000000001"/>
    <x v="2"/>
    <b v="0"/>
    <s v="Not Canceled"/>
    <n v="4.8"/>
    <x v="0"/>
  </r>
  <r>
    <s v="f28cc0bb-2f8a-4665-aa90-8c43f5cfa05b"/>
    <d v="2024-12-31T08:55:00"/>
    <d v="2024-12-31T09:39:00"/>
    <n v="44"/>
    <x v="1"/>
    <s v="TX"/>
    <n v="32.776699999999998"/>
    <n v="-96.796999999999997"/>
    <x v="8"/>
    <b v="0"/>
    <s v="Not Canceled"/>
    <n v="4.0999999999999996"/>
    <x v="0"/>
  </r>
  <r>
    <s v="0dfeb4dd-c37f-4aaf-8e38-44228a45ad31"/>
    <d v="2024-11-21T19:26:00"/>
    <d v="2024-11-21T20:42:00"/>
    <n v="76"/>
    <x v="8"/>
    <s v="TX"/>
    <n v="29.424099999999999"/>
    <n v="-98.493600000000001"/>
    <x v="6"/>
    <b v="0"/>
    <s v="Not Canceled"/>
    <n v="2.9"/>
    <x v="2"/>
  </r>
  <r>
    <s v="153deed3-ac01-4ba3-b991-b97f66f6d562"/>
    <d v="2024-11-11T11:38:00"/>
    <d v="2024-11-11T12:36:00"/>
    <n v="58"/>
    <x v="7"/>
    <s v="CA"/>
    <n v="34.052199999999999"/>
    <n v="-118.2437"/>
    <x v="0"/>
    <b v="0"/>
    <s v="Not Canceled"/>
    <n v="4.0999999999999996"/>
    <x v="2"/>
  </r>
  <r>
    <s v="940d7a09-5d21-4369-b14c-07dfe0746f6c"/>
    <d v="2025-03-30T14:13:00"/>
    <d v="2025-03-30T14:40:00"/>
    <n v="27"/>
    <x v="5"/>
    <s v="TX"/>
    <n v="29.760400000000001"/>
    <n v="-95.369799999999998"/>
    <x v="8"/>
    <b v="0"/>
    <s v="Not Canceled"/>
    <n v="4.5999999999999996"/>
    <x v="1"/>
  </r>
  <r>
    <s v="5b7bed82-2ef3-4964-b2cc-2c5f2ed9e835"/>
    <d v="2025-02-12T12:01:00"/>
    <d v="2025-02-12T12:56:00"/>
    <n v="55"/>
    <x v="0"/>
    <s v="NY"/>
    <n v="40.712800000000001"/>
    <n v="-74.006"/>
    <x v="9"/>
    <b v="0"/>
    <s v="Not Canceled"/>
    <n v="3.7"/>
    <x v="2"/>
  </r>
  <r>
    <s v="4c0c678a-f0a0-4d85-8281-7d5f4a65c0ca"/>
    <d v="2025-03-15T20:54:00"/>
    <d v="2025-03-15T21:29:00"/>
    <n v="35"/>
    <x v="0"/>
    <s v="NY"/>
    <n v="40.712800000000001"/>
    <n v="-74.006"/>
    <x v="3"/>
    <b v="0"/>
    <s v="Not Canceled"/>
    <n v="4.9000000000000004"/>
    <x v="0"/>
  </r>
  <r>
    <s v="18caa33a-de63-460b-a8f4-241c5915569d"/>
    <d v="2025-04-09T09:00:00"/>
    <d v="2025-04-09T09:51:00"/>
    <n v="51"/>
    <x v="2"/>
    <s v="CA"/>
    <n v="37.338200000000001"/>
    <n v="-121.88630000000001"/>
    <x v="5"/>
    <b v="0"/>
    <s v="Not Canceled"/>
    <n v="3.7"/>
    <x v="2"/>
  </r>
  <r>
    <s v="f1c66a39-dd84-4716-b1e1-963ccd4b6646"/>
    <d v="2025-01-11T20:47:00"/>
    <d v="2025-01-11T21:22:00"/>
    <n v="35"/>
    <x v="0"/>
    <s v="NY"/>
    <n v="40.712800000000001"/>
    <n v="-74.006"/>
    <x v="3"/>
    <b v="0"/>
    <s v="Not Canceled"/>
    <n v="4.5"/>
    <x v="0"/>
  </r>
  <r>
    <s v="bc6eba5f-c42e-474b-8629-2f61ab8ab263"/>
    <d v="2025-02-18T17:24:00"/>
    <d v="2025-02-18T18:09:00"/>
    <n v="45"/>
    <x v="3"/>
    <s v="CA"/>
    <n v="32.715699999999998"/>
    <n v="-117.1611"/>
    <x v="2"/>
    <b v="0"/>
    <s v="Not Canceled"/>
    <n v="4"/>
    <x v="0"/>
  </r>
  <r>
    <s v="39371983-b1ac-48ea-b1df-3a5124f997fa"/>
    <d v="2025-01-21T18:36:00"/>
    <d v="2025-01-21T19:36:00"/>
    <n v="60"/>
    <x v="2"/>
    <s v="CA"/>
    <n v="37.338200000000001"/>
    <n v="-121.88630000000001"/>
    <x v="0"/>
    <b v="0"/>
    <s v="Not Canceled"/>
    <n v="4"/>
    <x v="2"/>
  </r>
  <r>
    <s v="a6530bca-973f-4a94-8a05-86aa80e798fc"/>
    <d v="2025-03-30T18:08:00"/>
    <m/>
    <m/>
    <x v="5"/>
    <s v="TX"/>
    <n v="29.760400000000001"/>
    <n v="-95.369799999999998"/>
    <x v="2"/>
    <b v="1"/>
    <s v="Wrong Address"/>
    <m/>
    <x v="2"/>
  </r>
  <r>
    <s v="4e0a7dc3-ae48-46d3-9b15-a1a2b2cb40af"/>
    <d v="2025-04-16T20:20:00"/>
    <d v="2025-04-16T21:01:00"/>
    <n v="41"/>
    <x v="1"/>
    <s v="TX"/>
    <n v="32.776699999999998"/>
    <n v="-96.796999999999997"/>
    <x v="6"/>
    <b v="0"/>
    <s v="Not Canceled"/>
    <n v="4.4000000000000004"/>
    <x v="0"/>
  </r>
  <r>
    <s v="6ab90829-e0be-49b9-b11f-51225a2ffe57"/>
    <d v="2024-12-12T17:23:00"/>
    <d v="2024-12-12T18:04:00"/>
    <n v="41"/>
    <x v="3"/>
    <s v="CA"/>
    <n v="32.715699999999998"/>
    <n v="-117.1611"/>
    <x v="0"/>
    <b v="0"/>
    <s v="Not Canceled"/>
    <n v="4.2"/>
    <x v="0"/>
  </r>
  <r>
    <s v="f5fbd462-3017-464a-a423-d517c2261a72"/>
    <d v="2024-12-08T16:51:00"/>
    <d v="2024-12-08T17:45:00"/>
    <n v="54"/>
    <x v="3"/>
    <s v="CA"/>
    <n v="32.715699999999998"/>
    <n v="-117.1611"/>
    <x v="8"/>
    <b v="0"/>
    <s v="Not Canceled"/>
    <n v="3.9"/>
    <x v="2"/>
  </r>
  <r>
    <s v="12b067bc-8b5e-4b0e-98bf-534264c4b970"/>
    <d v="2025-01-16T15:19:00"/>
    <d v="2025-01-16T15:53:00"/>
    <n v="34"/>
    <x v="4"/>
    <s v="PA"/>
    <n v="39.952599999999997"/>
    <n v="-75.165199999999999"/>
    <x v="9"/>
    <b v="0"/>
    <s v="Not Canceled"/>
    <n v="4.5999999999999996"/>
    <x v="0"/>
  </r>
  <r>
    <s v="60dd7759-3f9b-495f-9d01-53828eed031b"/>
    <d v="2024-11-17T18:22:00"/>
    <d v="2024-11-17T19:10:00"/>
    <n v="48"/>
    <x v="9"/>
    <s v="AZ"/>
    <n v="33.448399999999999"/>
    <n v="-112.074"/>
    <x v="8"/>
    <b v="0"/>
    <s v="Not Canceled"/>
    <n v="4"/>
    <x v="2"/>
  </r>
  <r>
    <s v="0c37729e-2828-4665-a558-cfd4d572c3e0"/>
    <d v="2025-02-04T20:36:00"/>
    <d v="2025-02-04T21:27:00"/>
    <n v="51"/>
    <x v="5"/>
    <s v="TX"/>
    <n v="29.760400000000001"/>
    <n v="-95.369799999999998"/>
    <x v="9"/>
    <b v="0"/>
    <s v="Not Canceled"/>
    <n v="4.2"/>
    <x v="2"/>
  </r>
  <r>
    <s v="d997b667-e199-49e3-959e-5723b0242ca4"/>
    <d v="2025-01-15T10:25:00"/>
    <d v="2025-01-15T11:13:00"/>
    <n v="48"/>
    <x v="0"/>
    <s v="NY"/>
    <n v="40.712800000000001"/>
    <n v="-74.006"/>
    <x v="4"/>
    <b v="0"/>
    <s v="Not Canceled"/>
    <n v="4.2"/>
    <x v="2"/>
  </r>
  <r>
    <s v="370d35ba-89fc-410e-b325-c0c363488a1e"/>
    <d v="2025-01-01T21:44:00"/>
    <d v="2025-01-01T22:29:00"/>
    <n v="45"/>
    <x v="3"/>
    <s v="CA"/>
    <n v="32.715699999999998"/>
    <n v="-117.1611"/>
    <x v="0"/>
    <b v="0"/>
    <s v="Not Canceled"/>
    <n v="4.0999999999999996"/>
    <x v="0"/>
  </r>
  <r>
    <s v="c97e9489-7a03-49bd-81a1-88370aa12d62"/>
    <d v="2025-01-04T12:42:00"/>
    <d v="2025-01-04T13:41:00"/>
    <n v="59"/>
    <x v="5"/>
    <s v="TX"/>
    <n v="29.760400000000001"/>
    <n v="-95.369799999999998"/>
    <x v="1"/>
    <b v="0"/>
    <s v="Not Canceled"/>
    <n v="3.9"/>
    <x v="2"/>
  </r>
  <r>
    <s v="37b4c5a9-644c-4f64-9fc3-3ef42d8d6d4b"/>
    <d v="2025-01-15T09:03:00"/>
    <d v="2025-01-15T09:33:00"/>
    <n v="30"/>
    <x v="1"/>
    <s v="TX"/>
    <n v="32.776699999999998"/>
    <n v="-96.796999999999997"/>
    <x v="1"/>
    <b v="0"/>
    <s v="Not Canceled"/>
    <n v="4.9000000000000004"/>
    <x v="1"/>
  </r>
  <r>
    <s v="d59811ef-cade-4479-8bc5-dc6b8f9fdc6b"/>
    <d v="2024-12-17T15:36:00"/>
    <d v="2024-12-17T16:15:00"/>
    <n v="39"/>
    <x v="1"/>
    <s v="TX"/>
    <n v="32.776699999999998"/>
    <n v="-96.796999999999997"/>
    <x v="9"/>
    <b v="0"/>
    <s v="Not Canceled"/>
    <n v="4.8"/>
    <x v="0"/>
  </r>
  <r>
    <s v="d4cb98a2-be53-40f1-9ad2-9b87da9db259"/>
    <d v="2024-12-23T16:32:00"/>
    <m/>
    <m/>
    <x v="0"/>
    <s v="NY"/>
    <n v="40.712800000000001"/>
    <n v="-74.006"/>
    <x v="7"/>
    <b v="1"/>
    <s v="Scam"/>
    <m/>
    <x v="2"/>
  </r>
  <r>
    <s v="a9805f07-5c08-4424-8904-7793c8a0719d"/>
    <d v="2024-11-03T16:10:00"/>
    <d v="2024-11-03T16:33:00"/>
    <n v="23"/>
    <x v="5"/>
    <s v="TX"/>
    <n v="29.760400000000001"/>
    <n v="-95.369799999999998"/>
    <x v="4"/>
    <b v="0"/>
    <s v="Not Canceled"/>
    <n v="4.8"/>
    <x v="1"/>
  </r>
  <r>
    <s v="2498caa7-7949-4fb1-9f74-9e09f4ae7886"/>
    <d v="2024-12-31T18:01:00"/>
    <d v="2024-12-31T19:27:00"/>
    <n v="86"/>
    <x v="6"/>
    <s v="IL"/>
    <n v="41.878100000000003"/>
    <n v="-87.629800000000003"/>
    <x v="9"/>
    <b v="0"/>
    <s v="Not Canceled"/>
    <n v="1.6"/>
    <x v="2"/>
  </r>
  <r>
    <s v="b7f00429-eb17-4225-a268-eb07fb570102"/>
    <d v="2025-01-08T13:33:00"/>
    <m/>
    <m/>
    <x v="0"/>
    <s v="NY"/>
    <n v="40.712800000000001"/>
    <n v="-74.006"/>
    <x v="2"/>
    <b v="1"/>
    <s v="Scam"/>
    <m/>
    <x v="2"/>
  </r>
  <r>
    <s v="f3fc4de6-0ce9-4814-aeb1-cbc0817bd68d"/>
    <d v="2025-03-15T17:18:00"/>
    <d v="2025-03-15T18:08:00"/>
    <n v="50"/>
    <x v="3"/>
    <s v="CA"/>
    <n v="32.715699999999998"/>
    <n v="-117.1611"/>
    <x v="8"/>
    <b v="0"/>
    <s v="Not Canceled"/>
    <n v="3.8"/>
    <x v="2"/>
  </r>
  <r>
    <s v="40b81202-53a5-4f32-a7e1-de1ac0be52c9"/>
    <d v="2024-12-06T14:08:00"/>
    <d v="2024-12-06T14:50:00"/>
    <n v="42"/>
    <x v="8"/>
    <s v="TX"/>
    <n v="29.424099999999999"/>
    <n v="-98.493600000000001"/>
    <x v="0"/>
    <b v="0"/>
    <s v="Not Canceled"/>
    <n v="3.6"/>
    <x v="0"/>
  </r>
  <r>
    <s v="1d11f6e0-6473-4941-97a2-3ef4489c336b"/>
    <d v="2024-11-19T12:44:00"/>
    <d v="2024-11-19T13:47:00"/>
    <n v="63"/>
    <x v="5"/>
    <s v="TX"/>
    <n v="29.760400000000001"/>
    <n v="-95.369799999999998"/>
    <x v="6"/>
    <b v="0"/>
    <s v="Not Canceled"/>
    <n v="3.1"/>
    <x v="2"/>
  </r>
  <r>
    <s v="86e8b744-ab1c-4c5a-9146-0bfa3f4c88ca"/>
    <d v="2025-03-13T20:53:00"/>
    <d v="2025-03-13T21:35:00"/>
    <n v="42"/>
    <x v="4"/>
    <s v="PA"/>
    <n v="39.952599999999997"/>
    <n v="-75.165199999999999"/>
    <x v="6"/>
    <b v="0"/>
    <s v="Not Canceled"/>
    <n v="3.9"/>
    <x v="0"/>
  </r>
  <r>
    <s v="f5b37ffc-de37-4307-89d7-94fcc3598f34"/>
    <d v="2024-11-05T20:17:00"/>
    <d v="2024-11-05T21:16:00"/>
    <n v="59"/>
    <x v="1"/>
    <s v="TX"/>
    <n v="32.776699999999998"/>
    <n v="-96.796999999999997"/>
    <x v="9"/>
    <b v="0"/>
    <s v="Not Canceled"/>
    <n v="3.7"/>
    <x v="2"/>
  </r>
  <r>
    <s v="01d729ba-96ec-41a6-afa7-7ed08b69dc86"/>
    <d v="2025-01-16T12:52:00"/>
    <d v="2025-01-16T14:16:00"/>
    <n v="84"/>
    <x v="1"/>
    <s v="TX"/>
    <n v="32.776699999999998"/>
    <n v="-96.796999999999997"/>
    <x v="5"/>
    <b v="0"/>
    <s v="Not Canceled"/>
    <n v="1.1000000000000001"/>
    <x v="2"/>
  </r>
  <r>
    <s v="cdf574ad-7851-4f6d-be59-2ae506676c58"/>
    <d v="2025-04-24T20:10:00"/>
    <d v="2025-04-24T20:31:00"/>
    <n v="21"/>
    <x v="3"/>
    <s v="CA"/>
    <n v="32.715699999999998"/>
    <n v="-117.1611"/>
    <x v="8"/>
    <b v="0"/>
    <s v="Not Canceled"/>
    <n v="4.5999999999999996"/>
    <x v="1"/>
  </r>
  <r>
    <s v="9616cebd-82cf-404a-9082-ee21b9df6ffe"/>
    <d v="2025-04-01T20:57:00"/>
    <d v="2025-04-01T21:28:00"/>
    <n v="31"/>
    <x v="5"/>
    <s v="TX"/>
    <n v="29.760400000000001"/>
    <n v="-95.369799999999998"/>
    <x v="3"/>
    <b v="0"/>
    <s v="Not Canceled"/>
    <n v="4.8"/>
    <x v="0"/>
  </r>
  <r>
    <s v="9b738e7e-0284-4dfe-a7d5-0460987cf82e"/>
    <d v="2025-03-19T09:25:00"/>
    <d v="2025-03-19T10:48:00"/>
    <n v="83"/>
    <x v="6"/>
    <s v="IL"/>
    <n v="41.878100000000003"/>
    <n v="-87.629800000000003"/>
    <x v="7"/>
    <b v="0"/>
    <s v="Not Canceled"/>
    <n v="1.8"/>
    <x v="2"/>
  </r>
  <r>
    <s v="4763973f-95d0-4d0d-8d69-541794e1d295"/>
    <d v="2024-12-30T14:48:00"/>
    <d v="2024-12-30T16:13:00"/>
    <n v="85"/>
    <x v="6"/>
    <s v="IL"/>
    <n v="41.878100000000003"/>
    <n v="-87.629800000000003"/>
    <x v="7"/>
    <b v="0"/>
    <s v="Not Canceled"/>
    <n v="1.8"/>
    <x v="2"/>
  </r>
  <r>
    <s v="bead9463-3b0e-4d89-be1e-86aea9df70f8"/>
    <d v="2025-03-19T13:02:00"/>
    <d v="2025-03-19T14:20:00"/>
    <n v="78"/>
    <x v="4"/>
    <s v="PA"/>
    <n v="39.952599999999997"/>
    <n v="-75.165199999999999"/>
    <x v="4"/>
    <b v="0"/>
    <s v="Not Canceled"/>
    <n v="3.3"/>
    <x v="2"/>
  </r>
  <r>
    <s v="b88f83e5-15ac-4fb0-bad1-5390f0309ce4"/>
    <d v="2025-02-07T17:13:00"/>
    <d v="2025-02-07T17:47:00"/>
    <n v="34"/>
    <x v="8"/>
    <s v="TX"/>
    <n v="29.424099999999999"/>
    <n v="-98.493600000000001"/>
    <x v="2"/>
    <b v="0"/>
    <s v="Not Canceled"/>
    <n v="4.8"/>
    <x v="0"/>
  </r>
  <r>
    <s v="75a3a1b3-e31a-4fb4-8139-e804447437d9"/>
    <d v="2024-12-31T15:19:00"/>
    <d v="2024-12-31T15:44:00"/>
    <n v="25"/>
    <x v="4"/>
    <s v="PA"/>
    <n v="39.952599999999997"/>
    <n v="-75.165199999999999"/>
    <x v="0"/>
    <b v="0"/>
    <s v="Not Canceled"/>
    <n v="4.9000000000000004"/>
    <x v="1"/>
  </r>
  <r>
    <s v="29048df8-8f55-49fd-a0ca-40acc77f0553"/>
    <d v="2024-12-02T20:55:00"/>
    <d v="2024-12-02T21:36:00"/>
    <n v="41"/>
    <x v="4"/>
    <s v="PA"/>
    <n v="39.952599999999997"/>
    <n v="-75.165199999999999"/>
    <x v="4"/>
    <b v="0"/>
    <s v="Not Canceled"/>
    <n v="3.7"/>
    <x v="0"/>
  </r>
  <r>
    <s v="eb588699-7394-48ce-9a36-5da8eecb7ad8"/>
    <d v="2025-02-15T12:01:00"/>
    <d v="2025-02-15T12:37:00"/>
    <n v="36"/>
    <x v="8"/>
    <s v="TX"/>
    <n v="29.424099999999999"/>
    <n v="-98.493600000000001"/>
    <x v="6"/>
    <b v="0"/>
    <s v="Not Canceled"/>
    <n v="4.5999999999999996"/>
    <x v="0"/>
  </r>
  <r>
    <s v="8dbd19ae-7d6b-4c03-b4d7-9a721d977e26"/>
    <d v="2024-11-20T15:55:00"/>
    <d v="2024-11-20T16:30:00"/>
    <n v="35"/>
    <x v="0"/>
    <s v="NY"/>
    <n v="40.712800000000001"/>
    <n v="-74.006"/>
    <x v="6"/>
    <b v="0"/>
    <s v="Not Canceled"/>
    <n v="4.7"/>
    <x v="0"/>
  </r>
  <r>
    <s v="340111f2-f81c-41b7-9714-c1e41121e907"/>
    <d v="2024-11-19T21:02:00"/>
    <d v="2024-11-19T21:38:00"/>
    <n v="36"/>
    <x v="3"/>
    <s v="CA"/>
    <n v="32.715699999999998"/>
    <n v="-117.1611"/>
    <x v="1"/>
    <b v="0"/>
    <s v="Not Canceled"/>
    <n v="4.8"/>
    <x v="0"/>
  </r>
  <r>
    <s v="2906aa88-5175-4088-8544-498f0cc38955"/>
    <d v="2025-03-24T17:33:00"/>
    <d v="2025-03-24T17:54:00"/>
    <n v="21"/>
    <x v="3"/>
    <s v="CA"/>
    <n v="32.715699999999998"/>
    <n v="-117.1611"/>
    <x v="8"/>
    <b v="0"/>
    <s v="Not Canceled"/>
    <n v="4.9000000000000004"/>
    <x v="1"/>
  </r>
  <r>
    <s v="7bb8c9f7-4ce2-4601-969d-668599e10cd4"/>
    <d v="2025-04-05T13:38:00"/>
    <d v="2025-04-05T15:05:00"/>
    <n v="87"/>
    <x v="5"/>
    <s v="TX"/>
    <n v="29.760400000000001"/>
    <n v="-95.369799999999998"/>
    <x v="3"/>
    <b v="0"/>
    <s v="Not Canceled"/>
    <n v="2.1"/>
    <x v="2"/>
  </r>
  <r>
    <s v="cca9c591-f995-461d-9682-274df12a21cb"/>
    <d v="2024-12-15T14:36:00"/>
    <d v="2024-12-15T15:04:00"/>
    <n v="28"/>
    <x v="9"/>
    <s v="AZ"/>
    <n v="33.448399999999999"/>
    <n v="-112.074"/>
    <x v="6"/>
    <b v="0"/>
    <s v="Not Canceled"/>
    <n v="4.8"/>
    <x v="1"/>
  </r>
  <r>
    <s v="8581a4c1-2939-4e77-ab09-3e43ec53dea1"/>
    <d v="2024-11-11T14:05:00"/>
    <d v="2024-11-11T14:56:00"/>
    <n v="51"/>
    <x v="6"/>
    <s v="IL"/>
    <n v="41.878100000000003"/>
    <n v="-87.629800000000003"/>
    <x v="1"/>
    <b v="0"/>
    <s v="Not Canceled"/>
    <n v="4.4000000000000004"/>
    <x v="2"/>
  </r>
  <r>
    <s v="976effdb-674f-41f0-9aec-f363e8e7a137"/>
    <d v="2025-03-30T13:02:00"/>
    <d v="2025-03-30T14:13:00"/>
    <n v="71"/>
    <x v="9"/>
    <s v="AZ"/>
    <n v="33.448399999999999"/>
    <n v="-112.074"/>
    <x v="7"/>
    <b v="0"/>
    <s v="Not Canceled"/>
    <n v="3"/>
    <x v="2"/>
  </r>
  <r>
    <s v="c9fdb0e4-b72e-43e1-bee0-65d6e897924d"/>
    <d v="2025-02-22T13:07:00"/>
    <d v="2025-02-22T14:02:00"/>
    <n v="55"/>
    <x v="5"/>
    <s v="TX"/>
    <n v="29.760400000000001"/>
    <n v="-95.369799999999998"/>
    <x v="5"/>
    <b v="0"/>
    <s v="Not Canceled"/>
    <n v="4"/>
    <x v="2"/>
  </r>
  <r>
    <s v="1dd2a9b2-71d4-485a-9f3c-a1ac5d225884"/>
    <d v="2025-04-13T10:23:00"/>
    <d v="2025-04-13T10:51:00"/>
    <n v="28"/>
    <x v="2"/>
    <s v="CA"/>
    <n v="37.338200000000001"/>
    <n v="-121.88630000000001"/>
    <x v="9"/>
    <b v="0"/>
    <s v="Not Canceled"/>
    <n v="4.7"/>
    <x v="1"/>
  </r>
  <r>
    <s v="1ada5c66-1b89-43e0-99dc-6119433bf714"/>
    <d v="2024-12-26T12:41:00"/>
    <d v="2024-12-26T13:19:00"/>
    <n v="38"/>
    <x v="3"/>
    <s v="CA"/>
    <n v="32.715699999999998"/>
    <n v="-117.1611"/>
    <x v="6"/>
    <b v="0"/>
    <s v="Not Canceled"/>
    <n v="4.8"/>
    <x v="0"/>
  </r>
  <r>
    <s v="3d64087d-e370-4c51-aff3-2e36f8e55d4d"/>
    <d v="2025-02-19T20:35:00"/>
    <d v="2025-02-19T21:18:00"/>
    <n v="43"/>
    <x v="1"/>
    <s v="TX"/>
    <n v="32.776699999999998"/>
    <n v="-96.796999999999997"/>
    <x v="9"/>
    <b v="0"/>
    <s v="Not Canceled"/>
    <n v="4.2"/>
    <x v="0"/>
  </r>
  <r>
    <s v="c2768a90-379c-4782-99c9-d1b5d459e2f6"/>
    <d v="2024-11-13T15:09:00"/>
    <d v="2024-11-13T15:41:00"/>
    <n v="32"/>
    <x v="5"/>
    <s v="TX"/>
    <n v="29.760400000000001"/>
    <n v="-95.369799999999998"/>
    <x v="3"/>
    <b v="0"/>
    <s v="Not Canceled"/>
    <n v="4.9000000000000004"/>
    <x v="0"/>
  </r>
  <r>
    <s v="ce7c0b3f-470b-4b01-80ad-d6682b6ca21a"/>
    <d v="2024-12-18T23:39:00"/>
    <d v="2024-12-19T00:06:00"/>
    <n v="27"/>
    <x v="1"/>
    <s v="TX"/>
    <n v="32.776699999999998"/>
    <n v="-96.796999999999997"/>
    <x v="7"/>
    <b v="0"/>
    <s v="Not Canceled"/>
    <n v="4.8"/>
    <x v="1"/>
  </r>
  <r>
    <s v="bb176656-03a0-4d7d-8e2f-2b75997f9a1b"/>
    <d v="2024-12-17T11:03:00"/>
    <d v="2024-12-17T11:47:00"/>
    <n v="44"/>
    <x v="7"/>
    <s v="CA"/>
    <n v="34.052199999999999"/>
    <n v="-118.2437"/>
    <x v="2"/>
    <b v="0"/>
    <s v="Not Canceled"/>
    <n v="4.2"/>
    <x v="0"/>
  </r>
  <r>
    <s v="12e5dfcd-d81b-4ff2-9f0f-f71941948ab3"/>
    <d v="2025-02-26T16:47:00"/>
    <d v="2025-02-26T18:09:00"/>
    <n v="82"/>
    <x v="4"/>
    <s v="PA"/>
    <n v="39.952599999999997"/>
    <n v="-75.165199999999999"/>
    <x v="1"/>
    <b v="0"/>
    <s v="Not Canceled"/>
    <n v="1.5"/>
    <x v="2"/>
  </r>
  <r>
    <s v="953fc0f8-28e0-411e-a178-9ad560d67c47"/>
    <d v="2024-11-08T12:23:00"/>
    <d v="2024-11-08T13:53:00"/>
    <n v="90"/>
    <x v="0"/>
    <s v="NY"/>
    <n v="40.712800000000001"/>
    <n v="-74.006"/>
    <x v="1"/>
    <b v="0"/>
    <s v="Not Canceled"/>
    <n v="1.6"/>
    <x v="2"/>
  </r>
  <r>
    <s v="1aa30060-e456-498c-be5b-200136a51c6c"/>
    <d v="2025-03-18T08:47:00"/>
    <d v="2025-03-18T09:12:00"/>
    <n v="25"/>
    <x v="8"/>
    <s v="TX"/>
    <n v="29.424099999999999"/>
    <n v="-98.493600000000001"/>
    <x v="4"/>
    <b v="0"/>
    <s v="Not Canceled"/>
    <n v="4.8"/>
    <x v="1"/>
  </r>
  <r>
    <s v="169742ff-6cd5-4153-8058-30a459ddcad5"/>
    <d v="2025-01-19T21:29:00"/>
    <d v="2025-01-19T22:47:00"/>
    <n v="78"/>
    <x v="8"/>
    <s v="TX"/>
    <n v="29.424099999999999"/>
    <n v="-98.493600000000001"/>
    <x v="5"/>
    <b v="0"/>
    <s v="Not Canceled"/>
    <n v="3"/>
    <x v="2"/>
  </r>
  <r>
    <s v="7c768cc4-a2c5-4d39-834d-98016ada1875"/>
    <d v="2024-12-17T10:17:00"/>
    <d v="2024-12-17T11:03:00"/>
    <n v="46"/>
    <x v="6"/>
    <s v="IL"/>
    <n v="41.878100000000003"/>
    <n v="-87.629800000000003"/>
    <x v="5"/>
    <b v="0"/>
    <s v="Not Canceled"/>
    <n v="4.3"/>
    <x v="2"/>
  </r>
  <r>
    <s v="e5e29680-8370-4cd8-99e4-adef6db6dca2"/>
    <d v="2024-11-08T20:39:00"/>
    <d v="2024-11-08T21:05:00"/>
    <n v="26"/>
    <x v="4"/>
    <s v="PA"/>
    <n v="39.952599999999997"/>
    <n v="-75.165199999999999"/>
    <x v="3"/>
    <b v="0"/>
    <s v="Not Canceled"/>
    <n v="4.9000000000000004"/>
    <x v="1"/>
  </r>
  <r>
    <s v="7a7f8861-9953-4178-a842-eb8a531a8a1d"/>
    <d v="2025-01-27T13:47:00"/>
    <d v="2025-01-27T14:45:00"/>
    <n v="58"/>
    <x v="5"/>
    <s v="TX"/>
    <n v="29.760400000000001"/>
    <n v="-95.369799999999998"/>
    <x v="1"/>
    <b v="0"/>
    <s v="Not Canceled"/>
    <n v="3.6"/>
    <x v="2"/>
  </r>
  <r>
    <s v="05b28d39-c68b-4245-b33e-6ec8f4db1d5a"/>
    <d v="2024-12-17T16:01:00"/>
    <d v="2024-12-17T16:52:00"/>
    <n v="51"/>
    <x v="7"/>
    <s v="CA"/>
    <n v="34.052199999999999"/>
    <n v="-118.2437"/>
    <x v="7"/>
    <b v="0"/>
    <s v="Not Canceled"/>
    <n v="4.0999999999999996"/>
    <x v="2"/>
  </r>
  <r>
    <s v="0e7c13c2-db56-4b66-beb8-c09a932d83d4"/>
    <d v="2024-12-13T12:18:00"/>
    <d v="2024-12-13T13:29:00"/>
    <n v="71"/>
    <x v="1"/>
    <s v="TX"/>
    <n v="32.776699999999998"/>
    <n v="-96.796999999999997"/>
    <x v="9"/>
    <b v="0"/>
    <s v="Not Canceled"/>
    <n v="3.4"/>
    <x v="2"/>
  </r>
  <r>
    <s v="3a6c3e17-0431-46d9-bb06-7c56522d7937"/>
    <d v="2025-03-17T08:13:00"/>
    <d v="2025-03-17T08:37:00"/>
    <n v="24"/>
    <x v="3"/>
    <s v="CA"/>
    <n v="32.715699999999998"/>
    <n v="-117.1611"/>
    <x v="9"/>
    <b v="0"/>
    <s v="Not Canceled"/>
    <n v="4.5999999999999996"/>
    <x v="1"/>
  </r>
  <r>
    <s v="1bb25357-5b59-4dc7-9620-7dd7658ec6c2"/>
    <d v="2025-02-02T09:44:00"/>
    <d v="2025-02-02T10:35:00"/>
    <n v="51"/>
    <x v="2"/>
    <s v="CA"/>
    <n v="37.338200000000001"/>
    <n v="-121.88630000000001"/>
    <x v="5"/>
    <b v="0"/>
    <s v="Not Canceled"/>
    <n v="4.4000000000000004"/>
    <x v="2"/>
  </r>
  <r>
    <s v="57dabb02-0ef0-4216-b141-5f31cf98c14d"/>
    <d v="2025-01-13T11:24:00"/>
    <d v="2025-01-13T11:52:00"/>
    <n v="28"/>
    <x v="7"/>
    <s v="CA"/>
    <n v="34.052199999999999"/>
    <n v="-118.2437"/>
    <x v="6"/>
    <b v="0"/>
    <s v="Not Canceled"/>
    <n v="4.5999999999999996"/>
    <x v="1"/>
  </r>
  <r>
    <s v="1440bd7e-a8d5-40c6-9c96-10d6d8540acc"/>
    <d v="2024-12-12T18:56:00"/>
    <d v="2024-12-12T19:28:00"/>
    <n v="32"/>
    <x v="4"/>
    <s v="PA"/>
    <n v="39.952599999999997"/>
    <n v="-75.165199999999999"/>
    <x v="4"/>
    <b v="0"/>
    <s v="Not Canceled"/>
    <n v="5"/>
    <x v="0"/>
  </r>
  <r>
    <s v="76917448-28cc-4c86-b13f-c7c5bf18368b"/>
    <d v="2024-11-30T19:19:00"/>
    <d v="2024-11-30T20:41:00"/>
    <n v="82"/>
    <x v="1"/>
    <s v="TX"/>
    <n v="32.776699999999998"/>
    <n v="-96.796999999999997"/>
    <x v="6"/>
    <b v="0"/>
    <s v="Not Canceled"/>
    <n v="2.1"/>
    <x v="2"/>
  </r>
  <r>
    <s v="cea1f4db-631d-47cb-bf22-10b5d8209ba0"/>
    <d v="2025-02-16T08:50:00"/>
    <d v="2025-02-16T09:53:00"/>
    <n v="63"/>
    <x v="2"/>
    <s v="CA"/>
    <n v="37.338200000000001"/>
    <n v="-121.88630000000001"/>
    <x v="9"/>
    <b v="0"/>
    <s v="Not Canceled"/>
    <n v="2.7"/>
    <x v="2"/>
  </r>
  <r>
    <s v="c7d43bfe-7235-4a10-ac2b-dd58a5400744"/>
    <d v="2025-02-02T18:34:00"/>
    <d v="2025-02-02T19:21:00"/>
    <n v="47"/>
    <x v="1"/>
    <s v="TX"/>
    <n v="32.776699999999998"/>
    <n v="-96.796999999999997"/>
    <x v="6"/>
    <b v="0"/>
    <s v="Not Canceled"/>
    <n v="3.9"/>
    <x v="2"/>
  </r>
  <r>
    <s v="6e4826ef-36aa-4e91-966f-cd0c201a89ef"/>
    <d v="2025-02-03T12:04:00"/>
    <d v="2025-02-03T12:49:00"/>
    <n v="45"/>
    <x v="9"/>
    <s v="AZ"/>
    <n v="33.448399999999999"/>
    <n v="-112.074"/>
    <x v="0"/>
    <b v="0"/>
    <s v="Not Canceled"/>
    <n v="3.8"/>
    <x v="0"/>
  </r>
  <r>
    <s v="6b8d7044-08c9-4bf4-a2b7-a37e0fc8fa9e"/>
    <d v="2025-01-05T18:56:00"/>
    <d v="2025-01-05T20:05:00"/>
    <n v="69"/>
    <x v="6"/>
    <s v="IL"/>
    <n v="41.878100000000003"/>
    <n v="-87.629800000000003"/>
    <x v="1"/>
    <b v="0"/>
    <s v="Not Canceled"/>
    <n v="2.7"/>
    <x v="2"/>
  </r>
  <r>
    <s v="749344dd-9c3b-425c-a700-3a08fc5545f2"/>
    <d v="2024-11-07T17:29:00"/>
    <d v="2024-11-07T18:21:00"/>
    <n v="52"/>
    <x v="6"/>
    <s v="IL"/>
    <n v="41.878100000000003"/>
    <n v="-87.629800000000003"/>
    <x v="0"/>
    <b v="0"/>
    <s v="Not Canceled"/>
    <n v="3.5"/>
    <x v="2"/>
  </r>
  <r>
    <s v="3a22376a-ddfa-46d8-bc36-0dd710cf0267"/>
    <d v="2024-12-27T14:13:00"/>
    <d v="2024-12-27T14:44:00"/>
    <n v="31"/>
    <x v="0"/>
    <s v="NY"/>
    <n v="40.712800000000001"/>
    <n v="-74.006"/>
    <x v="0"/>
    <b v="0"/>
    <s v="Not Canceled"/>
    <n v="5"/>
    <x v="0"/>
  </r>
  <r>
    <s v="95437ed8-c07f-4763-8f65-5c014c02daca"/>
    <d v="2025-01-24T13:06:00"/>
    <d v="2025-01-24T13:55:00"/>
    <n v="49"/>
    <x v="4"/>
    <s v="PA"/>
    <n v="39.952599999999997"/>
    <n v="-75.165199999999999"/>
    <x v="7"/>
    <b v="0"/>
    <s v="Not Canceled"/>
    <n v="3.9"/>
    <x v="2"/>
  </r>
  <r>
    <s v="199c90fa-7909-4522-b501-cae3f1971b20"/>
    <d v="2025-04-01T14:33:00"/>
    <d v="2025-04-01T15:00:00"/>
    <n v="27"/>
    <x v="5"/>
    <s v="TX"/>
    <n v="29.760400000000001"/>
    <n v="-95.369799999999998"/>
    <x v="4"/>
    <b v="0"/>
    <s v="Not Canceled"/>
    <n v="5"/>
    <x v="1"/>
  </r>
  <r>
    <s v="db16e551-7291-4334-8aad-500ce78d3fc4"/>
    <d v="2024-11-09T12:35:00"/>
    <d v="2024-11-09T13:30:00"/>
    <n v="55"/>
    <x v="7"/>
    <s v="CA"/>
    <n v="34.052199999999999"/>
    <n v="-118.2437"/>
    <x v="8"/>
    <b v="0"/>
    <s v="Not Canceled"/>
    <n v="3.9"/>
    <x v="2"/>
  </r>
  <r>
    <s v="0465b010-f7eb-44b1-8578-ac4f89ff5dad"/>
    <d v="2025-01-31T14:11:00"/>
    <d v="2025-01-31T14:55:00"/>
    <n v="44"/>
    <x v="2"/>
    <s v="CA"/>
    <n v="37.338200000000001"/>
    <n v="-121.88630000000001"/>
    <x v="4"/>
    <b v="0"/>
    <s v="Not Canceled"/>
    <n v="4"/>
    <x v="0"/>
  </r>
  <r>
    <s v="2cf744a0-787c-4507-90d4-e5bb4962fa6d"/>
    <d v="2025-04-28T14:12:00"/>
    <d v="2025-04-28T14:41:00"/>
    <n v="29"/>
    <x v="4"/>
    <s v="PA"/>
    <n v="39.952599999999997"/>
    <n v="-75.165199999999999"/>
    <x v="9"/>
    <b v="0"/>
    <s v="Not Canceled"/>
    <n v="4.9000000000000004"/>
    <x v="1"/>
  </r>
  <r>
    <s v="64f960de-4a12-4af3-8fcd-77e9e4c00d16"/>
    <d v="2024-12-10T17:59:00"/>
    <d v="2024-12-10T18:26:00"/>
    <n v="27"/>
    <x v="5"/>
    <s v="TX"/>
    <n v="29.760400000000001"/>
    <n v="-95.369799999999998"/>
    <x v="7"/>
    <b v="0"/>
    <s v="Not Canceled"/>
    <n v="4.9000000000000004"/>
    <x v="1"/>
  </r>
  <r>
    <s v="249d508b-29b6-495d-8aaa-39af7bcd20a6"/>
    <d v="2024-12-22T13:33:00"/>
    <d v="2024-12-22T14:25:00"/>
    <n v="52"/>
    <x v="1"/>
    <s v="TX"/>
    <n v="32.776699999999998"/>
    <n v="-96.796999999999997"/>
    <x v="4"/>
    <b v="0"/>
    <s v="Not Canceled"/>
    <n v="3.9"/>
    <x v="2"/>
  </r>
  <r>
    <s v="388ca46e-00ce-4ca9-9811-bd5be79d99f9"/>
    <d v="2025-01-11T12:45:00"/>
    <d v="2025-01-11T14:02:00"/>
    <n v="77"/>
    <x v="1"/>
    <s v="TX"/>
    <n v="32.776699999999998"/>
    <n v="-96.796999999999997"/>
    <x v="3"/>
    <b v="0"/>
    <s v="Not Canceled"/>
    <n v="3.1"/>
    <x v="2"/>
  </r>
  <r>
    <s v="7089ea1a-3021-44c7-8ac7-0e01b9a26bb3"/>
    <d v="2025-01-24T17:04:00"/>
    <d v="2025-01-24T17:35:00"/>
    <n v="31"/>
    <x v="3"/>
    <s v="CA"/>
    <n v="32.715699999999998"/>
    <n v="-117.1611"/>
    <x v="4"/>
    <b v="0"/>
    <s v="Not Canceled"/>
    <n v="4.7"/>
    <x v="0"/>
  </r>
  <r>
    <s v="7c776828-7ae4-4e03-ae85-16b626608ad1"/>
    <d v="2024-12-06T17:01:00"/>
    <d v="2024-12-06T17:32:00"/>
    <n v="31"/>
    <x v="5"/>
    <s v="TX"/>
    <n v="29.760400000000001"/>
    <n v="-95.369799999999998"/>
    <x v="0"/>
    <b v="0"/>
    <s v="Not Canceled"/>
    <n v="4.9000000000000004"/>
    <x v="0"/>
  </r>
  <r>
    <s v="8bfb699a-0b1a-4632-a8dc-62c4237c66e5"/>
    <d v="2025-04-10T19:11:00"/>
    <d v="2025-04-10T20:36:00"/>
    <n v="85"/>
    <x v="2"/>
    <s v="CA"/>
    <n v="37.338200000000001"/>
    <n v="-121.88630000000001"/>
    <x v="8"/>
    <b v="0"/>
    <s v="Not Canceled"/>
    <n v="1.4"/>
    <x v="2"/>
  </r>
  <r>
    <s v="3fc89c5e-aede-48c6-953a-539cc669d66d"/>
    <d v="2025-02-21T18:08:00"/>
    <d v="2025-02-21T19:04:00"/>
    <n v="56"/>
    <x v="9"/>
    <s v="AZ"/>
    <n v="33.448399999999999"/>
    <n v="-112.074"/>
    <x v="0"/>
    <b v="0"/>
    <s v="Not Canceled"/>
    <n v="4.0999999999999996"/>
    <x v="2"/>
  </r>
  <r>
    <s v="6fb1123a-d29b-4550-93d4-3323c57cf613"/>
    <d v="2025-03-24T10:42:00"/>
    <d v="2025-03-24T11:38:00"/>
    <n v="56"/>
    <x v="1"/>
    <s v="TX"/>
    <n v="32.776699999999998"/>
    <n v="-96.796999999999997"/>
    <x v="3"/>
    <b v="0"/>
    <s v="Not Canceled"/>
    <n v="3.9"/>
    <x v="2"/>
  </r>
  <r>
    <s v="42ed7027-3b8f-4aff-8591-01e52dc1ea6f"/>
    <d v="2024-12-30T17:16:00"/>
    <m/>
    <m/>
    <x v="0"/>
    <s v="NY"/>
    <n v="40.712800000000001"/>
    <n v="-74.006"/>
    <x v="3"/>
    <b v="1"/>
    <s v="Scam"/>
    <m/>
    <x v="2"/>
  </r>
  <r>
    <s v="b0967725-4a83-4241-a3e6-2404db13348e"/>
    <d v="2025-02-23T10:25:00"/>
    <d v="2025-02-23T10:55:00"/>
    <n v="30"/>
    <x v="0"/>
    <s v="NY"/>
    <n v="40.712800000000001"/>
    <n v="-74.006"/>
    <x v="6"/>
    <b v="0"/>
    <s v="Not Canceled"/>
    <n v="4.7"/>
    <x v="1"/>
  </r>
  <r>
    <s v="9b30fd0e-b152-4415-b164-b60db7f51c5a"/>
    <d v="2025-01-12T20:14:00"/>
    <d v="2025-01-12T21:05:00"/>
    <n v="51"/>
    <x v="5"/>
    <s v="TX"/>
    <n v="29.760400000000001"/>
    <n v="-95.369799999999998"/>
    <x v="2"/>
    <b v="0"/>
    <s v="Not Canceled"/>
    <n v="3.7"/>
    <x v="2"/>
  </r>
  <r>
    <s v="89cdccc7-895a-426e-8554-2be0af36849c"/>
    <d v="2024-11-16T18:08:00"/>
    <m/>
    <m/>
    <x v="6"/>
    <s v="IL"/>
    <n v="41.878100000000003"/>
    <n v="-87.629800000000003"/>
    <x v="9"/>
    <b v="1"/>
    <s v="Customer Request"/>
    <m/>
    <x v="2"/>
  </r>
  <r>
    <s v="8cec4aa1-989b-40a8-a635-0f9237a371bc"/>
    <d v="2025-04-02T17:20:00"/>
    <d v="2025-04-02T17:58:00"/>
    <n v="38"/>
    <x v="6"/>
    <s v="IL"/>
    <n v="41.878100000000003"/>
    <n v="-87.629800000000003"/>
    <x v="2"/>
    <b v="0"/>
    <s v="Not Canceled"/>
    <n v="4.7"/>
    <x v="0"/>
  </r>
  <r>
    <s v="f0b309ae-3e91-4d9f-8b74-1523349888c3"/>
    <d v="2025-04-11T20:13:00"/>
    <d v="2025-04-11T21:23:00"/>
    <n v="70"/>
    <x v="3"/>
    <s v="CA"/>
    <n v="32.715699999999998"/>
    <n v="-117.1611"/>
    <x v="3"/>
    <b v="0"/>
    <s v="Not Canceled"/>
    <n v="2.6"/>
    <x v="2"/>
  </r>
  <r>
    <s v="bc23b688-dc8b-4246-a3b9-510393318faf"/>
    <d v="2024-11-09T16:53:00"/>
    <d v="2024-11-09T17:28:00"/>
    <n v="35"/>
    <x v="6"/>
    <s v="IL"/>
    <n v="41.878100000000003"/>
    <n v="-87.629800000000003"/>
    <x v="8"/>
    <b v="0"/>
    <s v="Not Canceled"/>
    <n v="4.5"/>
    <x v="0"/>
  </r>
  <r>
    <s v="fd1e9711-0767-4e47-986d-a9424823e810"/>
    <d v="2024-11-25T20:50:00"/>
    <d v="2024-11-25T21:38:00"/>
    <n v="48"/>
    <x v="9"/>
    <s v="AZ"/>
    <n v="33.448399999999999"/>
    <n v="-112.074"/>
    <x v="1"/>
    <b v="0"/>
    <s v="Not Canceled"/>
    <n v="4.2"/>
    <x v="2"/>
  </r>
  <r>
    <s v="e5cde3a1-11e9-465c-a2d2-3d0a2348c403"/>
    <d v="2024-11-11T19:33:00"/>
    <d v="2024-11-11T21:00:00"/>
    <n v="87"/>
    <x v="0"/>
    <s v="NY"/>
    <n v="40.712800000000001"/>
    <n v="-74.006"/>
    <x v="0"/>
    <b v="0"/>
    <s v="Not Canceled"/>
    <n v="2.2000000000000002"/>
    <x v="2"/>
  </r>
  <r>
    <s v="83be33f6-cadd-4132-9573-8e3ed45b4a1f"/>
    <d v="2024-12-17T16:35:00"/>
    <d v="2024-12-17T17:02:00"/>
    <n v="27"/>
    <x v="2"/>
    <s v="CA"/>
    <n v="37.338200000000001"/>
    <n v="-121.88630000000001"/>
    <x v="4"/>
    <b v="0"/>
    <s v="Not Canceled"/>
    <n v="4.8"/>
    <x v="1"/>
  </r>
  <r>
    <s v="b60ca541-d386-4d0c-a842-c755d6855cb0"/>
    <d v="2025-03-16T23:31:00"/>
    <d v="2025-03-17T00:08:00"/>
    <n v="37"/>
    <x v="3"/>
    <s v="CA"/>
    <n v="32.715699999999998"/>
    <n v="-117.1611"/>
    <x v="7"/>
    <b v="0"/>
    <s v="Not Canceled"/>
    <n v="4.7"/>
    <x v="0"/>
  </r>
  <r>
    <s v="c225d15f-2033-4520-819f-37a25c1f8ce8"/>
    <d v="2025-01-15T21:12:00"/>
    <d v="2025-01-15T22:08:00"/>
    <n v="56"/>
    <x v="0"/>
    <s v="NY"/>
    <n v="40.712800000000001"/>
    <n v="-74.006"/>
    <x v="3"/>
    <b v="0"/>
    <s v="Not Canceled"/>
    <n v="3.6"/>
    <x v="2"/>
  </r>
  <r>
    <s v="52462f94-10bf-4ff4-bad0-631b3191f269"/>
    <d v="2025-01-26T15:09:00"/>
    <d v="2025-01-26T15:39:00"/>
    <n v="30"/>
    <x v="4"/>
    <s v="PA"/>
    <n v="39.952599999999997"/>
    <n v="-75.165199999999999"/>
    <x v="1"/>
    <b v="0"/>
    <s v="Not Canceled"/>
    <n v="4.8"/>
    <x v="1"/>
  </r>
  <r>
    <s v="5e46cc1a-41d8-4812-91e2-f7c566c39418"/>
    <d v="2025-02-05T16:12:00"/>
    <d v="2025-02-05T17:38:00"/>
    <n v="86"/>
    <x v="0"/>
    <s v="NY"/>
    <n v="40.712800000000001"/>
    <n v="-74.006"/>
    <x v="3"/>
    <b v="0"/>
    <s v="Not Canceled"/>
    <n v="1.8"/>
    <x v="2"/>
  </r>
  <r>
    <s v="bad33d3e-15ce-4d16-9380-681d8006ed7c"/>
    <d v="2024-12-04T14:11:00"/>
    <d v="2024-12-04T14:50:00"/>
    <n v="39"/>
    <x v="9"/>
    <s v="AZ"/>
    <n v="33.448399999999999"/>
    <n v="-112.074"/>
    <x v="5"/>
    <b v="0"/>
    <s v="Not Canceled"/>
    <n v="4.9000000000000004"/>
    <x v="0"/>
  </r>
  <r>
    <s v="ae27c779-4ca7-4e60-bc49-f0dcf988458a"/>
    <d v="2024-12-01T13:53:00"/>
    <d v="2024-12-01T14:45:00"/>
    <n v="52"/>
    <x v="1"/>
    <s v="TX"/>
    <n v="32.776699999999998"/>
    <n v="-96.796999999999997"/>
    <x v="4"/>
    <b v="0"/>
    <s v="Not Canceled"/>
    <n v="3.6"/>
    <x v="2"/>
  </r>
  <r>
    <s v="5a4dd319-cb35-437c-8471-e2fc144834c0"/>
    <d v="2025-01-06T16:09:00"/>
    <d v="2025-01-06T17:01:00"/>
    <n v="52"/>
    <x v="6"/>
    <s v="IL"/>
    <n v="41.878100000000003"/>
    <n v="-87.629800000000003"/>
    <x v="2"/>
    <b v="0"/>
    <s v="Not Canceled"/>
    <n v="4"/>
    <x v="2"/>
  </r>
  <r>
    <s v="3f725f48-7d67-4466-81f4-fbb6a63489e1"/>
    <d v="2024-12-27T13:31:00"/>
    <d v="2024-12-27T14:20:00"/>
    <n v="49"/>
    <x v="8"/>
    <s v="TX"/>
    <n v="29.424099999999999"/>
    <n v="-98.493600000000001"/>
    <x v="9"/>
    <b v="0"/>
    <s v="Not Canceled"/>
    <n v="4.2"/>
    <x v="2"/>
  </r>
  <r>
    <s v="4daecd3f-9500-4c62-b8bc-f00b7214bd0b"/>
    <d v="2025-04-29T14:27:00"/>
    <d v="2025-04-29T15:27:00"/>
    <n v="60"/>
    <x v="0"/>
    <s v="NY"/>
    <n v="40.712800000000001"/>
    <n v="-74.006"/>
    <x v="7"/>
    <b v="0"/>
    <s v="Not Canceled"/>
    <n v="4"/>
    <x v="2"/>
  </r>
  <r>
    <s v="377535d8-cf6a-4ee5-b322-b4dd9c28b1f8"/>
    <d v="2025-02-13T20:35:00"/>
    <d v="2025-02-13T20:59:00"/>
    <n v="24"/>
    <x v="2"/>
    <s v="CA"/>
    <n v="37.338200000000001"/>
    <n v="-121.88630000000001"/>
    <x v="7"/>
    <b v="0"/>
    <s v="Not Canceled"/>
    <n v="4.5"/>
    <x v="1"/>
  </r>
  <r>
    <s v="9120f5ac-48d6-4090-b6c0-de41577cf2fb"/>
    <d v="2025-02-09T10:15:00"/>
    <d v="2025-02-09T10:54:00"/>
    <n v="39"/>
    <x v="4"/>
    <s v="PA"/>
    <n v="39.952599999999997"/>
    <n v="-75.165199999999999"/>
    <x v="0"/>
    <b v="0"/>
    <s v="Not Canceled"/>
    <n v="4.7"/>
    <x v="0"/>
  </r>
  <r>
    <s v="c00762f8-c076-4764-ade3-11d583c7ee10"/>
    <d v="2025-01-11T13:57:00"/>
    <d v="2025-01-11T15:25:00"/>
    <n v="88"/>
    <x v="8"/>
    <s v="TX"/>
    <n v="29.424099999999999"/>
    <n v="-98.493600000000001"/>
    <x v="4"/>
    <b v="0"/>
    <s v="Not Canceled"/>
    <n v="1.8"/>
    <x v="2"/>
  </r>
  <r>
    <s v="a4e7e008-e2d7-45df-a393-5062f04855d8"/>
    <d v="2025-01-26T23:03:00"/>
    <d v="2025-01-26T23:38:00"/>
    <n v="35"/>
    <x v="6"/>
    <s v="IL"/>
    <n v="41.878100000000003"/>
    <n v="-87.629800000000003"/>
    <x v="1"/>
    <b v="0"/>
    <s v="Not Canceled"/>
    <n v="4.5999999999999996"/>
    <x v="0"/>
  </r>
  <r>
    <s v="2008ca8f-fc7f-488b-930b-11224edbd45c"/>
    <d v="2025-02-28T19:33:00"/>
    <d v="2025-02-28T20:31:00"/>
    <n v="58"/>
    <x v="2"/>
    <s v="CA"/>
    <n v="37.338200000000001"/>
    <n v="-121.88630000000001"/>
    <x v="7"/>
    <b v="0"/>
    <s v="Not Canceled"/>
    <n v="4"/>
    <x v="2"/>
  </r>
  <r>
    <s v="264d3e04-2323-4fc1-a45d-bb915dd77f53"/>
    <d v="2025-01-30T18:24:00"/>
    <d v="2025-01-30T19:06:00"/>
    <n v="42"/>
    <x v="9"/>
    <s v="AZ"/>
    <n v="33.448399999999999"/>
    <n v="-112.074"/>
    <x v="3"/>
    <b v="0"/>
    <s v="Not Canceled"/>
    <n v="3.7"/>
    <x v="0"/>
  </r>
  <r>
    <s v="22144e3b-89b6-46cb-8181-7d1c58d41637"/>
    <d v="2025-02-25T21:34:00"/>
    <d v="2025-02-25T22:32:00"/>
    <n v="58"/>
    <x v="6"/>
    <s v="IL"/>
    <n v="41.878100000000003"/>
    <n v="-87.629800000000003"/>
    <x v="4"/>
    <b v="0"/>
    <s v="Not Canceled"/>
    <n v="3.9"/>
    <x v="2"/>
  </r>
  <r>
    <s v="1955ce2e-67ef-4e80-9f68-9fd7c0ecc804"/>
    <d v="2025-04-15T15:26:00"/>
    <d v="2025-04-15T15:58:00"/>
    <n v="32"/>
    <x v="6"/>
    <s v="IL"/>
    <n v="41.878100000000003"/>
    <n v="-87.629800000000003"/>
    <x v="4"/>
    <b v="0"/>
    <s v="Not Canceled"/>
    <n v="4.7"/>
    <x v="0"/>
  </r>
  <r>
    <s v="9f74d0aa-2b91-4e10-be20-cbb1dec92a2f"/>
    <d v="2024-11-26T10:30:00"/>
    <d v="2024-11-26T10:58:00"/>
    <n v="28"/>
    <x v="9"/>
    <s v="AZ"/>
    <n v="33.448399999999999"/>
    <n v="-112.074"/>
    <x v="3"/>
    <b v="0"/>
    <s v="Not Canceled"/>
    <n v="4.5"/>
    <x v="1"/>
  </r>
  <r>
    <s v="fd8b2924-2158-41dc-8cfe-1a76277c533c"/>
    <d v="2024-11-22T19:59:00"/>
    <d v="2024-11-22T20:54:00"/>
    <n v="55"/>
    <x v="0"/>
    <s v="NY"/>
    <n v="40.712800000000001"/>
    <n v="-74.006"/>
    <x v="5"/>
    <b v="0"/>
    <s v="Not Canceled"/>
    <n v="3.7"/>
    <x v="2"/>
  </r>
  <r>
    <s v="67a59436-7abd-40bc-bf9c-481892220ec9"/>
    <d v="2025-03-06T17:11:00"/>
    <d v="2025-03-06T17:50:00"/>
    <n v="39"/>
    <x v="6"/>
    <s v="IL"/>
    <n v="41.878100000000003"/>
    <n v="-87.629800000000003"/>
    <x v="6"/>
    <b v="0"/>
    <s v="Not Canceled"/>
    <n v="4.5999999999999996"/>
    <x v="0"/>
  </r>
  <r>
    <s v="40a14c55-97bd-4987-be03-175b878c7346"/>
    <d v="2024-12-02T14:41:00"/>
    <m/>
    <m/>
    <x v="1"/>
    <s v="TX"/>
    <n v="32.776699999999998"/>
    <n v="-96.796999999999997"/>
    <x v="6"/>
    <b v="1"/>
    <s v="Customer Request"/>
    <m/>
    <x v="2"/>
  </r>
  <r>
    <s v="f3b3cb3e-75a0-4af3-a1ff-745352dd781a"/>
    <d v="2025-01-22T13:52:00"/>
    <d v="2025-01-22T14:47:00"/>
    <n v="55"/>
    <x v="4"/>
    <s v="PA"/>
    <n v="39.952599999999997"/>
    <n v="-75.165199999999999"/>
    <x v="2"/>
    <b v="0"/>
    <s v="Not Canceled"/>
    <n v="4.0999999999999996"/>
    <x v="2"/>
  </r>
  <r>
    <s v="a951d852-9363-429c-98a9-d54732f5dc23"/>
    <d v="2024-12-12T17:19:00"/>
    <d v="2024-12-12T17:57:00"/>
    <n v="38"/>
    <x v="0"/>
    <s v="NY"/>
    <n v="40.712800000000001"/>
    <n v="-74.006"/>
    <x v="6"/>
    <b v="0"/>
    <s v="Not Canceled"/>
    <n v="4.5999999999999996"/>
    <x v="0"/>
  </r>
  <r>
    <s v="ab944937-9da2-41d1-bccc-5e7ed59921f4"/>
    <d v="2025-04-01T16:43:00"/>
    <d v="2025-04-01T17:39:00"/>
    <n v="56"/>
    <x v="2"/>
    <s v="CA"/>
    <n v="37.338200000000001"/>
    <n v="-121.88630000000001"/>
    <x v="6"/>
    <b v="0"/>
    <s v="Not Canceled"/>
    <n v="4.2"/>
    <x v="2"/>
  </r>
  <r>
    <s v="d4f66cb8-e6e7-4ef0-8726-348b1cfa19e5"/>
    <d v="2025-02-15T12:54:00"/>
    <d v="2025-02-15T14:23:00"/>
    <n v="89"/>
    <x v="6"/>
    <s v="IL"/>
    <n v="41.878100000000003"/>
    <n v="-87.629800000000003"/>
    <x v="9"/>
    <b v="0"/>
    <s v="Not Canceled"/>
    <n v="2"/>
    <x v="2"/>
  </r>
  <r>
    <s v="e46cae3f-2a91-472b-a731-3eafaa73b380"/>
    <d v="2024-12-01T17:08:00"/>
    <d v="2024-12-01T17:39:00"/>
    <n v="31"/>
    <x v="3"/>
    <s v="CA"/>
    <n v="32.715699999999998"/>
    <n v="-117.1611"/>
    <x v="9"/>
    <b v="0"/>
    <s v="Not Canceled"/>
    <n v="4.9000000000000004"/>
    <x v="0"/>
  </r>
  <r>
    <s v="23565c5d-c2b6-436a-8785-dc6be958b106"/>
    <d v="2024-12-04T12:21:00"/>
    <d v="2024-12-04T13:05:00"/>
    <n v="44"/>
    <x v="0"/>
    <s v="NY"/>
    <n v="40.712800000000001"/>
    <n v="-74.006"/>
    <x v="2"/>
    <b v="0"/>
    <s v="Not Canceled"/>
    <n v="4.3"/>
    <x v="0"/>
  </r>
  <r>
    <s v="68f1e582-de55-4c47-a93d-e95ebdef0629"/>
    <d v="2025-04-27T20:57:00"/>
    <d v="2025-04-27T21:52:00"/>
    <n v="55"/>
    <x v="5"/>
    <s v="TX"/>
    <n v="29.760400000000001"/>
    <n v="-95.369799999999998"/>
    <x v="4"/>
    <b v="0"/>
    <s v="Not Canceled"/>
    <n v="4.2"/>
    <x v="2"/>
  </r>
  <r>
    <s v="e890813d-bf81-48fd-a9a2-c5cfef99e477"/>
    <d v="2024-12-23T20:32:00"/>
    <d v="2024-12-23T21:14:00"/>
    <n v="42"/>
    <x v="8"/>
    <s v="TX"/>
    <n v="29.424099999999999"/>
    <n v="-98.493600000000001"/>
    <x v="0"/>
    <b v="0"/>
    <s v="Not Canceled"/>
    <n v="3.6"/>
    <x v="0"/>
  </r>
  <r>
    <s v="4f29605f-6a80-479a-86ce-3141da9fb97a"/>
    <d v="2025-01-21T19:37:00"/>
    <d v="2025-01-21T20:37:00"/>
    <n v="60"/>
    <x v="0"/>
    <s v="NY"/>
    <n v="40.712800000000001"/>
    <n v="-74.006"/>
    <x v="6"/>
    <b v="0"/>
    <s v="Not Canceled"/>
    <n v="3.8"/>
    <x v="2"/>
  </r>
  <r>
    <s v="2c5f6cdf-af64-419b-8d31-2e75ac567de2"/>
    <d v="2024-11-21T12:31:00"/>
    <d v="2024-11-21T13:35:00"/>
    <n v="64"/>
    <x v="6"/>
    <s v="IL"/>
    <n v="41.878100000000003"/>
    <n v="-87.629800000000003"/>
    <x v="8"/>
    <b v="0"/>
    <s v="Not Canceled"/>
    <n v="3.3"/>
    <x v="2"/>
  </r>
  <r>
    <s v="19eff7f1-b512-425a-b67b-81d6fdeaec08"/>
    <d v="2025-01-13T20:07:00"/>
    <m/>
    <m/>
    <x v="2"/>
    <s v="CA"/>
    <n v="37.338200000000001"/>
    <n v="-121.88630000000001"/>
    <x v="2"/>
    <b v="1"/>
    <s v="Wrong Address"/>
    <m/>
    <x v="2"/>
  </r>
  <r>
    <s v="d920debd-5b16-4393-aaac-60320454e63c"/>
    <d v="2024-12-12T18:48:00"/>
    <d v="2024-12-12T20:15:00"/>
    <n v="87"/>
    <x v="4"/>
    <s v="PA"/>
    <n v="39.952599999999997"/>
    <n v="-75.165199999999999"/>
    <x v="7"/>
    <b v="0"/>
    <s v="Not Canceled"/>
    <n v="1.8"/>
    <x v="2"/>
  </r>
  <r>
    <s v="628cc018-11e6-49ed-969a-b3f98ecc8f3c"/>
    <d v="2025-02-13T13:49:00"/>
    <m/>
    <m/>
    <x v="2"/>
    <s v="CA"/>
    <n v="37.338200000000001"/>
    <n v="-121.88630000000001"/>
    <x v="3"/>
    <b v="1"/>
    <s v="Customer Request"/>
    <m/>
    <x v="2"/>
  </r>
  <r>
    <s v="6b038283-e035-4516-a537-29479478c934"/>
    <d v="2024-11-13T19:18:00"/>
    <d v="2024-11-13T20:06:00"/>
    <n v="48"/>
    <x v="4"/>
    <s v="PA"/>
    <n v="39.952599999999997"/>
    <n v="-75.165199999999999"/>
    <x v="9"/>
    <b v="0"/>
    <s v="Not Canceled"/>
    <n v="4"/>
    <x v="2"/>
  </r>
  <r>
    <s v="33db4c04-7737-4364-84e4-50a95124ec05"/>
    <d v="2025-03-20T17:58:00"/>
    <d v="2025-03-20T18:20:00"/>
    <n v="22"/>
    <x v="7"/>
    <s v="CA"/>
    <n v="34.052199999999999"/>
    <n v="-118.2437"/>
    <x v="0"/>
    <b v="0"/>
    <s v="Not Canceled"/>
    <n v="4.5"/>
    <x v="1"/>
  </r>
  <r>
    <s v="fa4fa9b9-a327-421a-84ad-8481782e0df8"/>
    <d v="2025-04-03T18:29:00"/>
    <d v="2025-04-03T19:02:00"/>
    <n v="33"/>
    <x v="4"/>
    <s v="PA"/>
    <n v="39.952599999999997"/>
    <n v="-75.165199999999999"/>
    <x v="1"/>
    <b v="0"/>
    <s v="Not Canceled"/>
    <n v="4.8"/>
    <x v="0"/>
  </r>
  <r>
    <s v="475dacf5-e2be-4e91-8586-95aa60bb98d9"/>
    <d v="2024-12-07T15:37:00"/>
    <d v="2024-12-07T16:13:00"/>
    <n v="36"/>
    <x v="9"/>
    <s v="AZ"/>
    <n v="33.448399999999999"/>
    <n v="-112.074"/>
    <x v="8"/>
    <b v="0"/>
    <s v="Not Canceled"/>
    <n v="4.7"/>
    <x v="0"/>
  </r>
  <r>
    <s v="b6875500-2fda-44dc-9692-50b5493a2172"/>
    <d v="2025-02-02T15:13:00"/>
    <d v="2025-02-02T15:49:00"/>
    <n v="36"/>
    <x v="2"/>
    <s v="CA"/>
    <n v="37.338200000000001"/>
    <n v="-121.88630000000001"/>
    <x v="6"/>
    <b v="0"/>
    <s v="Not Canceled"/>
    <n v="4.9000000000000004"/>
    <x v="0"/>
  </r>
  <r>
    <s v="c1abfc20-4a07-4f82-8d57-570cf2744618"/>
    <d v="2025-01-15T14:43:00"/>
    <d v="2025-01-15T15:54:00"/>
    <n v="71"/>
    <x v="8"/>
    <s v="TX"/>
    <n v="29.424099999999999"/>
    <n v="-98.493600000000001"/>
    <x v="1"/>
    <b v="0"/>
    <s v="Not Canceled"/>
    <n v="2.9"/>
    <x v="2"/>
  </r>
  <r>
    <s v="44360d2b-aaba-4833-a4ba-799a03158ee0"/>
    <d v="2025-03-08T15:35:00"/>
    <d v="2025-03-08T16:16:00"/>
    <n v="41"/>
    <x v="6"/>
    <s v="IL"/>
    <n v="41.878100000000003"/>
    <n v="-87.629800000000003"/>
    <x v="1"/>
    <b v="0"/>
    <s v="Not Canceled"/>
    <n v="4"/>
    <x v="0"/>
  </r>
  <r>
    <s v="0f657ec0-c9a9-461b-b3a9-61bb3e5736ce"/>
    <d v="2025-04-25T15:33:00"/>
    <d v="2025-04-25T16:12:00"/>
    <n v="39"/>
    <x v="3"/>
    <s v="CA"/>
    <n v="32.715699999999998"/>
    <n v="-117.1611"/>
    <x v="0"/>
    <b v="0"/>
    <s v="Not Canceled"/>
    <n v="4.5999999999999996"/>
    <x v="0"/>
  </r>
  <r>
    <s v="a9c12344-149f-4b49-bab1-37eccf354be4"/>
    <d v="2025-04-11T19:55:00"/>
    <d v="2025-04-11T20:32:00"/>
    <n v="37"/>
    <x v="5"/>
    <s v="TX"/>
    <n v="29.760400000000001"/>
    <n v="-95.369799999999998"/>
    <x v="7"/>
    <b v="0"/>
    <s v="Not Canceled"/>
    <n v="4.8"/>
    <x v="0"/>
  </r>
  <r>
    <s v="90790a2f-40bb-4bbd-ab88-7b4f003a3852"/>
    <d v="2024-12-22T19:25:00"/>
    <d v="2024-12-22T20:00:00"/>
    <n v="35"/>
    <x v="3"/>
    <s v="CA"/>
    <n v="32.715699999999998"/>
    <n v="-117.1611"/>
    <x v="2"/>
    <b v="0"/>
    <s v="Not Canceled"/>
    <n v="4.5999999999999996"/>
    <x v="0"/>
  </r>
  <r>
    <s v="44392e67-cacd-48dd-8044-3e990600eb8c"/>
    <d v="2024-11-05T09:15:00"/>
    <d v="2024-11-05T09:54:00"/>
    <n v="39"/>
    <x v="6"/>
    <s v="IL"/>
    <n v="41.878100000000003"/>
    <n v="-87.629800000000003"/>
    <x v="8"/>
    <b v="0"/>
    <s v="Not Canceled"/>
    <n v="4.7"/>
    <x v="0"/>
  </r>
  <r>
    <s v="8a4db6cf-9ff4-48f5-a1ef-6e5077e912b7"/>
    <d v="2024-11-02T12:40:00"/>
    <d v="2024-11-02T13:26:00"/>
    <n v="46"/>
    <x v="3"/>
    <s v="CA"/>
    <n v="32.715699999999998"/>
    <n v="-117.1611"/>
    <x v="8"/>
    <b v="0"/>
    <s v="Not Canceled"/>
    <n v="4.2"/>
    <x v="2"/>
  </r>
  <r>
    <s v="3670829d-56ee-4141-942d-43b5a3248a3f"/>
    <d v="2025-01-24T19:34:00"/>
    <d v="2025-01-24T20:14:00"/>
    <n v="40"/>
    <x v="0"/>
    <s v="NY"/>
    <n v="40.712800000000001"/>
    <n v="-74.006"/>
    <x v="6"/>
    <b v="0"/>
    <s v="Not Canceled"/>
    <n v="4.8"/>
    <x v="0"/>
  </r>
  <r>
    <s v="a53d760e-9f16-47a9-8a4b-024196b027da"/>
    <d v="2025-01-12T11:08:00"/>
    <d v="2025-01-12T12:01:00"/>
    <n v="53"/>
    <x v="2"/>
    <s v="CA"/>
    <n v="37.338200000000001"/>
    <n v="-121.88630000000001"/>
    <x v="4"/>
    <b v="0"/>
    <s v="Not Canceled"/>
    <n v="3.8"/>
    <x v="2"/>
  </r>
  <r>
    <s v="2f38fcbf-505e-470a-82ce-b9cefafd7a57"/>
    <d v="2024-12-19T14:42:00"/>
    <d v="2024-12-19T15:27:00"/>
    <n v="45"/>
    <x v="3"/>
    <s v="CA"/>
    <n v="32.715699999999998"/>
    <n v="-117.1611"/>
    <x v="2"/>
    <b v="0"/>
    <s v="Not Canceled"/>
    <n v="3.6"/>
    <x v="0"/>
  </r>
  <r>
    <s v="9f474ca6-0004-42dc-9d5e-024da4b1df27"/>
    <d v="2024-11-09T14:45:00"/>
    <d v="2024-11-09T15:20:00"/>
    <n v="35"/>
    <x v="5"/>
    <s v="TX"/>
    <n v="29.760400000000001"/>
    <n v="-95.369799999999998"/>
    <x v="8"/>
    <b v="0"/>
    <s v="Not Canceled"/>
    <n v="5"/>
    <x v="0"/>
  </r>
  <r>
    <s v="8fcac6d3-1080-4794-b73a-f678738d8574"/>
    <d v="2024-11-30T16:27:00"/>
    <d v="2024-11-30T17:15:00"/>
    <n v="48"/>
    <x v="1"/>
    <s v="TX"/>
    <n v="32.776699999999998"/>
    <n v="-96.796999999999997"/>
    <x v="9"/>
    <b v="0"/>
    <s v="Not Canceled"/>
    <n v="4.0999999999999996"/>
    <x v="2"/>
  </r>
  <r>
    <s v="f43fe39d-8b00-47d0-b104-bea06de32eae"/>
    <d v="2025-01-17T12:39:00"/>
    <d v="2025-01-17T13:29:00"/>
    <n v="50"/>
    <x v="2"/>
    <s v="CA"/>
    <n v="37.338200000000001"/>
    <n v="-121.88630000000001"/>
    <x v="1"/>
    <b v="0"/>
    <s v="Not Canceled"/>
    <n v="4.2"/>
    <x v="2"/>
  </r>
  <r>
    <s v="390fc053-d685-48a6-902c-a017c7f1217a"/>
    <d v="2025-04-18T14:04:00"/>
    <d v="2025-04-18T14:31:00"/>
    <n v="27"/>
    <x v="6"/>
    <s v="IL"/>
    <n v="41.878100000000003"/>
    <n v="-87.629800000000003"/>
    <x v="6"/>
    <b v="0"/>
    <s v="Not Canceled"/>
    <n v="4.7"/>
    <x v="1"/>
  </r>
  <r>
    <s v="9b09828d-6d19-40f8-987c-4b2136f37e2c"/>
    <d v="2025-01-23T12:53:00"/>
    <d v="2025-01-23T14:08:00"/>
    <n v="75"/>
    <x v="6"/>
    <s v="IL"/>
    <n v="41.878100000000003"/>
    <n v="-87.629800000000003"/>
    <x v="8"/>
    <b v="0"/>
    <s v="Not Canceled"/>
    <n v="2.7"/>
    <x v="2"/>
  </r>
  <r>
    <s v="cacdcc17-8378-4861-993d-33e8ce4bb728"/>
    <d v="2025-02-25T22:19:00"/>
    <d v="2025-02-25T23:14:00"/>
    <n v="55"/>
    <x v="5"/>
    <s v="TX"/>
    <n v="29.760400000000001"/>
    <n v="-95.369799999999998"/>
    <x v="3"/>
    <b v="0"/>
    <s v="Not Canceled"/>
    <n v="3.6"/>
    <x v="2"/>
  </r>
  <r>
    <s v="33d5b37a-eed1-4f69-9f12-80e74a514815"/>
    <d v="2025-01-24T17:18:00"/>
    <d v="2025-01-24T17:48:00"/>
    <n v="30"/>
    <x v="8"/>
    <s v="TX"/>
    <n v="29.424099999999999"/>
    <n v="-98.493600000000001"/>
    <x v="4"/>
    <b v="0"/>
    <s v="Not Canceled"/>
    <n v="4.7"/>
    <x v="1"/>
  </r>
  <r>
    <s v="c1fe4891-15d7-4f12-8ad4-f93eded69182"/>
    <d v="2025-02-10T15:52:00"/>
    <d v="2025-02-10T16:16:00"/>
    <n v="24"/>
    <x v="2"/>
    <s v="CA"/>
    <n v="37.338200000000001"/>
    <n v="-121.88630000000001"/>
    <x v="6"/>
    <b v="0"/>
    <s v="Not Canceled"/>
    <n v="4.9000000000000004"/>
    <x v="1"/>
  </r>
  <r>
    <s v="45992c7d-f081-4e24-b4b3-35708d9596ff"/>
    <d v="2024-12-02T19:53:00"/>
    <d v="2024-12-02T21:14:00"/>
    <n v="81"/>
    <x v="8"/>
    <s v="TX"/>
    <n v="29.424099999999999"/>
    <n v="-98.493600000000001"/>
    <x v="3"/>
    <b v="0"/>
    <s v="Not Canceled"/>
    <n v="1.5"/>
    <x v="2"/>
  </r>
  <r>
    <s v="9bfd04cb-40be-455d-9878-3604de29583b"/>
    <d v="2025-04-04T15:15:00"/>
    <d v="2025-04-04T16:00:00"/>
    <n v="45"/>
    <x v="8"/>
    <s v="TX"/>
    <n v="29.424099999999999"/>
    <n v="-98.493600000000001"/>
    <x v="9"/>
    <b v="0"/>
    <s v="Not Canceled"/>
    <n v="3.9"/>
    <x v="0"/>
  </r>
  <r>
    <s v="9b9f1a7c-a028-4ec1-b370-8baf82566211"/>
    <d v="2025-02-01T18:09:00"/>
    <d v="2025-02-01T19:36:00"/>
    <n v="87"/>
    <x v="4"/>
    <s v="PA"/>
    <n v="39.952599999999997"/>
    <n v="-75.165199999999999"/>
    <x v="9"/>
    <b v="0"/>
    <s v="Not Canceled"/>
    <n v="1.6"/>
    <x v="2"/>
  </r>
  <r>
    <s v="d85cfa33-08bb-45e8-893b-8ac9c8415882"/>
    <d v="2025-04-13T18:15:00"/>
    <d v="2025-04-13T19:01:00"/>
    <n v="46"/>
    <x v="2"/>
    <s v="CA"/>
    <n v="37.338200000000001"/>
    <n v="-121.88630000000001"/>
    <x v="5"/>
    <b v="0"/>
    <s v="Not Canceled"/>
    <n v="3.5"/>
    <x v="2"/>
  </r>
  <r>
    <s v="6e1ad289-c8d9-415e-8430-a64f611068ad"/>
    <d v="2025-01-08T15:55:00"/>
    <d v="2025-01-08T17:00:00"/>
    <n v="65"/>
    <x v="8"/>
    <s v="TX"/>
    <n v="29.424099999999999"/>
    <n v="-98.493600000000001"/>
    <x v="1"/>
    <b v="0"/>
    <s v="Not Canceled"/>
    <n v="3.1"/>
    <x v="2"/>
  </r>
  <r>
    <s v="7b415307-35bc-4bf1-8dfc-d825ce45821f"/>
    <d v="2025-01-26T16:44:00"/>
    <d v="2025-01-26T17:05:00"/>
    <n v="21"/>
    <x v="1"/>
    <s v="TX"/>
    <n v="32.776699999999998"/>
    <n v="-96.796999999999997"/>
    <x v="3"/>
    <b v="0"/>
    <s v="Not Canceled"/>
    <n v="4.7"/>
    <x v="1"/>
  </r>
  <r>
    <s v="65a6cb23-ca12-438d-a8a9-a6e0fff3e294"/>
    <d v="2024-11-17T21:05:00"/>
    <d v="2024-11-17T22:00:00"/>
    <n v="55"/>
    <x v="8"/>
    <s v="TX"/>
    <n v="29.424099999999999"/>
    <n v="-98.493600000000001"/>
    <x v="4"/>
    <b v="0"/>
    <s v="Not Canceled"/>
    <n v="4.3"/>
    <x v="2"/>
  </r>
  <r>
    <s v="00380385-92c9-4717-b8af-d95fe5d5f826"/>
    <d v="2024-12-16T18:07:00"/>
    <d v="2024-12-16T19:05:00"/>
    <n v="58"/>
    <x v="2"/>
    <s v="CA"/>
    <n v="37.338200000000001"/>
    <n v="-121.88630000000001"/>
    <x v="7"/>
    <b v="0"/>
    <s v="Not Canceled"/>
    <n v="4.4000000000000004"/>
    <x v="2"/>
  </r>
  <r>
    <s v="cd7e893e-00d9-476d-b51f-ec51be5ac927"/>
    <d v="2024-11-15T12:21:00"/>
    <d v="2024-11-15T13:14:00"/>
    <n v="53"/>
    <x v="2"/>
    <s v="CA"/>
    <n v="37.338200000000001"/>
    <n v="-121.88630000000001"/>
    <x v="3"/>
    <b v="0"/>
    <s v="Not Canceled"/>
    <n v="4.3"/>
    <x v="2"/>
  </r>
  <r>
    <s v="8c0ead7d-4460-44b4-b32a-3cd5f99024c1"/>
    <d v="2025-02-08T18:39:00"/>
    <d v="2025-02-08T19:50:00"/>
    <n v="71"/>
    <x v="8"/>
    <s v="TX"/>
    <n v="29.424099999999999"/>
    <n v="-98.493600000000001"/>
    <x v="5"/>
    <b v="0"/>
    <s v="Not Canceled"/>
    <n v="2.8"/>
    <x v="2"/>
  </r>
  <r>
    <s v="ae85f154-3ec3-4ada-bb07-bc244b231e77"/>
    <d v="2025-03-10T21:20:00"/>
    <d v="2025-03-10T21:50:00"/>
    <n v="30"/>
    <x v="7"/>
    <s v="CA"/>
    <n v="34.052199999999999"/>
    <n v="-118.2437"/>
    <x v="0"/>
    <b v="0"/>
    <s v="Not Canceled"/>
    <n v="4.7"/>
    <x v="1"/>
  </r>
  <r>
    <s v="3c377577-e531-4dee-a0f0-4a4d7df0e7cf"/>
    <d v="2025-03-23T12:11:00"/>
    <d v="2025-03-23T13:16:00"/>
    <n v="65"/>
    <x v="8"/>
    <s v="TX"/>
    <n v="29.424099999999999"/>
    <n v="-98.493600000000001"/>
    <x v="9"/>
    <b v="0"/>
    <s v="Not Canceled"/>
    <n v="2.6"/>
    <x v="2"/>
  </r>
  <r>
    <s v="9150161e-44c4-4dd5-a667-849e8a8f6938"/>
    <d v="2025-04-06T15:56:00"/>
    <d v="2025-04-06T16:27:00"/>
    <n v="31"/>
    <x v="3"/>
    <s v="CA"/>
    <n v="32.715699999999998"/>
    <n v="-117.1611"/>
    <x v="5"/>
    <b v="0"/>
    <s v="Not Canceled"/>
    <n v="5"/>
    <x v="0"/>
  </r>
  <r>
    <s v="165f07bf-8c2f-42b8-b913-85b8b2d26aa6"/>
    <d v="2025-02-24T14:49:00"/>
    <d v="2025-02-24T15:59:00"/>
    <n v="70"/>
    <x v="2"/>
    <s v="CA"/>
    <n v="37.338200000000001"/>
    <n v="-121.88630000000001"/>
    <x v="6"/>
    <b v="0"/>
    <s v="Not Canceled"/>
    <n v="2.6"/>
    <x v="2"/>
  </r>
  <r>
    <s v="c5feb0da-8ca9-4d8c-b7e3-44ed41c5bfc1"/>
    <d v="2025-01-10T12:59:00"/>
    <d v="2025-01-10T13:33:00"/>
    <n v="34"/>
    <x v="5"/>
    <s v="TX"/>
    <n v="29.760400000000001"/>
    <n v="-95.369799999999998"/>
    <x v="8"/>
    <b v="0"/>
    <s v="Not Canceled"/>
    <n v="4.9000000000000004"/>
    <x v="0"/>
  </r>
  <r>
    <s v="41e4d977-b9e6-4909-8a35-bfc3dd97e69f"/>
    <d v="2025-03-09T21:19:00"/>
    <d v="2025-03-09T21:41:00"/>
    <n v="22"/>
    <x v="8"/>
    <s v="TX"/>
    <n v="29.424099999999999"/>
    <n v="-98.493600000000001"/>
    <x v="3"/>
    <b v="0"/>
    <s v="Not Canceled"/>
    <n v="4.8"/>
    <x v="1"/>
  </r>
  <r>
    <s v="b01f4888-ed90-4e21-b523-6258bd4309f9"/>
    <d v="2024-11-14T18:10:00"/>
    <d v="2024-11-14T19:37:00"/>
    <n v="87"/>
    <x v="5"/>
    <s v="TX"/>
    <n v="29.760400000000001"/>
    <n v="-95.369799999999998"/>
    <x v="1"/>
    <b v="0"/>
    <s v="Not Canceled"/>
    <n v="2.1"/>
    <x v="2"/>
  </r>
  <r>
    <s v="4acc7c0a-a72c-4317-9ee3-663899f82e91"/>
    <d v="2025-04-01T09:01:00"/>
    <d v="2025-04-01T09:42:00"/>
    <n v="41"/>
    <x v="1"/>
    <s v="TX"/>
    <n v="32.776699999999998"/>
    <n v="-96.796999999999997"/>
    <x v="0"/>
    <b v="0"/>
    <s v="Not Canceled"/>
    <n v="4.0999999999999996"/>
    <x v="0"/>
  </r>
  <r>
    <s v="8f9416f9-e6f6-4eaf-8a8c-a7525e88e997"/>
    <d v="2024-12-07T16:21:00"/>
    <d v="2024-12-07T16:53:00"/>
    <n v="32"/>
    <x v="3"/>
    <s v="CA"/>
    <n v="32.715699999999998"/>
    <n v="-117.1611"/>
    <x v="2"/>
    <b v="0"/>
    <s v="Not Canceled"/>
    <n v="4.8"/>
    <x v="0"/>
  </r>
  <r>
    <s v="a81b4b96-baa8-4687-84e5-f81dfc7bbda6"/>
    <d v="2024-12-19T12:31:00"/>
    <d v="2024-12-19T13:06:00"/>
    <n v="35"/>
    <x v="2"/>
    <s v="CA"/>
    <n v="37.338200000000001"/>
    <n v="-121.88630000000001"/>
    <x v="0"/>
    <b v="0"/>
    <s v="Not Canceled"/>
    <n v="4.5999999999999996"/>
    <x v="0"/>
  </r>
  <r>
    <s v="99a31c75-b80f-44fe-8811-97131ab7837f"/>
    <d v="2025-02-17T10:54:00"/>
    <d v="2025-02-17T11:47:00"/>
    <n v="53"/>
    <x v="5"/>
    <s v="TX"/>
    <n v="29.760400000000001"/>
    <n v="-95.369799999999998"/>
    <x v="9"/>
    <b v="0"/>
    <s v="Not Canceled"/>
    <n v="4"/>
    <x v="2"/>
  </r>
  <r>
    <s v="cafe58c5-c31c-453b-ab2a-387d31b018b8"/>
    <d v="2025-02-12T22:47:00"/>
    <d v="2025-02-12T23:44:00"/>
    <n v="57"/>
    <x v="1"/>
    <s v="TX"/>
    <n v="32.776699999999998"/>
    <n v="-96.796999999999997"/>
    <x v="9"/>
    <b v="0"/>
    <s v="Not Canceled"/>
    <n v="4.2"/>
    <x v="2"/>
  </r>
  <r>
    <s v="d51f4a4a-6105-40ad-a558-630ec386d91d"/>
    <d v="2024-12-06T13:41:00"/>
    <d v="2024-12-06T14:16:00"/>
    <n v="35"/>
    <x v="2"/>
    <s v="CA"/>
    <n v="37.338200000000001"/>
    <n v="-121.88630000000001"/>
    <x v="3"/>
    <b v="0"/>
    <s v="Not Canceled"/>
    <n v="4.5999999999999996"/>
    <x v="0"/>
  </r>
  <r>
    <s v="fe1967b1-8522-4c0d-82a3-b7950cc9dad6"/>
    <d v="2024-12-24T13:09:00"/>
    <d v="2024-12-24T13:42:00"/>
    <n v="33"/>
    <x v="7"/>
    <s v="CA"/>
    <n v="34.052199999999999"/>
    <n v="-118.2437"/>
    <x v="5"/>
    <b v="0"/>
    <s v="Not Canceled"/>
    <n v="5"/>
    <x v="0"/>
  </r>
  <r>
    <s v="8eadddb2-d6ed-4307-ba8e-76c76b8b45ea"/>
    <d v="2024-11-07T12:48:00"/>
    <d v="2024-11-07T13:32:00"/>
    <n v="44"/>
    <x v="3"/>
    <s v="CA"/>
    <n v="32.715699999999998"/>
    <n v="-117.1611"/>
    <x v="8"/>
    <b v="0"/>
    <s v="Not Canceled"/>
    <n v="4.4000000000000004"/>
    <x v="0"/>
  </r>
  <r>
    <s v="5d01a310-1af2-47db-a5dc-dbe0da9cab3e"/>
    <d v="2024-12-11T12:04:00"/>
    <d v="2024-12-11T12:52:00"/>
    <n v="48"/>
    <x v="0"/>
    <s v="NY"/>
    <n v="40.712800000000001"/>
    <n v="-74.006"/>
    <x v="4"/>
    <b v="0"/>
    <s v="Not Canceled"/>
    <n v="3.8"/>
    <x v="2"/>
  </r>
  <r>
    <s v="4f01a778-fcdc-42e8-8f92-b724cdc8ddca"/>
    <d v="2025-04-09T09:39:00"/>
    <d v="2025-04-09T10:03:00"/>
    <n v="24"/>
    <x v="9"/>
    <s v="AZ"/>
    <n v="33.448399999999999"/>
    <n v="-112.074"/>
    <x v="5"/>
    <b v="0"/>
    <s v="Not Canceled"/>
    <n v="4.5999999999999996"/>
    <x v="1"/>
  </r>
  <r>
    <s v="abb9e28c-4a72-4559-b166-098f1d38b671"/>
    <d v="2025-03-31T21:50:00"/>
    <d v="2025-03-31T23:01:00"/>
    <n v="71"/>
    <x v="8"/>
    <s v="TX"/>
    <n v="29.424099999999999"/>
    <n v="-98.493600000000001"/>
    <x v="8"/>
    <b v="0"/>
    <s v="Not Canceled"/>
    <n v="3.1"/>
    <x v="2"/>
  </r>
  <r>
    <s v="74fb792d-04f9-4cf1-920e-5563fa682f0e"/>
    <d v="2025-03-27T13:23:00"/>
    <d v="2025-03-27T13:59:00"/>
    <n v="36"/>
    <x v="5"/>
    <s v="TX"/>
    <n v="29.760400000000001"/>
    <n v="-95.369799999999998"/>
    <x v="8"/>
    <b v="0"/>
    <s v="Not Canceled"/>
    <n v="4.7"/>
    <x v="0"/>
  </r>
  <r>
    <s v="8bc1a2af-90f1-42f4-a690-4b427de3edc1"/>
    <d v="2025-02-16T17:26:00"/>
    <d v="2025-02-16T17:59:00"/>
    <n v="33"/>
    <x v="8"/>
    <s v="TX"/>
    <n v="29.424099999999999"/>
    <n v="-98.493600000000001"/>
    <x v="2"/>
    <b v="0"/>
    <s v="Not Canceled"/>
    <n v="5"/>
    <x v="0"/>
  </r>
  <r>
    <s v="9ea45b7b-2e22-4529-b17b-231b9798543e"/>
    <d v="2025-02-21T19:17:00"/>
    <d v="2025-02-21T20:06:00"/>
    <n v="49"/>
    <x v="1"/>
    <s v="TX"/>
    <n v="32.776699999999998"/>
    <n v="-96.796999999999997"/>
    <x v="3"/>
    <b v="0"/>
    <s v="Not Canceled"/>
    <n v="3.8"/>
    <x v="2"/>
  </r>
  <r>
    <s v="a65674de-54bf-4468-a1a6-845931457788"/>
    <d v="2025-03-23T08:15:00"/>
    <d v="2025-03-23T09:13:00"/>
    <n v="58"/>
    <x v="0"/>
    <s v="NY"/>
    <n v="40.712800000000001"/>
    <n v="-74.006"/>
    <x v="6"/>
    <b v="0"/>
    <s v="Not Canceled"/>
    <n v="4.0999999999999996"/>
    <x v="2"/>
  </r>
  <r>
    <s v="c3527470-1147-4ddf-b9c4-1b8f644ecce3"/>
    <d v="2024-11-28T20:08:00"/>
    <d v="2024-11-28T21:05:00"/>
    <n v="57"/>
    <x v="2"/>
    <s v="CA"/>
    <n v="37.338200000000001"/>
    <n v="-121.88630000000001"/>
    <x v="5"/>
    <b v="0"/>
    <s v="Not Canceled"/>
    <n v="3.9"/>
    <x v="2"/>
  </r>
  <r>
    <s v="719e7920-e8b9-42e4-a98b-93b8cd31741b"/>
    <d v="2024-12-30T23:38:00"/>
    <d v="2024-12-31T00:51:00"/>
    <n v="73"/>
    <x v="5"/>
    <s v="TX"/>
    <n v="29.760400000000001"/>
    <n v="-95.369799999999998"/>
    <x v="3"/>
    <b v="0"/>
    <s v="Not Canceled"/>
    <n v="2.7"/>
    <x v="2"/>
  </r>
  <r>
    <s v="b3455e3e-376f-4526-96a6-dc24786c639c"/>
    <d v="2025-03-13T20:10:00"/>
    <d v="2025-03-13T20:57:00"/>
    <n v="47"/>
    <x v="5"/>
    <s v="TX"/>
    <n v="29.760400000000001"/>
    <n v="-95.369799999999998"/>
    <x v="1"/>
    <b v="0"/>
    <s v="Not Canceled"/>
    <n v="3.9"/>
    <x v="2"/>
  </r>
  <r>
    <s v="e78fe8e2-b238-42fc-a9a3-d72f81dbc771"/>
    <d v="2024-12-27T20:11:00"/>
    <m/>
    <m/>
    <x v="0"/>
    <s v="NY"/>
    <n v="40.712800000000001"/>
    <n v="-74.006"/>
    <x v="3"/>
    <b v="1"/>
    <s v="Payment Issue"/>
    <m/>
    <x v="2"/>
  </r>
  <r>
    <s v="654349fe-7b72-4038-81d6-049ab38dc5ab"/>
    <d v="2025-01-07T21:28:00"/>
    <d v="2025-01-07T22:20:00"/>
    <n v="52"/>
    <x v="8"/>
    <s v="TX"/>
    <n v="29.424099999999999"/>
    <n v="-98.493600000000001"/>
    <x v="0"/>
    <b v="0"/>
    <s v="Not Canceled"/>
    <n v="3.9"/>
    <x v="2"/>
  </r>
  <r>
    <s v="bfec3e5b-b8a5-4389-9ead-32c232346f06"/>
    <d v="2025-03-10T11:49:00"/>
    <d v="2025-03-10T12:30:00"/>
    <n v="41"/>
    <x v="1"/>
    <s v="TX"/>
    <n v="32.776699999999998"/>
    <n v="-96.796999999999997"/>
    <x v="8"/>
    <b v="0"/>
    <s v="Not Canceled"/>
    <n v="3.8"/>
    <x v="0"/>
  </r>
  <r>
    <s v="82be7ddf-15df-40a5-9970-84680eef38d9"/>
    <d v="2024-11-08T20:39:00"/>
    <d v="2024-11-08T21:12:00"/>
    <n v="33"/>
    <x v="2"/>
    <s v="CA"/>
    <n v="37.338200000000001"/>
    <n v="-121.88630000000001"/>
    <x v="1"/>
    <b v="0"/>
    <s v="Not Canceled"/>
    <n v="4.5999999999999996"/>
    <x v="0"/>
  </r>
  <r>
    <s v="8a51352d-7d27-401c-af02-2f9b54ed5d0b"/>
    <d v="2025-04-11T17:00:00"/>
    <d v="2025-04-11T17:40:00"/>
    <n v="40"/>
    <x v="7"/>
    <s v="CA"/>
    <n v="34.052199999999999"/>
    <n v="-118.2437"/>
    <x v="7"/>
    <b v="0"/>
    <s v="Not Canceled"/>
    <n v="4.8"/>
    <x v="0"/>
  </r>
  <r>
    <s v="6a9b0a23-7fe1-4c70-879e-f67979fdb116"/>
    <d v="2025-03-22T15:01:00"/>
    <d v="2025-03-22T15:28:00"/>
    <n v="27"/>
    <x v="0"/>
    <s v="NY"/>
    <n v="40.712800000000001"/>
    <n v="-74.006"/>
    <x v="8"/>
    <b v="0"/>
    <s v="Not Canceled"/>
    <n v="4.8"/>
    <x v="1"/>
  </r>
  <r>
    <s v="f6777ab0-59d3-4f54-a1b8-b826a2ebf3bb"/>
    <d v="2025-02-03T11:38:00"/>
    <d v="2025-02-03T12:14:00"/>
    <n v="36"/>
    <x v="4"/>
    <s v="PA"/>
    <n v="39.952599999999997"/>
    <n v="-75.165199999999999"/>
    <x v="7"/>
    <b v="0"/>
    <s v="Not Canceled"/>
    <n v="4.9000000000000004"/>
    <x v="0"/>
  </r>
  <r>
    <s v="203e4e0b-d624-438e-b66a-ee6601fff943"/>
    <d v="2024-12-24T22:52:00"/>
    <d v="2024-12-25T00:07:00"/>
    <n v="75"/>
    <x v="1"/>
    <s v="TX"/>
    <n v="32.776699999999998"/>
    <n v="-96.796999999999997"/>
    <x v="0"/>
    <b v="0"/>
    <s v="Not Canceled"/>
    <n v="3"/>
    <x v="2"/>
  </r>
  <r>
    <s v="8fb6aada-92ca-45a5-b758-40fac48cca86"/>
    <d v="2024-12-25T20:27:00"/>
    <d v="2024-12-25T20:57:00"/>
    <n v="30"/>
    <x v="1"/>
    <s v="TX"/>
    <n v="32.776699999999998"/>
    <n v="-96.796999999999997"/>
    <x v="6"/>
    <b v="0"/>
    <s v="Not Canceled"/>
    <n v="4.7"/>
    <x v="1"/>
  </r>
  <r>
    <s v="72d7a3d7-e159-4efe-98c1-c03f4d3ec120"/>
    <d v="2025-01-30T19:00:00"/>
    <d v="2025-01-30T20:05:00"/>
    <n v="65"/>
    <x v="1"/>
    <s v="TX"/>
    <n v="32.776699999999998"/>
    <n v="-96.796999999999997"/>
    <x v="4"/>
    <b v="0"/>
    <s v="Not Canceled"/>
    <n v="2.8"/>
    <x v="2"/>
  </r>
  <r>
    <s v="f87e3f0b-960f-4aa8-b6c3-8bcf2c33a327"/>
    <d v="2024-12-01T08:18:00"/>
    <d v="2024-12-01T08:46:00"/>
    <n v="28"/>
    <x v="2"/>
    <s v="CA"/>
    <n v="37.338200000000001"/>
    <n v="-121.88630000000001"/>
    <x v="0"/>
    <b v="0"/>
    <s v="Not Canceled"/>
    <n v="4.7"/>
    <x v="1"/>
  </r>
  <r>
    <s v="a5743f00-10a2-46cc-aa31-601c40444c36"/>
    <d v="2025-03-21T13:43:00"/>
    <d v="2025-03-21T14:33:00"/>
    <n v="50"/>
    <x v="0"/>
    <s v="NY"/>
    <n v="40.712800000000001"/>
    <n v="-74.006"/>
    <x v="3"/>
    <b v="0"/>
    <s v="Not Canceled"/>
    <n v="3.9"/>
    <x v="2"/>
  </r>
  <r>
    <s v="f1392c0d-0952-48cb-bca7-a27a703feebb"/>
    <d v="2025-01-18T19:15:00"/>
    <d v="2025-01-18T20:06:00"/>
    <n v="51"/>
    <x v="8"/>
    <s v="TX"/>
    <n v="29.424099999999999"/>
    <n v="-98.493600000000001"/>
    <x v="0"/>
    <b v="0"/>
    <s v="Not Canceled"/>
    <n v="4.0999999999999996"/>
    <x v="2"/>
  </r>
  <r>
    <s v="a4c66ec5-524d-4e44-a6de-a602ec694b5d"/>
    <d v="2025-04-20T20:48:00"/>
    <d v="2025-04-20T21:40:00"/>
    <n v="52"/>
    <x v="1"/>
    <s v="TX"/>
    <n v="32.776699999999998"/>
    <n v="-96.796999999999997"/>
    <x v="6"/>
    <b v="0"/>
    <s v="Not Canceled"/>
    <n v="3.6"/>
    <x v="2"/>
  </r>
  <r>
    <s v="b9f14e6e-1118-47b7-ac17-23c3a9eb0f1c"/>
    <d v="2024-11-23T18:49:00"/>
    <d v="2024-11-23T20:18:00"/>
    <n v="89"/>
    <x v="0"/>
    <s v="NY"/>
    <n v="40.712800000000001"/>
    <n v="-74.006"/>
    <x v="0"/>
    <b v="0"/>
    <s v="Not Canceled"/>
    <n v="1.6"/>
    <x v="2"/>
  </r>
  <r>
    <s v="382a8bd6-8da1-4c27-bb0b-a7148d9c57b7"/>
    <d v="2024-12-08T22:11:00"/>
    <m/>
    <m/>
    <x v="5"/>
    <s v="TX"/>
    <n v="29.760400000000001"/>
    <n v="-95.369799999999998"/>
    <x v="7"/>
    <b v="1"/>
    <s v="Other"/>
    <m/>
    <x v="2"/>
  </r>
  <r>
    <s v="fb8081af-2cce-405e-a4cc-30bb60736597"/>
    <d v="2025-01-14T12:00:00"/>
    <d v="2025-01-14T12:41:00"/>
    <n v="41"/>
    <x v="7"/>
    <s v="CA"/>
    <n v="34.052199999999999"/>
    <n v="-118.2437"/>
    <x v="0"/>
    <b v="0"/>
    <s v="Not Canceled"/>
    <n v="3.6"/>
    <x v="0"/>
  </r>
  <r>
    <s v="a5df1d5a-126b-4f47-8348-3890eb1b38fd"/>
    <d v="2025-03-26T13:36:00"/>
    <m/>
    <m/>
    <x v="6"/>
    <s v="IL"/>
    <n v="41.878100000000003"/>
    <n v="-87.629800000000003"/>
    <x v="0"/>
    <b v="1"/>
    <s v="Wrong Address"/>
    <m/>
    <x v="2"/>
  </r>
  <r>
    <s v="d6dc541f-5e82-4ceb-a958-e1be3205383f"/>
    <d v="2025-03-08T12:01:00"/>
    <d v="2025-03-08T12:43:00"/>
    <n v="42"/>
    <x v="5"/>
    <s v="TX"/>
    <n v="29.760400000000001"/>
    <n v="-95.369799999999998"/>
    <x v="4"/>
    <b v="0"/>
    <s v="Not Canceled"/>
    <n v="3.5"/>
    <x v="0"/>
  </r>
  <r>
    <s v="f5ca6d45-7f03-4605-9843-7e4368835015"/>
    <d v="2024-11-07T16:21:00"/>
    <d v="2024-11-07T17:17:00"/>
    <n v="56"/>
    <x v="7"/>
    <s v="CA"/>
    <n v="34.052199999999999"/>
    <n v="-118.2437"/>
    <x v="3"/>
    <b v="0"/>
    <s v="Not Canceled"/>
    <n v="4.3"/>
    <x v="2"/>
  </r>
  <r>
    <s v="e20cd2f1-083b-43d4-ae41-a014c419ebdd"/>
    <d v="2025-03-17T20:49:00"/>
    <d v="2025-03-17T21:42:00"/>
    <n v="53"/>
    <x v="7"/>
    <s v="CA"/>
    <n v="34.052199999999999"/>
    <n v="-118.2437"/>
    <x v="8"/>
    <b v="0"/>
    <s v="Not Canceled"/>
    <n v="4.3"/>
    <x v="2"/>
  </r>
  <r>
    <s v="a39fd46e-34aa-403d-9733-24c81eaafb11"/>
    <d v="2025-01-02T20:00:00"/>
    <d v="2025-01-02T20:44:00"/>
    <n v="44"/>
    <x v="6"/>
    <s v="IL"/>
    <n v="41.878100000000003"/>
    <n v="-87.629800000000003"/>
    <x v="4"/>
    <b v="0"/>
    <s v="Not Canceled"/>
    <n v="4.0999999999999996"/>
    <x v="0"/>
  </r>
  <r>
    <s v="13cd308e-b21d-49ac-afdd-0e81bd061e94"/>
    <d v="2025-04-19T12:55:00"/>
    <d v="2025-04-19T13:50:00"/>
    <n v="55"/>
    <x v="2"/>
    <s v="CA"/>
    <n v="37.338200000000001"/>
    <n v="-121.88630000000001"/>
    <x v="3"/>
    <b v="0"/>
    <s v="Not Canceled"/>
    <n v="3.8"/>
    <x v="2"/>
  </r>
  <r>
    <s v="d2ccba6f-331c-43e6-a0a8-2d2bb4430411"/>
    <d v="2025-02-19T08:01:00"/>
    <d v="2025-02-19T09:19:00"/>
    <n v="78"/>
    <x v="5"/>
    <s v="TX"/>
    <n v="29.760400000000001"/>
    <n v="-95.369799999999998"/>
    <x v="3"/>
    <b v="0"/>
    <s v="Not Canceled"/>
    <n v="2.9"/>
    <x v="2"/>
  </r>
  <r>
    <s v="ff991092-82bc-4744-859d-eaae130883b6"/>
    <d v="2024-11-24T18:49:00"/>
    <d v="2024-11-24T20:05:00"/>
    <n v="76"/>
    <x v="7"/>
    <s v="CA"/>
    <n v="34.052199999999999"/>
    <n v="-118.2437"/>
    <x v="4"/>
    <b v="0"/>
    <s v="Not Canceled"/>
    <n v="3.3"/>
    <x v="2"/>
  </r>
  <r>
    <s v="142d4d2e-0202-4f8b-b0af-ca0da0fa45df"/>
    <d v="2025-03-01T17:26:00"/>
    <d v="2025-03-01T18:06:00"/>
    <n v="40"/>
    <x v="1"/>
    <s v="TX"/>
    <n v="32.776699999999998"/>
    <n v="-96.796999999999997"/>
    <x v="6"/>
    <b v="0"/>
    <s v="Not Canceled"/>
    <n v="4.5999999999999996"/>
    <x v="0"/>
  </r>
  <r>
    <s v="31fbc647-fccd-4c46-918c-07ab91dc6b89"/>
    <d v="2025-03-06T15:22:00"/>
    <m/>
    <m/>
    <x v="9"/>
    <s v="AZ"/>
    <n v="33.448399999999999"/>
    <n v="-112.074"/>
    <x v="4"/>
    <b v="1"/>
    <s v="Customer Request"/>
    <m/>
    <x v="2"/>
  </r>
  <r>
    <s v="1514c2c3-e555-4cda-a540-c97694ce63a0"/>
    <d v="2025-03-04T08:53:00"/>
    <d v="2025-03-04T10:23:00"/>
    <n v="90"/>
    <x v="9"/>
    <s v="AZ"/>
    <n v="33.448399999999999"/>
    <n v="-112.074"/>
    <x v="2"/>
    <b v="0"/>
    <s v="Not Canceled"/>
    <n v="1.9"/>
    <x v="2"/>
  </r>
  <r>
    <s v="40404c51-e25a-4172-83e9-cee0c8cc48ab"/>
    <d v="2024-11-02T18:41:00"/>
    <d v="2024-11-02T20:07:00"/>
    <n v="86"/>
    <x v="9"/>
    <s v="AZ"/>
    <n v="33.448399999999999"/>
    <n v="-112.074"/>
    <x v="9"/>
    <b v="0"/>
    <s v="Not Canceled"/>
    <n v="1.9"/>
    <x v="2"/>
  </r>
  <r>
    <s v="279777ff-a3de-4a34-9986-698d7339131b"/>
    <d v="2025-04-09T14:52:00"/>
    <d v="2025-04-09T15:57:00"/>
    <n v="65"/>
    <x v="0"/>
    <s v="NY"/>
    <n v="40.712800000000001"/>
    <n v="-74.006"/>
    <x v="7"/>
    <b v="0"/>
    <s v="Not Canceled"/>
    <n v="3.3"/>
    <x v="2"/>
  </r>
  <r>
    <s v="0ef066ca-19b5-44ac-8c33-adc5b414b17e"/>
    <d v="2024-11-06T20:59:00"/>
    <d v="2024-11-06T21:52:00"/>
    <n v="53"/>
    <x v="5"/>
    <s v="TX"/>
    <n v="29.760400000000001"/>
    <n v="-95.369799999999998"/>
    <x v="4"/>
    <b v="0"/>
    <s v="Not Canceled"/>
    <n v="4.2"/>
    <x v="2"/>
  </r>
  <r>
    <s v="256d54d7-46f1-43c9-a7c1-6ff601b517b2"/>
    <d v="2024-12-30T14:50:00"/>
    <d v="2024-12-30T15:37:00"/>
    <n v="47"/>
    <x v="1"/>
    <s v="TX"/>
    <n v="32.776699999999998"/>
    <n v="-96.796999999999997"/>
    <x v="8"/>
    <b v="0"/>
    <s v="Not Canceled"/>
    <n v="3.7"/>
    <x v="2"/>
  </r>
  <r>
    <s v="cddc821e-b19e-4f46-acb2-a6991fe028fa"/>
    <d v="2024-12-05T15:48:00"/>
    <d v="2024-12-05T16:38:00"/>
    <n v="50"/>
    <x v="7"/>
    <s v="CA"/>
    <n v="34.052199999999999"/>
    <n v="-118.2437"/>
    <x v="0"/>
    <b v="0"/>
    <s v="Not Canceled"/>
    <n v="3.8"/>
    <x v="2"/>
  </r>
  <r>
    <s v="4c2d935d-bd2e-49b9-a9b6-8bc1001fb054"/>
    <d v="2025-04-01T22:37:00"/>
    <d v="2025-04-01T23:33:00"/>
    <n v="56"/>
    <x v="2"/>
    <s v="CA"/>
    <n v="37.338200000000001"/>
    <n v="-121.88630000000001"/>
    <x v="4"/>
    <b v="0"/>
    <s v="Not Canceled"/>
    <n v="4.3"/>
    <x v="2"/>
  </r>
  <r>
    <s v="aaaa6cf7-8218-4007-ad00-c56cca4cc31c"/>
    <d v="2025-01-19T22:54:00"/>
    <d v="2025-01-19T23:42:00"/>
    <n v="48"/>
    <x v="4"/>
    <s v="PA"/>
    <n v="39.952599999999997"/>
    <n v="-75.165199999999999"/>
    <x v="0"/>
    <b v="0"/>
    <s v="Not Canceled"/>
    <n v="4.0999999999999996"/>
    <x v="2"/>
  </r>
  <r>
    <s v="e94e4f0c-8f6b-475e-803a-3e9c03a36cf0"/>
    <d v="2024-12-07T12:45:00"/>
    <d v="2024-12-07T14:15:00"/>
    <n v="90"/>
    <x v="8"/>
    <s v="TX"/>
    <n v="29.424099999999999"/>
    <n v="-98.493600000000001"/>
    <x v="5"/>
    <b v="0"/>
    <s v="Not Canceled"/>
    <n v="1.8"/>
    <x v="2"/>
  </r>
  <r>
    <s v="66416746-6d5e-4392-b16a-8f74abd0f10f"/>
    <d v="2025-03-08T16:49:00"/>
    <d v="2025-03-08T17:34:00"/>
    <n v="45"/>
    <x v="1"/>
    <s v="TX"/>
    <n v="32.776699999999998"/>
    <n v="-96.796999999999997"/>
    <x v="4"/>
    <b v="0"/>
    <s v="Not Canceled"/>
    <n v="3.8"/>
    <x v="0"/>
  </r>
  <r>
    <s v="58f72066-4ccd-4607-a4db-538517f9da4b"/>
    <d v="2024-12-20T12:04:00"/>
    <d v="2024-12-20T13:06:00"/>
    <n v="62"/>
    <x v="0"/>
    <s v="NY"/>
    <n v="40.712800000000001"/>
    <n v="-74.006"/>
    <x v="9"/>
    <b v="0"/>
    <s v="Not Canceled"/>
    <n v="3"/>
    <x v="2"/>
  </r>
  <r>
    <s v="adc51832-6484-4264-a482-8f71e32b43c8"/>
    <d v="2024-12-08T18:34:00"/>
    <d v="2024-12-08T19:49:00"/>
    <n v="75"/>
    <x v="4"/>
    <s v="PA"/>
    <n v="39.952599999999997"/>
    <n v="-75.165199999999999"/>
    <x v="2"/>
    <b v="0"/>
    <s v="Not Canceled"/>
    <n v="2.7"/>
    <x v="2"/>
  </r>
  <r>
    <s v="7629ef79-91e3-43c0-86b1-73681afb72d0"/>
    <d v="2025-01-17T20:17:00"/>
    <d v="2025-01-17T21:14:00"/>
    <n v="57"/>
    <x v="6"/>
    <s v="IL"/>
    <n v="41.878100000000003"/>
    <n v="-87.629800000000003"/>
    <x v="2"/>
    <b v="0"/>
    <s v="Not Canceled"/>
    <n v="3.9"/>
    <x v="2"/>
  </r>
  <r>
    <s v="2fcedc1d-e792-4188-bae7-e09e5f38c9fd"/>
    <d v="2024-12-17T16:50:00"/>
    <d v="2024-12-17T18:11:00"/>
    <n v="81"/>
    <x v="7"/>
    <s v="CA"/>
    <n v="34.052199999999999"/>
    <n v="-118.2437"/>
    <x v="8"/>
    <b v="0"/>
    <s v="Not Canceled"/>
    <n v="2.2000000000000002"/>
    <x v="2"/>
  </r>
  <r>
    <s v="180ca3ca-cf17-423f-aa7e-4019d3eba237"/>
    <d v="2025-02-27T18:09:00"/>
    <d v="2025-02-27T19:16:00"/>
    <n v="67"/>
    <x v="4"/>
    <s v="PA"/>
    <n v="39.952599999999997"/>
    <n v="-75.165199999999999"/>
    <x v="9"/>
    <b v="0"/>
    <s v="Not Canceled"/>
    <n v="2.5"/>
    <x v="2"/>
  </r>
  <r>
    <s v="81b67623-aed6-4fe8-ace7-69cd8584efe6"/>
    <d v="2025-04-19T17:24:00"/>
    <d v="2025-04-19T18:13:00"/>
    <n v="49"/>
    <x v="5"/>
    <s v="TX"/>
    <n v="29.760400000000001"/>
    <n v="-95.369799999999998"/>
    <x v="4"/>
    <b v="0"/>
    <s v="Not Canceled"/>
    <n v="4.3"/>
    <x v="2"/>
  </r>
  <r>
    <s v="d3fac1af-dea4-4f69-b110-e88a4a01033a"/>
    <d v="2024-12-05T18:03:00"/>
    <d v="2024-12-05T18:53:00"/>
    <n v="50"/>
    <x v="2"/>
    <s v="CA"/>
    <n v="37.338200000000001"/>
    <n v="-121.88630000000001"/>
    <x v="4"/>
    <b v="0"/>
    <s v="Not Canceled"/>
    <n v="4"/>
    <x v="2"/>
  </r>
  <r>
    <s v="a0ca4452-e16f-4305-9595-036e434754dc"/>
    <d v="2025-03-18T09:09:00"/>
    <d v="2025-03-18T09:58:00"/>
    <n v="49"/>
    <x v="0"/>
    <s v="NY"/>
    <n v="40.712800000000001"/>
    <n v="-74.006"/>
    <x v="5"/>
    <b v="0"/>
    <s v="Not Canceled"/>
    <n v="4.4000000000000004"/>
    <x v="2"/>
  </r>
  <r>
    <s v="da50899d-2eb1-487c-88ff-7abb0445694b"/>
    <d v="2025-01-15T19:29:00"/>
    <m/>
    <m/>
    <x v="4"/>
    <s v="PA"/>
    <n v="39.952599999999997"/>
    <n v="-75.165199999999999"/>
    <x v="4"/>
    <b v="1"/>
    <s v="Scam"/>
    <m/>
    <x v="2"/>
  </r>
  <r>
    <s v="bf518941-f5cd-48a5-93b6-7fb7430be56b"/>
    <d v="2025-01-06T08:43:00"/>
    <d v="2025-01-06T09:41:00"/>
    <n v="58"/>
    <x v="0"/>
    <s v="NY"/>
    <n v="40.712800000000001"/>
    <n v="-74.006"/>
    <x v="2"/>
    <b v="0"/>
    <s v="Not Canceled"/>
    <n v="3.7"/>
    <x v="2"/>
  </r>
  <r>
    <s v="edde62c7-31d6-4fee-a5cf-5d86459793a2"/>
    <d v="2024-12-18T12:05:00"/>
    <d v="2024-12-18T12:42:00"/>
    <n v="37"/>
    <x v="4"/>
    <s v="PA"/>
    <n v="39.952599999999997"/>
    <n v="-75.165199999999999"/>
    <x v="7"/>
    <b v="0"/>
    <s v="Not Canceled"/>
    <n v="4.9000000000000004"/>
    <x v="0"/>
  </r>
  <r>
    <s v="5d96a217-8926-4501-a3cd-1338fa5af7f5"/>
    <d v="2024-11-06T19:54:00"/>
    <d v="2024-11-06T21:14:00"/>
    <n v="80"/>
    <x v="9"/>
    <s v="AZ"/>
    <n v="33.448399999999999"/>
    <n v="-112.074"/>
    <x v="1"/>
    <b v="0"/>
    <s v="Not Canceled"/>
    <n v="2.9"/>
    <x v="2"/>
  </r>
  <r>
    <s v="99f4572c-f8b0-4e60-b508-6939f63a2dbb"/>
    <d v="2025-02-21T18:51:00"/>
    <d v="2025-02-21T19:39:00"/>
    <n v="48"/>
    <x v="8"/>
    <s v="TX"/>
    <n v="29.424099999999999"/>
    <n v="-98.493600000000001"/>
    <x v="2"/>
    <b v="0"/>
    <s v="Not Canceled"/>
    <n v="4"/>
    <x v="2"/>
  </r>
  <r>
    <s v="a4cad4a6-1857-470f-bc65-b29371f53aaf"/>
    <d v="2024-12-29T11:35:00"/>
    <m/>
    <m/>
    <x v="4"/>
    <s v="PA"/>
    <n v="39.952599999999997"/>
    <n v="-75.165199999999999"/>
    <x v="4"/>
    <b v="1"/>
    <s v="Customer Request"/>
    <m/>
    <x v="2"/>
  </r>
  <r>
    <s v="0a1e1f7c-2076-4c05-979c-497164f128e5"/>
    <d v="2025-03-11T18:46:00"/>
    <d v="2025-03-11T19:55:00"/>
    <n v="69"/>
    <x v="5"/>
    <s v="TX"/>
    <n v="29.760400000000001"/>
    <n v="-95.369799999999998"/>
    <x v="4"/>
    <b v="0"/>
    <s v="Not Canceled"/>
    <n v="2.7"/>
    <x v="2"/>
  </r>
  <r>
    <s v="ed265bb4-e1be-4aa7-93e8-eb050070c8c9"/>
    <d v="2025-01-07T08:11:00"/>
    <d v="2025-01-07T09:23:00"/>
    <n v="72"/>
    <x v="5"/>
    <s v="TX"/>
    <n v="29.760400000000001"/>
    <n v="-95.369799999999998"/>
    <x v="1"/>
    <b v="0"/>
    <s v="Not Canceled"/>
    <n v="3.2"/>
    <x v="2"/>
  </r>
  <r>
    <s v="152a6fd1-ec09-415b-8bc6-2e8f9fd16cca"/>
    <d v="2025-02-21T19:00:00"/>
    <d v="2025-02-21T19:38:00"/>
    <n v="38"/>
    <x v="5"/>
    <s v="TX"/>
    <n v="29.760400000000001"/>
    <n v="-95.369799999999998"/>
    <x v="0"/>
    <b v="0"/>
    <s v="Not Canceled"/>
    <n v="4.7"/>
    <x v="0"/>
  </r>
  <r>
    <s v="bc495348-1a67-404c-9bf5-ee6e460939e3"/>
    <d v="2024-11-12T13:01:00"/>
    <d v="2024-11-12T14:31:00"/>
    <n v="90"/>
    <x v="3"/>
    <s v="CA"/>
    <n v="32.715699999999998"/>
    <n v="-117.1611"/>
    <x v="0"/>
    <b v="0"/>
    <s v="Not Canceled"/>
    <n v="1.4"/>
    <x v="2"/>
  </r>
  <r>
    <s v="c2217566-cc6a-4926-ad57-64c8f5b554b9"/>
    <d v="2025-01-31T20:59:00"/>
    <d v="2025-01-31T21:24:00"/>
    <n v="25"/>
    <x v="0"/>
    <s v="NY"/>
    <n v="40.712800000000001"/>
    <n v="-74.006"/>
    <x v="8"/>
    <b v="0"/>
    <s v="Not Canceled"/>
    <n v="4.9000000000000004"/>
    <x v="1"/>
  </r>
  <r>
    <s v="06bac222-12da-42ea-b09f-a3db58df17d2"/>
    <d v="2025-04-17T18:25:00"/>
    <d v="2025-04-17T19:37:00"/>
    <n v="72"/>
    <x v="1"/>
    <s v="TX"/>
    <n v="32.776699999999998"/>
    <n v="-96.796999999999997"/>
    <x v="7"/>
    <b v="0"/>
    <s v="Not Canceled"/>
    <n v="2.7"/>
    <x v="2"/>
  </r>
  <r>
    <s v="a4a95963-945e-4f47-93eb-02bb6a7ce119"/>
    <d v="2025-03-05T23:10:00"/>
    <d v="2025-03-05T23:48:00"/>
    <n v="38"/>
    <x v="0"/>
    <s v="NY"/>
    <n v="40.712800000000001"/>
    <n v="-74.006"/>
    <x v="1"/>
    <b v="0"/>
    <s v="Not Canceled"/>
    <n v="4.5999999999999996"/>
    <x v="0"/>
  </r>
  <r>
    <s v="90c83dc2-7691-455f-b5a0-f24fd8add639"/>
    <d v="2025-03-06T13:09:00"/>
    <d v="2025-03-06T13:57:00"/>
    <n v="48"/>
    <x v="8"/>
    <s v="TX"/>
    <n v="29.424099999999999"/>
    <n v="-98.493600000000001"/>
    <x v="5"/>
    <b v="0"/>
    <s v="Not Canceled"/>
    <n v="3.8"/>
    <x v="2"/>
  </r>
  <r>
    <s v="61f8ed73-4903-4129-adb8-5f4fa06d58ff"/>
    <d v="2025-02-21T18:43:00"/>
    <d v="2025-02-21T19:41:00"/>
    <n v="58"/>
    <x v="1"/>
    <s v="TX"/>
    <n v="32.776699999999998"/>
    <n v="-96.796999999999997"/>
    <x v="3"/>
    <b v="0"/>
    <s v="Not Canceled"/>
    <n v="3.8"/>
    <x v="2"/>
  </r>
  <r>
    <s v="6f609df6-8ae2-4474-b2bf-cd4a4b92fb25"/>
    <d v="2024-11-21T19:23:00"/>
    <d v="2024-11-21T20:32:00"/>
    <n v="69"/>
    <x v="1"/>
    <s v="TX"/>
    <n v="32.776699999999998"/>
    <n v="-96.796999999999997"/>
    <x v="2"/>
    <b v="0"/>
    <s v="Not Canceled"/>
    <n v="3.1"/>
    <x v="2"/>
  </r>
  <r>
    <s v="7f351a29-c737-4223-ab3b-b9c1245c9f52"/>
    <d v="2025-01-15T11:57:00"/>
    <d v="2025-01-15T12:21:00"/>
    <n v="24"/>
    <x v="1"/>
    <s v="TX"/>
    <n v="32.776699999999998"/>
    <n v="-96.796999999999997"/>
    <x v="9"/>
    <b v="0"/>
    <s v="Not Canceled"/>
    <n v="4.7"/>
    <x v="1"/>
  </r>
  <r>
    <s v="c1ac0855-50dc-4193-8656-a7ed99c7d5e3"/>
    <d v="2025-01-04T18:47:00"/>
    <d v="2025-01-04T19:48:00"/>
    <n v="61"/>
    <x v="4"/>
    <s v="PA"/>
    <n v="39.952599999999997"/>
    <n v="-75.165199999999999"/>
    <x v="9"/>
    <b v="0"/>
    <s v="Not Canceled"/>
    <n v="2.6"/>
    <x v="2"/>
  </r>
  <r>
    <s v="9ff3a391-6cf4-48d1-af8e-4a60bd25885f"/>
    <d v="2025-04-05T13:10:00"/>
    <d v="2025-04-05T14:33:00"/>
    <n v="83"/>
    <x v="0"/>
    <s v="NY"/>
    <n v="40.712800000000001"/>
    <n v="-74.006"/>
    <x v="0"/>
    <b v="0"/>
    <s v="Not Canceled"/>
    <n v="1.1000000000000001"/>
    <x v="2"/>
  </r>
  <r>
    <s v="ebf46767-c755-4dad-bdf4-f34bb7bf5129"/>
    <d v="2024-11-12T20:02:00"/>
    <d v="2024-11-12T20:39:00"/>
    <n v="37"/>
    <x v="9"/>
    <s v="AZ"/>
    <n v="33.448399999999999"/>
    <n v="-112.074"/>
    <x v="5"/>
    <b v="0"/>
    <s v="Not Canceled"/>
    <n v="4.7"/>
    <x v="0"/>
  </r>
  <r>
    <s v="0e19d354-257e-4877-a9ae-c7bbac29b833"/>
    <d v="2025-04-13T13:01:00"/>
    <m/>
    <m/>
    <x v="1"/>
    <s v="TX"/>
    <n v="32.776699999999998"/>
    <n v="-96.796999999999997"/>
    <x v="0"/>
    <b v="1"/>
    <s v="Payment Issue"/>
    <m/>
    <x v="2"/>
  </r>
  <r>
    <s v="f4fec8a6-01b2-4f36-b7b1-f597921e118e"/>
    <d v="2024-12-11T10:39:00"/>
    <d v="2024-12-11T11:17:00"/>
    <n v="38"/>
    <x v="4"/>
    <s v="PA"/>
    <n v="39.952599999999997"/>
    <n v="-75.165199999999999"/>
    <x v="9"/>
    <b v="0"/>
    <s v="Not Canceled"/>
    <n v="4.5999999999999996"/>
    <x v="0"/>
  </r>
  <r>
    <s v="63c76259-913e-4452-b114-ece1ca60836c"/>
    <d v="2025-01-02T13:18:00"/>
    <d v="2025-01-02T14:00:00"/>
    <n v="42"/>
    <x v="3"/>
    <s v="CA"/>
    <n v="32.715699999999998"/>
    <n v="-117.1611"/>
    <x v="9"/>
    <b v="0"/>
    <s v="Not Canceled"/>
    <n v="4.2"/>
    <x v="0"/>
  </r>
  <r>
    <s v="3809522c-837b-4516-a12a-6b31760bbe4e"/>
    <d v="2024-12-11T09:30:00"/>
    <d v="2024-12-11T10:29:00"/>
    <n v="59"/>
    <x v="8"/>
    <s v="TX"/>
    <n v="29.424099999999999"/>
    <n v="-98.493600000000001"/>
    <x v="5"/>
    <b v="0"/>
    <s v="Not Canceled"/>
    <n v="3.8"/>
    <x v="2"/>
  </r>
  <r>
    <s v="2ca0f90d-edff-4cbe-b8b8-9459e1800a01"/>
    <d v="2024-12-22T21:20:00"/>
    <d v="2024-12-22T21:53:00"/>
    <n v="33"/>
    <x v="0"/>
    <s v="NY"/>
    <n v="40.712800000000001"/>
    <n v="-74.006"/>
    <x v="4"/>
    <b v="0"/>
    <s v="Not Canceled"/>
    <n v="4.7"/>
    <x v="0"/>
  </r>
  <r>
    <s v="698e1471-21b8-4054-a43d-0c17af5d57a6"/>
    <d v="2025-03-07T15:01:00"/>
    <d v="2025-03-07T15:31:00"/>
    <n v="30"/>
    <x v="1"/>
    <s v="TX"/>
    <n v="32.776699999999998"/>
    <n v="-96.796999999999997"/>
    <x v="4"/>
    <b v="0"/>
    <s v="Not Canceled"/>
    <n v="4.5"/>
    <x v="1"/>
  </r>
  <r>
    <s v="ffbea7c8-649b-46b4-b052-2143e27aae4b"/>
    <d v="2025-03-25T22:40:00"/>
    <d v="2025-03-25T23:07:00"/>
    <n v="27"/>
    <x v="9"/>
    <s v="AZ"/>
    <n v="33.448399999999999"/>
    <n v="-112.074"/>
    <x v="5"/>
    <b v="0"/>
    <s v="Not Canceled"/>
    <n v="4.7"/>
    <x v="1"/>
  </r>
  <r>
    <s v="14b64172-82b7-49e2-860b-26294cc1fdd6"/>
    <d v="2025-01-24T20:18:00"/>
    <d v="2025-01-24T21:15:00"/>
    <n v="57"/>
    <x v="0"/>
    <s v="NY"/>
    <n v="40.712800000000001"/>
    <n v="-74.006"/>
    <x v="8"/>
    <b v="0"/>
    <s v="Not Canceled"/>
    <n v="3.6"/>
    <x v="2"/>
  </r>
  <r>
    <s v="30e81af8-28a8-4a32-bea8-bfd332cddc09"/>
    <d v="2025-02-25T21:27:00"/>
    <d v="2025-02-25T21:52:00"/>
    <n v="25"/>
    <x v="9"/>
    <s v="AZ"/>
    <n v="33.448399999999999"/>
    <n v="-112.074"/>
    <x v="1"/>
    <b v="0"/>
    <s v="Not Canceled"/>
    <n v="4.7"/>
    <x v="1"/>
  </r>
  <r>
    <s v="289ae430-e096-45d8-8552-aa177aeaacb9"/>
    <d v="2025-01-15T13:44:00"/>
    <d v="2025-01-15T14:45:00"/>
    <n v="61"/>
    <x v="5"/>
    <s v="TX"/>
    <n v="29.760400000000001"/>
    <n v="-95.369799999999998"/>
    <x v="2"/>
    <b v="0"/>
    <s v="Not Canceled"/>
    <n v="3"/>
    <x v="2"/>
  </r>
  <r>
    <s v="60b9a10b-f4dc-42c9-a8f3-5285e6dd85e1"/>
    <d v="2025-01-09T15:34:00"/>
    <d v="2025-01-09T16:20:00"/>
    <n v="46"/>
    <x v="4"/>
    <s v="PA"/>
    <n v="39.952599999999997"/>
    <n v="-75.165199999999999"/>
    <x v="1"/>
    <b v="0"/>
    <s v="Not Canceled"/>
    <n v="4.4000000000000004"/>
    <x v="2"/>
  </r>
  <r>
    <s v="bf1a8f38-9ab1-44ea-bf7e-a941e3681031"/>
    <d v="2025-03-01T19:46:00"/>
    <d v="2025-03-01T20:22:00"/>
    <n v="36"/>
    <x v="0"/>
    <s v="NY"/>
    <n v="40.712800000000001"/>
    <n v="-74.006"/>
    <x v="1"/>
    <b v="0"/>
    <s v="Not Canceled"/>
    <n v="4.9000000000000004"/>
    <x v="0"/>
  </r>
  <r>
    <s v="e051e016-38bb-4ce4-a6db-f1636dcbdcbd"/>
    <d v="2024-11-01T18:35:00"/>
    <d v="2024-11-01T19:45:00"/>
    <n v="70"/>
    <x v="7"/>
    <s v="CA"/>
    <n v="34.052199999999999"/>
    <n v="-118.2437"/>
    <x v="1"/>
    <b v="0"/>
    <s v="Not Canceled"/>
    <n v="3.1"/>
    <x v="2"/>
  </r>
  <r>
    <s v="d6da0bbb-1cb1-4f34-b283-4f1a9230122d"/>
    <d v="2024-11-30T20:58:00"/>
    <m/>
    <m/>
    <x v="8"/>
    <s v="TX"/>
    <n v="29.424099999999999"/>
    <n v="-98.493600000000001"/>
    <x v="4"/>
    <b v="1"/>
    <s v="Scam"/>
    <m/>
    <x v="2"/>
  </r>
  <r>
    <s v="164364f2-bfce-4f49-9509-cbc4267cb32b"/>
    <d v="2025-04-06T12:12:00"/>
    <d v="2025-04-06T12:52:00"/>
    <n v="40"/>
    <x v="0"/>
    <s v="NY"/>
    <n v="40.712800000000001"/>
    <n v="-74.006"/>
    <x v="8"/>
    <b v="0"/>
    <s v="Not Canceled"/>
    <n v="4.8"/>
    <x v="0"/>
  </r>
  <r>
    <s v="bb1939c5-f6e4-4f03-b6a9-9e6fb09b63aa"/>
    <d v="2024-11-09T18:00:00"/>
    <m/>
    <m/>
    <x v="8"/>
    <s v="TX"/>
    <n v="29.424099999999999"/>
    <n v="-98.493600000000001"/>
    <x v="8"/>
    <b v="1"/>
    <s v="Payment Issue"/>
    <m/>
    <x v="2"/>
  </r>
  <r>
    <s v="c2206065-768d-441e-9c52-15efca4fbc57"/>
    <d v="2025-02-26T22:09:00"/>
    <d v="2025-02-26T22:45:00"/>
    <n v="36"/>
    <x v="5"/>
    <s v="TX"/>
    <n v="29.760400000000001"/>
    <n v="-95.369799999999998"/>
    <x v="3"/>
    <b v="0"/>
    <s v="Not Canceled"/>
    <n v="4.7"/>
    <x v="0"/>
  </r>
  <r>
    <s v="e3885873-41f2-4041-82ac-4fec178bb317"/>
    <d v="2025-03-04T14:18:00"/>
    <d v="2025-03-04T15:00:00"/>
    <n v="42"/>
    <x v="8"/>
    <s v="TX"/>
    <n v="29.424099999999999"/>
    <n v="-98.493600000000001"/>
    <x v="1"/>
    <b v="0"/>
    <s v="Not Canceled"/>
    <n v="4.4000000000000004"/>
    <x v="0"/>
  </r>
  <r>
    <s v="d5f708e6-23b9-4b3c-b7be-18ec8a167e82"/>
    <d v="2025-04-07T23:19:00"/>
    <d v="2025-04-07T23:51:00"/>
    <n v="32"/>
    <x v="1"/>
    <s v="TX"/>
    <n v="32.776699999999998"/>
    <n v="-96.796999999999997"/>
    <x v="2"/>
    <b v="0"/>
    <s v="Not Canceled"/>
    <n v="5"/>
    <x v="0"/>
  </r>
  <r>
    <s v="d4566b45-3ed0-4c26-a225-e7ae69502360"/>
    <d v="2024-12-14T20:29:00"/>
    <d v="2024-12-14T20:58:00"/>
    <n v="29"/>
    <x v="8"/>
    <s v="TX"/>
    <n v="29.424099999999999"/>
    <n v="-98.493600000000001"/>
    <x v="4"/>
    <b v="0"/>
    <s v="Not Canceled"/>
    <n v="4.5"/>
    <x v="1"/>
  </r>
  <r>
    <s v="8a479bb0-7b20-44ff-9590-b0545c5f4d23"/>
    <d v="2025-01-11T17:05:00"/>
    <d v="2025-01-11T17:47:00"/>
    <n v="42"/>
    <x v="1"/>
    <s v="TX"/>
    <n v="32.776699999999998"/>
    <n v="-96.796999999999997"/>
    <x v="2"/>
    <b v="0"/>
    <s v="Not Canceled"/>
    <n v="4"/>
    <x v="0"/>
  </r>
  <r>
    <s v="aeaa1598-63c6-469f-9197-6b43721ccf8c"/>
    <d v="2025-01-19T12:41:00"/>
    <d v="2025-01-19T13:21:00"/>
    <n v="40"/>
    <x v="1"/>
    <s v="TX"/>
    <n v="32.776699999999998"/>
    <n v="-96.796999999999997"/>
    <x v="0"/>
    <b v="0"/>
    <s v="Not Canceled"/>
    <n v="4.5"/>
    <x v="0"/>
  </r>
  <r>
    <s v="4bf8b1fc-7633-4353-9ca0-5d240b427813"/>
    <d v="2024-12-15T15:56:00"/>
    <d v="2024-12-15T16:56:00"/>
    <n v="60"/>
    <x v="8"/>
    <s v="TX"/>
    <n v="29.424099999999999"/>
    <n v="-98.493600000000001"/>
    <x v="4"/>
    <b v="0"/>
    <s v="Not Canceled"/>
    <n v="4.3"/>
    <x v="2"/>
  </r>
  <r>
    <s v="42518020-a2f4-44a8-8538-0d025e2c2f93"/>
    <d v="2025-03-27T17:20:00"/>
    <d v="2025-03-27T18:05:00"/>
    <n v="45"/>
    <x v="9"/>
    <s v="AZ"/>
    <n v="33.448399999999999"/>
    <n v="-112.074"/>
    <x v="6"/>
    <b v="0"/>
    <s v="Not Canceled"/>
    <n v="3.8"/>
    <x v="0"/>
  </r>
  <r>
    <s v="23c30a15-0a58-4723-8759-20b9017606c9"/>
    <d v="2024-12-03T22:09:00"/>
    <d v="2024-12-03T22:56:00"/>
    <n v="47"/>
    <x v="0"/>
    <s v="NY"/>
    <n v="40.712800000000001"/>
    <n v="-74.006"/>
    <x v="8"/>
    <b v="0"/>
    <s v="Not Canceled"/>
    <n v="4.2"/>
    <x v="2"/>
  </r>
  <r>
    <s v="ed42efab-8f87-4aa1-9a8a-16dd5690cec0"/>
    <d v="2025-01-23T12:22:00"/>
    <d v="2025-01-23T13:40:00"/>
    <n v="78"/>
    <x v="9"/>
    <s v="AZ"/>
    <n v="33.448399999999999"/>
    <n v="-112.074"/>
    <x v="2"/>
    <b v="0"/>
    <s v="Not Canceled"/>
    <n v="3.2"/>
    <x v="2"/>
  </r>
  <r>
    <s v="d93b49f9-8226-44d4-91a8-0b45f774188f"/>
    <d v="2025-01-17T17:31:00"/>
    <d v="2025-01-17T18:57:00"/>
    <n v="86"/>
    <x v="5"/>
    <s v="TX"/>
    <n v="29.760400000000001"/>
    <n v="-95.369799999999998"/>
    <x v="1"/>
    <b v="0"/>
    <s v="Not Canceled"/>
    <n v="1.4"/>
    <x v="2"/>
  </r>
  <r>
    <s v="20c3d225-d20a-4903-a97d-1b68e98ea967"/>
    <d v="2025-03-13T20:19:00"/>
    <d v="2025-03-13T21:06:00"/>
    <n v="47"/>
    <x v="2"/>
    <s v="CA"/>
    <n v="37.338200000000001"/>
    <n v="-121.88630000000001"/>
    <x v="3"/>
    <b v="0"/>
    <s v="Not Canceled"/>
    <n v="3.9"/>
    <x v="2"/>
  </r>
  <r>
    <s v="c2ade226-9a51-4836-ab21-e6aa181c89e1"/>
    <d v="2025-02-10T15:22:00"/>
    <d v="2025-02-10T15:59:00"/>
    <n v="37"/>
    <x v="6"/>
    <s v="IL"/>
    <n v="41.878100000000003"/>
    <n v="-87.629800000000003"/>
    <x v="5"/>
    <b v="0"/>
    <s v="Not Canceled"/>
    <n v="4.8"/>
    <x v="0"/>
  </r>
  <r>
    <s v="da4a5fe0-e816-47a1-bf62-f8f74fb315d2"/>
    <d v="2025-04-20T22:10:00"/>
    <m/>
    <m/>
    <x v="2"/>
    <s v="CA"/>
    <n v="37.338200000000001"/>
    <n v="-121.88630000000001"/>
    <x v="9"/>
    <b v="1"/>
    <s v="Payment Issue"/>
    <m/>
    <x v="2"/>
  </r>
  <r>
    <s v="79840ed3-22a2-4bf4-974f-1cac1225a5e1"/>
    <d v="2025-02-02T12:14:00"/>
    <d v="2025-02-02T13:34:00"/>
    <n v="80"/>
    <x v="3"/>
    <s v="CA"/>
    <n v="32.715699999999998"/>
    <n v="-117.1611"/>
    <x v="4"/>
    <b v="0"/>
    <s v="Not Canceled"/>
    <n v="3.2"/>
    <x v="2"/>
  </r>
  <r>
    <s v="6e377c7b-e6f1-49b4-8b9e-a5f76ceebb77"/>
    <d v="2025-01-03T12:24:00"/>
    <d v="2025-01-03T13:21:00"/>
    <n v="57"/>
    <x v="7"/>
    <s v="CA"/>
    <n v="34.052199999999999"/>
    <n v="-118.2437"/>
    <x v="5"/>
    <b v="0"/>
    <s v="Not Canceled"/>
    <n v="3.6"/>
    <x v="2"/>
  </r>
  <r>
    <s v="2d7d229f-1349-4716-ab34-a6835f80fe78"/>
    <d v="2024-11-15T14:37:00"/>
    <d v="2024-11-15T15:15:00"/>
    <n v="38"/>
    <x v="1"/>
    <s v="TX"/>
    <n v="32.776699999999998"/>
    <n v="-96.796999999999997"/>
    <x v="8"/>
    <b v="0"/>
    <s v="Not Canceled"/>
    <n v="4.8"/>
    <x v="0"/>
  </r>
  <r>
    <s v="8bf5595e-75fd-4ebe-9392-214c1d012b1f"/>
    <d v="2025-01-12T15:02:00"/>
    <d v="2025-01-12T15:49:00"/>
    <n v="47"/>
    <x v="1"/>
    <s v="TX"/>
    <n v="32.776699999999998"/>
    <n v="-96.796999999999997"/>
    <x v="7"/>
    <b v="0"/>
    <s v="Not Canceled"/>
    <n v="4.0999999999999996"/>
    <x v="2"/>
  </r>
  <r>
    <s v="4c346429-7401-420d-b13b-35f994829d84"/>
    <d v="2025-01-13T22:04:00"/>
    <m/>
    <m/>
    <x v="5"/>
    <s v="TX"/>
    <n v="29.760400000000001"/>
    <n v="-95.369799999999998"/>
    <x v="9"/>
    <b v="1"/>
    <s v="Wrong Address"/>
    <m/>
    <x v="2"/>
  </r>
  <r>
    <s v="2091900e-c3da-43e4-afe5-7a7706bc0086"/>
    <d v="2025-01-16T12:18:00"/>
    <d v="2025-01-16T13:21:00"/>
    <n v="63"/>
    <x v="5"/>
    <s v="TX"/>
    <n v="29.760400000000001"/>
    <n v="-95.369799999999998"/>
    <x v="0"/>
    <b v="0"/>
    <s v="Not Canceled"/>
    <n v="3"/>
    <x v="2"/>
  </r>
  <r>
    <s v="d20a3d36-a8fb-4501-b733-8e2e77113338"/>
    <d v="2025-03-11T14:46:00"/>
    <d v="2025-03-11T15:30:00"/>
    <n v="44"/>
    <x v="7"/>
    <s v="CA"/>
    <n v="34.052199999999999"/>
    <n v="-118.2437"/>
    <x v="4"/>
    <b v="0"/>
    <s v="Not Canceled"/>
    <n v="4.0999999999999996"/>
    <x v="0"/>
  </r>
  <r>
    <s v="b0d01d20-9a6d-4d2b-af73-7b41d3e760a2"/>
    <d v="2024-11-30T12:00:00"/>
    <d v="2024-11-30T13:18:00"/>
    <n v="78"/>
    <x v="1"/>
    <s v="TX"/>
    <n v="32.776699999999998"/>
    <n v="-96.796999999999997"/>
    <x v="0"/>
    <b v="0"/>
    <s v="Not Canceled"/>
    <n v="2.9"/>
    <x v="2"/>
  </r>
  <r>
    <s v="c61a484f-b95d-4b7b-a776-69cb77f128e3"/>
    <d v="2025-04-24T18:54:00"/>
    <d v="2025-04-24T20:16:00"/>
    <n v="82"/>
    <x v="1"/>
    <s v="TX"/>
    <n v="32.776699999999998"/>
    <n v="-96.796999999999997"/>
    <x v="6"/>
    <b v="0"/>
    <s v="Not Canceled"/>
    <n v="1.2"/>
    <x v="2"/>
  </r>
  <r>
    <s v="ed88723e-480e-4a13-bf47-d67b768342b8"/>
    <d v="2025-02-17T19:48:00"/>
    <d v="2025-02-17T20:37:00"/>
    <n v="49"/>
    <x v="0"/>
    <s v="NY"/>
    <n v="40.712800000000001"/>
    <n v="-74.006"/>
    <x v="1"/>
    <b v="0"/>
    <s v="Not Canceled"/>
    <n v="4.0999999999999996"/>
    <x v="2"/>
  </r>
  <r>
    <s v="00374b42-0487-4a5e-8db3-384acd893d38"/>
    <d v="2025-04-14T17:53:00"/>
    <d v="2025-04-14T18:20:00"/>
    <n v="27"/>
    <x v="8"/>
    <s v="TX"/>
    <n v="29.424099999999999"/>
    <n v="-98.493600000000001"/>
    <x v="8"/>
    <b v="0"/>
    <s v="Not Canceled"/>
    <n v="4.8"/>
    <x v="1"/>
  </r>
  <r>
    <s v="d8b120ad-80cf-4ccd-b52b-265236f3697a"/>
    <d v="2024-11-20T15:20:00"/>
    <m/>
    <m/>
    <x v="7"/>
    <s v="CA"/>
    <n v="34.052199999999999"/>
    <n v="-118.2437"/>
    <x v="6"/>
    <b v="1"/>
    <s v="Wrong Address"/>
    <m/>
    <x v="2"/>
  </r>
  <r>
    <s v="8cb807c5-2bf6-4f29-8acc-331bd2b21788"/>
    <d v="2024-11-08T14:31:00"/>
    <d v="2024-11-08T14:51:00"/>
    <n v="20"/>
    <x v="2"/>
    <s v="CA"/>
    <n v="37.338200000000001"/>
    <n v="-121.88630000000001"/>
    <x v="3"/>
    <b v="0"/>
    <s v="Not Canceled"/>
    <n v="4.5999999999999996"/>
    <x v="1"/>
  </r>
  <r>
    <s v="3e9a7bff-b515-4182-bbbc-2c3fe8fff483"/>
    <d v="2025-03-08T18:26:00"/>
    <m/>
    <m/>
    <x v="1"/>
    <s v="TX"/>
    <n v="32.776699999999998"/>
    <n v="-96.796999999999997"/>
    <x v="0"/>
    <b v="1"/>
    <s v="Customer Request"/>
    <m/>
    <x v="2"/>
  </r>
  <r>
    <s v="e79d5be1-5a52-47b1-b053-0a42efcfdda2"/>
    <d v="2025-03-06T19:56:00"/>
    <d v="2025-03-06T20:50:00"/>
    <n v="54"/>
    <x v="7"/>
    <s v="CA"/>
    <n v="34.052199999999999"/>
    <n v="-118.2437"/>
    <x v="5"/>
    <b v="0"/>
    <s v="Not Canceled"/>
    <n v="3.6"/>
    <x v="2"/>
  </r>
  <r>
    <s v="dc2d8fd0-090c-4cca-89cc-c7acf1f76bf2"/>
    <d v="2025-03-25T20:51:00"/>
    <d v="2025-03-25T21:40:00"/>
    <n v="49"/>
    <x v="3"/>
    <s v="CA"/>
    <n v="32.715699999999998"/>
    <n v="-117.1611"/>
    <x v="5"/>
    <b v="0"/>
    <s v="Not Canceled"/>
    <n v="4.3"/>
    <x v="2"/>
  </r>
  <r>
    <s v="0ab0260f-f366-4819-a04c-ef81b8188a81"/>
    <d v="2024-11-08T13:22:00"/>
    <d v="2024-11-08T14:00:00"/>
    <n v="38"/>
    <x v="1"/>
    <s v="TX"/>
    <n v="32.776699999999998"/>
    <n v="-96.796999999999997"/>
    <x v="2"/>
    <b v="0"/>
    <s v="Not Canceled"/>
    <n v="4.5999999999999996"/>
    <x v="0"/>
  </r>
  <r>
    <s v="59994969-cfbe-44a2-811e-98f150e5e8ec"/>
    <d v="2025-04-24T14:08:00"/>
    <d v="2025-04-24T15:03:00"/>
    <n v="55"/>
    <x v="0"/>
    <s v="NY"/>
    <n v="40.712800000000001"/>
    <n v="-74.006"/>
    <x v="2"/>
    <b v="0"/>
    <s v="Not Canceled"/>
    <n v="4"/>
    <x v="2"/>
  </r>
  <r>
    <s v="ea0ae08b-a930-4458-9558-d1fc83fa8280"/>
    <d v="2025-03-31T22:02:00"/>
    <d v="2025-03-31T22:52:00"/>
    <n v="50"/>
    <x v="8"/>
    <s v="TX"/>
    <n v="29.424099999999999"/>
    <n v="-98.493600000000001"/>
    <x v="9"/>
    <b v="0"/>
    <s v="Not Canceled"/>
    <n v="3.6"/>
    <x v="2"/>
  </r>
  <r>
    <s v="192ddd86-483f-4232-b06c-910897ea559b"/>
    <d v="2025-01-03T14:55:00"/>
    <d v="2025-01-03T15:26:00"/>
    <n v="31"/>
    <x v="1"/>
    <s v="TX"/>
    <n v="32.776699999999998"/>
    <n v="-96.796999999999997"/>
    <x v="0"/>
    <b v="0"/>
    <s v="Not Canceled"/>
    <n v="4.5"/>
    <x v="0"/>
  </r>
  <r>
    <s v="0045f036-aef6-4dd1-90cc-8bc2b0e555a4"/>
    <d v="2025-01-17T20:04:00"/>
    <d v="2025-01-17T20:33:00"/>
    <n v="29"/>
    <x v="2"/>
    <s v="CA"/>
    <n v="37.338200000000001"/>
    <n v="-121.88630000000001"/>
    <x v="9"/>
    <b v="0"/>
    <s v="Not Canceled"/>
    <n v="4.8"/>
    <x v="1"/>
  </r>
  <r>
    <s v="b61cf4fa-5c89-4487-80c7-20a6ce2ef258"/>
    <d v="2025-01-18T17:38:00"/>
    <d v="2025-01-18T18:24:00"/>
    <n v="46"/>
    <x v="5"/>
    <s v="TX"/>
    <n v="29.760400000000001"/>
    <n v="-95.369799999999998"/>
    <x v="9"/>
    <b v="0"/>
    <s v="Not Canceled"/>
    <n v="3.9"/>
    <x v="2"/>
  </r>
  <r>
    <s v="184a378e-fd8d-40fb-9eaf-77bacae9cea6"/>
    <d v="2025-02-13T15:46:00"/>
    <d v="2025-02-13T16:17:00"/>
    <n v="31"/>
    <x v="6"/>
    <s v="IL"/>
    <n v="41.878100000000003"/>
    <n v="-87.629800000000003"/>
    <x v="9"/>
    <b v="0"/>
    <s v="Not Canceled"/>
    <n v="4.5999999999999996"/>
    <x v="0"/>
  </r>
  <r>
    <s v="3f88ecfd-1722-430b-927c-239dde5929b0"/>
    <d v="2025-03-26T22:30:00"/>
    <d v="2025-03-26T23:02:00"/>
    <n v="32"/>
    <x v="3"/>
    <s v="CA"/>
    <n v="32.715699999999998"/>
    <n v="-117.1611"/>
    <x v="3"/>
    <b v="0"/>
    <s v="Not Canceled"/>
    <n v="5"/>
    <x v="0"/>
  </r>
  <r>
    <s v="2fec615d-dd3f-4505-9a0e-c1599e089c12"/>
    <d v="2025-01-09T20:51:00"/>
    <d v="2025-01-09T21:35:00"/>
    <n v="44"/>
    <x v="9"/>
    <s v="AZ"/>
    <n v="33.448399999999999"/>
    <n v="-112.074"/>
    <x v="7"/>
    <b v="0"/>
    <s v="Not Canceled"/>
    <n v="4.3"/>
    <x v="0"/>
  </r>
  <r>
    <s v="4a1d526e-383b-40f8-88a1-cbaa8767d713"/>
    <d v="2025-02-26T19:10:00"/>
    <d v="2025-02-26T19:42:00"/>
    <n v="32"/>
    <x v="3"/>
    <s v="CA"/>
    <n v="32.715699999999998"/>
    <n v="-117.1611"/>
    <x v="9"/>
    <b v="0"/>
    <s v="Not Canceled"/>
    <n v="4.5999999999999996"/>
    <x v="0"/>
  </r>
  <r>
    <s v="b996357a-1d89-49af-923b-a7f2895033f6"/>
    <d v="2024-11-16T18:41:00"/>
    <d v="2024-11-16T19:51:00"/>
    <n v="70"/>
    <x v="1"/>
    <s v="TX"/>
    <n v="32.776699999999998"/>
    <n v="-96.796999999999997"/>
    <x v="3"/>
    <b v="0"/>
    <s v="Not Canceled"/>
    <n v="3.4"/>
    <x v="2"/>
  </r>
  <r>
    <s v="32fb6dca-4718-4742-a953-dca3fc14089f"/>
    <d v="2024-11-10T23:14:00"/>
    <d v="2024-11-10T23:45:00"/>
    <n v="31"/>
    <x v="1"/>
    <s v="TX"/>
    <n v="32.776699999999998"/>
    <n v="-96.796999999999997"/>
    <x v="8"/>
    <b v="0"/>
    <s v="Not Canceled"/>
    <n v="4.9000000000000004"/>
    <x v="0"/>
  </r>
  <r>
    <s v="c8a940c9-b467-41e3-9b8d-cc3fe6e8e12a"/>
    <d v="2025-01-30T16:50:00"/>
    <d v="2025-01-30T17:28:00"/>
    <n v="38"/>
    <x v="7"/>
    <s v="CA"/>
    <n v="34.052199999999999"/>
    <n v="-118.2437"/>
    <x v="5"/>
    <b v="0"/>
    <s v="Not Canceled"/>
    <n v="4.5999999999999996"/>
    <x v="0"/>
  </r>
  <r>
    <s v="d8bbd1c2-f745-4f13-b480-c26a733b3a63"/>
    <d v="2025-02-15T19:53:00"/>
    <d v="2025-02-15T20:24:00"/>
    <n v="31"/>
    <x v="9"/>
    <s v="AZ"/>
    <n v="33.448399999999999"/>
    <n v="-112.074"/>
    <x v="7"/>
    <b v="0"/>
    <s v="Not Canceled"/>
    <n v="4.5999999999999996"/>
    <x v="0"/>
  </r>
  <r>
    <s v="e6ac1b5f-6d3a-4301-9fa1-527c59b8a5e0"/>
    <d v="2025-01-17T19:29:00"/>
    <d v="2025-01-17T20:03:00"/>
    <n v="34"/>
    <x v="8"/>
    <s v="TX"/>
    <n v="29.424099999999999"/>
    <n v="-98.493600000000001"/>
    <x v="5"/>
    <b v="0"/>
    <s v="Not Canceled"/>
    <n v="4.5"/>
    <x v="0"/>
  </r>
  <r>
    <s v="5bed98f7-9ba2-4122-ad1d-884e570c03fd"/>
    <d v="2024-12-08T12:00:00"/>
    <d v="2024-12-08T12:43:00"/>
    <n v="43"/>
    <x v="4"/>
    <s v="PA"/>
    <n v="39.952599999999997"/>
    <n v="-75.165199999999999"/>
    <x v="1"/>
    <b v="0"/>
    <s v="Not Canceled"/>
    <n v="4.0999999999999996"/>
    <x v="0"/>
  </r>
  <r>
    <s v="8f76c876-792d-4b89-b3ec-969ecb8a9404"/>
    <d v="2024-11-04T19:35:00"/>
    <d v="2024-11-04T20:49:00"/>
    <n v="74"/>
    <x v="5"/>
    <s v="TX"/>
    <n v="29.760400000000001"/>
    <n v="-95.369799999999998"/>
    <x v="9"/>
    <b v="0"/>
    <s v="Not Canceled"/>
    <n v="2.9"/>
    <x v="2"/>
  </r>
  <r>
    <s v="3930581c-cf1e-48cf-bcb9-355b27c95160"/>
    <d v="2024-12-29T19:25:00"/>
    <d v="2024-12-29T20:45:00"/>
    <n v="80"/>
    <x v="4"/>
    <s v="PA"/>
    <n v="39.952599999999997"/>
    <n v="-75.165199999999999"/>
    <x v="0"/>
    <b v="0"/>
    <s v="Not Canceled"/>
    <n v="3.2"/>
    <x v="2"/>
  </r>
  <r>
    <s v="86eeac83-072e-432e-a5fd-c267900ec1bf"/>
    <d v="2025-03-12T17:53:00"/>
    <d v="2025-03-12T18:32:00"/>
    <n v="39"/>
    <x v="4"/>
    <s v="PA"/>
    <n v="39.952599999999997"/>
    <n v="-75.165199999999999"/>
    <x v="8"/>
    <b v="0"/>
    <s v="Not Canceled"/>
    <n v="4.7"/>
    <x v="0"/>
  </r>
  <r>
    <s v="44467878-000f-4603-8561-3823691c9fdd"/>
    <d v="2024-11-13T08:21:00"/>
    <d v="2024-11-13T09:07:00"/>
    <n v="46"/>
    <x v="0"/>
    <s v="NY"/>
    <n v="40.712800000000001"/>
    <n v="-74.006"/>
    <x v="4"/>
    <b v="0"/>
    <s v="Not Canceled"/>
    <n v="3.7"/>
    <x v="2"/>
  </r>
  <r>
    <s v="5825b6ec-13f9-4179-ba0d-866f2b6f4263"/>
    <d v="2024-11-03T16:29:00"/>
    <d v="2024-11-03T17:19:00"/>
    <n v="50"/>
    <x v="9"/>
    <s v="AZ"/>
    <n v="33.448399999999999"/>
    <n v="-112.074"/>
    <x v="6"/>
    <b v="0"/>
    <s v="Not Canceled"/>
    <n v="4.3"/>
    <x v="2"/>
  </r>
  <r>
    <s v="84b11713-cbf7-40a6-843f-dc10b6e81918"/>
    <d v="2025-04-06T10:52:00"/>
    <d v="2025-04-06T11:40:00"/>
    <n v="48"/>
    <x v="0"/>
    <s v="NY"/>
    <n v="40.712800000000001"/>
    <n v="-74.006"/>
    <x v="3"/>
    <b v="0"/>
    <s v="Not Canceled"/>
    <n v="3.6"/>
    <x v="2"/>
  </r>
  <r>
    <s v="d9d6761e-4d06-4d37-881a-edb270276b80"/>
    <d v="2025-02-03T11:42:00"/>
    <d v="2025-02-03T12:41:00"/>
    <n v="59"/>
    <x v="0"/>
    <s v="NY"/>
    <n v="40.712800000000001"/>
    <n v="-74.006"/>
    <x v="0"/>
    <b v="0"/>
    <s v="Not Canceled"/>
    <n v="4.2"/>
    <x v="2"/>
  </r>
  <r>
    <s v="cefa0be7-7385-4165-a513-a06c4d9a9e1b"/>
    <d v="2025-04-14T18:12:00"/>
    <d v="2025-04-14T19:36:00"/>
    <n v="84"/>
    <x v="1"/>
    <s v="TX"/>
    <n v="32.776699999999998"/>
    <n v="-96.796999999999997"/>
    <x v="9"/>
    <b v="0"/>
    <s v="Not Canceled"/>
    <n v="2"/>
    <x v="2"/>
  </r>
  <r>
    <s v="d4211ef1-f07f-4f50-a024-d7b70e1ac802"/>
    <d v="2025-03-16T09:42:00"/>
    <d v="2025-03-16T10:21:00"/>
    <n v="39"/>
    <x v="2"/>
    <s v="CA"/>
    <n v="37.338200000000001"/>
    <n v="-121.88630000000001"/>
    <x v="8"/>
    <b v="0"/>
    <s v="Not Canceled"/>
    <n v="4.5999999999999996"/>
    <x v="0"/>
  </r>
  <r>
    <s v="4a4bce5a-9b23-4d9f-b435-ca5546d3facf"/>
    <d v="2025-01-16T16:16:00"/>
    <d v="2025-01-16T17:07:00"/>
    <n v="51"/>
    <x v="1"/>
    <s v="TX"/>
    <n v="32.776699999999998"/>
    <n v="-96.796999999999997"/>
    <x v="0"/>
    <b v="0"/>
    <s v="Not Canceled"/>
    <n v="3.8"/>
    <x v="2"/>
  </r>
  <r>
    <s v="939cc241-a347-4a5e-83fd-d54247eeecd3"/>
    <d v="2024-11-24T18:31:00"/>
    <d v="2024-11-24T19:12:00"/>
    <n v="41"/>
    <x v="2"/>
    <s v="CA"/>
    <n v="37.338200000000001"/>
    <n v="-121.88630000000001"/>
    <x v="0"/>
    <b v="0"/>
    <s v="Not Canceled"/>
    <n v="4.0999999999999996"/>
    <x v="0"/>
  </r>
  <r>
    <s v="e005b27c-96de-4eba-8ee6-98ab59c9eca3"/>
    <d v="2025-02-27T13:27:00"/>
    <d v="2025-02-27T14:10:00"/>
    <n v="43"/>
    <x v="7"/>
    <s v="CA"/>
    <n v="34.052199999999999"/>
    <n v="-118.2437"/>
    <x v="1"/>
    <b v="0"/>
    <s v="Not Canceled"/>
    <n v="4.4000000000000004"/>
    <x v="0"/>
  </r>
  <r>
    <s v="8dcda041-0068-46c1-bbc7-7a8ce8d8a21d"/>
    <d v="2025-03-09T17:24:00"/>
    <d v="2025-03-09T17:54:00"/>
    <n v="30"/>
    <x v="5"/>
    <s v="TX"/>
    <n v="29.760400000000001"/>
    <n v="-95.369799999999998"/>
    <x v="9"/>
    <b v="0"/>
    <s v="Not Canceled"/>
    <n v="4.5999999999999996"/>
    <x v="1"/>
  </r>
  <r>
    <s v="7250a915-ec08-45b4-a269-f60878b883ed"/>
    <d v="2025-01-03T18:47:00"/>
    <d v="2025-01-03T19:51:00"/>
    <n v="64"/>
    <x v="9"/>
    <s v="AZ"/>
    <n v="33.448399999999999"/>
    <n v="-112.074"/>
    <x v="8"/>
    <b v="0"/>
    <s v="Not Canceled"/>
    <n v="3.3"/>
    <x v="2"/>
  </r>
  <r>
    <s v="7a191276-beb5-4989-9a89-f95d64e5f8b6"/>
    <d v="2025-04-13T22:34:00"/>
    <m/>
    <m/>
    <x v="9"/>
    <s v="AZ"/>
    <n v="33.448399999999999"/>
    <n v="-112.074"/>
    <x v="3"/>
    <b v="1"/>
    <s v="Other"/>
    <m/>
    <x v="2"/>
  </r>
  <r>
    <s v="dace564d-8832-4231-806f-84e93f2d5c40"/>
    <d v="2025-02-17T11:48:00"/>
    <d v="2025-02-17T12:39:00"/>
    <n v="51"/>
    <x v="0"/>
    <s v="NY"/>
    <n v="40.712800000000001"/>
    <n v="-74.006"/>
    <x v="2"/>
    <b v="0"/>
    <s v="Not Canceled"/>
    <n v="3.6"/>
    <x v="2"/>
  </r>
  <r>
    <s v="8f05f2ab-bb77-402b-abc2-165390555a18"/>
    <d v="2025-04-01T13:09:00"/>
    <d v="2025-04-01T13:49:00"/>
    <n v="40"/>
    <x v="9"/>
    <s v="AZ"/>
    <n v="33.448399999999999"/>
    <n v="-112.074"/>
    <x v="5"/>
    <b v="0"/>
    <s v="Not Canceled"/>
    <n v="4.9000000000000004"/>
    <x v="0"/>
  </r>
  <r>
    <s v="ea40d052-f197-4893-8f12-c745b624150b"/>
    <d v="2024-12-09T15:22:00"/>
    <d v="2024-12-09T16:19:00"/>
    <n v="57"/>
    <x v="0"/>
    <s v="NY"/>
    <n v="40.712800000000001"/>
    <n v="-74.006"/>
    <x v="1"/>
    <b v="0"/>
    <s v="Not Canceled"/>
    <n v="4.3"/>
    <x v="2"/>
  </r>
  <r>
    <s v="fc76aa62-32b6-4ae2-8636-0d6dd98fee41"/>
    <d v="2024-11-17T13:44:00"/>
    <d v="2024-11-17T14:59:00"/>
    <n v="75"/>
    <x v="8"/>
    <s v="TX"/>
    <n v="29.424099999999999"/>
    <n v="-98.493600000000001"/>
    <x v="3"/>
    <b v="0"/>
    <s v="Not Canceled"/>
    <n v="2.6"/>
    <x v="2"/>
  </r>
  <r>
    <s v="4701a16b-e490-47da-aadb-791f9662a332"/>
    <d v="2025-01-12T14:55:00"/>
    <d v="2025-01-12T15:42:00"/>
    <n v="47"/>
    <x v="3"/>
    <s v="CA"/>
    <n v="32.715699999999998"/>
    <n v="-117.1611"/>
    <x v="4"/>
    <b v="0"/>
    <s v="Not Canceled"/>
    <n v="4.3"/>
    <x v="2"/>
  </r>
  <r>
    <s v="80a793c2-2ccc-47dd-a91a-5f03710db4bb"/>
    <d v="2024-11-02T16:43:00"/>
    <d v="2024-11-02T17:16:00"/>
    <n v="33"/>
    <x v="9"/>
    <s v="AZ"/>
    <n v="33.448399999999999"/>
    <n v="-112.074"/>
    <x v="9"/>
    <b v="0"/>
    <s v="Not Canceled"/>
    <n v="5"/>
    <x v="0"/>
  </r>
  <r>
    <s v="a4862573-c9d2-449f-9e4c-213539c9bd21"/>
    <d v="2024-12-18T21:29:00"/>
    <d v="2024-12-18T22:15:00"/>
    <n v="46"/>
    <x v="1"/>
    <s v="TX"/>
    <n v="32.776699999999998"/>
    <n v="-96.796999999999997"/>
    <x v="7"/>
    <b v="0"/>
    <s v="Not Canceled"/>
    <n v="3.5"/>
    <x v="2"/>
  </r>
  <r>
    <s v="e1eb6057-e335-46e3-baa5-52c8ac0f8c9a"/>
    <d v="2024-12-31T14:03:00"/>
    <d v="2024-12-31T14:33:00"/>
    <n v="30"/>
    <x v="3"/>
    <s v="CA"/>
    <n v="32.715699999999998"/>
    <n v="-117.1611"/>
    <x v="1"/>
    <b v="0"/>
    <s v="Not Canceled"/>
    <n v="4.7"/>
    <x v="1"/>
  </r>
  <r>
    <s v="499a1b5b-76a3-41e4-823d-38a9a58c05b1"/>
    <d v="2025-01-08T23:57:00"/>
    <d v="2025-01-09T00:36:00"/>
    <n v="39"/>
    <x v="3"/>
    <s v="CA"/>
    <n v="32.715699999999998"/>
    <n v="-117.1611"/>
    <x v="2"/>
    <b v="0"/>
    <s v="Not Canceled"/>
    <n v="4.8"/>
    <x v="0"/>
  </r>
  <r>
    <s v="dfabb9b6-d6d4-4a2d-a5a0-97382c95bdfc"/>
    <d v="2025-04-12T15:46:00"/>
    <m/>
    <m/>
    <x v="9"/>
    <s v="AZ"/>
    <n v="33.448399999999999"/>
    <n v="-112.074"/>
    <x v="4"/>
    <b v="1"/>
    <s v="Customer Request"/>
    <m/>
    <x v="2"/>
  </r>
  <r>
    <s v="f1d2d26b-100a-49f6-b234-4714eee0738e"/>
    <d v="2025-03-16T21:56:00"/>
    <d v="2025-03-16T22:42:00"/>
    <n v="46"/>
    <x v="7"/>
    <s v="CA"/>
    <n v="34.052199999999999"/>
    <n v="-118.2437"/>
    <x v="2"/>
    <b v="0"/>
    <s v="Not Canceled"/>
    <n v="3.9"/>
    <x v="2"/>
  </r>
  <r>
    <s v="06442098-2db3-47a3-9f87-a0aba3935ca1"/>
    <d v="2025-01-30T16:26:00"/>
    <d v="2025-01-30T16:54:00"/>
    <n v="28"/>
    <x v="3"/>
    <s v="CA"/>
    <n v="32.715699999999998"/>
    <n v="-117.1611"/>
    <x v="9"/>
    <b v="0"/>
    <s v="Not Canceled"/>
    <n v="4.9000000000000004"/>
    <x v="1"/>
  </r>
  <r>
    <s v="6ecdad69-e569-4ea4-86e9-6b5b47384a55"/>
    <d v="2024-12-02T17:32:00"/>
    <d v="2024-12-02T18:24:00"/>
    <n v="52"/>
    <x v="1"/>
    <s v="TX"/>
    <n v="32.776699999999998"/>
    <n v="-96.796999999999997"/>
    <x v="1"/>
    <b v="0"/>
    <s v="Not Canceled"/>
    <n v="3.6"/>
    <x v="2"/>
  </r>
  <r>
    <s v="dc159fb1-1e34-4165-99bd-cab25d0e5499"/>
    <d v="2025-02-22T16:27:00"/>
    <d v="2025-02-22T17:04:00"/>
    <n v="37"/>
    <x v="7"/>
    <s v="CA"/>
    <n v="34.052199999999999"/>
    <n v="-118.2437"/>
    <x v="4"/>
    <b v="0"/>
    <s v="Not Canceled"/>
    <n v="4.5999999999999996"/>
    <x v="0"/>
  </r>
  <r>
    <s v="8d8bfe21-0da6-4d48-89f2-d89203d725c8"/>
    <d v="2025-01-02T17:38:00"/>
    <d v="2025-01-02T18:02:00"/>
    <n v="24"/>
    <x v="3"/>
    <s v="CA"/>
    <n v="32.715699999999998"/>
    <n v="-117.1611"/>
    <x v="3"/>
    <b v="0"/>
    <s v="Not Canceled"/>
    <n v="4.5"/>
    <x v="1"/>
  </r>
  <r>
    <s v="9c33905b-1310-4aa6-a705-6ae72422cd6d"/>
    <d v="2025-01-04T17:19:00"/>
    <d v="2025-01-04T17:39:00"/>
    <n v="20"/>
    <x v="1"/>
    <s v="TX"/>
    <n v="32.776699999999998"/>
    <n v="-96.796999999999997"/>
    <x v="0"/>
    <b v="0"/>
    <s v="Not Canceled"/>
    <n v="4.8"/>
    <x v="1"/>
  </r>
  <r>
    <s v="22157ddb-9667-4fdd-9a22-131d390d1f48"/>
    <d v="2025-03-20T14:03:00"/>
    <d v="2025-03-20T14:58:00"/>
    <n v="55"/>
    <x v="0"/>
    <s v="NY"/>
    <n v="40.712800000000001"/>
    <n v="-74.006"/>
    <x v="7"/>
    <b v="0"/>
    <s v="Not Canceled"/>
    <n v="3.9"/>
    <x v="2"/>
  </r>
  <r>
    <s v="8a8ac59a-8d78-467f-bb23-b01b19276fbb"/>
    <d v="2025-04-16T14:20:00"/>
    <d v="2025-04-16T15:06:00"/>
    <n v="46"/>
    <x v="3"/>
    <s v="CA"/>
    <n v="32.715699999999998"/>
    <n v="-117.1611"/>
    <x v="7"/>
    <b v="0"/>
    <s v="Not Canceled"/>
    <n v="3.8"/>
    <x v="2"/>
  </r>
  <r>
    <s v="80d964cb-2cb0-4fd7-ad4f-aeb0a08b5c2b"/>
    <d v="2024-11-03T09:26:00"/>
    <m/>
    <m/>
    <x v="7"/>
    <s v="CA"/>
    <n v="34.052199999999999"/>
    <n v="-118.2437"/>
    <x v="5"/>
    <b v="1"/>
    <s v="Wrong Address"/>
    <m/>
    <x v="2"/>
  </r>
  <r>
    <s v="a0155ded-316a-4394-b0d6-89e788e84b86"/>
    <d v="2025-03-28T20:23:00"/>
    <d v="2025-03-28T21:10:00"/>
    <n v="47"/>
    <x v="7"/>
    <s v="CA"/>
    <n v="34.052199999999999"/>
    <n v="-118.2437"/>
    <x v="1"/>
    <b v="0"/>
    <s v="Not Canceled"/>
    <n v="4"/>
    <x v="2"/>
  </r>
  <r>
    <s v="5a1a0fc0-437e-4282-a8f4-fd0b3933cf55"/>
    <d v="2024-11-18T12:18:00"/>
    <d v="2024-11-18T12:51:00"/>
    <n v="33"/>
    <x v="5"/>
    <s v="TX"/>
    <n v="29.760400000000001"/>
    <n v="-95.369799999999998"/>
    <x v="5"/>
    <b v="0"/>
    <s v="Not Canceled"/>
    <n v="5"/>
    <x v="0"/>
  </r>
  <r>
    <s v="f8ad6238-ff79-46ec-90b4-a0dfedea99f7"/>
    <d v="2025-04-12T18:37:00"/>
    <m/>
    <m/>
    <x v="2"/>
    <s v="CA"/>
    <n v="37.338200000000001"/>
    <n v="-121.88630000000001"/>
    <x v="8"/>
    <b v="1"/>
    <s v="Scam"/>
    <m/>
    <x v="2"/>
  </r>
  <r>
    <s v="8cd711de-01a3-41ba-8f5a-567ab3db1e4d"/>
    <d v="2024-11-16T18:42:00"/>
    <d v="2024-11-16T19:48:00"/>
    <n v="66"/>
    <x v="5"/>
    <s v="TX"/>
    <n v="29.760400000000001"/>
    <n v="-95.369799999999998"/>
    <x v="3"/>
    <b v="0"/>
    <s v="Not Canceled"/>
    <n v="2.8"/>
    <x v="2"/>
  </r>
  <r>
    <s v="b659cd75-b542-4840-98f0-d6c07917e92e"/>
    <d v="2024-11-08T15:18:00"/>
    <d v="2024-11-08T15:44:00"/>
    <n v="26"/>
    <x v="7"/>
    <s v="CA"/>
    <n v="34.052199999999999"/>
    <n v="-118.2437"/>
    <x v="5"/>
    <b v="0"/>
    <s v="Not Canceled"/>
    <n v="4.5999999999999996"/>
    <x v="1"/>
  </r>
  <r>
    <s v="2e45049d-2a3e-4809-8849-9ac8dda1b768"/>
    <d v="2025-03-02T08:36:00"/>
    <d v="2025-03-02T09:18:00"/>
    <n v="42"/>
    <x v="0"/>
    <s v="NY"/>
    <n v="40.712800000000001"/>
    <n v="-74.006"/>
    <x v="7"/>
    <b v="0"/>
    <s v="Not Canceled"/>
    <n v="3.8"/>
    <x v="0"/>
  </r>
  <r>
    <s v="42aeb541-d2ae-42e5-9f45-edc215c2be69"/>
    <d v="2025-03-02T21:55:00"/>
    <d v="2025-03-02T22:35:00"/>
    <n v="40"/>
    <x v="1"/>
    <s v="TX"/>
    <n v="32.776699999999998"/>
    <n v="-96.796999999999997"/>
    <x v="8"/>
    <b v="0"/>
    <s v="Not Canceled"/>
    <n v="4.7"/>
    <x v="0"/>
  </r>
  <r>
    <s v="da99c933-fa45-48fc-a093-3c1833ec5e1b"/>
    <d v="2024-12-05T19:40:00"/>
    <d v="2024-12-05T21:03:00"/>
    <n v="83"/>
    <x v="7"/>
    <s v="CA"/>
    <n v="34.052199999999999"/>
    <n v="-118.2437"/>
    <x v="2"/>
    <b v="0"/>
    <s v="Not Canceled"/>
    <n v="1.3"/>
    <x v="2"/>
  </r>
  <r>
    <s v="1799b6df-6ff2-42b9-9169-f40020548a11"/>
    <d v="2025-04-13T14:22:00"/>
    <d v="2025-04-13T15:37:00"/>
    <n v="75"/>
    <x v="9"/>
    <s v="AZ"/>
    <n v="33.448399999999999"/>
    <n v="-112.074"/>
    <x v="7"/>
    <b v="0"/>
    <s v="Not Canceled"/>
    <n v="3.3"/>
    <x v="2"/>
  </r>
  <r>
    <s v="bf8d8423-3ecd-4249-8d6f-1f6445893c80"/>
    <d v="2024-11-10T11:49:00"/>
    <d v="2024-11-10T12:28:00"/>
    <n v="39"/>
    <x v="2"/>
    <s v="CA"/>
    <n v="37.338200000000001"/>
    <n v="-121.88630000000001"/>
    <x v="6"/>
    <b v="0"/>
    <s v="Not Canceled"/>
    <n v="4.9000000000000004"/>
    <x v="0"/>
  </r>
  <r>
    <s v="42dc1d0f-4b08-42b4-a7ab-c79bcf0e686c"/>
    <d v="2024-11-17T12:19:00"/>
    <m/>
    <m/>
    <x v="9"/>
    <s v="AZ"/>
    <n v="33.448399999999999"/>
    <n v="-112.074"/>
    <x v="0"/>
    <b v="1"/>
    <s v="Payment Issue"/>
    <m/>
    <x v="2"/>
  </r>
  <r>
    <s v="2ffb0575-7a3a-4409-93a0-5388d6d53ca9"/>
    <d v="2025-01-17T13:15:00"/>
    <d v="2025-01-17T14:34:00"/>
    <n v="79"/>
    <x v="7"/>
    <s v="CA"/>
    <n v="34.052199999999999"/>
    <n v="-118.2437"/>
    <x v="0"/>
    <b v="0"/>
    <s v="Not Canceled"/>
    <n v="2.7"/>
    <x v="2"/>
  </r>
  <r>
    <s v="1e9673e9-e4c7-47d3-9b9f-63419b078184"/>
    <d v="2025-01-04T15:08:00"/>
    <d v="2025-01-04T15:50:00"/>
    <n v="42"/>
    <x v="2"/>
    <s v="CA"/>
    <n v="37.338200000000001"/>
    <n v="-121.88630000000001"/>
    <x v="7"/>
    <b v="0"/>
    <s v="Not Canceled"/>
    <n v="4"/>
    <x v="0"/>
  </r>
  <r>
    <s v="06818543-c0dd-4a3f-ad1e-e5c4a82f33df"/>
    <d v="2025-04-16T21:57:00"/>
    <d v="2025-04-16T22:57:00"/>
    <n v="60"/>
    <x v="0"/>
    <s v="NY"/>
    <n v="40.712800000000001"/>
    <n v="-74.006"/>
    <x v="4"/>
    <b v="0"/>
    <s v="Not Canceled"/>
    <n v="3.7"/>
    <x v="2"/>
  </r>
  <r>
    <s v="a149b92e-6eb8-48db-b4c4-1cf7f49c76b8"/>
    <d v="2024-11-16T19:13:00"/>
    <d v="2024-11-16T19:52:00"/>
    <n v="39"/>
    <x v="7"/>
    <s v="CA"/>
    <n v="34.052199999999999"/>
    <n v="-118.2437"/>
    <x v="6"/>
    <b v="0"/>
    <s v="Not Canceled"/>
    <n v="4.9000000000000004"/>
    <x v="0"/>
  </r>
  <r>
    <s v="02d47c2c-8e0c-4b58-b65e-a3fdde0b7f85"/>
    <d v="2025-02-13T19:28:00"/>
    <d v="2025-02-13T20:11:00"/>
    <n v="43"/>
    <x v="1"/>
    <s v="TX"/>
    <n v="32.776699999999998"/>
    <n v="-96.796999999999997"/>
    <x v="1"/>
    <b v="0"/>
    <s v="Not Canceled"/>
    <n v="4"/>
    <x v="0"/>
  </r>
  <r>
    <s v="6ae8dd34-19c1-4ea3-8f20-791fdb30c384"/>
    <d v="2025-03-17T13:18:00"/>
    <d v="2025-03-17T13:49:00"/>
    <n v="31"/>
    <x v="4"/>
    <s v="PA"/>
    <n v="39.952599999999997"/>
    <n v="-75.165199999999999"/>
    <x v="0"/>
    <b v="0"/>
    <s v="Not Canceled"/>
    <n v="4.9000000000000004"/>
    <x v="0"/>
  </r>
  <r>
    <s v="f94f4eeb-4175-421e-9b5b-8697e7a50753"/>
    <d v="2025-01-03T15:04:00"/>
    <d v="2025-01-03T15:24:00"/>
    <n v="20"/>
    <x v="6"/>
    <s v="IL"/>
    <n v="41.878100000000003"/>
    <n v="-87.629800000000003"/>
    <x v="9"/>
    <b v="0"/>
    <s v="Not Canceled"/>
    <n v="5"/>
    <x v="1"/>
  </r>
  <r>
    <s v="0759db4a-e176-417f-852b-5858f24e6b70"/>
    <d v="2025-01-01T08:40:00"/>
    <d v="2025-01-01T09:24:00"/>
    <n v="44"/>
    <x v="1"/>
    <s v="TX"/>
    <n v="32.776699999999998"/>
    <n v="-96.796999999999997"/>
    <x v="7"/>
    <b v="0"/>
    <s v="Not Canceled"/>
    <n v="4"/>
    <x v="0"/>
  </r>
  <r>
    <s v="fcd8c8ec-ac09-434a-933b-2c50f90de47e"/>
    <d v="2025-04-17T19:00:00"/>
    <d v="2025-04-17T19:32:00"/>
    <n v="32"/>
    <x v="1"/>
    <s v="TX"/>
    <n v="32.776699999999998"/>
    <n v="-96.796999999999997"/>
    <x v="3"/>
    <b v="0"/>
    <s v="Not Canceled"/>
    <n v="4.7"/>
    <x v="0"/>
  </r>
  <r>
    <s v="7112f7e0-b857-43fe-925d-decdab30df45"/>
    <d v="2025-02-10T15:58:00"/>
    <d v="2025-02-10T16:19:00"/>
    <n v="21"/>
    <x v="9"/>
    <s v="AZ"/>
    <n v="33.448399999999999"/>
    <n v="-112.074"/>
    <x v="7"/>
    <b v="0"/>
    <s v="Not Canceled"/>
    <n v="4.5999999999999996"/>
    <x v="1"/>
  </r>
  <r>
    <s v="0d2e3775-6329-4907-9546-6ce20528eddf"/>
    <d v="2025-03-06T17:17:00"/>
    <d v="2025-03-06T17:38:00"/>
    <n v="21"/>
    <x v="1"/>
    <s v="TX"/>
    <n v="32.776699999999998"/>
    <n v="-96.796999999999997"/>
    <x v="7"/>
    <b v="0"/>
    <s v="Not Canceled"/>
    <n v="4.8"/>
    <x v="1"/>
  </r>
  <r>
    <s v="71cecbb8-2b10-42c3-ab85-5073c3f1cadf"/>
    <d v="2025-04-23T10:01:00"/>
    <d v="2025-04-23T11:00:00"/>
    <n v="59"/>
    <x v="6"/>
    <s v="IL"/>
    <n v="41.878100000000003"/>
    <n v="-87.629800000000003"/>
    <x v="6"/>
    <b v="0"/>
    <s v="Not Canceled"/>
    <n v="4"/>
    <x v="2"/>
  </r>
  <r>
    <s v="d51f627b-c44a-4fb1-939e-67c4e78efae8"/>
    <d v="2024-12-27T13:18:00"/>
    <d v="2024-12-27T14:25:00"/>
    <n v="67"/>
    <x v="1"/>
    <s v="TX"/>
    <n v="32.776699999999998"/>
    <n v="-96.796999999999997"/>
    <x v="6"/>
    <b v="0"/>
    <s v="Not Canceled"/>
    <n v="3.1"/>
    <x v="2"/>
  </r>
  <r>
    <s v="69faf445-ac86-49fc-9632-45b5f04891a3"/>
    <d v="2025-03-19T18:04:00"/>
    <d v="2025-03-19T18:34:00"/>
    <n v="30"/>
    <x v="0"/>
    <s v="NY"/>
    <n v="40.712800000000001"/>
    <n v="-74.006"/>
    <x v="3"/>
    <b v="0"/>
    <s v="Not Canceled"/>
    <n v="4.7"/>
    <x v="1"/>
  </r>
  <r>
    <s v="79fd2563-5976-4e07-b2be-9f1ac3514811"/>
    <d v="2025-02-16T21:16:00"/>
    <d v="2025-02-16T21:59:00"/>
    <n v="43"/>
    <x v="2"/>
    <s v="CA"/>
    <n v="37.338200000000001"/>
    <n v="-121.88630000000001"/>
    <x v="3"/>
    <b v="0"/>
    <s v="Not Canceled"/>
    <n v="3.8"/>
    <x v="0"/>
  </r>
  <r>
    <s v="ad704982-e6f6-4b9d-a81a-e408d835ed64"/>
    <d v="2024-11-18T19:43:00"/>
    <d v="2024-11-18T20:48:00"/>
    <n v="65"/>
    <x v="1"/>
    <s v="TX"/>
    <n v="32.776699999999998"/>
    <n v="-96.796999999999997"/>
    <x v="1"/>
    <b v="0"/>
    <s v="Not Canceled"/>
    <n v="2.5"/>
    <x v="2"/>
  </r>
  <r>
    <s v="ce3676fd-2b27-48dc-8b9f-5be2294c9c26"/>
    <d v="2025-01-05T11:03:00"/>
    <d v="2025-01-05T11:59:00"/>
    <n v="56"/>
    <x v="0"/>
    <s v="NY"/>
    <n v="40.712800000000001"/>
    <n v="-74.006"/>
    <x v="0"/>
    <b v="0"/>
    <s v="Not Canceled"/>
    <n v="4.3"/>
    <x v="2"/>
  </r>
  <r>
    <s v="3197d4b7-18a5-49ec-b223-2bcb2b4cba1b"/>
    <d v="2025-02-05T18:23:00"/>
    <d v="2025-02-05T19:51:00"/>
    <n v="88"/>
    <x v="7"/>
    <s v="CA"/>
    <n v="34.052199999999999"/>
    <n v="-118.2437"/>
    <x v="0"/>
    <b v="0"/>
    <s v="Not Canceled"/>
    <n v="1.5"/>
    <x v="2"/>
  </r>
  <r>
    <s v="ddb00d91-91d6-4cba-be0a-8cc176b36d6f"/>
    <d v="2025-02-19T18:18:00"/>
    <d v="2025-02-19T19:10:00"/>
    <n v="52"/>
    <x v="4"/>
    <s v="PA"/>
    <n v="39.952599999999997"/>
    <n v="-75.165199999999999"/>
    <x v="6"/>
    <b v="0"/>
    <s v="Not Canceled"/>
    <n v="3.9"/>
    <x v="2"/>
  </r>
  <r>
    <s v="3b5eb328-6747-4c90-beda-d49f575b43d3"/>
    <d v="2024-12-13T17:59:00"/>
    <d v="2024-12-13T18:45:00"/>
    <n v="46"/>
    <x v="3"/>
    <s v="CA"/>
    <n v="32.715699999999998"/>
    <n v="-117.1611"/>
    <x v="6"/>
    <b v="0"/>
    <s v="Not Canceled"/>
    <n v="3.8"/>
    <x v="2"/>
  </r>
  <r>
    <s v="7dd5368e-09f0-41fc-82ab-b95792e19436"/>
    <d v="2025-01-27T19:18:00"/>
    <d v="2025-01-27T20:33:00"/>
    <n v="75"/>
    <x v="7"/>
    <s v="CA"/>
    <n v="34.052199999999999"/>
    <n v="-118.2437"/>
    <x v="7"/>
    <b v="0"/>
    <s v="Not Canceled"/>
    <n v="3"/>
    <x v="2"/>
  </r>
  <r>
    <s v="986c4a60-bdc2-4abf-8f8a-6fd905402cfa"/>
    <d v="2025-04-01T22:41:00"/>
    <m/>
    <m/>
    <x v="0"/>
    <s v="NY"/>
    <n v="40.712800000000001"/>
    <n v="-74.006"/>
    <x v="8"/>
    <b v="1"/>
    <s v="Other"/>
    <m/>
    <x v="2"/>
  </r>
  <r>
    <s v="c7521702-5e61-492f-8868-ddd219f53425"/>
    <d v="2024-11-16T15:29:00"/>
    <d v="2024-11-16T16:18:00"/>
    <n v="49"/>
    <x v="7"/>
    <s v="CA"/>
    <n v="34.052199999999999"/>
    <n v="-118.2437"/>
    <x v="7"/>
    <b v="0"/>
    <s v="Not Canceled"/>
    <n v="4.4000000000000004"/>
    <x v="2"/>
  </r>
  <r>
    <s v="f267eef2-e7ce-49f6-ac29-1f4fad8a0e13"/>
    <d v="2025-03-25T10:35:00"/>
    <d v="2025-03-25T11:23:00"/>
    <n v="48"/>
    <x v="8"/>
    <s v="TX"/>
    <n v="29.424099999999999"/>
    <n v="-98.493600000000001"/>
    <x v="3"/>
    <b v="0"/>
    <s v="Not Canceled"/>
    <n v="3.7"/>
    <x v="2"/>
  </r>
  <r>
    <s v="11ba277e-8d44-4b0c-a86f-3b9637c9cd3c"/>
    <d v="2025-04-15T16:49:00"/>
    <m/>
    <m/>
    <x v="4"/>
    <s v="PA"/>
    <n v="39.952599999999997"/>
    <n v="-75.165199999999999"/>
    <x v="7"/>
    <b v="1"/>
    <s v="Wrong Address"/>
    <m/>
    <x v="2"/>
  </r>
  <r>
    <s v="560b2c20-afc5-44cf-bf9d-285ec75ea4fc"/>
    <d v="2025-03-31T18:48:00"/>
    <d v="2025-03-31T20:10:00"/>
    <n v="82"/>
    <x v="6"/>
    <s v="IL"/>
    <n v="41.878100000000003"/>
    <n v="-87.629800000000003"/>
    <x v="9"/>
    <b v="0"/>
    <s v="Not Canceled"/>
    <n v="1.1000000000000001"/>
    <x v="2"/>
  </r>
  <r>
    <s v="53fec260-ce2a-4f4e-ae08-e0abf51fb2f3"/>
    <d v="2024-11-12T08:51:00"/>
    <d v="2024-11-12T10:10:00"/>
    <n v="79"/>
    <x v="5"/>
    <s v="TX"/>
    <n v="29.760400000000001"/>
    <n v="-95.369799999999998"/>
    <x v="1"/>
    <b v="0"/>
    <s v="Not Canceled"/>
    <n v="3.3"/>
    <x v="2"/>
  </r>
  <r>
    <s v="cdbb74fd-3534-4935-99ae-650b5239ad6a"/>
    <d v="2025-02-07T16:39:00"/>
    <d v="2025-02-07T17:10:00"/>
    <n v="31"/>
    <x v="8"/>
    <s v="TX"/>
    <n v="29.424099999999999"/>
    <n v="-98.493600000000001"/>
    <x v="9"/>
    <b v="0"/>
    <s v="Not Canceled"/>
    <n v="4.5999999999999996"/>
    <x v="0"/>
  </r>
  <r>
    <s v="9ae4cd5e-f67b-4fea-9599-1a764c9fd399"/>
    <d v="2025-02-08T18:35:00"/>
    <d v="2025-02-08T19:33:00"/>
    <n v="58"/>
    <x v="9"/>
    <s v="AZ"/>
    <n v="33.448399999999999"/>
    <n v="-112.074"/>
    <x v="2"/>
    <b v="0"/>
    <s v="Not Canceled"/>
    <n v="3.8"/>
    <x v="2"/>
  </r>
  <r>
    <s v="f98aa6f1-72be-4115-84f4-d8ed7eda39aa"/>
    <d v="2024-12-09T17:05:00"/>
    <d v="2024-12-09T17:42:00"/>
    <n v="37"/>
    <x v="6"/>
    <s v="IL"/>
    <n v="41.878100000000003"/>
    <n v="-87.629800000000003"/>
    <x v="2"/>
    <b v="0"/>
    <s v="Not Canceled"/>
    <n v="4.9000000000000004"/>
    <x v="0"/>
  </r>
  <r>
    <s v="557c0441-315f-4bad-b0fa-010583b4fadc"/>
    <d v="2025-02-27T13:56:00"/>
    <d v="2025-02-27T15:10:00"/>
    <n v="74"/>
    <x v="5"/>
    <s v="TX"/>
    <n v="29.760400000000001"/>
    <n v="-95.369799999999998"/>
    <x v="3"/>
    <b v="0"/>
    <s v="Not Canceled"/>
    <n v="2.5"/>
    <x v="2"/>
  </r>
  <r>
    <s v="18821c55-e952-4825-af51-08028b1df669"/>
    <d v="2024-11-01T16:40:00"/>
    <m/>
    <m/>
    <x v="1"/>
    <s v="TX"/>
    <n v="32.776699999999998"/>
    <n v="-96.796999999999997"/>
    <x v="1"/>
    <b v="1"/>
    <s v="Scam"/>
    <m/>
    <x v="2"/>
  </r>
  <r>
    <s v="0a83d531-80f0-4eec-8fa8-692cedda4aeb"/>
    <d v="2025-04-03T20:39:00"/>
    <m/>
    <m/>
    <x v="3"/>
    <s v="CA"/>
    <n v="32.715699999999998"/>
    <n v="-117.1611"/>
    <x v="2"/>
    <b v="1"/>
    <s v="Payment Issue"/>
    <m/>
    <x v="2"/>
  </r>
  <r>
    <s v="3a9a1561-9c1c-4b37-8eb3-2af4089bb40d"/>
    <d v="2025-04-20T16:56:00"/>
    <d v="2025-04-20T17:20:00"/>
    <n v="24"/>
    <x v="2"/>
    <s v="CA"/>
    <n v="37.338200000000001"/>
    <n v="-121.88630000000001"/>
    <x v="1"/>
    <b v="0"/>
    <s v="Not Canceled"/>
    <n v="4.5"/>
    <x v="1"/>
  </r>
  <r>
    <s v="15bc6b6a-c063-474e-bfe2-85047e004bfb"/>
    <d v="2025-04-20T11:30:00"/>
    <d v="2025-04-20T12:06:00"/>
    <n v="36"/>
    <x v="9"/>
    <s v="AZ"/>
    <n v="33.448399999999999"/>
    <n v="-112.074"/>
    <x v="3"/>
    <b v="0"/>
    <s v="Not Canceled"/>
    <n v="5"/>
    <x v="0"/>
  </r>
  <r>
    <s v="66023800-eab9-407a-b1e2-dbe27b980e7e"/>
    <d v="2024-11-23T17:32:00"/>
    <d v="2024-11-23T18:22:00"/>
    <n v="50"/>
    <x v="7"/>
    <s v="CA"/>
    <n v="34.052199999999999"/>
    <n v="-118.2437"/>
    <x v="6"/>
    <b v="0"/>
    <s v="Not Canceled"/>
    <n v="3.9"/>
    <x v="2"/>
  </r>
  <r>
    <s v="cfdb3b26-8fc9-4cd5-a8fb-428595996845"/>
    <d v="2025-04-23T21:59:00"/>
    <d v="2025-04-23T22:53:00"/>
    <n v="54"/>
    <x v="8"/>
    <s v="TX"/>
    <n v="29.424099999999999"/>
    <n v="-98.493600000000001"/>
    <x v="4"/>
    <b v="0"/>
    <s v="Not Canceled"/>
    <n v="4"/>
    <x v="2"/>
  </r>
  <r>
    <s v="0e62c413-3b04-471e-baac-9ea25426e222"/>
    <d v="2025-04-01T18:10:00"/>
    <d v="2025-04-01T18:54:00"/>
    <n v="44"/>
    <x v="1"/>
    <s v="TX"/>
    <n v="32.776699999999998"/>
    <n v="-96.796999999999997"/>
    <x v="1"/>
    <b v="0"/>
    <s v="Not Canceled"/>
    <n v="3.8"/>
    <x v="0"/>
  </r>
  <r>
    <s v="e81212d5-d58b-40e9-8135-2c7cdb24456c"/>
    <d v="2024-12-12T16:29:00"/>
    <d v="2024-12-12T17:42:00"/>
    <n v="73"/>
    <x v="1"/>
    <s v="TX"/>
    <n v="32.776699999999998"/>
    <n v="-96.796999999999997"/>
    <x v="2"/>
    <b v="0"/>
    <s v="Not Canceled"/>
    <n v="3.2"/>
    <x v="2"/>
  </r>
  <r>
    <s v="7243e6f0-cda2-4d91-8899-d32ebcc12a42"/>
    <d v="2024-11-23T14:31:00"/>
    <d v="2024-11-23T14:54:00"/>
    <n v="23"/>
    <x v="5"/>
    <s v="TX"/>
    <n v="29.760400000000001"/>
    <n v="-95.369799999999998"/>
    <x v="4"/>
    <b v="0"/>
    <s v="Not Canceled"/>
    <n v="4.7"/>
    <x v="1"/>
  </r>
  <r>
    <s v="50c7c3c3-70df-43f1-baab-4e4875630bfa"/>
    <d v="2024-12-03T18:21:00"/>
    <d v="2024-12-03T18:59:00"/>
    <n v="38"/>
    <x v="6"/>
    <s v="IL"/>
    <n v="41.878100000000003"/>
    <n v="-87.629800000000003"/>
    <x v="0"/>
    <b v="0"/>
    <s v="Not Canceled"/>
    <n v="4.8"/>
    <x v="0"/>
  </r>
  <r>
    <s v="0ef13c8e-cdd6-428a-b308-ce65a2b75289"/>
    <d v="2025-03-18T09:32:00"/>
    <d v="2025-03-18T09:59:00"/>
    <n v="27"/>
    <x v="9"/>
    <s v="AZ"/>
    <n v="33.448399999999999"/>
    <n v="-112.074"/>
    <x v="0"/>
    <b v="0"/>
    <s v="Not Canceled"/>
    <n v="4.8"/>
    <x v="1"/>
  </r>
  <r>
    <s v="46e60e5b-811b-413b-a71f-e351b47a7112"/>
    <d v="2025-03-22T20:27:00"/>
    <d v="2025-03-22T21:14:00"/>
    <n v="47"/>
    <x v="3"/>
    <s v="CA"/>
    <n v="32.715699999999998"/>
    <n v="-117.1611"/>
    <x v="3"/>
    <b v="0"/>
    <s v="Not Canceled"/>
    <n v="4"/>
    <x v="2"/>
  </r>
  <r>
    <s v="63b8363a-35d0-406b-a3ca-aa418042458e"/>
    <d v="2024-11-14T18:04:00"/>
    <d v="2024-11-14T19:02:00"/>
    <n v="58"/>
    <x v="1"/>
    <s v="TX"/>
    <n v="32.776699999999998"/>
    <n v="-96.796999999999997"/>
    <x v="9"/>
    <b v="0"/>
    <s v="Not Canceled"/>
    <n v="3.6"/>
    <x v="2"/>
  </r>
  <r>
    <s v="6fe3b116-e1c8-468d-a29c-ed4b8b0be358"/>
    <d v="2025-04-17T20:12:00"/>
    <d v="2025-04-17T20:37:00"/>
    <n v="25"/>
    <x v="3"/>
    <s v="CA"/>
    <n v="32.715699999999998"/>
    <n v="-117.1611"/>
    <x v="2"/>
    <b v="0"/>
    <s v="Not Canceled"/>
    <n v="4.7"/>
    <x v="1"/>
  </r>
  <r>
    <s v="02cdd81d-26f6-4e65-867e-67fefac72d76"/>
    <d v="2025-02-02T20:12:00"/>
    <d v="2025-02-02T21:12:00"/>
    <n v="60"/>
    <x v="8"/>
    <s v="TX"/>
    <n v="29.424099999999999"/>
    <n v="-98.493600000000001"/>
    <x v="8"/>
    <b v="0"/>
    <s v="Not Canceled"/>
    <n v="4.0999999999999996"/>
    <x v="2"/>
  </r>
  <r>
    <s v="5a33c36e-a3c2-46c5-be14-b7da83e4d767"/>
    <d v="2025-04-09T20:29:00"/>
    <d v="2025-04-09T21:23:00"/>
    <n v="54"/>
    <x v="8"/>
    <s v="TX"/>
    <n v="29.424099999999999"/>
    <n v="-98.493600000000001"/>
    <x v="6"/>
    <b v="0"/>
    <s v="Not Canceled"/>
    <n v="4.2"/>
    <x v="2"/>
  </r>
  <r>
    <s v="738cc7ea-bc59-4561-9702-9754383defed"/>
    <d v="2025-02-28T12:48:00"/>
    <d v="2025-02-28T13:51:00"/>
    <n v="63"/>
    <x v="5"/>
    <s v="TX"/>
    <n v="29.760400000000001"/>
    <n v="-95.369799999999998"/>
    <x v="8"/>
    <b v="0"/>
    <s v="Not Canceled"/>
    <n v="3"/>
    <x v="2"/>
  </r>
  <r>
    <s v="99e9cc28-6f0f-4e03-ab5c-db88e4570064"/>
    <d v="2025-04-17T14:03:00"/>
    <d v="2025-04-17T15:06:00"/>
    <n v="63"/>
    <x v="5"/>
    <s v="TX"/>
    <n v="29.760400000000001"/>
    <n v="-95.369799999999998"/>
    <x v="3"/>
    <b v="0"/>
    <s v="Not Canceled"/>
    <n v="3.2"/>
    <x v="2"/>
  </r>
  <r>
    <s v="fb98dd44-5656-4f90-aae0-797389c131e3"/>
    <d v="2024-12-04T23:50:00"/>
    <d v="2024-12-05T00:34:00"/>
    <n v="44"/>
    <x v="1"/>
    <s v="TX"/>
    <n v="32.776699999999998"/>
    <n v="-96.796999999999997"/>
    <x v="8"/>
    <b v="0"/>
    <s v="Not Canceled"/>
    <n v="3.7"/>
    <x v="0"/>
  </r>
  <r>
    <s v="76935c04-4d21-4572-892b-b748b577c036"/>
    <d v="2025-02-09T12:13:00"/>
    <d v="2025-02-09T13:26:00"/>
    <n v="73"/>
    <x v="0"/>
    <s v="NY"/>
    <n v="40.712800000000001"/>
    <n v="-74.006"/>
    <x v="8"/>
    <b v="0"/>
    <s v="Not Canceled"/>
    <n v="3"/>
    <x v="2"/>
  </r>
  <r>
    <s v="a5513102-dcf0-409d-86f9-5ac6ef6691c4"/>
    <d v="2024-12-08T15:48:00"/>
    <d v="2024-12-08T16:29:00"/>
    <n v="41"/>
    <x v="5"/>
    <s v="TX"/>
    <n v="29.760400000000001"/>
    <n v="-95.369799999999998"/>
    <x v="7"/>
    <b v="0"/>
    <s v="Not Canceled"/>
    <n v="3.8"/>
    <x v="0"/>
  </r>
  <r>
    <s v="50f7252b-94cb-461a-8a8c-8002dbac011f"/>
    <d v="2025-03-25T18:06:00"/>
    <d v="2025-03-25T18:37:00"/>
    <n v="31"/>
    <x v="1"/>
    <s v="TX"/>
    <n v="32.776699999999998"/>
    <n v="-96.796999999999997"/>
    <x v="8"/>
    <b v="0"/>
    <s v="Not Canceled"/>
    <n v="4.7"/>
    <x v="0"/>
  </r>
  <r>
    <s v="87d882f3-9464-4f88-88ae-836428aa409a"/>
    <d v="2024-12-03T17:49:00"/>
    <d v="2024-12-03T18:10:00"/>
    <n v="21"/>
    <x v="9"/>
    <s v="AZ"/>
    <n v="33.448399999999999"/>
    <n v="-112.074"/>
    <x v="2"/>
    <b v="0"/>
    <s v="Not Canceled"/>
    <n v="4.7"/>
    <x v="1"/>
  </r>
  <r>
    <s v="451afb5c-8f41-4e53-a40d-cc1dbb7c7428"/>
    <d v="2024-11-27T09:33:00"/>
    <d v="2024-11-27T09:56:00"/>
    <n v="23"/>
    <x v="0"/>
    <s v="NY"/>
    <n v="40.712800000000001"/>
    <n v="-74.006"/>
    <x v="2"/>
    <b v="0"/>
    <s v="Not Canceled"/>
    <n v="4.5"/>
    <x v="1"/>
  </r>
  <r>
    <s v="ebc52254-13bb-4d8d-bfd7-f784d0eafb17"/>
    <d v="2025-02-26T14:49:00"/>
    <d v="2025-02-26T15:45:00"/>
    <n v="56"/>
    <x v="4"/>
    <s v="PA"/>
    <n v="39.952599999999997"/>
    <n v="-75.165199999999999"/>
    <x v="7"/>
    <b v="0"/>
    <s v="Not Canceled"/>
    <n v="4.3"/>
    <x v="2"/>
  </r>
  <r>
    <s v="d0cf7ff5-eefb-4efc-a72c-d0e522af6984"/>
    <d v="2025-02-20T13:15:00"/>
    <m/>
    <m/>
    <x v="1"/>
    <s v="TX"/>
    <n v="32.776699999999998"/>
    <n v="-96.796999999999997"/>
    <x v="0"/>
    <b v="1"/>
    <s v="Other"/>
    <m/>
    <x v="2"/>
  </r>
  <r>
    <s v="591631e3-a1a2-4ca4-9f21-876e81b8c9c4"/>
    <d v="2025-01-23T20:27:00"/>
    <d v="2025-01-23T21:09:00"/>
    <n v="42"/>
    <x v="8"/>
    <s v="TX"/>
    <n v="29.424099999999999"/>
    <n v="-98.493600000000001"/>
    <x v="6"/>
    <b v="0"/>
    <s v="Not Canceled"/>
    <n v="3.5"/>
    <x v="0"/>
  </r>
  <r>
    <s v="097276b0-8300-4f3d-8d46-eefd6a82ffd0"/>
    <d v="2025-02-11T13:46:00"/>
    <d v="2025-02-11T14:43:00"/>
    <n v="57"/>
    <x v="6"/>
    <s v="IL"/>
    <n v="41.878100000000003"/>
    <n v="-87.629800000000003"/>
    <x v="2"/>
    <b v="0"/>
    <s v="Not Canceled"/>
    <n v="3.8"/>
    <x v="2"/>
  </r>
  <r>
    <s v="41b11d1e-a00d-496d-8893-a0c3d4d8e036"/>
    <d v="2024-11-30T17:17:00"/>
    <m/>
    <m/>
    <x v="0"/>
    <s v="NY"/>
    <n v="40.712800000000001"/>
    <n v="-74.006"/>
    <x v="7"/>
    <b v="1"/>
    <s v="Wrong Address"/>
    <m/>
    <x v="2"/>
  </r>
  <r>
    <s v="f5912620-43de-4909-b4cb-a348392359fa"/>
    <d v="2025-01-12T23:56:00"/>
    <m/>
    <m/>
    <x v="2"/>
    <s v="CA"/>
    <n v="37.338200000000001"/>
    <n v="-121.88630000000001"/>
    <x v="1"/>
    <b v="1"/>
    <s v="Wrong Address"/>
    <m/>
    <x v="2"/>
  </r>
  <r>
    <s v="4eba0760-46b6-495a-a7c8-f9c5bde1b2b1"/>
    <d v="2025-02-13T19:07:00"/>
    <d v="2025-02-13T20:05:00"/>
    <n v="58"/>
    <x v="6"/>
    <s v="IL"/>
    <n v="41.878100000000003"/>
    <n v="-87.629800000000003"/>
    <x v="1"/>
    <b v="0"/>
    <s v="Not Canceled"/>
    <n v="4"/>
    <x v="2"/>
  </r>
  <r>
    <s v="81f91286-2a84-400c-9afb-bde3041e3dbe"/>
    <d v="2024-12-17T17:04:00"/>
    <d v="2024-12-17T17:38:00"/>
    <n v="34"/>
    <x v="1"/>
    <s v="TX"/>
    <n v="32.776699999999998"/>
    <n v="-96.796999999999997"/>
    <x v="7"/>
    <b v="0"/>
    <s v="Not Canceled"/>
    <n v="4.9000000000000004"/>
    <x v="0"/>
  </r>
  <r>
    <s v="89348b06-e918-4ad6-bec7-36c51980d4af"/>
    <d v="2025-04-20T21:56:00"/>
    <d v="2025-04-20T22:36:00"/>
    <n v="40"/>
    <x v="9"/>
    <s v="AZ"/>
    <n v="33.448399999999999"/>
    <n v="-112.074"/>
    <x v="7"/>
    <b v="0"/>
    <s v="Not Canceled"/>
    <n v="4.5999999999999996"/>
    <x v="0"/>
  </r>
  <r>
    <s v="55260f9e-a464-4c10-bd25-e66053f0549a"/>
    <d v="2025-03-10T23:48:00"/>
    <d v="2025-03-11T00:18:00"/>
    <n v="30"/>
    <x v="5"/>
    <s v="TX"/>
    <n v="29.760400000000001"/>
    <n v="-95.369799999999998"/>
    <x v="4"/>
    <b v="0"/>
    <s v="Not Canceled"/>
    <n v="4.5999999999999996"/>
    <x v="1"/>
  </r>
  <r>
    <s v="35f73f7a-6b98-4580-bbff-6d753e2c5631"/>
    <d v="2025-02-09T16:55:00"/>
    <d v="2025-02-09T17:25:00"/>
    <n v="30"/>
    <x v="5"/>
    <s v="TX"/>
    <n v="29.760400000000001"/>
    <n v="-95.369799999999998"/>
    <x v="1"/>
    <b v="0"/>
    <s v="Not Canceled"/>
    <n v="4.5"/>
    <x v="1"/>
  </r>
  <r>
    <s v="6cb0f3a4-1598-43a4-a9b2-87da1b2d5006"/>
    <d v="2025-01-02T15:49:00"/>
    <d v="2025-01-02T16:42:00"/>
    <n v="53"/>
    <x v="7"/>
    <s v="CA"/>
    <n v="34.052199999999999"/>
    <n v="-118.2437"/>
    <x v="5"/>
    <b v="0"/>
    <s v="Not Canceled"/>
    <n v="3.9"/>
    <x v="2"/>
  </r>
  <r>
    <s v="578b52f6-1923-422e-be50-8a49d5a9c6e5"/>
    <d v="2024-11-05T22:18:00"/>
    <d v="2024-11-05T22:48:00"/>
    <n v="30"/>
    <x v="7"/>
    <s v="CA"/>
    <n v="34.052199999999999"/>
    <n v="-118.2437"/>
    <x v="6"/>
    <b v="0"/>
    <s v="Not Canceled"/>
    <n v="4.9000000000000004"/>
    <x v="1"/>
  </r>
  <r>
    <s v="27e66863-564c-4fa0-8509-2ed314dc9fa0"/>
    <d v="2025-04-12T20:06:00"/>
    <d v="2025-04-12T20:42:00"/>
    <n v="36"/>
    <x v="6"/>
    <s v="IL"/>
    <n v="41.878100000000003"/>
    <n v="-87.629800000000003"/>
    <x v="6"/>
    <b v="0"/>
    <s v="Not Canceled"/>
    <n v="5"/>
    <x v="0"/>
  </r>
  <r>
    <s v="8c8886d1-6292-4d4b-8eaf-a414ac256a08"/>
    <d v="2025-04-22T08:25:00"/>
    <d v="2025-04-22T08:55:00"/>
    <n v="30"/>
    <x v="2"/>
    <s v="CA"/>
    <n v="37.338200000000001"/>
    <n v="-121.88630000000001"/>
    <x v="0"/>
    <b v="0"/>
    <s v="Not Canceled"/>
    <n v="4.8"/>
    <x v="1"/>
  </r>
  <r>
    <s v="eedbb4d4-f7b6-4202-948b-b27d9e357c42"/>
    <d v="2024-11-10T10:29:00"/>
    <d v="2024-11-10T11:28:00"/>
    <n v="59"/>
    <x v="6"/>
    <s v="IL"/>
    <n v="41.878100000000003"/>
    <n v="-87.629800000000003"/>
    <x v="2"/>
    <b v="0"/>
    <s v="Not Canceled"/>
    <n v="3.6"/>
    <x v="2"/>
  </r>
  <r>
    <s v="08969c62-f187-4ff6-bbcb-0026bfd5b9d3"/>
    <d v="2024-11-24T13:07:00"/>
    <d v="2024-11-24T14:33:00"/>
    <n v="86"/>
    <x v="4"/>
    <s v="PA"/>
    <n v="39.952599999999997"/>
    <n v="-75.165199999999999"/>
    <x v="1"/>
    <b v="0"/>
    <s v="Not Canceled"/>
    <n v="1.7"/>
    <x v="2"/>
  </r>
  <r>
    <s v="6b6f9ed4-bc03-4ecc-b908-43cf070fb5bf"/>
    <d v="2024-12-30T15:41:00"/>
    <m/>
    <m/>
    <x v="0"/>
    <s v="NY"/>
    <n v="40.712800000000001"/>
    <n v="-74.006"/>
    <x v="9"/>
    <b v="1"/>
    <s v="Wrong Address"/>
    <m/>
    <x v="2"/>
  </r>
  <r>
    <s v="38e0f378-0030-4bf4-a4da-f1f0c066a8f5"/>
    <d v="2025-01-23T20:03:00"/>
    <d v="2025-01-23T20:29:00"/>
    <n v="26"/>
    <x v="9"/>
    <s v="AZ"/>
    <n v="33.448399999999999"/>
    <n v="-112.074"/>
    <x v="4"/>
    <b v="0"/>
    <s v="Not Canceled"/>
    <n v="4.9000000000000004"/>
    <x v="1"/>
  </r>
  <r>
    <s v="78db9374-3451-483b-b8fa-a90e4d10ad06"/>
    <d v="2025-02-08T16:26:00"/>
    <d v="2025-02-08T16:59:00"/>
    <n v="33"/>
    <x v="9"/>
    <s v="AZ"/>
    <n v="33.448399999999999"/>
    <n v="-112.074"/>
    <x v="8"/>
    <b v="0"/>
    <s v="Not Canceled"/>
    <n v="4.5"/>
    <x v="0"/>
  </r>
  <r>
    <s v="399a65af-f198-4bd8-9cf7-c150eaafbc33"/>
    <d v="2025-03-21T14:04:00"/>
    <m/>
    <m/>
    <x v="7"/>
    <s v="CA"/>
    <n v="34.052199999999999"/>
    <n v="-118.2437"/>
    <x v="0"/>
    <b v="1"/>
    <s v="Scam"/>
    <m/>
    <x v="2"/>
  </r>
  <r>
    <s v="98528905-f6e7-45c0-8e22-ccb18e246db8"/>
    <d v="2024-11-09T12:58:00"/>
    <d v="2024-11-09T14:27:00"/>
    <n v="89"/>
    <x v="2"/>
    <s v="CA"/>
    <n v="37.338200000000001"/>
    <n v="-121.88630000000001"/>
    <x v="0"/>
    <b v="0"/>
    <s v="Not Canceled"/>
    <n v="1.5"/>
    <x v="2"/>
  </r>
  <r>
    <s v="a5a72a9a-b28d-41bc-aebf-82f81d38d836"/>
    <d v="2024-12-30T08:37:00"/>
    <m/>
    <m/>
    <x v="2"/>
    <s v="CA"/>
    <n v="37.338200000000001"/>
    <n v="-121.88630000000001"/>
    <x v="5"/>
    <b v="1"/>
    <s v="Other"/>
    <m/>
    <x v="2"/>
  </r>
  <r>
    <s v="fbb642a4-ea07-4de6-8af8-5787c0e94c05"/>
    <d v="2025-04-06T11:25:00"/>
    <d v="2025-04-06T12:41:00"/>
    <n v="76"/>
    <x v="0"/>
    <s v="NY"/>
    <n v="40.712800000000001"/>
    <n v="-74.006"/>
    <x v="3"/>
    <b v="0"/>
    <s v="Not Canceled"/>
    <n v="3"/>
    <x v="2"/>
  </r>
  <r>
    <s v="4156d9cf-be62-419f-b444-f650cb9b46ea"/>
    <d v="2024-11-26T21:09:00"/>
    <d v="2024-11-26T21:48:00"/>
    <n v="39"/>
    <x v="9"/>
    <s v="AZ"/>
    <n v="33.448399999999999"/>
    <n v="-112.074"/>
    <x v="5"/>
    <b v="0"/>
    <s v="Not Canceled"/>
    <n v="4.8"/>
    <x v="0"/>
  </r>
  <r>
    <s v="5fcd76c2-a0f4-403f-96a5-f2282148e817"/>
    <d v="2025-01-31T20:40:00"/>
    <d v="2025-01-31T21:20:00"/>
    <n v="40"/>
    <x v="1"/>
    <s v="TX"/>
    <n v="32.776699999999998"/>
    <n v="-96.796999999999997"/>
    <x v="9"/>
    <b v="0"/>
    <s v="Not Canceled"/>
    <n v="4.9000000000000004"/>
    <x v="0"/>
  </r>
  <r>
    <s v="f402e0aa-ab59-441d-a9a6-eca888923ee7"/>
    <d v="2025-02-05T23:42:00"/>
    <d v="2025-02-06T00:36:00"/>
    <n v="54"/>
    <x v="7"/>
    <s v="CA"/>
    <n v="34.052199999999999"/>
    <n v="-118.2437"/>
    <x v="8"/>
    <b v="0"/>
    <s v="Not Canceled"/>
    <n v="3.7"/>
    <x v="2"/>
  </r>
  <r>
    <s v="ed97046c-2db9-485e-be9d-db377d5e9261"/>
    <d v="2024-11-01T14:22:00"/>
    <d v="2024-11-01T15:09:00"/>
    <n v="47"/>
    <x v="3"/>
    <s v="CA"/>
    <n v="32.715699999999998"/>
    <n v="-117.1611"/>
    <x v="1"/>
    <b v="0"/>
    <s v="Not Canceled"/>
    <n v="4"/>
    <x v="2"/>
  </r>
  <r>
    <s v="9ca64553-9b28-4903-8425-20542f1fe3c7"/>
    <d v="2025-03-02T15:38:00"/>
    <d v="2025-03-02T16:56:00"/>
    <n v="78"/>
    <x v="6"/>
    <s v="IL"/>
    <n v="41.878100000000003"/>
    <n v="-87.629800000000003"/>
    <x v="3"/>
    <b v="0"/>
    <s v="Not Canceled"/>
    <n v="3.2"/>
    <x v="2"/>
  </r>
  <r>
    <s v="9ab4dca9-12aa-46ce-8248-9d5d7ea71333"/>
    <d v="2025-01-16T12:36:00"/>
    <d v="2025-01-16T13:46:00"/>
    <n v="70"/>
    <x v="9"/>
    <s v="AZ"/>
    <n v="33.448399999999999"/>
    <n v="-112.074"/>
    <x v="9"/>
    <b v="0"/>
    <s v="Not Canceled"/>
    <n v="2.7"/>
    <x v="2"/>
  </r>
  <r>
    <s v="8db0a074-c8b6-49e0-86dc-012ede213e39"/>
    <d v="2025-02-06T15:15:00"/>
    <m/>
    <m/>
    <x v="7"/>
    <s v="CA"/>
    <n v="34.052199999999999"/>
    <n v="-118.2437"/>
    <x v="7"/>
    <b v="1"/>
    <s v="Payment Issue"/>
    <m/>
    <x v="2"/>
  </r>
  <r>
    <s v="4cd6f298-a8db-4f89-b4c6-de8e1f1243ab"/>
    <d v="2025-02-09T12:55:00"/>
    <d v="2025-02-09T13:47:00"/>
    <n v="52"/>
    <x v="3"/>
    <s v="CA"/>
    <n v="32.715699999999998"/>
    <n v="-117.1611"/>
    <x v="9"/>
    <b v="0"/>
    <s v="Not Canceled"/>
    <n v="3.7"/>
    <x v="2"/>
  </r>
  <r>
    <s v="2d3b7bef-498d-489b-b3c3-20c873be6143"/>
    <d v="2025-04-02T12:58:00"/>
    <d v="2025-04-02T13:54:00"/>
    <n v="56"/>
    <x v="0"/>
    <s v="NY"/>
    <n v="40.712800000000001"/>
    <n v="-74.006"/>
    <x v="7"/>
    <b v="0"/>
    <s v="Not Canceled"/>
    <n v="3.8"/>
    <x v="2"/>
  </r>
  <r>
    <s v="74855c6b-4dbc-4cae-9958-cf3c8d860fdd"/>
    <d v="2025-03-08T18:41:00"/>
    <d v="2025-03-08T19:14:00"/>
    <n v="33"/>
    <x v="8"/>
    <s v="TX"/>
    <n v="29.424099999999999"/>
    <n v="-98.493600000000001"/>
    <x v="1"/>
    <b v="0"/>
    <s v="Not Canceled"/>
    <n v="4.7"/>
    <x v="0"/>
  </r>
  <r>
    <s v="1f309ebb-b12a-4f3e-a085-b5782622aae3"/>
    <d v="2025-01-24T18:59:00"/>
    <d v="2025-01-24T19:50:00"/>
    <n v="51"/>
    <x v="1"/>
    <s v="TX"/>
    <n v="32.776699999999998"/>
    <n v="-96.796999999999997"/>
    <x v="8"/>
    <b v="0"/>
    <s v="Not Canceled"/>
    <n v="4"/>
    <x v="2"/>
  </r>
  <r>
    <s v="8c672530-f5a8-4353-9f43-60dabb38d3e5"/>
    <d v="2025-02-04T18:01:00"/>
    <d v="2025-02-04T18:36:00"/>
    <n v="35"/>
    <x v="0"/>
    <s v="NY"/>
    <n v="40.712800000000001"/>
    <n v="-74.006"/>
    <x v="4"/>
    <b v="0"/>
    <s v="Not Canceled"/>
    <n v="4.7"/>
    <x v="0"/>
  </r>
  <r>
    <s v="46db0ba2-3929-42d3-a4c8-61735c6e80b4"/>
    <d v="2025-03-25T19:19:00"/>
    <d v="2025-03-25T20:02:00"/>
    <n v="43"/>
    <x v="0"/>
    <s v="NY"/>
    <n v="40.712800000000001"/>
    <n v="-74.006"/>
    <x v="5"/>
    <b v="0"/>
    <s v="Not Canceled"/>
    <n v="4.3"/>
    <x v="0"/>
  </r>
  <r>
    <s v="b1e8793b-e0dc-485a-8e55-38abe5f5b31b"/>
    <d v="2025-01-05T09:04:00"/>
    <d v="2025-01-05T09:58:00"/>
    <n v="54"/>
    <x v="7"/>
    <s v="CA"/>
    <n v="34.052199999999999"/>
    <n v="-118.2437"/>
    <x v="1"/>
    <b v="0"/>
    <s v="Not Canceled"/>
    <n v="3.8"/>
    <x v="2"/>
  </r>
  <r>
    <s v="4a0a9f42-e170-4744-936a-ce978860cc00"/>
    <d v="2024-12-28T20:43:00"/>
    <d v="2024-12-28T21:33:00"/>
    <n v="50"/>
    <x v="5"/>
    <s v="TX"/>
    <n v="29.760400000000001"/>
    <n v="-95.369799999999998"/>
    <x v="3"/>
    <b v="0"/>
    <s v="Not Canceled"/>
    <n v="4.4000000000000004"/>
    <x v="2"/>
  </r>
  <r>
    <s v="ae585f3b-aa96-4909-83c9-71de88b40051"/>
    <d v="2024-12-20T12:59:00"/>
    <d v="2024-12-20T13:34:00"/>
    <n v="35"/>
    <x v="8"/>
    <s v="TX"/>
    <n v="29.424099999999999"/>
    <n v="-98.493600000000001"/>
    <x v="2"/>
    <b v="0"/>
    <s v="Not Canceled"/>
    <n v="4.8"/>
    <x v="0"/>
  </r>
  <r>
    <s v="f998c270-f30e-41ac-a758-8d035ab835b8"/>
    <d v="2024-12-12T12:05:00"/>
    <d v="2024-12-12T12:52:00"/>
    <n v="47"/>
    <x v="3"/>
    <s v="CA"/>
    <n v="32.715699999999998"/>
    <n v="-117.1611"/>
    <x v="8"/>
    <b v="0"/>
    <s v="Not Canceled"/>
    <n v="4"/>
    <x v="2"/>
  </r>
  <r>
    <s v="c07692e3-716e-4c4b-81ba-e6b3714aa228"/>
    <d v="2025-04-08T16:56:00"/>
    <d v="2025-04-08T17:34:00"/>
    <n v="38"/>
    <x v="9"/>
    <s v="AZ"/>
    <n v="33.448399999999999"/>
    <n v="-112.074"/>
    <x v="1"/>
    <b v="0"/>
    <s v="Not Canceled"/>
    <n v="4.8"/>
    <x v="0"/>
  </r>
  <r>
    <s v="7fe9a05c-345a-4d9c-a68f-ab0c7de6d0e0"/>
    <d v="2025-04-16T08:28:00"/>
    <d v="2025-04-16T09:27:00"/>
    <n v="59"/>
    <x v="1"/>
    <s v="TX"/>
    <n v="32.776699999999998"/>
    <n v="-96.796999999999997"/>
    <x v="3"/>
    <b v="0"/>
    <s v="Not Canceled"/>
    <n v="3.7"/>
    <x v="2"/>
  </r>
  <r>
    <s v="4923a4ef-53b0-492e-bd8f-ab17482ea1d5"/>
    <d v="2024-11-11T08:25:00"/>
    <d v="2024-11-11T08:45:00"/>
    <n v="20"/>
    <x v="1"/>
    <s v="TX"/>
    <n v="32.776699999999998"/>
    <n v="-96.796999999999997"/>
    <x v="4"/>
    <b v="0"/>
    <s v="Not Canceled"/>
    <n v="4.5999999999999996"/>
    <x v="1"/>
  </r>
  <r>
    <s v="400e266c-21aa-4398-bf38-ed9e5093f093"/>
    <d v="2025-03-21T18:22:00"/>
    <d v="2025-03-21T19:34:00"/>
    <n v="72"/>
    <x v="7"/>
    <s v="CA"/>
    <n v="34.052199999999999"/>
    <n v="-118.2437"/>
    <x v="4"/>
    <b v="0"/>
    <s v="Not Canceled"/>
    <n v="2.5"/>
    <x v="2"/>
  </r>
  <r>
    <s v="88ed0505-b93d-4374-9787-5d3a23371c8e"/>
    <d v="2025-04-03T20:04:00"/>
    <d v="2025-04-03T20:36:00"/>
    <n v="32"/>
    <x v="4"/>
    <s v="PA"/>
    <n v="39.952599999999997"/>
    <n v="-75.165199999999999"/>
    <x v="9"/>
    <b v="0"/>
    <s v="Not Canceled"/>
    <n v="4.8"/>
    <x v="0"/>
  </r>
  <r>
    <s v="8b19e785-d153-4d8a-95c5-254a299822f6"/>
    <d v="2025-03-02T18:43:00"/>
    <d v="2025-03-02T19:30:00"/>
    <n v="47"/>
    <x v="9"/>
    <s v="AZ"/>
    <n v="33.448399999999999"/>
    <n v="-112.074"/>
    <x v="8"/>
    <b v="0"/>
    <s v="Not Canceled"/>
    <n v="3.8"/>
    <x v="2"/>
  </r>
  <r>
    <s v="cea6b834-fcf2-400b-bcdb-fd0bb2d29b0b"/>
    <d v="2025-04-04T15:41:00"/>
    <d v="2025-04-04T16:17:00"/>
    <n v="36"/>
    <x v="5"/>
    <s v="TX"/>
    <n v="29.760400000000001"/>
    <n v="-95.369799999999998"/>
    <x v="7"/>
    <b v="0"/>
    <s v="Not Canceled"/>
    <n v="4.8"/>
    <x v="0"/>
  </r>
  <r>
    <s v="80fec24c-cd38-4edc-8451-43c9dd848793"/>
    <d v="2025-04-04T16:45:00"/>
    <d v="2025-04-04T17:44:00"/>
    <n v="59"/>
    <x v="0"/>
    <s v="NY"/>
    <n v="40.712800000000001"/>
    <n v="-74.006"/>
    <x v="4"/>
    <b v="0"/>
    <s v="Not Canceled"/>
    <n v="3.6"/>
    <x v="2"/>
  </r>
  <r>
    <s v="3330387f-fda7-4064-95e1-e270547afb18"/>
    <d v="2025-01-02T16:07:00"/>
    <d v="2025-01-02T16:27:00"/>
    <n v="20"/>
    <x v="9"/>
    <s v="AZ"/>
    <n v="33.448399999999999"/>
    <n v="-112.074"/>
    <x v="4"/>
    <b v="0"/>
    <s v="Not Canceled"/>
    <n v="4.5999999999999996"/>
    <x v="1"/>
  </r>
  <r>
    <s v="de3fab22-4a59-4ea4-930d-9a1da0e1a3ff"/>
    <d v="2025-04-23T20:53:00"/>
    <d v="2025-04-23T21:16:00"/>
    <n v="23"/>
    <x v="9"/>
    <s v="AZ"/>
    <n v="33.448399999999999"/>
    <n v="-112.074"/>
    <x v="2"/>
    <b v="0"/>
    <s v="Not Canceled"/>
    <n v="4.8"/>
    <x v="1"/>
  </r>
  <r>
    <s v="76b0be1c-3ae6-4592-a520-867f01c3b529"/>
    <d v="2025-01-27T09:15:00"/>
    <d v="2025-01-27T09:47:00"/>
    <n v="32"/>
    <x v="5"/>
    <s v="TX"/>
    <n v="29.760400000000001"/>
    <n v="-95.369799999999998"/>
    <x v="8"/>
    <b v="0"/>
    <s v="Not Canceled"/>
    <n v="4.5"/>
    <x v="0"/>
  </r>
  <r>
    <s v="3a20d0db-9f9e-42e3-856c-5d0711bcf2b3"/>
    <d v="2024-11-04T19:22:00"/>
    <d v="2024-11-04T20:43:00"/>
    <n v="81"/>
    <x v="1"/>
    <s v="TX"/>
    <n v="32.776699999999998"/>
    <n v="-96.796999999999997"/>
    <x v="2"/>
    <b v="0"/>
    <s v="Not Canceled"/>
    <n v="1.5"/>
    <x v="2"/>
  </r>
  <r>
    <s v="a4b0b0a4-b287-49cf-8359-eadd784edef9"/>
    <d v="2024-12-15T19:57:00"/>
    <d v="2024-12-15T21:26:00"/>
    <n v="89"/>
    <x v="7"/>
    <s v="CA"/>
    <n v="34.052199999999999"/>
    <n v="-118.2437"/>
    <x v="4"/>
    <b v="0"/>
    <s v="Not Canceled"/>
    <n v="1.3"/>
    <x v="2"/>
  </r>
  <r>
    <s v="f9b4e662-8ea3-4fa8-b821-b53647bbc2d8"/>
    <d v="2025-03-17T12:35:00"/>
    <d v="2025-03-17T13:49:00"/>
    <n v="74"/>
    <x v="9"/>
    <s v="AZ"/>
    <n v="33.448399999999999"/>
    <n v="-112.074"/>
    <x v="3"/>
    <b v="0"/>
    <s v="Not Canceled"/>
    <n v="2.5"/>
    <x v="2"/>
  </r>
  <r>
    <s v="31b0eb47-cf6c-4388-83e1-28d5e61db46a"/>
    <d v="2025-02-14T17:46:00"/>
    <d v="2025-02-14T18:42:00"/>
    <n v="56"/>
    <x v="1"/>
    <s v="TX"/>
    <n v="32.776699999999998"/>
    <n v="-96.796999999999997"/>
    <x v="1"/>
    <b v="0"/>
    <s v="Not Canceled"/>
    <n v="3.6"/>
    <x v="2"/>
  </r>
  <r>
    <s v="8be00b25-d3d4-44b2-8c61-bcf12b0edf45"/>
    <d v="2025-03-29T15:56:00"/>
    <d v="2025-03-29T17:08:00"/>
    <n v="72"/>
    <x v="3"/>
    <s v="CA"/>
    <n v="32.715699999999998"/>
    <n v="-117.1611"/>
    <x v="2"/>
    <b v="0"/>
    <s v="Not Canceled"/>
    <n v="2.9"/>
    <x v="2"/>
  </r>
  <r>
    <s v="82fe86f6-f5fb-4f51-80f8-1c7ca1902e9b"/>
    <d v="2024-11-30T20:44:00"/>
    <d v="2024-11-30T21:22:00"/>
    <n v="38"/>
    <x v="8"/>
    <s v="TX"/>
    <n v="29.424099999999999"/>
    <n v="-98.493600000000001"/>
    <x v="1"/>
    <b v="0"/>
    <s v="Not Canceled"/>
    <n v="4.8"/>
    <x v="0"/>
  </r>
  <r>
    <s v="23fec0da-6a90-4dbf-8859-839d70af1beb"/>
    <d v="2025-01-25T18:07:00"/>
    <d v="2025-01-25T19:36:00"/>
    <n v="89"/>
    <x v="6"/>
    <s v="IL"/>
    <n v="41.878100000000003"/>
    <n v="-87.629800000000003"/>
    <x v="9"/>
    <b v="0"/>
    <s v="Not Canceled"/>
    <n v="2.2000000000000002"/>
    <x v="2"/>
  </r>
  <r>
    <s v="24849299-5208-4c0c-b85a-47c91a7f99bf"/>
    <d v="2025-03-28T20:17:00"/>
    <d v="2025-03-28T21:18:00"/>
    <n v="61"/>
    <x v="8"/>
    <s v="TX"/>
    <n v="29.424099999999999"/>
    <n v="-98.493600000000001"/>
    <x v="4"/>
    <b v="0"/>
    <s v="Not Canceled"/>
    <n v="2.6"/>
    <x v="2"/>
  </r>
  <r>
    <s v="46b87447-5f0f-4a5c-aa76-8241dd133fda"/>
    <d v="2025-01-28T18:44:00"/>
    <d v="2025-01-28T19:46:00"/>
    <n v="62"/>
    <x v="0"/>
    <s v="NY"/>
    <n v="40.712800000000001"/>
    <n v="-74.006"/>
    <x v="0"/>
    <b v="0"/>
    <s v="Not Canceled"/>
    <n v="3.3"/>
    <x v="2"/>
  </r>
  <r>
    <s v="1bae1a87-61a4-42be-8de0-6b8ea660e8b9"/>
    <d v="2024-11-17T11:22:00"/>
    <d v="2024-11-17T12:10:00"/>
    <n v="48"/>
    <x v="8"/>
    <s v="TX"/>
    <n v="29.424099999999999"/>
    <n v="-98.493600000000001"/>
    <x v="1"/>
    <b v="0"/>
    <s v="Not Canceled"/>
    <n v="3.6"/>
    <x v="2"/>
  </r>
  <r>
    <s v="c61d30b9-81da-4778-b2a4-c680984e1447"/>
    <d v="2025-04-26T15:18:00"/>
    <d v="2025-04-26T16:14:00"/>
    <n v="56"/>
    <x v="8"/>
    <s v="TX"/>
    <n v="29.424099999999999"/>
    <n v="-98.493600000000001"/>
    <x v="5"/>
    <b v="0"/>
    <s v="Not Canceled"/>
    <n v="3.9"/>
    <x v="2"/>
  </r>
  <r>
    <s v="76bcaebf-983c-4fb0-9d81-d7cfd077cf06"/>
    <d v="2024-11-05T18:10:00"/>
    <m/>
    <m/>
    <x v="4"/>
    <s v="PA"/>
    <n v="39.952599999999997"/>
    <n v="-75.165199999999999"/>
    <x v="1"/>
    <b v="1"/>
    <s v="Wrong Address"/>
    <m/>
    <x v="2"/>
  </r>
  <r>
    <s v="7a17e512-35df-4432-b51d-ffd537c750fe"/>
    <d v="2025-02-22T18:07:00"/>
    <m/>
    <m/>
    <x v="4"/>
    <s v="PA"/>
    <n v="39.952599999999997"/>
    <n v="-75.165199999999999"/>
    <x v="1"/>
    <b v="1"/>
    <s v="Scam"/>
    <m/>
    <x v="2"/>
  </r>
  <r>
    <s v="266862e0-3310-4d75-8f20-b9fb83d929a4"/>
    <d v="2024-11-12T15:44:00"/>
    <d v="2024-11-12T16:44:00"/>
    <n v="60"/>
    <x v="9"/>
    <s v="AZ"/>
    <n v="33.448399999999999"/>
    <n v="-112.074"/>
    <x v="2"/>
    <b v="0"/>
    <s v="Not Canceled"/>
    <n v="4.0999999999999996"/>
    <x v="2"/>
  </r>
  <r>
    <s v="eab357d4-0cab-49b9-8dfe-af5ded7b142b"/>
    <d v="2024-12-20T13:41:00"/>
    <d v="2024-12-20T14:27:00"/>
    <n v="46"/>
    <x v="3"/>
    <s v="CA"/>
    <n v="32.715699999999998"/>
    <n v="-117.1611"/>
    <x v="6"/>
    <b v="0"/>
    <s v="Not Canceled"/>
    <n v="3.7"/>
    <x v="2"/>
  </r>
  <r>
    <s v="8484fc9d-dcd4-4846-9baa-5129892a4bad"/>
    <d v="2025-01-27T08:28:00"/>
    <d v="2025-01-27T08:56:00"/>
    <n v="28"/>
    <x v="6"/>
    <s v="IL"/>
    <n v="41.878100000000003"/>
    <n v="-87.629800000000003"/>
    <x v="8"/>
    <b v="0"/>
    <s v="Not Canceled"/>
    <n v="5"/>
    <x v="1"/>
  </r>
  <r>
    <s v="b07408ef-f5d0-4d53-9abd-3f822b8ce2e7"/>
    <d v="2025-04-29T20:21:00"/>
    <d v="2025-04-29T20:52:00"/>
    <n v="31"/>
    <x v="4"/>
    <s v="PA"/>
    <n v="39.952599999999997"/>
    <n v="-75.165199999999999"/>
    <x v="6"/>
    <b v="0"/>
    <s v="Not Canceled"/>
    <n v="4.5999999999999996"/>
    <x v="0"/>
  </r>
  <r>
    <s v="16d289e3-1752-4c44-9e03-6bff738b8baa"/>
    <d v="2025-03-29T14:54:00"/>
    <m/>
    <m/>
    <x v="5"/>
    <s v="TX"/>
    <n v="29.760400000000001"/>
    <n v="-95.369799999999998"/>
    <x v="9"/>
    <b v="1"/>
    <s v="Other"/>
    <m/>
    <x v="2"/>
  </r>
  <r>
    <s v="d60b350a-5cdc-4822-9822-ea9e0cc00dd5"/>
    <d v="2024-12-26T20:14:00"/>
    <m/>
    <m/>
    <x v="3"/>
    <s v="CA"/>
    <n v="32.715699999999998"/>
    <n v="-117.1611"/>
    <x v="4"/>
    <b v="1"/>
    <s v="Other"/>
    <m/>
    <x v="2"/>
  </r>
  <r>
    <s v="b9663074-15d1-42d5-b9fb-432475f916b9"/>
    <d v="2024-11-07T12:53:00"/>
    <d v="2024-11-07T14:15:00"/>
    <n v="82"/>
    <x v="1"/>
    <s v="TX"/>
    <n v="32.776699999999998"/>
    <n v="-96.796999999999997"/>
    <x v="0"/>
    <b v="0"/>
    <s v="Not Canceled"/>
    <n v="1.7"/>
    <x v="2"/>
  </r>
  <r>
    <s v="0e9ea61c-6ae3-423a-9774-1feb881ff175"/>
    <d v="2025-03-09T14:19:00"/>
    <d v="2025-03-09T15:47:00"/>
    <n v="88"/>
    <x v="1"/>
    <s v="TX"/>
    <n v="32.776699999999998"/>
    <n v="-96.796999999999997"/>
    <x v="9"/>
    <b v="0"/>
    <s v="Not Canceled"/>
    <n v="2.2000000000000002"/>
    <x v="2"/>
  </r>
  <r>
    <s v="d0f198e2-6c36-48ac-8a9a-28b8f34a4f17"/>
    <d v="2025-04-15T17:09:00"/>
    <d v="2025-04-15T18:33:00"/>
    <n v="84"/>
    <x v="8"/>
    <s v="TX"/>
    <n v="29.424099999999999"/>
    <n v="-98.493600000000001"/>
    <x v="0"/>
    <b v="0"/>
    <s v="Not Canceled"/>
    <n v="1.5"/>
    <x v="2"/>
  </r>
  <r>
    <s v="60d81c62-562c-4bce-9b8c-7065052ab697"/>
    <d v="2024-12-11T09:22:00"/>
    <d v="2024-12-11T10:13:00"/>
    <n v="51"/>
    <x v="7"/>
    <s v="CA"/>
    <n v="34.052199999999999"/>
    <n v="-118.2437"/>
    <x v="9"/>
    <b v="0"/>
    <s v="Not Canceled"/>
    <n v="3.7"/>
    <x v="2"/>
  </r>
  <r>
    <s v="ed2e9c8f-305d-4290-907a-93118f731d36"/>
    <d v="2025-02-22T20:05:00"/>
    <d v="2025-02-22T20:42:00"/>
    <n v="37"/>
    <x v="8"/>
    <s v="TX"/>
    <n v="29.424099999999999"/>
    <n v="-98.493600000000001"/>
    <x v="2"/>
    <b v="0"/>
    <s v="Not Canceled"/>
    <n v="4.5999999999999996"/>
    <x v="0"/>
  </r>
  <r>
    <s v="9934567d-4c23-49c1-b3c6-4dd5802d9bf6"/>
    <d v="2024-12-27T20:23:00"/>
    <d v="2024-12-27T20:59:00"/>
    <n v="36"/>
    <x v="0"/>
    <s v="NY"/>
    <n v="40.712800000000001"/>
    <n v="-74.006"/>
    <x v="2"/>
    <b v="0"/>
    <s v="Not Canceled"/>
    <n v="4.5999999999999996"/>
    <x v="0"/>
  </r>
  <r>
    <s v="2b76779d-d571-4dc2-b1b9-b6b176947a48"/>
    <d v="2025-03-05T16:20:00"/>
    <d v="2025-03-05T17:14:00"/>
    <n v="54"/>
    <x v="7"/>
    <s v="CA"/>
    <n v="34.052199999999999"/>
    <n v="-118.2437"/>
    <x v="0"/>
    <b v="0"/>
    <s v="Not Canceled"/>
    <n v="3.7"/>
    <x v="2"/>
  </r>
  <r>
    <s v="f9aae2fa-e80c-4bd5-a5bf-fe5debbb739a"/>
    <d v="2025-03-01T13:56:00"/>
    <d v="2025-03-01T14:55:00"/>
    <n v="59"/>
    <x v="0"/>
    <s v="NY"/>
    <n v="40.712800000000001"/>
    <n v="-74.006"/>
    <x v="7"/>
    <b v="0"/>
    <s v="Not Canceled"/>
    <n v="4.2"/>
    <x v="2"/>
  </r>
  <r>
    <s v="ce12226c-a61a-433e-9705-baac1d866ea8"/>
    <d v="2025-03-06T14:08:00"/>
    <d v="2025-03-06T14:59:00"/>
    <n v="51"/>
    <x v="4"/>
    <s v="PA"/>
    <n v="39.952599999999997"/>
    <n v="-75.165199999999999"/>
    <x v="5"/>
    <b v="0"/>
    <s v="Not Canceled"/>
    <n v="3.6"/>
    <x v="2"/>
  </r>
  <r>
    <s v="dec7c8af-7837-41d1-9a4f-736157525310"/>
    <d v="2025-02-23T22:36:00"/>
    <d v="2025-02-23T23:11:00"/>
    <n v="35"/>
    <x v="8"/>
    <s v="TX"/>
    <n v="29.424099999999999"/>
    <n v="-98.493600000000001"/>
    <x v="8"/>
    <b v="0"/>
    <s v="Not Canceled"/>
    <n v="4.8"/>
    <x v="0"/>
  </r>
  <r>
    <s v="65660120-a8fe-4310-a469-3af91338bc59"/>
    <d v="2025-01-04T20:32:00"/>
    <d v="2025-01-04T20:52:00"/>
    <n v="20"/>
    <x v="0"/>
    <s v="NY"/>
    <n v="40.712800000000001"/>
    <n v="-74.006"/>
    <x v="5"/>
    <b v="0"/>
    <s v="Not Canceled"/>
    <n v="4.7"/>
    <x v="1"/>
  </r>
  <r>
    <s v="70dabfa8-5a37-4988-8705-5562ac70dca9"/>
    <d v="2025-03-30T08:43:00"/>
    <d v="2025-03-30T09:04:00"/>
    <n v="21"/>
    <x v="2"/>
    <s v="CA"/>
    <n v="37.338200000000001"/>
    <n v="-121.88630000000001"/>
    <x v="9"/>
    <b v="0"/>
    <s v="Not Canceled"/>
    <n v="4.5999999999999996"/>
    <x v="1"/>
  </r>
  <r>
    <s v="9c41d720-d838-4772-8746-5788f676f871"/>
    <d v="2024-12-29T10:19:00"/>
    <d v="2024-12-29T11:09:00"/>
    <n v="50"/>
    <x v="2"/>
    <s v="CA"/>
    <n v="37.338200000000001"/>
    <n v="-121.88630000000001"/>
    <x v="7"/>
    <b v="0"/>
    <s v="Not Canceled"/>
    <n v="3.5"/>
    <x v="2"/>
  </r>
  <r>
    <s v="9cf87289-7a3f-4e45-bd38-56fad2f023ca"/>
    <d v="2025-04-15T19:21:00"/>
    <m/>
    <m/>
    <x v="5"/>
    <s v="TX"/>
    <n v="29.760400000000001"/>
    <n v="-95.369799999999998"/>
    <x v="8"/>
    <b v="1"/>
    <s v="Scam"/>
    <m/>
    <x v="2"/>
  </r>
  <r>
    <s v="cd8bcd89-1a62-4824-b4da-b91b985874b6"/>
    <d v="2024-12-26T14:23:00"/>
    <d v="2024-12-26T15:23:00"/>
    <n v="60"/>
    <x v="8"/>
    <s v="TX"/>
    <n v="29.424099999999999"/>
    <n v="-98.493600000000001"/>
    <x v="0"/>
    <b v="0"/>
    <s v="Not Canceled"/>
    <n v="4.4000000000000004"/>
    <x v="2"/>
  </r>
  <r>
    <s v="456d456d-c888-461d-877a-602a45a0e6b8"/>
    <d v="2025-04-12T18:31:00"/>
    <d v="2025-04-12T19:57:00"/>
    <n v="86"/>
    <x v="9"/>
    <s v="AZ"/>
    <n v="33.448399999999999"/>
    <n v="-112.074"/>
    <x v="9"/>
    <b v="0"/>
    <s v="Not Canceled"/>
    <n v="2"/>
    <x v="2"/>
  </r>
  <r>
    <s v="295f175d-6a00-4b52-a4a2-c420fb656b89"/>
    <d v="2025-03-19T08:31:00"/>
    <d v="2025-03-19T09:14:00"/>
    <n v="43"/>
    <x v="8"/>
    <s v="TX"/>
    <n v="29.424099999999999"/>
    <n v="-98.493600000000001"/>
    <x v="1"/>
    <b v="0"/>
    <s v="Not Canceled"/>
    <n v="3.9"/>
    <x v="0"/>
  </r>
  <r>
    <s v="a2b4953f-a6ac-4036-94a1-bf6fee793dc4"/>
    <d v="2025-02-17T22:27:00"/>
    <d v="2025-02-17T23:15:00"/>
    <n v="48"/>
    <x v="8"/>
    <s v="TX"/>
    <n v="29.424099999999999"/>
    <n v="-98.493600000000001"/>
    <x v="9"/>
    <b v="0"/>
    <s v="Not Canceled"/>
    <n v="3.7"/>
    <x v="2"/>
  </r>
  <r>
    <s v="c6593352-251f-4d8e-84fd-b13eca02e00f"/>
    <d v="2025-01-23T15:35:00"/>
    <d v="2025-01-23T16:29:00"/>
    <n v="54"/>
    <x v="4"/>
    <s v="PA"/>
    <n v="39.952599999999997"/>
    <n v="-75.165199999999999"/>
    <x v="4"/>
    <b v="0"/>
    <s v="Not Canceled"/>
    <n v="4.0999999999999996"/>
    <x v="2"/>
  </r>
  <r>
    <s v="391135e7-4216-4dcf-a30f-65b1d4b931e1"/>
    <d v="2025-04-07T09:43:00"/>
    <d v="2025-04-07T10:08:00"/>
    <n v="25"/>
    <x v="3"/>
    <s v="CA"/>
    <n v="32.715699999999998"/>
    <n v="-117.1611"/>
    <x v="9"/>
    <b v="0"/>
    <s v="Not Canceled"/>
    <n v="4.9000000000000004"/>
    <x v="1"/>
  </r>
  <r>
    <s v="282240bf-91ae-4fdb-bf18-a21f36190f46"/>
    <d v="2025-01-04T16:23:00"/>
    <d v="2025-01-04T17:01:00"/>
    <n v="38"/>
    <x v="6"/>
    <s v="IL"/>
    <n v="41.878100000000003"/>
    <n v="-87.629800000000003"/>
    <x v="5"/>
    <b v="0"/>
    <s v="Not Canceled"/>
    <n v="4.8"/>
    <x v="0"/>
  </r>
  <r>
    <s v="11408318-5d5f-4d32-8abb-50a8779f0609"/>
    <d v="2025-02-11T20:49:00"/>
    <d v="2025-02-11T21:10:00"/>
    <n v="21"/>
    <x v="3"/>
    <s v="CA"/>
    <n v="32.715699999999998"/>
    <n v="-117.1611"/>
    <x v="7"/>
    <b v="0"/>
    <s v="Not Canceled"/>
    <n v="4.7"/>
    <x v="1"/>
  </r>
  <r>
    <s v="f2049264-3a05-4014-bbc7-6c1da239f61c"/>
    <d v="2024-12-06T19:04:00"/>
    <d v="2024-12-06T20:02:00"/>
    <n v="58"/>
    <x v="6"/>
    <s v="IL"/>
    <n v="41.878100000000003"/>
    <n v="-87.629800000000003"/>
    <x v="6"/>
    <b v="0"/>
    <s v="Not Canceled"/>
    <n v="4.3"/>
    <x v="2"/>
  </r>
  <r>
    <s v="50348624-2352-4197-a83b-c5a52cde87ae"/>
    <d v="2025-02-09T11:17:00"/>
    <d v="2025-02-09T12:15:00"/>
    <n v="58"/>
    <x v="6"/>
    <s v="IL"/>
    <n v="41.878100000000003"/>
    <n v="-87.629800000000003"/>
    <x v="6"/>
    <b v="0"/>
    <s v="Not Canceled"/>
    <n v="4"/>
    <x v="2"/>
  </r>
  <r>
    <s v="cd6147a4-f9b8-4f1f-8d3a-2672da85730c"/>
    <d v="2025-04-14T14:50:00"/>
    <d v="2025-04-14T15:20:00"/>
    <n v="30"/>
    <x v="1"/>
    <s v="TX"/>
    <n v="32.776699999999998"/>
    <n v="-96.796999999999997"/>
    <x v="9"/>
    <b v="0"/>
    <s v="Not Canceled"/>
    <n v="4.9000000000000004"/>
    <x v="1"/>
  </r>
  <r>
    <s v="f86b313f-ab1a-4f27-9f74-1574cbd2327c"/>
    <d v="2025-02-17T16:49:00"/>
    <d v="2025-02-17T17:47:00"/>
    <n v="58"/>
    <x v="0"/>
    <s v="NY"/>
    <n v="40.712800000000001"/>
    <n v="-74.006"/>
    <x v="5"/>
    <b v="0"/>
    <s v="Not Canceled"/>
    <n v="4.4000000000000004"/>
    <x v="2"/>
  </r>
  <r>
    <s v="a8c04a8b-2d06-4150-a8a0-850fed9957d6"/>
    <d v="2024-12-05T15:42:00"/>
    <d v="2024-12-05T16:04:00"/>
    <n v="22"/>
    <x v="7"/>
    <s v="CA"/>
    <n v="34.052199999999999"/>
    <n v="-118.2437"/>
    <x v="2"/>
    <b v="0"/>
    <s v="Not Canceled"/>
    <n v="4.9000000000000004"/>
    <x v="1"/>
  </r>
  <r>
    <s v="2204ec26-69ab-439b-9600-4914bae13a08"/>
    <d v="2025-02-03T17:08:00"/>
    <d v="2025-02-03T18:24:00"/>
    <n v="76"/>
    <x v="0"/>
    <s v="NY"/>
    <n v="40.712800000000001"/>
    <n v="-74.006"/>
    <x v="5"/>
    <b v="0"/>
    <s v="Not Canceled"/>
    <n v="2.8"/>
    <x v="2"/>
  </r>
  <r>
    <s v="f0cc2e7b-fcd8-4ec3-8050-6d5ec795eb12"/>
    <d v="2024-11-06T21:00:00"/>
    <d v="2024-11-06T21:28:00"/>
    <n v="28"/>
    <x v="3"/>
    <s v="CA"/>
    <n v="32.715699999999998"/>
    <n v="-117.1611"/>
    <x v="6"/>
    <b v="0"/>
    <s v="Not Canceled"/>
    <n v="4.7"/>
    <x v="1"/>
  </r>
  <r>
    <s v="dc404cad-0df2-4be9-bf1d-f6103bc61d64"/>
    <d v="2025-01-08T11:29:00"/>
    <d v="2025-01-08T12:11:00"/>
    <n v="42"/>
    <x v="0"/>
    <s v="NY"/>
    <n v="40.712800000000001"/>
    <n v="-74.006"/>
    <x v="9"/>
    <b v="0"/>
    <s v="Not Canceled"/>
    <n v="4.2"/>
    <x v="0"/>
  </r>
  <r>
    <s v="b3119a7f-dd95-4c37-996e-c33985cfa8cc"/>
    <d v="2024-11-12T19:58:00"/>
    <d v="2024-11-12T21:06:00"/>
    <n v="68"/>
    <x v="8"/>
    <s v="TX"/>
    <n v="29.424099999999999"/>
    <n v="-98.493600000000001"/>
    <x v="1"/>
    <b v="0"/>
    <s v="Not Canceled"/>
    <n v="3.3"/>
    <x v="2"/>
  </r>
  <r>
    <s v="493b729c-43c2-4ba5-bdcb-d73fa52c2ff7"/>
    <d v="2025-04-05T18:17:00"/>
    <d v="2025-04-05T18:59:00"/>
    <n v="42"/>
    <x v="2"/>
    <s v="CA"/>
    <n v="37.338200000000001"/>
    <n v="-121.88630000000001"/>
    <x v="8"/>
    <b v="0"/>
    <s v="Not Canceled"/>
    <n v="4.2"/>
    <x v="0"/>
  </r>
  <r>
    <s v="84080872-228c-471d-8bc2-ad402d530668"/>
    <d v="2025-03-13T19:07:00"/>
    <m/>
    <m/>
    <x v="2"/>
    <s v="CA"/>
    <n v="37.338200000000001"/>
    <n v="-121.88630000000001"/>
    <x v="8"/>
    <b v="1"/>
    <s v="Scam"/>
    <m/>
    <x v="2"/>
  </r>
  <r>
    <s v="01b6f5fa-df7a-4fb4-b6b4-634fa224819a"/>
    <d v="2025-02-05T22:37:00"/>
    <d v="2025-02-05T23:17:00"/>
    <n v="40"/>
    <x v="6"/>
    <s v="IL"/>
    <n v="41.878100000000003"/>
    <n v="-87.629800000000003"/>
    <x v="7"/>
    <b v="0"/>
    <s v="Not Canceled"/>
    <n v="4.7"/>
    <x v="0"/>
  </r>
  <r>
    <s v="02bb50e6-6897-46b3-b3ee-24e085d086e9"/>
    <d v="2024-12-06T18:08:00"/>
    <d v="2024-12-06T18:41:00"/>
    <n v="33"/>
    <x v="2"/>
    <s v="CA"/>
    <n v="37.338200000000001"/>
    <n v="-121.88630000000001"/>
    <x v="5"/>
    <b v="0"/>
    <s v="Not Canceled"/>
    <n v="4.9000000000000004"/>
    <x v="0"/>
  </r>
  <r>
    <s v="b06679ed-dd91-4c8c-963f-7387dbe32b4f"/>
    <d v="2025-01-17T12:37:00"/>
    <d v="2025-01-17T13:30:00"/>
    <n v="53"/>
    <x v="7"/>
    <s v="CA"/>
    <n v="34.052199999999999"/>
    <n v="-118.2437"/>
    <x v="8"/>
    <b v="0"/>
    <s v="Not Canceled"/>
    <n v="3.6"/>
    <x v="2"/>
  </r>
  <r>
    <s v="b219609f-83ca-4fd3-8852-d47399bca08f"/>
    <d v="2025-04-19T14:31:00"/>
    <d v="2025-04-19T14:52:00"/>
    <n v="21"/>
    <x v="1"/>
    <s v="TX"/>
    <n v="32.776699999999998"/>
    <n v="-96.796999999999997"/>
    <x v="3"/>
    <b v="0"/>
    <s v="Not Canceled"/>
    <n v="4.5"/>
    <x v="1"/>
  </r>
  <r>
    <s v="74e2f257-a10a-47ba-b28b-628020aa340f"/>
    <d v="2025-02-07T15:55:00"/>
    <d v="2025-02-07T16:32:00"/>
    <n v="37"/>
    <x v="4"/>
    <s v="PA"/>
    <n v="39.952599999999997"/>
    <n v="-75.165199999999999"/>
    <x v="1"/>
    <b v="0"/>
    <s v="Not Canceled"/>
    <n v="4.7"/>
    <x v="0"/>
  </r>
  <r>
    <s v="63beae31-d63a-4248-a356-db42fd7889b9"/>
    <d v="2025-03-05T19:37:00"/>
    <d v="2025-03-05T20:13:00"/>
    <n v="36"/>
    <x v="6"/>
    <s v="IL"/>
    <n v="41.878100000000003"/>
    <n v="-87.629800000000003"/>
    <x v="1"/>
    <b v="0"/>
    <s v="Not Canceled"/>
    <n v="4.5"/>
    <x v="0"/>
  </r>
  <r>
    <s v="39b24e35-cea5-48bc-b9f8-e20e0cf55cd0"/>
    <d v="2024-12-05T15:26:00"/>
    <d v="2024-12-05T16:09:00"/>
    <n v="43"/>
    <x v="9"/>
    <s v="AZ"/>
    <n v="33.448399999999999"/>
    <n v="-112.074"/>
    <x v="6"/>
    <b v="0"/>
    <s v="Not Canceled"/>
    <n v="4.3"/>
    <x v="0"/>
  </r>
  <r>
    <s v="a28c3a8e-9531-4cee-9ee0-e546e1c757c8"/>
    <d v="2024-12-28T16:49:00"/>
    <m/>
    <m/>
    <x v="4"/>
    <s v="PA"/>
    <n v="39.952599999999997"/>
    <n v="-75.165199999999999"/>
    <x v="9"/>
    <b v="1"/>
    <s v="Scam"/>
    <m/>
    <x v="2"/>
  </r>
  <r>
    <s v="c94d19aa-4538-417f-963b-42ca3e6088a4"/>
    <d v="2025-02-12T19:12:00"/>
    <m/>
    <m/>
    <x v="7"/>
    <s v="CA"/>
    <n v="34.052199999999999"/>
    <n v="-118.2437"/>
    <x v="9"/>
    <b v="1"/>
    <s v="Wrong Address"/>
    <m/>
    <x v="2"/>
  </r>
  <r>
    <s v="cc008d71-65c5-4357-9857-e256bdc204ab"/>
    <d v="2025-03-10T22:21:00"/>
    <d v="2025-03-10T23:18:00"/>
    <n v="57"/>
    <x v="6"/>
    <s v="IL"/>
    <n v="41.878100000000003"/>
    <n v="-87.629800000000003"/>
    <x v="0"/>
    <b v="0"/>
    <s v="Not Canceled"/>
    <n v="4.2"/>
    <x v="2"/>
  </r>
  <r>
    <s v="9dae3404-9816-4ef6-bc23-c6bb36d185d5"/>
    <d v="2024-12-22T11:28:00"/>
    <d v="2024-12-22T11:53:00"/>
    <n v="25"/>
    <x v="2"/>
    <s v="CA"/>
    <n v="37.338200000000001"/>
    <n v="-121.88630000000001"/>
    <x v="7"/>
    <b v="0"/>
    <s v="Not Canceled"/>
    <n v="4.9000000000000004"/>
    <x v="1"/>
  </r>
  <r>
    <s v="d0861709-1524-4c4d-bd52-896254bfb4ab"/>
    <d v="2025-01-01T19:44:00"/>
    <d v="2025-01-01T20:23:00"/>
    <n v="39"/>
    <x v="7"/>
    <s v="CA"/>
    <n v="34.052199999999999"/>
    <n v="-118.2437"/>
    <x v="8"/>
    <b v="0"/>
    <s v="Not Canceled"/>
    <n v="5"/>
    <x v="0"/>
  </r>
  <r>
    <s v="7602aa5e-a6f2-43a6-ae74-a1f82f053e14"/>
    <d v="2025-02-08T18:37:00"/>
    <d v="2025-02-08T19:31:00"/>
    <n v="54"/>
    <x v="7"/>
    <s v="CA"/>
    <n v="34.052199999999999"/>
    <n v="-118.2437"/>
    <x v="4"/>
    <b v="0"/>
    <s v="Not Canceled"/>
    <n v="3.5"/>
    <x v="2"/>
  </r>
  <r>
    <s v="ef019710-a305-4d64-a3f5-f6d53830afa0"/>
    <d v="2025-04-10T20:15:00"/>
    <d v="2025-04-10T21:38:00"/>
    <n v="83"/>
    <x v="0"/>
    <s v="NY"/>
    <n v="40.712800000000001"/>
    <n v="-74.006"/>
    <x v="5"/>
    <b v="0"/>
    <s v="Not Canceled"/>
    <n v="1.9"/>
    <x v="2"/>
  </r>
  <r>
    <s v="3000fa2f-6ac7-4b96-b0b7-90c68dd5e098"/>
    <d v="2025-01-22T18:51:00"/>
    <d v="2025-01-22T19:48:00"/>
    <n v="57"/>
    <x v="8"/>
    <s v="TX"/>
    <n v="29.424099999999999"/>
    <n v="-98.493600000000001"/>
    <x v="2"/>
    <b v="0"/>
    <s v="Not Canceled"/>
    <n v="3.9"/>
    <x v="2"/>
  </r>
  <r>
    <s v="db9ac3ad-ebe1-4db0-9a59-84c71d465794"/>
    <d v="2024-12-15T16:48:00"/>
    <d v="2024-12-15T17:44:00"/>
    <n v="56"/>
    <x v="7"/>
    <s v="CA"/>
    <n v="34.052199999999999"/>
    <n v="-118.2437"/>
    <x v="2"/>
    <b v="0"/>
    <s v="Not Canceled"/>
    <n v="3.7"/>
    <x v="2"/>
  </r>
  <r>
    <s v="137f2aab-fa6a-43e7-8101-5b4ee1c01bf0"/>
    <d v="2025-01-07T08:02:00"/>
    <d v="2025-01-07T08:26:00"/>
    <n v="24"/>
    <x v="2"/>
    <s v="CA"/>
    <n v="37.338200000000001"/>
    <n v="-121.88630000000001"/>
    <x v="6"/>
    <b v="0"/>
    <s v="Not Canceled"/>
    <n v="4.5"/>
    <x v="1"/>
  </r>
  <r>
    <s v="5f6a759f-fb07-4d36-8d3f-469c0b66c64f"/>
    <d v="2025-01-04T17:59:00"/>
    <d v="2025-01-04T18:44:00"/>
    <n v="45"/>
    <x v="2"/>
    <s v="CA"/>
    <n v="37.338200000000001"/>
    <n v="-121.88630000000001"/>
    <x v="5"/>
    <b v="0"/>
    <s v="Not Canceled"/>
    <n v="4"/>
    <x v="0"/>
  </r>
  <r>
    <s v="d56e4b35-67ba-42f9-8039-41382601e09e"/>
    <d v="2024-11-04T21:00:00"/>
    <d v="2024-11-04T21:41:00"/>
    <n v="41"/>
    <x v="4"/>
    <s v="PA"/>
    <n v="39.952599999999997"/>
    <n v="-75.165199999999999"/>
    <x v="9"/>
    <b v="0"/>
    <s v="Not Canceled"/>
    <n v="3.5"/>
    <x v="0"/>
  </r>
  <r>
    <s v="6e27780d-8a04-4a4b-b71b-182d289c44db"/>
    <d v="2025-02-20T14:49:00"/>
    <d v="2025-02-20T15:49:00"/>
    <n v="60"/>
    <x v="5"/>
    <s v="TX"/>
    <n v="29.760400000000001"/>
    <n v="-95.369799999999998"/>
    <x v="0"/>
    <b v="0"/>
    <s v="Not Canceled"/>
    <n v="4"/>
    <x v="2"/>
  </r>
  <r>
    <s v="8efd31b6-0185-44ba-a7b6-8ec4cba0996a"/>
    <d v="2025-03-31T08:45:00"/>
    <m/>
    <m/>
    <x v="9"/>
    <s v="AZ"/>
    <n v="33.448399999999999"/>
    <n v="-112.074"/>
    <x v="4"/>
    <b v="1"/>
    <s v="Customer Request"/>
    <m/>
    <x v="2"/>
  </r>
  <r>
    <s v="ff5b6b24-a05f-439c-b85a-faf11b15f011"/>
    <d v="2025-03-06T14:24:00"/>
    <d v="2025-03-06T15:21:00"/>
    <n v="57"/>
    <x v="5"/>
    <s v="TX"/>
    <n v="29.760400000000001"/>
    <n v="-95.369799999999998"/>
    <x v="4"/>
    <b v="0"/>
    <s v="Not Canceled"/>
    <n v="3.5"/>
    <x v="2"/>
  </r>
  <r>
    <s v="ee9210cd-0d83-43cb-8e8d-f9716f0130ec"/>
    <d v="2025-02-08T20:37:00"/>
    <d v="2025-02-08T21:21:00"/>
    <n v="44"/>
    <x v="9"/>
    <s v="AZ"/>
    <n v="33.448399999999999"/>
    <n v="-112.074"/>
    <x v="9"/>
    <b v="0"/>
    <s v="Not Canceled"/>
    <n v="4.0999999999999996"/>
    <x v="0"/>
  </r>
  <r>
    <s v="235c06cc-2808-46a2-8552-3aa7428dee7e"/>
    <d v="2025-04-21T10:28:00"/>
    <d v="2025-04-21T11:07:00"/>
    <n v="39"/>
    <x v="7"/>
    <s v="CA"/>
    <n v="34.052199999999999"/>
    <n v="-118.2437"/>
    <x v="0"/>
    <b v="0"/>
    <s v="Not Canceled"/>
    <n v="4.5"/>
    <x v="0"/>
  </r>
  <r>
    <s v="9f0dc270-54eb-4b9d-bc43-99d0e5909cbf"/>
    <d v="2025-02-06T18:24:00"/>
    <d v="2025-02-06T19:01:00"/>
    <n v="37"/>
    <x v="7"/>
    <s v="CA"/>
    <n v="34.052199999999999"/>
    <n v="-118.2437"/>
    <x v="8"/>
    <b v="0"/>
    <s v="Not Canceled"/>
    <n v="4.7"/>
    <x v="0"/>
  </r>
  <r>
    <s v="29d9f953-acc0-4d5f-87ae-76da7d52010d"/>
    <d v="2024-12-04T13:31:00"/>
    <d v="2024-12-04T14:22:00"/>
    <n v="51"/>
    <x v="3"/>
    <s v="CA"/>
    <n v="32.715699999999998"/>
    <n v="-117.1611"/>
    <x v="9"/>
    <b v="0"/>
    <s v="Not Canceled"/>
    <n v="3.6"/>
    <x v="2"/>
  </r>
  <r>
    <s v="c3f7fe08-0f83-42fd-9c81-42e05bf837d8"/>
    <d v="2025-03-13T15:42:00"/>
    <m/>
    <m/>
    <x v="7"/>
    <s v="CA"/>
    <n v="34.052199999999999"/>
    <n v="-118.2437"/>
    <x v="9"/>
    <b v="1"/>
    <s v="Wrong Address"/>
    <m/>
    <x v="2"/>
  </r>
  <r>
    <s v="bebbc100-ef55-4af4-9aed-75b6191a4fab"/>
    <d v="2024-12-09T16:10:00"/>
    <m/>
    <m/>
    <x v="5"/>
    <s v="TX"/>
    <n v="29.760400000000001"/>
    <n v="-95.369799999999998"/>
    <x v="4"/>
    <b v="1"/>
    <s v="Payment Issue"/>
    <m/>
    <x v="2"/>
  </r>
  <r>
    <s v="53ae12c8-8abb-4d3a-b843-fdbe3eabf0a6"/>
    <d v="2024-12-24T09:49:00"/>
    <d v="2024-12-24T10:42:00"/>
    <n v="53"/>
    <x v="6"/>
    <s v="IL"/>
    <n v="41.878100000000003"/>
    <n v="-87.629800000000003"/>
    <x v="1"/>
    <b v="0"/>
    <s v="Not Canceled"/>
    <n v="4.0999999999999996"/>
    <x v="2"/>
  </r>
  <r>
    <s v="2b024f5b-6497-4492-ae7c-dadcc255128e"/>
    <d v="2024-12-14T18:27:00"/>
    <d v="2024-12-14T19:07:00"/>
    <n v="40"/>
    <x v="7"/>
    <s v="CA"/>
    <n v="34.052199999999999"/>
    <n v="-118.2437"/>
    <x v="6"/>
    <b v="0"/>
    <s v="Not Canceled"/>
    <n v="4.7"/>
    <x v="0"/>
  </r>
  <r>
    <s v="9c4240a5-d99f-4cce-8455-151b2ea9c846"/>
    <d v="2025-02-13T17:22:00"/>
    <d v="2025-02-13T18:00:00"/>
    <n v="38"/>
    <x v="6"/>
    <s v="IL"/>
    <n v="41.878100000000003"/>
    <n v="-87.629800000000003"/>
    <x v="2"/>
    <b v="0"/>
    <s v="Not Canceled"/>
    <n v="4.5999999999999996"/>
    <x v="0"/>
  </r>
  <r>
    <s v="2f0a6e7c-4ea5-4fcd-a411-7943ba8150d1"/>
    <d v="2025-04-20T19:14:00"/>
    <m/>
    <m/>
    <x v="2"/>
    <s v="CA"/>
    <n v="37.338200000000001"/>
    <n v="-121.88630000000001"/>
    <x v="2"/>
    <b v="1"/>
    <s v="Other"/>
    <m/>
    <x v="2"/>
  </r>
  <r>
    <s v="5e377034-ba21-4a3f-9453-1d99bd6fe1d3"/>
    <d v="2025-02-08T15:06:00"/>
    <d v="2025-02-08T15:52:00"/>
    <n v="46"/>
    <x v="1"/>
    <s v="TX"/>
    <n v="32.776699999999998"/>
    <n v="-96.796999999999997"/>
    <x v="0"/>
    <b v="0"/>
    <s v="Not Canceled"/>
    <n v="3.6"/>
    <x v="2"/>
  </r>
  <r>
    <s v="1b4b3d85-b6d6-4fd8-888b-d93ec68658de"/>
    <d v="2025-04-01T12:21:00"/>
    <d v="2025-04-01T13:33:00"/>
    <n v="72"/>
    <x v="9"/>
    <s v="AZ"/>
    <n v="33.448399999999999"/>
    <n v="-112.074"/>
    <x v="5"/>
    <b v="0"/>
    <s v="Not Canceled"/>
    <n v="3"/>
    <x v="2"/>
  </r>
  <r>
    <s v="ecdaf91b-b8a7-44ef-a3fa-ecd128696121"/>
    <d v="2025-01-07T09:06:00"/>
    <d v="2025-01-07T10:06:00"/>
    <n v="60"/>
    <x v="3"/>
    <s v="CA"/>
    <n v="32.715699999999998"/>
    <n v="-117.1611"/>
    <x v="8"/>
    <b v="0"/>
    <s v="Not Canceled"/>
    <n v="3.7"/>
    <x v="2"/>
  </r>
  <r>
    <s v="0d64ff7c-a7ba-4401-b76f-e5d58180e34e"/>
    <d v="2024-12-23T08:59:00"/>
    <d v="2024-12-23T09:42:00"/>
    <n v="43"/>
    <x v="4"/>
    <s v="PA"/>
    <n v="39.952599999999997"/>
    <n v="-75.165199999999999"/>
    <x v="6"/>
    <b v="0"/>
    <s v="Not Canceled"/>
    <n v="4.3"/>
    <x v="0"/>
  </r>
  <r>
    <s v="8df44c2d-b9d1-46ac-b3c7-c8e1963a2cea"/>
    <d v="2025-03-06T18:29:00"/>
    <d v="2025-03-06T19:14:00"/>
    <n v="45"/>
    <x v="8"/>
    <s v="TX"/>
    <n v="29.424099999999999"/>
    <n v="-98.493600000000001"/>
    <x v="7"/>
    <b v="0"/>
    <s v="Not Canceled"/>
    <n v="3.8"/>
    <x v="0"/>
  </r>
  <r>
    <s v="12ff9959-34fc-4eaf-8adb-847e73a77346"/>
    <d v="2024-11-26T21:19:00"/>
    <d v="2024-11-26T22:19:00"/>
    <n v="60"/>
    <x v="3"/>
    <s v="CA"/>
    <n v="32.715699999999998"/>
    <n v="-117.1611"/>
    <x v="0"/>
    <b v="0"/>
    <s v="Not Canceled"/>
    <n v="4.3"/>
    <x v="2"/>
  </r>
  <r>
    <s v="b0ea7c88-df21-44bf-99cc-bd950b35fd00"/>
    <d v="2025-02-09T23:36:00"/>
    <m/>
    <m/>
    <x v="4"/>
    <s v="PA"/>
    <n v="39.952599999999997"/>
    <n v="-75.165199999999999"/>
    <x v="3"/>
    <b v="1"/>
    <s v="Payment Issue"/>
    <m/>
    <x v="2"/>
  </r>
  <r>
    <s v="9ef07114-7439-4b19-a1c2-197923843425"/>
    <d v="2025-02-02T10:10:00"/>
    <d v="2025-02-02T10:36:00"/>
    <n v="26"/>
    <x v="7"/>
    <s v="CA"/>
    <n v="34.052199999999999"/>
    <n v="-118.2437"/>
    <x v="2"/>
    <b v="0"/>
    <s v="Not Canceled"/>
    <n v="4.8"/>
    <x v="1"/>
  </r>
  <r>
    <s v="c6d4ad2c-6d4a-4064-81ed-94e49101e82b"/>
    <d v="2024-11-13T12:14:00"/>
    <d v="2024-11-13T13:38:00"/>
    <n v="84"/>
    <x v="6"/>
    <s v="IL"/>
    <n v="41.878100000000003"/>
    <n v="-87.629800000000003"/>
    <x v="8"/>
    <b v="0"/>
    <s v="Not Canceled"/>
    <n v="1.7"/>
    <x v="2"/>
  </r>
  <r>
    <s v="7fa97e7b-96ff-4559-986e-687bc11a900f"/>
    <d v="2024-12-30T20:19:00"/>
    <d v="2024-12-30T21:14:00"/>
    <n v="55"/>
    <x v="9"/>
    <s v="AZ"/>
    <n v="33.448399999999999"/>
    <n v="-112.074"/>
    <x v="7"/>
    <b v="0"/>
    <s v="Not Canceled"/>
    <n v="3.5"/>
    <x v="2"/>
  </r>
  <r>
    <s v="ca486ef9-1ed2-4bc1-b6d7-3a88790d98f6"/>
    <d v="2024-12-23T17:29:00"/>
    <d v="2024-12-23T18:21:00"/>
    <n v="52"/>
    <x v="7"/>
    <s v="CA"/>
    <n v="34.052199999999999"/>
    <n v="-118.2437"/>
    <x v="2"/>
    <b v="0"/>
    <s v="Not Canceled"/>
    <n v="4"/>
    <x v="2"/>
  </r>
  <r>
    <s v="9627797a-dbe6-42b4-90a8-3d8dfe343320"/>
    <d v="2025-01-24T18:33:00"/>
    <d v="2025-01-24T19:21:00"/>
    <n v="48"/>
    <x v="3"/>
    <s v="CA"/>
    <n v="32.715699999999998"/>
    <n v="-117.1611"/>
    <x v="0"/>
    <b v="0"/>
    <s v="Not Canceled"/>
    <n v="3.5"/>
    <x v="2"/>
  </r>
  <r>
    <s v="ad0a9379-21fb-4f99-bdb6-5d01d050b54c"/>
    <d v="2025-03-31T08:26:00"/>
    <d v="2025-03-31T09:06:00"/>
    <n v="40"/>
    <x v="2"/>
    <s v="CA"/>
    <n v="37.338200000000001"/>
    <n v="-121.88630000000001"/>
    <x v="8"/>
    <b v="0"/>
    <s v="Not Canceled"/>
    <n v="4.8"/>
    <x v="0"/>
  </r>
  <r>
    <s v="8fa0c3dd-6228-41f1-b8e1-d5c72e42a48a"/>
    <d v="2024-11-13T18:58:00"/>
    <d v="2024-11-13T19:38:00"/>
    <n v="40"/>
    <x v="3"/>
    <s v="CA"/>
    <n v="32.715699999999998"/>
    <n v="-117.1611"/>
    <x v="0"/>
    <b v="0"/>
    <s v="Not Canceled"/>
    <n v="5"/>
    <x v="0"/>
  </r>
  <r>
    <s v="8a943f16-0836-4edc-a9c1-4e67888de9ba"/>
    <d v="2025-03-01T12:30:00"/>
    <m/>
    <m/>
    <x v="8"/>
    <s v="TX"/>
    <n v="29.424099999999999"/>
    <n v="-98.493600000000001"/>
    <x v="6"/>
    <b v="1"/>
    <s v="Payment Issue"/>
    <m/>
    <x v="2"/>
  </r>
  <r>
    <s v="ea043d33-a643-4226-9ad4-8b818b9722f8"/>
    <d v="2025-01-22T10:31:00"/>
    <d v="2025-01-22T11:19:00"/>
    <n v="48"/>
    <x v="1"/>
    <s v="TX"/>
    <n v="32.776699999999998"/>
    <n v="-96.796999999999997"/>
    <x v="2"/>
    <b v="0"/>
    <s v="Not Canceled"/>
    <n v="4.0999999999999996"/>
    <x v="2"/>
  </r>
  <r>
    <s v="28e999ad-1e35-491b-8bd4-f84f1fa1af3c"/>
    <d v="2025-03-27T20:42:00"/>
    <d v="2025-03-27T21:29:00"/>
    <n v="47"/>
    <x v="6"/>
    <s v="IL"/>
    <n v="41.878100000000003"/>
    <n v="-87.629800000000003"/>
    <x v="3"/>
    <b v="0"/>
    <s v="Not Canceled"/>
    <n v="3.7"/>
    <x v="2"/>
  </r>
  <r>
    <s v="ca9fcb70-d37a-416f-9674-da5fa00df8f8"/>
    <d v="2025-02-27T18:14:00"/>
    <d v="2025-02-27T19:39:00"/>
    <n v="85"/>
    <x v="1"/>
    <s v="TX"/>
    <n v="32.776699999999998"/>
    <n v="-96.796999999999997"/>
    <x v="4"/>
    <b v="0"/>
    <s v="Not Canceled"/>
    <n v="1.9"/>
    <x v="2"/>
  </r>
  <r>
    <s v="de5e33ee-b401-4881-8c80-a3a3b0a57ca3"/>
    <d v="2025-02-05T08:38:00"/>
    <d v="2025-02-05T09:18:00"/>
    <n v="40"/>
    <x v="7"/>
    <s v="CA"/>
    <n v="34.052199999999999"/>
    <n v="-118.2437"/>
    <x v="7"/>
    <b v="0"/>
    <s v="Not Canceled"/>
    <n v="4.5999999999999996"/>
    <x v="0"/>
  </r>
  <r>
    <s v="823e3073-92da-40f7-b913-abfdb612c1f7"/>
    <d v="2025-02-09T19:48:00"/>
    <d v="2025-02-09T20:32:00"/>
    <n v="44"/>
    <x v="4"/>
    <s v="PA"/>
    <n v="39.952599999999997"/>
    <n v="-75.165199999999999"/>
    <x v="0"/>
    <b v="0"/>
    <s v="Not Canceled"/>
    <n v="4"/>
    <x v="0"/>
  </r>
  <r>
    <s v="6e60acb2-307e-41d9-9ab9-c40b711eab82"/>
    <d v="2025-04-07T14:24:00"/>
    <d v="2025-04-07T15:24:00"/>
    <n v="60"/>
    <x v="1"/>
    <s v="TX"/>
    <n v="32.776699999999998"/>
    <n v="-96.796999999999997"/>
    <x v="4"/>
    <b v="0"/>
    <s v="Not Canceled"/>
    <n v="4.2"/>
    <x v="2"/>
  </r>
  <r>
    <s v="b0a8f491-ffd8-4679-964b-21ed63088a1f"/>
    <d v="2025-04-25T20:18:00"/>
    <d v="2025-04-25T21:10:00"/>
    <n v="52"/>
    <x v="5"/>
    <s v="TX"/>
    <n v="29.760400000000001"/>
    <n v="-95.369799999999998"/>
    <x v="1"/>
    <b v="0"/>
    <s v="Not Canceled"/>
    <n v="3.9"/>
    <x v="2"/>
  </r>
  <r>
    <s v="131c7f79-fcc6-4c82-8406-f73563e91ea2"/>
    <d v="2025-04-01T14:05:00"/>
    <d v="2025-04-01T14:52:00"/>
    <n v="47"/>
    <x v="3"/>
    <s v="CA"/>
    <n v="32.715699999999998"/>
    <n v="-117.1611"/>
    <x v="4"/>
    <b v="0"/>
    <s v="Not Canceled"/>
    <n v="3.6"/>
    <x v="2"/>
  </r>
  <r>
    <s v="81c37b6c-064d-4dca-87e5-3ee7c243055c"/>
    <d v="2025-01-20T20:24:00"/>
    <d v="2025-01-20T20:53:00"/>
    <n v="29"/>
    <x v="4"/>
    <s v="PA"/>
    <n v="39.952599999999997"/>
    <n v="-75.165199999999999"/>
    <x v="4"/>
    <b v="0"/>
    <s v="Not Canceled"/>
    <n v="4.5"/>
    <x v="1"/>
  </r>
  <r>
    <s v="0ffffb97-b2b1-436c-8f39-393ac80bfc80"/>
    <d v="2025-01-30T15:22:00"/>
    <d v="2025-01-30T16:52:00"/>
    <n v="90"/>
    <x v="1"/>
    <s v="TX"/>
    <n v="32.776699999999998"/>
    <n v="-96.796999999999997"/>
    <x v="3"/>
    <b v="0"/>
    <s v="Not Canceled"/>
    <n v="2.1"/>
    <x v="2"/>
  </r>
  <r>
    <s v="739d7695-f9e8-4e9a-a100-a85dc0253343"/>
    <d v="2025-01-01T13:00:00"/>
    <d v="2025-01-01T13:56:00"/>
    <n v="56"/>
    <x v="2"/>
    <s v="CA"/>
    <n v="37.338200000000001"/>
    <n v="-121.88630000000001"/>
    <x v="2"/>
    <b v="0"/>
    <s v="Not Canceled"/>
    <n v="3.8"/>
    <x v="2"/>
  </r>
  <r>
    <s v="d221e2f8-a536-435f-b71e-5318904dfe76"/>
    <d v="2024-11-27T12:42:00"/>
    <d v="2024-11-27T13:41:00"/>
    <n v="59"/>
    <x v="4"/>
    <s v="PA"/>
    <n v="39.952599999999997"/>
    <n v="-75.165199999999999"/>
    <x v="3"/>
    <b v="0"/>
    <s v="Not Canceled"/>
    <n v="4.2"/>
    <x v="2"/>
  </r>
  <r>
    <s v="caca3a20-9a0f-43ad-9100-b20cd48880ea"/>
    <d v="2025-02-15T16:37:00"/>
    <d v="2025-02-15T17:02:00"/>
    <n v="25"/>
    <x v="0"/>
    <s v="NY"/>
    <n v="40.712800000000001"/>
    <n v="-74.006"/>
    <x v="2"/>
    <b v="0"/>
    <s v="Not Canceled"/>
    <n v="4.7"/>
    <x v="1"/>
  </r>
  <r>
    <s v="b564eaca-e8f6-4be0-b144-3abc04be47da"/>
    <d v="2025-04-18T17:32:00"/>
    <d v="2025-04-18T18:30:00"/>
    <n v="58"/>
    <x v="7"/>
    <s v="CA"/>
    <n v="34.052199999999999"/>
    <n v="-118.2437"/>
    <x v="1"/>
    <b v="0"/>
    <s v="Not Canceled"/>
    <n v="3.8"/>
    <x v="2"/>
  </r>
  <r>
    <s v="49ed2a85-9f9f-4b83-be0a-8ec0a052ff55"/>
    <d v="2024-12-18T22:12:00"/>
    <d v="2024-12-18T22:37:00"/>
    <n v="25"/>
    <x v="5"/>
    <s v="TX"/>
    <n v="29.760400000000001"/>
    <n v="-95.369799999999998"/>
    <x v="5"/>
    <b v="0"/>
    <s v="Not Canceled"/>
    <n v="4.7"/>
    <x v="1"/>
  </r>
  <r>
    <s v="d4bdc914-9a46-4e3d-8d48-5abb7a3be51a"/>
    <d v="2025-02-28T13:17:00"/>
    <d v="2025-02-28T14:38:00"/>
    <n v="81"/>
    <x v="2"/>
    <s v="CA"/>
    <n v="37.338200000000001"/>
    <n v="-121.88630000000001"/>
    <x v="3"/>
    <b v="0"/>
    <s v="Not Canceled"/>
    <n v="2.4"/>
    <x v="2"/>
  </r>
  <r>
    <s v="9a6a4bf5-bda3-41c5-a70e-7bfa4837a4ab"/>
    <d v="2025-01-25T13:49:00"/>
    <d v="2025-01-25T14:32:00"/>
    <n v="43"/>
    <x v="7"/>
    <s v="CA"/>
    <n v="34.052199999999999"/>
    <n v="-118.2437"/>
    <x v="5"/>
    <b v="0"/>
    <s v="Not Canceled"/>
    <n v="4.3"/>
    <x v="0"/>
  </r>
  <r>
    <s v="78fb5328-e8b4-499a-8750-f862d5dc6037"/>
    <d v="2025-02-19T18:08:00"/>
    <d v="2025-02-19T18:38:00"/>
    <n v="30"/>
    <x v="6"/>
    <s v="IL"/>
    <n v="41.878100000000003"/>
    <n v="-87.629800000000003"/>
    <x v="4"/>
    <b v="0"/>
    <s v="Not Canceled"/>
    <n v="4.5999999999999996"/>
    <x v="1"/>
  </r>
  <r>
    <s v="3eaed2d7-4bd1-4567-96e1-2801f40b37d6"/>
    <d v="2025-03-08T18:18:00"/>
    <m/>
    <m/>
    <x v="1"/>
    <s v="TX"/>
    <n v="32.776699999999998"/>
    <n v="-96.796999999999997"/>
    <x v="5"/>
    <b v="1"/>
    <s v="Customer Request"/>
    <m/>
    <x v="2"/>
  </r>
  <r>
    <s v="96578e62-2cfe-42e9-adbf-983ba256a5aa"/>
    <d v="2025-03-24T22:20:00"/>
    <m/>
    <m/>
    <x v="0"/>
    <s v="NY"/>
    <n v="40.712800000000001"/>
    <n v="-74.006"/>
    <x v="8"/>
    <b v="1"/>
    <s v="Customer Request"/>
    <m/>
    <x v="2"/>
  </r>
  <r>
    <s v="f519fe6a-0e47-45d4-843c-72888f5189b6"/>
    <d v="2025-01-12T16:57:00"/>
    <d v="2025-01-12T17:33:00"/>
    <n v="36"/>
    <x v="5"/>
    <s v="TX"/>
    <n v="29.760400000000001"/>
    <n v="-95.369799999999998"/>
    <x v="6"/>
    <b v="0"/>
    <s v="Not Canceled"/>
    <n v="4.8"/>
    <x v="0"/>
  </r>
  <r>
    <s v="bc6079da-4104-490d-b10e-7f394410f8dc"/>
    <d v="2025-04-17T19:36:00"/>
    <d v="2025-04-17T20:28:00"/>
    <n v="52"/>
    <x v="8"/>
    <s v="TX"/>
    <n v="29.424099999999999"/>
    <n v="-98.493600000000001"/>
    <x v="4"/>
    <b v="0"/>
    <s v="Not Canceled"/>
    <n v="4"/>
    <x v="2"/>
  </r>
  <r>
    <s v="2c559a4b-c103-435c-9025-0dec37d7f64d"/>
    <d v="2024-12-09T18:35:00"/>
    <m/>
    <m/>
    <x v="9"/>
    <s v="AZ"/>
    <n v="33.448399999999999"/>
    <n v="-112.074"/>
    <x v="6"/>
    <b v="1"/>
    <s v="Customer Request"/>
    <m/>
    <x v="2"/>
  </r>
  <r>
    <s v="00b331e4-dc1d-45b3-92e7-a78d938d6fa5"/>
    <d v="2025-02-06T17:46:00"/>
    <d v="2025-02-06T18:27:00"/>
    <n v="41"/>
    <x v="0"/>
    <s v="NY"/>
    <n v="40.712800000000001"/>
    <n v="-74.006"/>
    <x v="3"/>
    <b v="0"/>
    <s v="Not Canceled"/>
    <n v="3.7"/>
    <x v="0"/>
  </r>
  <r>
    <s v="1745c763-2cfc-4377-b899-e292b4a8241b"/>
    <d v="2024-11-04T11:51:00"/>
    <d v="2024-11-04T12:45:00"/>
    <n v="54"/>
    <x v="7"/>
    <s v="CA"/>
    <n v="34.052199999999999"/>
    <n v="-118.2437"/>
    <x v="6"/>
    <b v="0"/>
    <s v="Not Canceled"/>
    <n v="3.8"/>
    <x v="2"/>
  </r>
  <r>
    <s v="ccc1bcda-5151-4864-a6ab-02e4580feab7"/>
    <d v="2024-11-15T13:09:00"/>
    <d v="2024-11-15T14:36:00"/>
    <n v="87"/>
    <x v="0"/>
    <s v="NY"/>
    <n v="40.712800000000001"/>
    <n v="-74.006"/>
    <x v="9"/>
    <b v="0"/>
    <s v="Not Canceled"/>
    <n v="1.8"/>
    <x v="2"/>
  </r>
  <r>
    <s v="b662e3a2-9ddc-4df4-b411-717b487a3fd6"/>
    <d v="2024-12-22T20:18:00"/>
    <m/>
    <m/>
    <x v="4"/>
    <s v="PA"/>
    <n v="39.952599999999997"/>
    <n v="-75.165199999999999"/>
    <x v="0"/>
    <b v="1"/>
    <s v="Customer Request"/>
    <m/>
    <x v="2"/>
  </r>
  <r>
    <s v="42118081-5f02-4af3-80ec-ae8101f70be7"/>
    <d v="2025-02-17T12:26:00"/>
    <d v="2025-02-17T13:47:00"/>
    <n v="81"/>
    <x v="1"/>
    <s v="TX"/>
    <n v="32.776699999999998"/>
    <n v="-96.796999999999997"/>
    <x v="9"/>
    <b v="0"/>
    <s v="Not Canceled"/>
    <n v="2.1"/>
    <x v="2"/>
  </r>
  <r>
    <s v="f75f3fd2-2966-4014-b281-99b31d1783ca"/>
    <d v="2024-12-12T18:40:00"/>
    <d v="2024-12-12T19:52:00"/>
    <n v="72"/>
    <x v="4"/>
    <s v="PA"/>
    <n v="39.952599999999997"/>
    <n v="-75.165199999999999"/>
    <x v="0"/>
    <b v="0"/>
    <s v="Not Canceled"/>
    <n v="3.3"/>
    <x v="2"/>
  </r>
  <r>
    <s v="13a579e0-e764-4d73-871d-92dd3f2110f5"/>
    <d v="2025-03-17T12:05:00"/>
    <d v="2025-03-17T13:27:00"/>
    <n v="82"/>
    <x v="5"/>
    <s v="TX"/>
    <n v="29.760400000000001"/>
    <n v="-95.369799999999998"/>
    <x v="6"/>
    <b v="0"/>
    <s v="Not Canceled"/>
    <n v="1.1000000000000001"/>
    <x v="2"/>
  </r>
  <r>
    <s v="9cfe253a-29d1-427c-b479-e78f7bc61a1e"/>
    <d v="2025-02-16T12:06:00"/>
    <d v="2025-02-16T12:45:00"/>
    <n v="39"/>
    <x v="2"/>
    <s v="CA"/>
    <n v="37.338200000000001"/>
    <n v="-121.88630000000001"/>
    <x v="9"/>
    <b v="0"/>
    <s v="Not Canceled"/>
    <n v="4.7"/>
    <x v="0"/>
  </r>
  <r>
    <s v="38df5192-fd8f-49b2-86b6-6ab9eac62937"/>
    <d v="2025-04-28T08:44:00"/>
    <d v="2025-04-28T09:06:00"/>
    <n v="22"/>
    <x v="9"/>
    <s v="AZ"/>
    <n v="33.448399999999999"/>
    <n v="-112.074"/>
    <x v="3"/>
    <b v="0"/>
    <s v="Not Canceled"/>
    <n v="4.8"/>
    <x v="1"/>
  </r>
  <r>
    <s v="de11e506-df8f-43cf-9d44-36eb76d7f523"/>
    <d v="2025-04-10T16:47:00"/>
    <d v="2025-04-10T17:26:00"/>
    <n v="39"/>
    <x v="8"/>
    <s v="TX"/>
    <n v="29.424099999999999"/>
    <n v="-98.493600000000001"/>
    <x v="2"/>
    <b v="0"/>
    <s v="Not Canceled"/>
    <n v="4.9000000000000004"/>
    <x v="0"/>
  </r>
  <r>
    <s v="96f3f02c-88dc-4453-9d56-19cee01cd143"/>
    <d v="2024-12-11T10:32:00"/>
    <d v="2024-12-11T11:19:00"/>
    <n v="47"/>
    <x v="1"/>
    <s v="TX"/>
    <n v="32.776699999999998"/>
    <n v="-96.796999999999997"/>
    <x v="8"/>
    <b v="0"/>
    <s v="Not Canceled"/>
    <n v="4.2"/>
    <x v="2"/>
  </r>
  <r>
    <s v="e932f3e3-819d-49a1-82d5-d4e65a630b47"/>
    <d v="2024-11-01T17:58:00"/>
    <d v="2024-11-01T18:30:00"/>
    <n v="32"/>
    <x v="8"/>
    <s v="TX"/>
    <n v="29.424099999999999"/>
    <n v="-98.493600000000001"/>
    <x v="3"/>
    <b v="0"/>
    <s v="Not Canceled"/>
    <n v="4.9000000000000004"/>
    <x v="0"/>
  </r>
  <r>
    <s v="8d893f35-b8b2-4258-a65b-10b37f4cff2e"/>
    <d v="2025-01-01T16:59:00"/>
    <d v="2025-01-01T17:29:00"/>
    <n v="30"/>
    <x v="8"/>
    <s v="TX"/>
    <n v="29.424099999999999"/>
    <n v="-98.493600000000001"/>
    <x v="3"/>
    <b v="0"/>
    <s v="Not Canceled"/>
    <n v="4.9000000000000004"/>
    <x v="1"/>
  </r>
  <r>
    <s v="dbf5e858-312b-4d2e-ab39-660b9dc6ebe2"/>
    <d v="2025-01-25T16:29:00"/>
    <m/>
    <m/>
    <x v="5"/>
    <s v="TX"/>
    <n v="29.760400000000001"/>
    <n v="-95.369799999999998"/>
    <x v="0"/>
    <b v="1"/>
    <s v="Other"/>
    <m/>
    <x v="2"/>
  </r>
  <r>
    <s v="19a2c5d8-4e0a-4c63-8d5e-0a2a5a722351"/>
    <d v="2025-03-16T23:30:00"/>
    <d v="2025-03-17T00:06:00"/>
    <n v="36"/>
    <x v="0"/>
    <s v="NY"/>
    <n v="40.712800000000001"/>
    <n v="-74.006"/>
    <x v="1"/>
    <b v="0"/>
    <s v="Not Canceled"/>
    <n v="4.9000000000000004"/>
    <x v="0"/>
  </r>
  <r>
    <s v="b0ccc4a8-348c-486d-896a-e6fbb100ca22"/>
    <d v="2024-12-12T13:06:00"/>
    <d v="2024-12-12T14:06:00"/>
    <n v="60"/>
    <x v="3"/>
    <s v="CA"/>
    <n v="32.715699999999998"/>
    <n v="-117.1611"/>
    <x v="2"/>
    <b v="0"/>
    <s v="Not Canceled"/>
    <n v="4.3"/>
    <x v="2"/>
  </r>
  <r>
    <s v="a09c1473-b595-4c20-85bb-8d6efacc99f3"/>
    <d v="2025-04-24T14:44:00"/>
    <d v="2025-04-24T15:42:00"/>
    <n v="58"/>
    <x v="5"/>
    <s v="TX"/>
    <n v="29.760400000000001"/>
    <n v="-95.369799999999998"/>
    <x v="4"/>
    <b v="0"/>
    <s v="Not Canceled"/>
    <n v="4"/>
    <x v="2"/>
  </r>
  <r>
    <s v="c914bee3-abfa-4d2c-baa1-ca3906001d8f"/>
    <d v="2024-12-16T22:47:00"/>
    <d v="2024-12-16T23:09:00"/>
    <n v="22"/>
    <x v="3"/>
    <s v="CA"/>
    <n v="32.715699999999998"/>
    <n v="-117.1611"/>
    <x v="7"/>
    <b v="0"/>
    <s v="Not Canceled"/>
    <n v="4.9000000000000004"/>
    <x v="1"/>
  </r>
  <r>
    <s v="8d04d977-f352-42e4-b2ff-15f909ab7e0a"/>
    <d v="2024-12-09T19:24:00"/>
    <d v="2024-12-09T20:53:00"/>
    <n v="89"/>
    <x v="7"/>
    <s v="CA"/>
    <n v="34.052199999999999"/>
    <n v="-118.2437"/>
    <x v="4"/>
    <b v="0"/>
    <s v="Not Canceled"/>
    <n v="2.1"/>
    <x v="2"/>
  </r>
  <r>
    <s v="23c4afe8-af2b-4b54-90fd-ea5a665d446e"/>
    <d v="2025-01-29T17:16:00"/>
    <d v="2025-01-29T17:41:00"/>
    <n v="25"/>
    <x v="1"/>
    <s v="TX"/>
    <n v="32.776699999999998"/>
    <n v="-96.796999999999997"/>
    <x v="0"/>
    <b v="0"/>
    <s v="Not Canceled"/>
    <n v="4.8"/>
    <x v="1"/>
  </r>
  <r>
    <s v="d06fe3f4-b115-4b37-8620-2f226177ed88"/>
    <d v="2025-03-29T20:51:00"/>
    <m/>
    <m/>
    <x v="6"/>
    <s v="IL"/>
    <n v="41.878100000000003"/>
    <n v="-87.629800000000003"/>
    <x v="7"/>
    <b v="1"/>
    <s v="Customer Request"/>
    <m/>
    <x v="2"/>
  </r>
  <r>
    <s v="ed696943-5bd1-439d-8fb9-abb94356c34f"/>
    <d v="2025-02-21T18:37:00"/>
    <d v="2025-02-21T19:21:00"/>
    <n v="44"/>
    <x v="0"/>
    <s v="NY"/>
    <n v="40.712800000000001"/>
    <n v="-74.006"/>
    <x v="9"/>
    <b v="0"/>
    <s v="Not Canceled"/>
    <n v="4.2"/>
    <x v="0"/>
  </r>
  <r>
    <s v="e80fdafc-1803-4b53-ae5d-691f77827b57"/>
    <d v="2024-11-12T10:16:00"/>
    <d v="2024-11-12T10:51:00"/>
    <n v="35"/>
    <x v="6"/>
    <s v="IL"/>
    <n v="41.878100000000003"/>
    <n v="-87.629800000000003"/>
    <x v="7"/>
    <b v="0"/>
    <s v="Not Canceled"/>
    <n v="4.9000000000000004"/>
    <x v="0"/>
  </r>
  <r>
    <s v="6ef7c7b5-905d-4470-a1c7-9b6be2af87c3"/>
    <d v="2025-01-06T22:32:00"/>
    <d v="2025-01-06T23:59:00"/>
    <n v="87"/>
    <x v="7"/>
    <s v="CA"/>
    <n v="34.052199999999999"/>
    <n v="-118.2437"/>
    <x v="2"/>
    <b v="0"/>
    <s v="Not Canceled"/>
    <n v="2.1"/>
    <x v="2"/>
  </r>
  <r>
    <s v="a01acd19-d94a-4a27-aa5d-8c7fe3617070"/>
    <d v="2025-01-10T12:55:00"/>
    <d v="2025-01-10T13:47:00"/>
    <n v="52"/>
    <x v="1"/>
    <s v="TX"/>
    <n v="32.776699999999998"/>
    <n v="-96.796999999999997"/>
    <x v="6"/>
    <b v="0"/>
    <s v="Not Canceled"/>
    <n v="4.2"/>
    <x v="2"/>
  </r>
  <r>
    <s v="82e3fca8-0200-4d8c-8987-cb306a10cd07"/>
    <d v="2025-02-17T17:01:00"/>
    <m/>
    <m/>
    <x v="6"/>
    <s v="IL"/>
    <n v="41.878100000000003"/>
    <n v="-87.629800000000003"/>
    <x v="9"/>
    <b v="1"/>
    <s v="Payment Issue"/>
    <m/>
    <x v="2"/>
  </r>
  <r>
    <s v="7fd4ee36-a510-44af-9823-b6aae41b8b84"/>
    <d v="2025-04-17T18:13:00"/>
    <d v="2025-04-17T19:03:00"/>
    <n v="50"/>
    <x v="2"/>
    <s v="CA"/>
    <n v="37.338200000000001"/>
    <n v="-121.88630000000001"/>
    <x v="8"/>
    <b v="0"/>
    <s v="Not Canceled"/>
    <n v="4"/>
    <x v="2"/>
  </r>
  <r>
    <s v="0f2438e9-7d41-4e16-900a-6864a62b8195"/>
    <d v="2025-04-24T20:19:00"/>
    <d v="2025-04-24T21:04:00"/>
    <n v="45"/>
    <x v="5"/>
    <s v="TX"/>
    <n v="29.760400000000001"/>
    <n v="-95.369799999999998"/>
    <x v="1"/>
    <b v="0"/>
    <s v="Not Canceled"/>
    <n v="4.4000000000000004"/>
    <x v="0"/>
  </r>
  <r>
    <s v="3ec5c9ce-6b3f-46cf-953a-39627d6b1afd"/>
    <d v="2025-02-15T15:24:00"/>
    <d v="2025-02-15T16:24:00"/>
    <n v="60"/>
    <x v="9"/>
    <s v="AZ"/>
    <n v="33.448399999999999"/>
    <n v="-112.074"/>
    <x v="2"/>
    <b v="0"/>
    <s v="Not Canceled"/>
    <n v="4"/>
    <x v="2"/>
  </r>
  <r>
    <s v="823e3978-971c-4154-b549-69c5f470c27b"/>
    <d v="2025-04-08T10:49:00"/>
    <d v="2025-04-08T11:26:00"/>
    <n v="37"/>
    <x v="1"/>
    <s v="TX"/>
    <n v="32.776699999999998"/>
    <n v="-96.796999999999997"/>
    <x v="1"/>
    <b v="0"/>
    <s v="Not Canceled"/>
    <n v="5"/>
    <x v="0"/>
  </r>
  <r>
    <s v="aae95099-04a2-4d8d-9930-47eaa406148a"/>
    <d v="2025-01-27T08:27:00"/>
    <m/>
    <m/>
    <x v="0"/>
    <s v="NY"/>
    <n v="40.712800000000001"/>
    <n v="-74.006"/>
    <x v="5"/>
    <b v="1"/>
    <s v="Customer Request"/>
    <m/>
    <x v="2"/>
  </r>
  <r>
    <s v="351af08e-dcae-4dd9-8998-a0ab30d6a174"/>
    <d v="2024-11-19T22:22:00"/>
    <d v="2024-11-19T23:11:00"/>
    <n v="49"/>
    <x v="0"/>
    <s v="NY"/>
    <n v="40.712800000000001"/>
    <n v="-74.006"/>
    <x v="5"/>
    <b v="0"/>
    <s v="Not Canceled"/>
    <n v="4.0999999999999996"/>
    <x v="2"/>
  </r>
  <r>
    <s v="e0a475d5-6615-4533-9c65-410d6f81da79"/>
    <d v="2024-11-06T14:25:00"/>
    <d v="2024-11-06T15:00:00"/>
    <n v="35"/>
    <x v="9"/>
    <s v="AZ"/>
    <n v="33.448399999999999"/>
    <n v="-112.074"/>
    <x v="0"/>
    <b v="0"/>
    <s v="Not Canceled"/>
    <n v="4.9000000000000004"/>
    <x v="0"/>
  </r>
  <r>
    <s v="50f4bc12-e13b-48c3-b9d8-a3ba2601d2a8"/>
    <d v="2025-02-28T14:24:00"/>
    <d v="2025-02-28T15:00:00"/>
    <n v="36"/>
    <x v="0"/>
    <s v="NY"/>
    <n v="40.712800000000001"/>
    <n v="-74.006"/>
    <x v="2"/>
    <b v="0"/>
    <s v="Not Canceled"/>
    <n v="4.9000000000000004"/>
    <x v="0"/>
  </r>
  <r>
    <s v="3b5b0bc7-7f51-4b28-87b9-448dd28f8006"/>
    <d v="2024-12-10T09:36:00"/>
    <d v="2024-12-10T10:29:00"/>
    <n v="53"/>
    <x v="2"/>
    <s v="CA"/>
    <n v="37.338200000000001"/>
    <n v="-121.88630000000001"/>
    <x v="7"/>
    <b v="0"/>
    <s v="Not Canceled"/>
    <n v="3.8"/>
    <x v="2"/>
  </r>
  <r>
    <s v="680eb25c-e9dc-417f-bacb-a33c9482bb23"/>
    <d v="2025-03-08T19:17:00"/>
    <d v="2025-03-08T20:19:00"/>
    <n v="62"/>
    <x v="7"/>
    <s v="CA"/>
    <n v="34.052199999999999"/>
    <n v="-118.2437"/>
    <x v="6"/>
    <b v="0"/>
    <s v="Not Canceled"/>
    <n v="3.2"/>
    <x v="2"/>
  </r>
  <r>
    <s v="bda7f827-1ffe-46c7-91de-f0cfcc89f35c"/>
    <d v="2025-04-21T18:36:00"/>
    <d v="2025-04-21T19:47:00"/>
    <n v="71"/>
    <x v="5"/>
    <s v="TX"/>
    <n v="29.760400000000001"/>
    <n v="-95.369799999999998"/>
    <x v="0"/>
    <b v="0"/>
    <s v="Not Canceled"/>
    <n v="3.2"/>
    <x v="2"/>
  </r>
  <r>
    <s v="b8378442-655f-4a45-8fcb-0a7758ed6d2d"/>
    <d v="2025-04-18T17:06:00"/>
    <d v="2025-04-18T17:56:00"/>
    <n v="50"/>
    <x v="0"/>
    <s v="NY"/>
    <n v="40.712800000000001"/>
    <n v="-74.006"/>
    <x v="1"/>
    <b v="0"/>
    <s v="Not Canceled"/>
    <n v="4.0999999999999996"/>
    <x v="2"/>
  </r>
  <r>
    <s v="4fd3e506-66b6-435b-b22e-55c342e7d155"/>
    <d v="2025-03-10T22:30:00"/>
    <d v="2025-03-10T23:08:00"/>
    <n v="38"/>
    <x v="6"/>
    <s v="IL"/>
    <n v="41.878100000000003"/>
    <n v="-87.629800000000003"/>
    <x v="8"/>
    <b v="0"/>
    <s v="Not Canceled"/>
    <n v="4.5999999999999996"/>
    <x v="0"/>
  </r>
  <r>
    <s v="73c888a2-cad0-4ba0-8187-5703c4700cea"/>
    <d v="2025-04-15T22:33:00"/>
    <d v="2025-04-15T23:24:00"/>
    <n v="51"/>
    <x v="2"/>
    <s v="CA"/>
    <n v="37.338200000000001"/>
    <n v="-121.88630000000001"/>
    <x v="2"/>
    <b v="0"/>
    <s v="Not Canceled"/>
    <n v="4.4000000000000004"/>
    <x v="2"/>
  </r>
  <r>
    <s v="879dbc52-b50b-438d-800c-0cf9bd695e2c"/>
    <d v="2025-01-13T18:23:00"/>
    <m/>
    <m/>
    <x v="4"/>
    <s v="PA"/>
    <n v="39.952599999999997"/>
    <n v="-75.165199999999999"/>
    <x v="1"/>
    <b v="1"/>
    <s v="Scam"/>
    <m/>
    <x v="2"/>
  </r>
  <r>
    <s v="cce0c69c-1fa2-4ccd-a036-0edf44243989"/>
    <d v="2025-03-07T19:27:00"/>
    <d v="2025-03-07T20:42:00"/>
    <n v="75"/>
    <x v="9"/>
    <s v="AZ"/>
    <n v="33.448399999999999"/>
    <n v="-112.074"/>
    <x v="4"/>
    <b v="0"/>
    <s v="Not Canceled"/>
    <n v="2.6"/>
    <x v="2"/>
  </r>
  <r>
    <s v="245222ab-4591-48dd-8d15-77677d605340"/>
    <d v="2024-11-27T16:30:00"/>
    <d v="2024-11-27T17:23:00"/>
    <n v="53"/>
    <x v="6"/>
    <s v="IL"/>
    <n v="41.878100000000003"/>
    <n v="-87.629800000000003"/>
    <x v="3"/>
    <b v="0"/>
    <s v="Not Canceled"/>
    <n v="3.7"/>
    <x v="2"/>
  </r>
  <r>
    <s v="9b422c57-5661-44e5-91d7-f2ab11425ba2"/>
    <d v="2025-01-05T17:57:00"/>
    <d v="2025-01-05T18:27:00"/>
    <n v="30"/>
    <x v="8"/>
    <s v="TX"/>
    <n v="29.424099999999999"/>
    <n v="-98.493600000000001"/>
    <x v="7"/>
    <b v="0"/>
    <s v="Not Canceled"/>
    <n v="4.7"/>
    <x v="1"/>
  </r>
  <r>
    <s v="73205cf2-c93c-4a78-992e-ef11c645ffdb"/>
    <d v="2024-11-21T15:39:00"/>
    <d v="2024-11-21T16:18:00"/>
    <n v="39"/>
    <x v="9"/>
    <s v="AZ"/>
    <n v="33.448399999999999"/>
    <n v="-112.074"/>
    <x v="7"/>
    <b v="0"/>
    <s v="Not Canceled"/>
    <n v="4.9000000000000004"/>
    <x v="0"/>
  </r>
  <r>
    <s v="4127070b-1e3d-4c1e-b1d7-b4b62aaa63e9"/>
    <d v="2025-02-12T23:22:00"/>
    <d v="2025-02-13T00:02:00"/>
    <n v="40"/>
    <x v="6"/>
    <s v="IL"/>
    <n v="41.878100000000003"/>
    <n v="-87.629800000000003"/>
    <x v="0"/>
    <b v="0"/>
    <s v="Not Canceled"/>
    <n v="4.5999999999999996"/>
    <x v="0"/>
  </r>
  <r>
    <s v="eafdc4a7-8c94-47a6-b230-f3d09f28fde5"/>
    <d v="2025-04-02T23:55:00"/>
    <d v="2025-04-03T00:53:00"/>
    <n v="58"/>
    <x v="9"/>
    <s v="AZ"/>
    <n v="33.448399999999999"/>
    <n v="-112.074"/>
    <x v="4"/>
    <b v="0"/>
    <s v="Not Canceled"/>
    <n v="3.9"/>
    <x v="2"/>
  </r>
  <r>
    <s v="ccea18b0-be87-4f4b-a93c-25f1af84d54f"/>
    <d v="2024-12-14T20:02:00"/>
    <d v="2024-12-14T20:38:00"/>
    <n v="36"/>
    <x v="3"/>
    <s v="CA"/>
    <n v="32.715699999999998"/>
    <n v="-117.1611"/>
    <x v="6"/>
    <b v="0"/>
    <s v="Not Canceled"/>
    <n v="4.9000000000000004"/>
    <x v="0"/>
  </r>
  <r>
    <s v="6382fc81-2905-484f-945e-6220625025f3"/>
    <d v="2025-03-21T13:06:00"/>
    <d v="2025-03-21T13:50:00"/>
    <n v="44"/>
    <x v="5"/>
    <s v="TX"/>
    <n v="29.760400000000001"/>
    <n v="-95.369799999999998"/>
    <x v="0"/>
    <b v="0"/>
    <s v="Not Canceled"/>
    <n v="4.4000000000000004"/>
    <x v="0"/>
  </r>
  <r>
    <s v="68c26cc2-8f88-4561-b3da-f3dd93c505ca"/>
    <d v="2024-11-05T23:09:00"/>
    <d v="2024-11-06T00:03:00"/>
    <n v="54"/>
    <x v="1"/>
    <s v="TX"/>
    <n v="32.776699999999998"/>
    <n v="-96.796999999999997"/>
    <x v="8"/>
    <b v="0"/>
    <s v="Not Canceled"/>
    <n v="4.2"/>
    <x v="2"/>
  </r>
  <r>
    <s v="717039a9-92b9-42c3-93bf-5e2c2e173bee"/>
    <d v="2025-02-06T14:36:00"/>
    <d v="2025-02-06T15:37:00"/>
    <n v="61"/>
    <x v="7"/>
    <s v="CA"/>
    <n v="34.052199999999999"/>
    <n v="-118.2437"/>
    <x v="9"/>
    <b v="0"/>
    <s v="Not Canceled"/>
    <n v="2.7"/>
    <x v="2"/>
  </r>
  <r>
    <s v="a3790f32-76c9-4375-b745-388ec4529bf8"/>
    <d v="2024-11-19T20:56:00"/>
    <d v="2024-11-19T21:20:00"/>
    <n v="24"/>
    <x v="7"/>
    <s v="CA"/>
    <n v="34.052199999999999"/>
    <n v="-118.2437"/>
    <x v="6"/>
    <b v="0"/>
    <s v="Not Canceled"/>
    <n v="4.7"/>
    <x v="1"/>
  </r>
  <r>
    <s v="8b36ace4-b0c6-4936-8618-c62c1917da23"/>
    <d v="2025-03-29T13:19:00"/>
    <d v="2025-03-29T14:38:00"/>
    <n v="79"/>
    <x v="6"/>
    <s v="IL"/>
    <n v="41.878100000000003"/>
    <n v="-87.629800000000003"/>
    <x v="3"/>
    <b v="0"/>
    <s v="Not Canceled"/>
    <n v="2.6"/>
    <x v="2"/>
  </r>
  <r>
    <s v="5d185b7a-d4e9-482a-b0e4-0d92cb0f0c57"/>
    <d v="2025-04-22T12:01:00"/>
    <d v="2025-04-22T13:00:00"/>
    <n v="59"/>
    <x v="6"/>
    <s v="IL"/>
    <n v="41.878100000000003"/>
    <n v="-87.629800000000003"/>
    <x v="0"/>
    <b v="0"/>
    <s v="Not Canceled"/>
    <n v="4.3"/>
    <x v="2"/>
  </r>
  <r>
    <s v="6b8d5e3d-73fa-49ee-b303-0b28ac47718c"/>
    <d v="2025-01-13T14:50:00"/>
    <d v="2025-01-13T16:04:00"/>
    <n v="74"/>
    <x v="4"/>
    <s v="PA"/>
    <n v="39.952599999999997"/>
    <n v="-75.165199999999999"/>
    <x v="1"/>
    <b v="0"/>
    <s v="Not Canceled"/>
    <n v="3.1"/>
    <x v="2"/>
  </r>
  <r>
    <s v="f34a8447-2a5d-40c8-8607-8b56c2c272db"/>
    <d v="2025-04-27T22:26:00"/>
    <d v="2025-04-27T23:26:00"/>
    <n v="60"/>
    <x v="3"/>
    <s v="CA"/>
    <n v="32.715699999999998"/>
    <n v="-117.1611"/>
    <x v="5"/>
    <b v="0"/>
    <s v="Not Canceled"/>
    <n v="3.7"/>
    <x v="2"/>
  </r>
  <r>
    <s v="a9b7ad19-dcd7-40f7-be63-893db7f7ed52"/>
    <d v="2025-04-22T09:22:00"/>
    <d v="2025-04-22T10:03:00"/>
    <n v="41"/>
    <x v="9"/>
    <s v="AZ"/>
    <n v="33.448399999999999"/>
    <n v="-112.074"/>
    <x v="8"/>
    <b v="0"/>
    <s v="Not Canceled"/>
    <n v="4.0999999999999996"/>
    <x v="0"/>
  </r>
  <r>
    <s v="41a03a7d-ddab-46f7-ae1d-854979ba8132"/>
    <d v="2025-03-19T21:21:00"/>
    <d v="2025-03-19T22:18:00"/>
    <n v="57"/>
    <x v="5"/>
    <s v="TX"/>
    <n v="29.760400000000001"/>
    <n v="-95.369799999999998"/>
    <x v="8"/>
    <b v="0"/>
    <s v="Not Canceled"/>
    <n v="3.5"/>
    <x v="2"/>
  </r>
  <r>
    <s v="923750c4-b4bd-44d9-86bb-584f7899d3ec"/>
    <d v="2025-03-31T11:32:00"/>
    <d v="2025-03-31T12:21:00"/>
    <n v="49"/>
    <x v="5"/>
    <s v="TX"/>
    <n v="29.760400000000001"/>
    <n v="-95.369799999999998"/>
    <x v="7"/>
    <b v="0"/>
    <s v="Not Canceled"/>
    <n v="3.8"/>
    <x v="2"/>
  </r>
  <r>
    <s v="019d239c-53a4-4622-94c8-42ac03753a1b"/>
    <d v="2025-03-09T16:59:00"/>
    <d v="2025-03-09T17:49:00"/>
    <n v="50"/>
    <x v="2"/>
    <s v="CA"/>
    <n v="37.338200000000001"/>
    <n v="-121.88630000000001"/>
    <x v="3"/>
    <b v="0"/>
    <s v="Not Canceled"/>
    <n v="4"/>
    <x v="2"/>
  </r>
  <r>
    <s v="f5a84652-9563-4f9d-86e8-dc6e50a26909"/>
    <d v="2024-11-22T12:49:00"/>
    <d v="2024-11-22T13:58:00"/>
    <n v="69"/>
    <x v="7"/>
    <s v="CA"/>
    <n v="34.052199999999999"/>
    <n v="-118.2437"/>
    <x v="1"/>
    <b v="0"/>
    <s v="Not Canceled"/>
    <n v="2.9"/>
    <x v="2"/>
  </r>
  <r>
    <s v="c13a3eed-7d61-4d87-82f7-000a04b84af2"/>
    <d v="2024-12-24T12:30:00"/>
    <d v="2024-12-24T13:53:00"/>
    <n v="83"/>
    <x v="2"/>
    <s v="CA"/>
    <n v="37.338200000000001"/>
    <n v="-121.88630000000001"/>
    <x v="0"/>
    <b v="0"/>
    <s v="Not Canceled"/>
    <n v="1.9"/>
    <x v="2"/>
  </r>
  <r>
    <s v="9e124fcb-b28a-4725-a788-cf5d47b51752"/>
    <d v="2025-01-17T17:28:00"/>
    <d v="2025-01-17T18:15:00"/>
    <n v="47"/>
    <x v="4"/>
    <s v="PA"/>
    <n v="39.952599999999997"/>
    <n v="-75.165199999999999"/>
    <x v="6"/>
    <b v="0"/>
    <s v="Not Canceled"/>
    <n v="4"/>
    <x v="2"/>
  </r>
  <r>
    <s v="9ccd9183-709e-463a-ac03-905eb3d1edc4"/>
    <d v="2025-01-09T18:07:00"/>
    <d v="2025-01-09T19:05:00"/>
    <n v="58"/>
    <x v="2"/>
    <s v="CA"/>
    <n v="37.338200000000001"/>
    <n v="-121.88630000000001"/>
    <x v="3"/>
    <b v="0"/>
    <s v="Not Canceled"/>
    <n v="3.5"/>
    <x v="2"/>
  </r>
  <r>
    <s v="b8127380-77d7-47e5-a6e2-9c0ef2d7d2d9"/>
    <d v="2025-01-31T18:00:00"/>
    <m/>
    <m/>
    <x v="3"/>
    <s v="CA"/>
    <n v="32.715699999999998"/>
    <n v="-117.1611"/>
    <x v="6"/>
    <b v="1"/>
    <s v="Customer Request"/>
    <m/>
    <x v="2"/>
  </r>
  <r>
    <s v="e16a5474-cdd3-4242-aaa7-f19448d42af9"/>
    <d v="2024-11-08T12:24:00"/>
    <d v="2024-11-08T13:31:00"/>
    <n v="67"/>
    <x v="3"/>
    <s v="CA"/>
    <n v="32.715699999999998"/>
    <n v="-117.1611"/>
    <x v="3"/>
    <b v="0"/>
    <s v="Not Canceled"/>
    <n v="3.2"/>
    <x v="2"/>
  </r>
  <r>
    <s v="cceb03ba-bd62-46bb-b05a-278d9db0b646"/>
    <d v="2025-02-15T14:45:00"/>
    <d v="2025-02-15T16:00:00"/>
    <n v="75"/>
    <x v="3"/>
    <s v="CA"/>
    <n v="32.715699999999998"/>
    <n v="-117.1611"/>
    <x v="3"/>
    <b v="0"/>
    <s v="Not Canceled"/>
    <n v="3.3"/>
    <x v="2"/>
  </r>
  <r>
    <s v="14e7bf25-86db-4563-8ed6-af5057243499"/>
    <d v="2025-02-20T13:38:00"/>
    <d v="2025-02-20T14:46:00"/>
    <n v="68"/>
    <x v="4"/>
    <s v="PA"/>
    <n v="39.952599999999997"/>
    <n v="-75.165199999999999"/>
    <x v="3"/>
    <b v="0"/>
    <s v="Not Canceled"/>
    <n v="3.3"/>
    <x v="2"/>
  </r>
  <r>
    <s v="4ba90ea4-dd2d-453e-9012-1c42a32c1aba"/>
    <d v="2024-11-14T15:20:00"/>
    <d v="2024-11-14T16:31:00"/>
    <n v="71"/>
    <x v="5"/>
    <s v="TX"/>
    <n v="29.760400000000001"/>
    <n v="-95.369799999999998"/>
    <x v="5"/>
    <b v="0"/>
    <s v="Not Canceled"/>
    <n v="3.4"/>
    <x v="2"/>
  </r>
  <r>
    <s v="6f6e1b85-c114-4f96-8f07-3b4dbbd461bf"/>
    <d v="2024-11-26T21:15:00"/>
    <d v="2024-11-26T21:57:00"/>
    <n v="42"/>
    <x v="5"/>
    <s v="TX"/>
    <n v="29.760400000000001"/>
    <n v="-95.369799999999998"/>
    <x v="8"/>
    <b v="0"/>
    <s v="Not Canceled"/>
    <n v="4"/>
    <x v="0"/>
  </r>
  <r>
    <s v="743a4d19-0440-4f44-9664-2c0adaa56bfc"/>
    <d v="2025-03-11T18:07:00"/>
    <d v="2025-03-11T19:05:00"/>
    <n v="58"/>
    <x v="9"/>
    <s v="AZ"/>
    <n v="33.448399999999999"/>
    <n v="-112.074"/>
    <x v="3"/>
    <b v="0"/>
    <s v="Not Canceled"/>
    <n v="4.0999999999999996"/>
    <x v="2"/>
  </r>
  <r>
    <s v="9c01aeb5-89cf-4866-8461-2c5d192560e1"/>
    <d v="2025-02-19T20:27:00"/>
    <d v="2025-02-19T21:26:00"/>
    <n v="59"/>
    <x v="8"/>
    <s v="TX"/>
    <n v="29.424099999999999"/>
    <n v="-98.493600000000001"/>
    <x v="1"/>
    <b v="0"/>
    <s v="Not Canceled"/>
    <n v="4.3"/>
    <x v="2"/>
  </r>
  <r>
    <s v="a83767a2-f3c2-4d38-9233-f942359ba13f"/>
    <d v="2025-01-25T20:13:00"/>
    <d v="2025-01-25T20:59:00"/>
    <n v="46"/>
    <x v="3"/>
    <s v="CA"/>
    <n v="32.715699999999998"/>
    <n v="-117.1611"/>
    <x v="1"/>
    <b v="0"/>
    <s v="Not Canceled"/>
    <n v="3.7"/>
    <x v="2"/>
  </r>
  <r>
    <s v="c3fb9d09-365e-469c-a322-48423bbae3a4"/>
    <d v="2024-11-22T17:41:00"/>
    <d v="2024-11-22T18:56:00"/>
    <n v="75"/>
    <x v="7"/>
    <s v="CA"/>
    <n v="34.052199999999999"/>
    <n v="-118.2437"/>
    <x v="9"/>
    <b v="0"/>
    <s v="Not Canceled"/>
    <n v="3.1"/>
    <x v="2"/>
  </r>
  <r>
    <s v="2ae549a8-9bc3-4bb2-84a4-300ac3fac680"/>
    <d v="2024-12-23T18:38:00"/>
    <d v="2024-12-23T19:29:00"/>
    <n v="51"/>
    <x v="7"/>
    <s v="CA"/>
    <n v="34.052199999999999"/>
    <n v="-118.2437"/>
    <x v="8"/>
    <b v="0"/>
    <s v="Not Canceled"/>
    <n v="4.3"/>
    <x v="2"/>
  </r>
  <r>
    <s v="b8485d67-6fdf-4530-afd1-81158f6e256e"/>
    <d v="2025-04-16T16:33:00"/>
    <d v="2025-04-16T17:11:00"/>
    <n v="38"/>
    <x v="0"/>
    <s v="NY"/>
    <n v="40.712800000000001"/>
    <n v="-74.006"/>
    <x v="9"/>
    <b v="0"/>
    <s v="Not Canceled"/>
    <n v="4.5999999999999996"/>
    <x v="0"/>
  </r>
  <r>
    <s v="0e2acc73-9e2a-42c4-8aff-667a97d8ba60"/>
    <d v="2025-01-27T19:44:00"/>
    <d v="2025-01-27T20:56:00"/>
    <n v="72"/>
    <x v="5"/>
    <s v="TX"/>
    <n v="29.760400000000001"/>
    <n v="-95.369799999999998"/>
    <x v="5"/>
    <b v="0"/>
    <s v="Not Canceled"/>
    <n v="3.1"/>
    <x v="2"/>
  </r>
  <r>
    <s v="6d135815-4cb2-408c-a7aa-4398a227d7b1"/>
    <d v="2025-01-15T23:43:00"/>
    <d v="2025-01-16T01:04:00"/>
    <n v="81"/>
    <x v="3"/>
    <s v="CA"/>
    <n v="32.715699999999998"/>
    <n v="-117.1611"/>
    <x v="9"/>
    <b v="0"/>
    <s v="Not Canceled"/>
    <n v="1"/>
    <x v="2"/>
  </r>
  <r>
    <s v="e7034d57-5de6-4a11-b9a0-37dd244e2ddf"/>
    <d v="2024-12-14T20:05:00"/>
    <d v="2024-12-14T20:53:00"/>
    <n v="48"/>
    <x v="9"/>
    <s v="AZ"/>
    <n v="33.448399999999999"/>
    <n v="-112.074"/>
    <x v="9"/>
    <b v="0"/>
    <s v="Not Canceled"/>
    <n v="4.3"/>
    <x v="2"/>
  </r>
  <r>
    <s v="413a1c81-2d82-46d7-86e8-7ae2641987eb"/>
    <d v="2024-12-14T16:17:00"/>
    <d v="2024-12-14T16:54:00"/>
    <n v="37"/>
    <x v="4"/>
    <s v="PA"/>
    <n v="39.952599999999997"/>
    <n v="-75.165199999999999"/>
    <x v="0"/>
    <b v="0"/>
    <s v="Not Canceled"/>
    <n v="4.7"/>
    <x v="0"/>
  </r>
  <r>
    <s v="7380b2b2-a9e9-4695-b9ab-80b2d7b0e605"/>
    <d v="2024-12-03T16:40:00"/>
    <d v="2024-12-03T17:02:00"/>
    <n v="22"/>
    <x v="8"/>
    <s v="TX"/>
    <n v="29.424099999999999"/>
    <n v="-98.493600000000001"/>
    <x v="2"/>
    <b v="0"/>
    <s v="Not Canceled"/>
    <n v="4.5999999999999996"/>
    <x v="1"/>
  </r>
  <r>
    <s v="9bcff95d-21ab-48fd-8638-6de1689ac762"/>
    <d v="2024-11-03T14:57:00"/>
    <d v="2024-11-03T15:26:00"/>
    <n v="29"/>
    <x v="4"/>
    <s v="PA"/>
    <n v="39.952599999999997"/>
    <n v="-75.165199999999999"/>
    <x v="7"/>
    <b v="0"/>
    <s v="Not Canceled"/>
    <n v="4.9000000000000004"/>
    <x v="1"/>
  </r>
  <r>
    <s v="9d9cc1ac-3b86-4799-8249-526e9b15630b"/>
    <d v="2025-01-28T18:31:00"/>
    <d v="2025-01-28T19:36:00"/>
    <n v="65"/>
    <x v="8"/>
    <s v="TX"/>
    <n v="29.424099999999999"/>
    <n v="-98.493600000000001"/>
    <x v="2"/>
    <b v="0"/>
    <s v="Not Canceled"/>
    <n v="3.2"/>
    <x v="2"/>
  </r>
  <r>
    <s v="9ec0f368-3c28-442a-a1b3-c02cf6305f67"/>
    <d v="2025-02-09T09:25:00"/>
    <d v="2025-02-09T10:16:00"/>
    <n v="51"/>
    <x v="6"/>
    <s v="IL"/>
    <n v="41.878100000000003"/>
    <n v="-87.629800000000003"/>
    <x v="6"/>
    <b v="0"/>
    <s v="Not Canceled"/>
    <n v="3.7"/>
    <x v="2"/>
  </r>
  <r>
    <s v="9582af3b-5b46-46b5-aa94-3ca6e038b7d3"/>
    <d v="2025-01-16T14:46:00"/>
    <d v="2025-01-16T15:11:00"/>
    <n v="25"/>
    <x v="8"/>
    <s v="TX"/>
    <n v="29.424099999999999"/>
    <n v="-98.493600000000001"/>
    <x v="8"/>
    <b v="0"/>
    <s v="Not Canceled"/>
    <n v="4.9000000000000004"/>
    <x v="1"/>
  </r>
  <r>
    <s v="8da6106b-abdf-414a-b962-3cd24c31a22e"/>
    <d v="2025-04-22T23:54:00"/>
    <d v="2025-04-23T00:22:00"/>
    <n v="28"/>
    <x v="5"/>
    <s v="TX"/>
    <n v="29.760400000000001"/>
    <n v="-95.369799999999998"/>
    <x v="4"/>
    <b v="0"/>
    <s v="Not Canceled"/>
    <n v="4.5"/>
    <x v="1"/>
  </r>
  <r>
    <s v="206efef7-9345-46ec-a97e-aa7b191b9963"/>
    <d v="2025-04-19T15:54:00"/>
    <d v="2025-04-19T16:36:00"/>
    <n v="42"/>
    <x v="2"/>
    <s v="CA"/>
    <n v="37.338200000000001"/>
    <n v="-121.88630000000001"/>
    <x v="0"/>
    <b v="0"/>
    <s v="Not Canceled"/>
    <n v="3.9"/>
    <x v="0"/>
  </r>
  <r>
    <s v="76fe5fb9-ca57-41b3-843f-1a8b2322481c"/>
    <d v="2024-11-15T13:01:00"/>
    <d v="2024-11-15T14:02:00"/>
    <n v="61"/>
    <x v="0"/>
    <s v="NY"/>
    <n v="40.712800000000001"/>
    <n v="-74.006"/>
    <x v="1"/>
    <b v="0"/>
    <s v="Not Canceled"/>
    <n v="2.6"/>
    <x v="2"/>
  </r>
  <r>
    <s v="67d5f998-1591-40ce-abb9-04d3a0010cd9"/>
    <d v="2025-03-21T13:41:00"/>
    <m/>
    <m/>
    <x v="3"/>
    <s v="CA"/>
    <n v="32.715699999999998"/>
    <n v="-117.1611"/>
    <x v="2"/>
    <b v="1"/>
    <s v="Other"/>
    <m/>
    <x v="2"/>
  </r>
  <r>
    <s v="5dae876c-8707-4ea3-9e4e-de716ff8dcae"/>
    <d v="2025-01-20T20:22:00"/>
    <d v="2025-01-20T21:12:00"/>
    <n v="50"/>
    <x v="0"/>
    <s v="NY"/>
    <n v="40.712800000000001"/>
    <n v="-74.006"/>
    <x v="2"/>
    <b v="0"/>
    <s v="Not Canceled"/>
    <n v="4.3"/>
    <x v="2"/>
  </r>
  <r>
    <s v="60238a6f-8b73-48c1-9eac-3d4c94bb72fe"/>
    <d v="2024-12-11T16:49:00"/>
    <m/>
    <m/>
    <x v="6"/>
    <s v="IL"/>
    <n v="41.878100000000003"/>
    <n v="-87.629800000000003"/>
    <x v="6"/>
    <b v="1"/>
    <s v="Wrong Address"/>
    <m/>
    <x v="2"/>
  </r>
  <r>
    <s v="33a4c87f-4817-42c9-a025-fd69ddc6b6dd"/>
    <d v="2025-01-02T17:10:00"/>
    <d v="2025-01-02T18:07:00"/>
    <n v="57"/>
    <x v="7"/>
    <s v="CA"/>
    <n v="34.052199999999999"/>
    <n v="-118.2437"/>
    <x v="0"/>
    <b v="0"/>
    <s v="Not Canceled"/>
    <n v="4.0999999999999996"/>
    <x v="2"/>
  </r>
  <r>
    <s v="6d8197cb-18a1-45ce-9918-1796f3ecccf5"/>
    <d v="2025-03-31T19:15:00"/>
    <d v="2025-03-31T19:48:00"/>
    <n v="33"/>
    <x v="3"/>
    <s v="CA"/>
    <n v="32.715699999999998"/>
    <n v="-117.1611"/>
    <x v="4"/>
    <b v="0"/>
    <s v="Not Canceled"/>
    <n v="4.7"/>
    <x v="0"/>
  </r>
  <r>
    <s v="620de85c-294e-4746-9983-ff2863aec01a"/>
    <d v="2025-03-27T13:59:00"/>
    <d v="2025-03-27T14:37:00"/>
    <n v="38"/>
    <x v="3"/>
    <s v="CA"/>
    <n v="32.715699999999998"/>
    <n v="-117.1611"/>
    <x v="6"/>
    <b v="0"/>
    <s v="Not Canceled"/>
    <n v="4.5"/>
    <x v="0"/>
  </r>
  <r>
    <s v="ca4b91e7-bec6-4a85-a886-3d04b27f6545"/>
    <d v="2025-03-24T17:08:00"/>
    <m/>
    <m/>
    <x v="0"/>
    <s v="NY"/>
    <n v="40.712800000000001"/>
    <n v="-74.006"/>
    <x v="0"/>
    <b v="1"/>
    <s v="Wrong Address"/>
    <m/>
    <x v="2"/>
  </r>
  <r>
    <s v="46eb3934-1ebe-490c-b040-77f65bf88811"/>
    <d v="2024-11-26T16:20:00"/>
    <d v="2024-11-26T16:55:00"/>
    <n v="35"/>
    <x v="4"/>
    <s v="PA"/>
    <n v="39.952599999999997"/>
    <n v="-75.165199999999999"/>
    <x v="3"/>
    <b v="0"/>
    <s v="Not Canceled"/>
    <n v="4.7"/>
    <x v="0"/>
  </r>
  <r>
    <s v="6c24b129-210f-4ed7-88b2-a3c57a2523dc"/>
    <d v="2024-11-09T15:10:00"/>
    <d v="2024-11-09T16:05:00"/>
    <n v="55"/>
    <x v="6"/>
    <s v="IL"/>
    <n v="41.878100000000003"/>
    <n v="-87.629800000000003"/>
    <x v="8"/>
    <b v="0"/>
    <s v="Not Canceled"/>
    <n v="4.0999999999999996"/>
    <x v="2"/>
  </r>
  <r>
    <s v="a594bb27-d2fc-4d7a-bd79-f6caad5cacdc"/>
    <d v="2024-11-21T15:42:00"/>
    <d v="2024-11-21T16:50:00"/>
    <n v="68"/>
    <x v="5"/>
    <s v="TX"/>
    <n v="29.760400000000001"/>
    <n v="-95.369799999999998"/>
    <x v="5"/>
    <b v="0"/>
    <s v="Not Canceled"/>
    <n v="3.1"/>
    <x v="2"/>
  </r>
  <r>
    <s v="aa71fe03-6802-4233-9c74-11c3aa983b60"/>
    <d v="2024-12-25T18:46:00"/>
    <d v="2024-12-25T19:50:00"/>
    <n v="64"/>
    <x v="1"/>
    <s v="TX"/>
    <n v="32.776699999999998"/>
    <n v="-96.796999999999997"/>
    <x v="6"/>
    <b v="0"/>
    <s v="Not Canceled"/>
    <n v="3.3"/>
    <x v="2"/>
  </r>
  <r>
    <s v="702e309c-5945-4e05-845a-718907a9d3c1"/>
    <d v="2025-02-15T19:02:00"/>
    <d v="2025-02-15T19:49:00"/>
    <n v="47"/>
    <x v="6"/>
    <s v="IL"/>
    <n v="41.878100000000003"/>
    <n v="-87.629800000000003"/>
    <x v="9"/>
    <b v="0"/>
    <s v="Not Canceled"/>
    <n v="3.7"/>
    <x v="2"/>
  </r>
  <r>
    <s v="75281015-75fe-4d0b-b89d-b982d6f24fa9"/>
    <d v="2025-01-02T18:25:00"/>
    <d v="2025-01-02T19:16:00"/>
    <n v="51"/>
    <x v="3"/>
    <s v="CA"/>
    <n v="32.715699999999998"/>
    <n v="-117.1611"/>
    <x v="4"/>
    <b v="0"/>
    <s v="Not Canceled"/>
    <n v="3.6"/>
    <x v="2"/>
  </r>
  <r>
    <s v="3ed00200-5778-4bf8-be3c-27f0a564c204"/>
    <d v="2025-03-28T18:58:00"/>
    <d v="2025-03-28T19:53:00"/>
    <n v="55"/>
    <x v="3"/>
    <s v="CA"/>
    <n v="32.715699999999998"/>
    <n v="-117.1611"/>
    <x v="9"/>
    <b v="0"/>
    <s v="Not Canceled"/>
    <n v="4.0999999999999996"/>
    <x v="2"/>
  </r>
  <r>
    <s v="5a63022b-3c42-4975-94d9-efc92cb1d3a7"/>
    <d v="2024-12-23T10:51:00"/>
    <d v="2024-12-23T11:32:00"/>
    <n v="41"/>
    <x v="0"/>
    <s v="NY"/>
    <n v="40.712800000000001"/>
    <n v="-74.006"/>
    <x v="4"/>
    <b v="0"/>
    <s v="Not Canceled"/>
    <n v="3.7"/>
    <x v="0"/>
  </r>
  <r>
    <s v="fa67bcd1-f1b2-4824-9aef-23036e01e846"/>
    <d v="2025-03-07T17:22:00"/>
    <d v="2025-03-07T18:04:00"/>
    <n v="42"/>
    <x v="8"/>
    <s v="TX"/>
    <n v="29.424099999999999"/>
    <n v="-98.493600000000001"/>
    <x v="4"/>
    <b v="0"/>
    <s v="Not Canceled"/>
    <n v="4.3"/>
    <x v="0"/>
  </r>
  <r>
    <s v="46287282-c19d-4d4a-b8ce-66c39c1b7d4e"/>
    <d v="2024-12-03T11:23:00"/>
    <d v="2024-12-03T12:05:00"/>
    <n v="42"/>
    <x v="9"/>
    <s v="AZ"/>
    <n v="33.448399999999999"/>
    <n v="-112.074"/>
    <x v="4"/>
    <b v="0"/>
    <s v="Not Canceled"/>
    <n v="3.7"/>
    <x v="0"/>
  </r>
  <r>
    <s v="e2a6c52c-ce09-4447-9f9f-6716559d62d8"/>
    <d v="2024-11-13T16:24:00"/>
    <d v="2024-11-13T17:09:00"/>
    <n v="45"/>
    <x v="0"/>
    <s v="NY"/>
    <n v="40.712800000000001"/>
    <n v="-74.006"/>
    <x v="2"/>
    <b v="0"/>
    <s v="Not Canceled"/>
    <n v="4.3"/>
    <x v="0"/>
  </r>
  <r>
    <s v="369d6d64-7904-4833-b2b3-dcc1711b0d6e"/>
    <d v="2025-01-30T12:36:00"/>
    <d v="2025-01-30T13:07:00"/>
    <n v="31"/>
    <x v="7"/>
    <s v="CA"/>
    <n v="34.052199999999999"/>
    <n v="-118.2437"/>
    <x v="2"/>
    <b v="0"/>
    <s v="Not Canceled"/>
    <n v="4.5"/>
    <x v="0"/>
  </r>
  <r>
    <s v="9d43a8d4-b0a9-47e9-99a0-2c3a0748baa1"/>
    <d v="2024-11-06T21:21:00"/>
    <d v="2024-11-06T21:56:00"/>
    <n v="35"/>
    <x v="0"/>
    <s v="NY"/>
    <n v="40.712800000000001"/>
    <n v="-74.006"/>
    <x v="8"/>
    <b v="0"/>
    <s v="Not Canceled"/>
    <n v="4.7"/>
    <x v="0"/>
  </r>
  <r>
    <s v="3ca5454c-e994-4679-8237-2480e3d39ff3"/>
    <d v="2024-11-06T23:48:00"/>
    <d v="2024-11-07T00:32:00"/>
    <n v="44"/>
    <x v="7"/>
    <s v="CA"/>
    <n v="34.052199999999999"/>
    <n v="-118.2437"/>
    <x v="1"/>
    <b v="0"/>
    <s v="Not Canceled"/>
    <n v="3.9"/>
    <x v="0"/>
  </r>
  <r>
    <s v="dd96830d-743f-44f8-a668-12a065ca7737"/>
    <d v="2025-01-31T18:42:00"/>
    <d v="2025-01-31T19:20:00"/>
    <n v="38"/>
    <x v="5"/>
    <s v="TX"/>
    <n v="29.760400000000001"/>
    <n v="-95.369799999999998"/>
    <x v="1"/>
    <b v="0"/>
    <s v="Not Canceled"/>
    <n v="4.5999999999999996"/>
    <x v="0"/>
  </r>
  <r>
    <s v="a4374f12-daef-45d0-9e18-2c9b7bd15e37"/>
    <d v="2025-03-12T19:44:00"/>
    <d v="2025-03-12T20:28:00"/>
    <n v="44"/>
    <x v="8"/>
    <s v="TX"/>
    <n v="29.424099999999999"/>
    <n v="-98.493600000000001"/>
    <x v="7"/>
    <b v="0"/>
    <s v="Not Canceled"/>
    <n v="3.9"/>
    <x v="0"/>
  </r>
  <r>
    <s v="894827ec-de15-4a30-b8bc-29206408b880"/>
    <d v="2024-12-11T10:32:00"/>
    <d v="2024-12-11T11:03:00"/>
    <n v="31"/>
    <x v="1"/>
    <s v="TX"/>
    <n v="32.776699999999998"/>
    <n v="-96.796999999999997"/>
    <x v="3"/>
    <b v="0"/>
    <s v="Not Canceled"/>
    <n v="4.5999999999999996"/>
    <x v="0"/>
  </r>
  <r>
    <s v="a6a51904-8431-448f-ae90-49ce47ff851f"/>
    <d v="2024-12-07T16:31:00"/>
    <d v="2024-12-07T17:32:00"/>
    <n v="61"/>
    <x v="9"/>
    <s v="AZ"/>
    <n v="33.448399999999999"/>
    <n v="-112.074"/>
    <x v="7"/>
    <b v="0"/>
    <s v="Not Canceled"/>
    <n v="2.5"/>
    <x v="2"/>
  </r>
  <r>
    <s v="ea4730e4-eb97-4518-90a1-b1f9830ffe7f"/>
    <d v="2025-03-21T20:50:00"/>
    <d v="2025-03-21T21:40:00"/>
    <n v="50"/>
    <x v="0"/>
    <s v="NY"/>
    <n v="40.712800000000001"/>
    <n v="-74.006"/>
    <x v="7"/>
    <b v="0"/>
    <s v="Not Canceled"/>
    <n v="3.7"/>
    <x v="2"/>
  </r>
  <r>
    <s v="705b1ddf-b5d7-4c44-a5e2-934d8dba7c26"/>
    <d v="2025-03-30T08:39:00"/>
    <d v="2025-03-30T09:12:00"/>
    <n v="33"/>
    <x v="7"/>
    <s v="CA"/>
    <n v="34.052199999999999"/>
    <n v="-118.2437"/>
    <x v="8"/>
    <b v="0"/>
    <s v="Not Canceled"/>
    <n v="4.7"/>
    <x v="0"/>
  </r>
  <r>
    <s v="6d66ba15-81ce-4b7c-b82f-60c8efa49f72"/>
    <d v="2025-03-19T22:47:00"/>
    <d v="2025-03-20T00:02:00"/>
    <n v="75"/>
    <x v="8"/>
    <s v="TX"/>
    <n v="29.424099999999999"/>
    <n v="-98.493600000000001"/>
    <x v="3"/>
    <b v="0"/>
    <s v="Not Canceled"/>
    <n v="3.3"/>
    <x v="2"/>
  </r>
  <r>
    <s v="8ec3d8dd-ee98-44da-b28f-7fb88581004e"/>
    <d v="2025-04-22T17:57:00"/>
    <d v="2025-04-22T18:30:00"/>
    <n v="33"/>
    <x v="9"/>
    <s v="AZ"/>
    <n v="33.448399999999999"/>
    <n v="-112.074"/>
    <x v="1"/>
    <b v="0"/>
    <s v="Not Canceled"/>
    <n v="4.5999999999999996"/>
    <x v="0"/>
  </r>
  <r>
    <s v="b8fd52d3-bcdb-45eb-89a6-d66c80d80105"/>
    <d v="2024-12-15T21:26:00"/>
    <d v="2024-12-15T22:26:00"/>
    <n v="60"/>
    <x v="7"/>
    <s v="CA"/>
    <n v="34.052199999999999"/>
    <n v="-118.2437"/>
    <x v="5"/>
    <b v="0"/>
    <s v="Not Canceled"/>
    <n v="3.8"/>
    <x v="2"/>
  </r>
  <r>
    <s v="ebcb6f86-214a-4e91-85f1-576a540c0f6c"/>
    <d v="2025-02-26T15:07:00"/>
    <d v="2025-02-26T16:06:00"/>
    <n v="59"/>
    <x v="2"/>
    <s v="CA"/>
    <n v="37.338200000000001"/>
    <n v="-121.88630000000001"/>
    <x v="4"/>
    <b v="0"/>
    <s v="Not Canceled"/>
    <n v="4.3"/>
    <x v="2"/>
  </r>
  <r>
    <s v="f84f94ac-daf7-499e-9fac-fc5ba48aea14"/>
    <d v="2025-04-19T18:14:00"/>
    <d v="2025-04-19T19:24:00"/>
    <n v="70"/>
    <x v="0"/>
    <s v="NY"/>
    <n v="40.712800000000001"/>
    <n v="-74.006"/>
    <x v="0"/>
    <b v="0"/>
    <s v="Not Canceled"/>
    <n v="3.3"/>
    <x v="2"/>
  </r>
  <r>
    <s v="88a8e846-714a-44fa-aef2-466fb5a97cdf"/>
    <d v="2024-11-09T12:08:00"/>
    <d v="2024-11-09T12:56:00"/>
    <n v="48"/>
    <x v="1"/>
    <s v="TX"/>
    <n v="32.776699999999998"/>
    <n v="-96.796999999999997"/>
    <x v="9"/>
    <b v="0"/>
    <s v="Not Canceled"/>
    <n v="4"/>
    <x v="2"/>
  </r>
  <r>
    <s v="4f19e24a-a811-410f-8b29-268372f732f5"/>
    <d v="2024-12-31T15:30:00"/>
    <d v="2024-12-31T16:03:00"/>
    <n v="33"/>
    <x v="1"/>
    <s v="TX"/>
    <n v="32.776699999999998"/>
    <n v="-96.796999999999997"/>
    <x v="2"/>
    <b v="0"/>
    <s v="Not Canceled"/>
    <n v="4.5"/>
    <x v="0"/>
  </r>
  <r>
    <s v="c60cbe85-f3e8-4373-b969-fd26a928c96a"/>
    <d v="2025-03-01T17:46:00"/>
    <d v="2025-03-01T18:19:00"/>
    <n v="33"/>
    <x v="1"/>
    <s v="TX"/>
    <n v="32.776699999999998"/>
    <n v="-96.796999999999997"/>
    <x v="0"/>
    <b v="0"/>
    <s v="Not Canceled"/>
    <n v="4.7"/>
    <x v="0"/>
  </r>
  <r>
    <s v="91a88abd-e270-4c52-9f08-ccf987a00859"/>
    <d v="2025-03-17T21:03:00"/>
    <d v="2025-03-17T21:46:00"/>
    <n v="43"/>
    <x v="1"/>
    <s v="TX"/>
    <n v="32.776699999999998"/>
    <n v="-96.796999999999997"/>
    <x v="0"/>
    <b v="0"/>
    <s v="Not Canceled"/>
    <n v="3.6"/>
    <x v="0"/>
  </r>
  <r>
    <s v="4c4fc2b8-0c17-4297-a8ab-af2e301c93f6"/>
    <d v="2025-04-14T13:49:00"/>
    <d v="2025-04-14T15:11:00"/>
    <n v="82"/>
    <x v="3"/>
    <s v="CA"/>
    <n v="32.715699999999998"/>
    <n v="-117.1611"/>
    <x v="5"/>
    <b v="0"/>
    <s v="Not Canceled"/>
    <n v="1.3"/>
    <x v="2"/>
  </r>
  <r>
    <s v="bcfd8975-034e-4f99-94af-1cf9829cfac8"/>
    <d v="2025-03-26T09:35:00"/>
    <d v="2025-03-26T10:17:00"/>
    <n v="42"/>
    <x v="7"/>
    <s v="CA"/>
    <n v="34.052199999999999"/>
    <n v="-118.2437"/>
    <x v="9"/>
    <b v="0"/>
    <s v="Not Canceled"/>
    <n v="3.7"/>
    <x v="0"/>
  </r>
  <r>
    <s v="8ee98bb1-150f-4891-b86e-c1d804bfa656"/>
    <d v="2025-03-21T13:17:00"/>
    <d v="2025-03-21T14:38:00"/>
    <n v="81"/>
    <x v="5"/>
    <s v="TX"/>
    <n v="29.760400000000001"/>
    <n v="-95.369799999999998"/>
    <x v="7"/>
    <b v="0"/>
    <s v="Not Canceled"/>
    <n v="1.2"/>
    <x v="2"/>
  </r>
  <r>
    <s v="f6ee5b0b-ed6f-4558-8640-0701c0de8191"/>
    <d v="2025-04-01T12:15:00"/>
    <d v="2025-04-01T13:00:00"/>
    <n v="45"/>
    <x v="5"/>
    <s v="TX"/>
    <n v="29.760400000000001"/>
    <n v="-95.369799999999998"/>
    <x v="3"/>
    <b v="0"/>
    <s v="Not Canceled"/>
    <n v="4"/>
    <x v="0"/>
  </r>
  <r>
    <s v="f4130534-335c-4cb6-96c6-919fc39ac175"/>
    <d v="2025-03-04T13:58:00"/>
    <d v="2025-03-04T15:28:00"/>
    <n v="90"/>
    <x v="4"/>
    <s v="PA"/>
    <n v="39.952599999999997"/>
    <n v="-75.165199999999999"/>
    <x v="8"/>
    <b v="0"/>
    <s v="Not Canceled"/>
    <n v="1.6"/>
    <x v="2"/>
  </r>
  <r>
    <s v="0031081e-b363-4246-8fbb-c1ed3c404298"/>
    <d v="2025-04-15T11:43:00"/>
    <d v="2025-04-15T12:39:00"/>
    <n v="56"/>
    <x v="1"/>
    <s v="TX"/>
    <n v="32.776699999999998"/>
    <n v="-96.796999999999997"/>
    <x v="0"/>
    <b v="0"/>
    <s v="Not Canceled"/>
    <n v="3.6"/>
    <x v="2"/>
  </r>
  <r>
    <s v="2a322524-1bac-4728-92e4-5c2377463999"/>
    <d v="2025-04-01T15:54:00"/>
    <d v="2025-04-01T16:14:00"/>
    <n v="20"/>
    <x v="9"/>
    <s v="AZ"/>
    <n v="33.448399999999999"/>
    <n v="-112.074"/>
    <x v="1"/>
    <b v="0"/>
    <s v="Not Canceled"/>
    <n v="4.5"/>
    <x v="1"/>
  </r>
  <r>
    <s v="69d2e751-730a-4cc4-8d08-3a3d3aca1d00"/>
    <d v="2025-01-12T14:07:00"/>
    <d v="2025-01-12T14:57:00"/>
    <n v="50"/>
    <x v="6"/>
    <s v="IL"/>
    <n v="41.878100000000003"/>
    <n v="-87.629800000000003"/>
    <x v="7"/>
    <b v="0"/>
    <s v="Not Canceled"/>
    <n v="3.9"/>
    <x v="2"/>
  </r>
  <r>
    <s v="76725aa5-594c-4bd9-b96c-50265a0ff3f9"/>
    <d v="2024-12-06T17:56:00"/>
    <d v="2024-12-06T18:35:00"/>
    <n v="39"/>
    <x v="5"/>
    <s v="TX"/>
    <n v="29.760400000000001"/>
    <n v="-95.369799999999998"/>
    <x v="8"/>
    <b v="0"/>
    <s v="Not Canceled"/>
    <n v="4.9000000000000004"/>
    <x v="0"/>
  </r>
  <r>
    <s v="9d4ef35f-018c-4c9f-9e6c-27b1c00e3927"/>
    <d v="2024-12-13T15:03:00"/>
    <d v="2024-12-13T15:34:00"/>
    <n v="31"/>
    <x v="2"/>
    <s v="CA"/>
    <n v="37.338200000000001"/>
    <n v="-121.88630000000001"/>
    <x v="0"/>
    <b v="0"/>
    <s v="Not Canceled"/>
    <n v="5"/>
    <x v="0"/>
  </r>
  <r>
    <s v="04113ad8-4c85-4999-8e42-3f5fd0dc39c4"/>
    <d v="2025-02-14T16:35:00"/>
    <d v="2025-02-14T17:32:00"/>
    <n v="57"/>
    <x v="9"/>
    <s v="AZ"/>
    <n v="33.448399999999999"/>
    <n v="-112.074"/>
    <x v="7"/>
    <b v="0"/>
    <s v="Not Canceled"/>
    <n v="3.7"/>
    <x v="2"/>
  </r>
  <r>
    <s v="5c9b6553-db9b-4a40-a875-d22188bc839d"/>
    <d v="2025-03-07T14:24:00"/>
    <d v="2025-03-07T15:09:00"/>
    <n v="45"/>
    <x v="0"/>
    <s v="NY"/>
    <n v="40.712800000000001"/>
    <n v="-74.006"/>
    <x v="0"/>
    <b v="0"/>
    <s v="Not Canceled"/>
    <n v="4.0999999999999996"/>
    <x v="0"/>
  </r>
  <r>
    <s v="47d993df-b704-42a0-8d7f-18b7e7cc5c6e"/>
    <d v="2024-11-16T16:36:00"/>
    <m/>
    <m/>
    <x v="0"/>
    <s v="NY"/>
    <n v="40.712800000000001"/>
    <n v="-74.006"/>
    <x v="3"/>
    <b v="1"/>
    <s v="Payment Issue"/>
    <m/>
    <x v="2"/>
  </r>
  <r>
    <s v="26e80c03-79b8-4a67-aa69-53c8483aa03e"/>
    <d v="2025-04-19T18:03:00"/>
    <d v="2025-04-19T19:08:00"/>
    <n v="65"/>
    <x v="4"/>
    <s v="PA"/>
    <n v="39.952599999999997"/>
    <n v="-75.165199999999999"/>
    <x v="1"/>
    <b v="0"/>
    <s v="Not Canceled"/>
    <n v="3.2"/>
    <x v="2"/>
  </r>
  <r>
    <s v="cf358bdd-d811-4d93-814b-3758db969678"/>
    <d v="2025-03-03T16:00:00"/>
    <d v="2025-03-03T16:22:00"/>
    <n v="22"/>
    <x v="9"/>
    <s v="AZ"/>
    <n v="33.448399999999999"/>
    <n v="-112.074"/>
    <x v="5"/>
    <b v="0"/>
    <s v="Not Canceled"/>
    <n v="4.8"/>
    <x v="1"/>
  </r>
  <r>
    <s v="53b4ce00-4f20-4f93-8e84-7003fb1564b4"/>
    <d v="2025-04-25T20:48:00"/>
    <d v="2025-04-25T21:14:00"/>
    <n v="26"/>
    <x v="8"/>
    <s v="TX"/>
    <n v="29.424099999999999"/>
    <n v="-98.493600000000001"/>
    <x v="5"/>
    <b v="0"/>
    <s v="Not Canceled"/>
    <n v="4.9000000000000004"/>
    <x v="1"/>
  </r>
  <r>
    <s v="e2602567-be41-4104-bbae-e15b04b2ad8f"/>
    <d v="2025-01-07T21:35:00"/>
    <d v="2025-01-07T22:19:00"/>
    <n v="44"/>
    <x v="0"/>
    <s v="NY"/>
    <n v="40.712800000000001"/>
    <n v="-74.006"/>
    <x v="1"/>
    <b v="0"/>
    <s v="Not Canceled"/>
    <n v="3.5"/>
    <x v="0"/>
  </r>
  <r>
    <s v="4bdfed5f-a38f-4e4c-8a46-1e9954a1dd12"/>
    <d v="2025-02-21T15:06:00"/>
    <d v="2025-02-21T15:29:00"/>
    <n v="23"/>
    <x v="9"/>
    <s v="AZ"/>
    <n v="33.448399999999999"/>
    <n v="-112.074"/>
    <x v="5"/>
    <b v="0"/>
    <s v="Not Canceled"/>
    <n v="4.5"/>
    <x v="1"/>
  </r>
  <r>
    <s v="e44c11ba-f305-4830-b201-595608dcfb2a"/>
    <d v="2025-04-29T19:58:00"/>
    <d v="2025-04-29T21:16:00"/>
    <n v="78"/>
    <x v="8"/>
    <s v="TX"/>
    <n v="29.424099999999999"/>
    <n v="-98.493600000000001"/>
    <x v="6"/>
    <b v="0"/>
    <s v="Not Canceled"/>
    <n v="3"/>
    <x v="2"/>
  </r>
  <r>
    <s v="1e663d97-3bf9-481a-8676-2fd28c8c98e3"/>
    <d v="2025-03-13T13:19:00"/>
    <d v="2025-03-13T14:43:00"/>
    <n v="84"/>
    <x v="2"/>
    <s v="CA"/>
    <n v="37.338200000000001"/>
    <n v="-121.88630000000001"/>
    <x v="8"/>
    <b v="0"/>
    <s v="Not Canceled"/>
    <n v="1.4"/>
    <x v="2"/>
  </r>
  <r>
    <s v="cb7d4de4-3fc3-49e0-97e5-00658fc3c160"/>
    <d v="2024-11-05T15:04:00"/>
    <m/>
    <m/>
    <x v="7"/>
    <s v="CA"/>
    <n v="34.052199999999999"/>
    <n v="-118.2437"/>
    <x v="5"/>
    <b v="1"/>
    <s v="Wrong Address"/>
    <m/>
    <x v="2"/>
  </r>
  <r>
    <s v="ba9098b5-873a-4d98-96eb-0aab20d8e0c4"/>
    <d v="2025-02-16T20:30:00"/>
    <d v="2025-02-16T20:52:00"/>
    <n v="22"/>
    <x v="8"/>
    <s v="TX"/>
    <n v="29.424099999999999"/>
    <n v="-98.493600000000001"/>
    <x v="2"/>
    <b v="0"/>
    <s v="Not Canceled"/>
    <n v="4.5"/>
    <x v="1"/>
  </r>
  <r>
    <s v="23ea54ec-066b-43e0-97f5-5c3473eda267"/>
    <d v="2025-01-12T16:53:00"/>
    <d v="2025-01-12T17:34:00"/>
    <n v="41"/>
    <x v="3"/>
    <s v="CA"/>
    <n v="32.715699999999998"/>
    <n v="-117.1611"/>
    <x v="8"/>
    <b v="0"/>
    <s v="Not Canceled"/>
    <n v="4.2"/>
    <x v="0"/>
  </r>
  <r>
    <s v="03fc6bb9-55dc-459c-ba02-ea89b24ee946"/>
    <d v="2025-03-22T18:10:00"/>
    <d v="2025-03-22T19:08:00"/>
    <n v="58"/>
    <x v="2"/>
    <s v="CA"/>
    <n v="37.338200000000001"/>
    <n v="-121.88630000000001"/>
    <x v="7"/>
    <b v="0"/>
    <s v="Not Canceled"/>
    <n v="4"/>
    <x v="2"/>
  </r>
  <r>
    <s v="e58ce4b4-48f3-48be-aa16-d835d5eecb02"/>
    <d v="2025-01-14T21:00:00"/>
    <d v="2025-01-14T21:30:00"/>
    <n v="30"/>
    <x v="1"/>
    <s v="TX"/>
    <n v="32.776699999999998"/>
    <n v="-96.796999999999997"/>
    <x v="2"/>
    <b v="0"/>
    <s v="Not Canceled"/>
    <n v="4.8"/>
    <x v="1"/>
  </r>
  <r>
    <s v="dc78d844-c21b-4e19-89a2-931ce29dc309"/>
    <d v="2025-03-24T14:07:00"/>
    <d v="2025-03-24T14:42:00"/>
    <n v="35"/>
    <x v="7"/>
    <s v="CA"/>
    <n v="34.052199999999999"/>
    <n v="-118.2437"/>
    <x v="5"/>
    <b v="0"/>
    <s v="Not Canceled"/>
    <n v="4.5999999999999996"/>
    <x v="0"/>
  </r>
  <r>
    <s v="1effd49d-98e5-4d98-9b33-e1ced720b045"/>
    <d v="2025-01-19T18:10:00"/>
    <d v="2025-01-19T19:23:00"/>
    <n v="73"/>
    <x v="3"/>
    <s v="CA"/>
    <n v="32.715699999999998"/>
    <n v="-117.1611"/>
    <x v="8"/>
    <b v="0"/>
    <s v="Not Canceled"/>
    <n v="2.5"/>
    <x v="2"/>
  </r>
  <r>
    <s v="8acdadff-d85f-4c6e-9ebb-1def3f48c05c"/>
    <d v="2025-03-27T19:38:00"/>
    <d v="2025-03-27T20:11:00"/>
    <n v="33"/>
    <x v="1"/>
    <s v="TX"/>
    <n v="32.776699999999998"/>
    <n v="-96.796999999999997"/>
    <x v="2"/>
    <b v="0"/>
    <s v="Not Canceled"/>
    <n v="4.7"/>
    <x v="0"/>
  </r>
  <r>
    <s v="9a2429d3-29a5-4499-b70c-e475a200f4ee"/>
    <d v="2024-11-06T23:31:00"/>
    <d v="2024-11-06T23:52:00"/>
    <n v="21"/>
    <x v="3"/>
    <s v="CA"/>
    <n v="32.715699999999998"/>
    <n v="-117.1611"/>
    <x v="9"/>
    <b v="0"/>
    <s v="Not Canceled"/>
    <n v="4.7"/>
    <x v="1"/>
  </r>
  <r>
    <s v="6b285362-0be3-444d-966a-8514f1bfa0b0"/>
    <d v="2025-02-21T18:41:00"/>
    <d v="2025-02-21T20:04:00"/>
    <n v="83"/>
    <x v="7"/>
    <s v="CA"/>
    <n v="34.052199999999999"/>
    <n v="-118.2437"/>
    <x v="5"/>
    <b v="0"/>
    <s v="Not Canceled"/>
    <n v="2.2000000000000002"/>
    <x v="2"/>
  </r>
  <r>
    <s v="6d37b73d-6cc1-4aae-9662-dddbef35383e"/>
    <d v="2024-11-17T20:02:00"/>
    <d v="2024-11-17T20:34:00"/>
    <n v="32"/>
    <x v="4"/>
    <s v="PA"/>
    <n v="39.952599999999997"/>
    <n v="-75.165199999999999"/>
    <x v="0"/>
    <b v="0"/>
    <s v="Not Canceled"/>
    <n v="4.7"/>
    <x v="0"/>
  </r>
  <r>
    <s v="e1887904-0c78-4504-9ae4-02c7aa5111fe"/>
    <d v="2024-11-07T16:23:00"/>
    <m/>
    <m/>
    <x v="1"/>
    <s v="TX"/>
    <n v="32.776699999999998"/>
    <n v="-96.796999999999997"/>
    <x v="1"/>
    <b v="1"/>
    <s v="Wrong Address"/>
    <m/>
    <x v="2"/>
  </r>
  <r>
    <s v="c69622ef-2dea-415a-94c8-40b23722adc2"/>
    <d v="2025-02-24T09:25:00"/>
    <d v="2025-02-24T10:19:00"/>
    <n v="54"/>
    <x v="4"/>
    <s v="PA"/>
    <n v="39.952599999999997"/>
    <n v="-75.165199999999999"/>
    <x v="1"/>
    <b v="0"/>
    <s v="Not Canceled"/>
    <n v="4.3"/>
    <x v="2"/>
  </r>
  <r>
    <s v="d43fa6d7-3e43-4b78-9db5-0ac6f12942a6"/>
    <d v="2025-01-05T09:00:00"/>
    <d v="2025-01-05T09:35:00"/>
    <n v="35"/>
    <x v="6"/>
    <s v="IL"/>
    <n v="41.878100000000003"/>
    <n v="-87.629800000000003"/>
    <x v="4"/>
    <b v="0"/>
    <s v="Not Canceled"/>
    <n v="4.8"/>
    <x v="0"/>
  </r>
  <r>
    <s v="b8d17001-8f94-4b2f-8484-e248725c7ff9"/>
    <d v="2024-12-04T08:49:00"/>
    <d v="2024-12-04T09:16:00"/>
    <n v="27"/>
    <x v="1"/>
    <s v="TX"/>
    <n v="32.776699999999998"/>
    <n v="-96.796999999999997"/>
    <x v="3"/>
    <b v="0"/>
    <s v="Not Canceled"/>
    <n v="4.7"/>
    <x v="1"/>
  </r>
  <r>
    <s v="8db51268-b93b-46c8-9cf7-d190e8723bb7"/>
    <d v="2025-01-17T17:05:00"/>
    <d v="2025-01-17T17:49:00"/>
    <n v="44"/>
    <x v="3"/>
    <s v="CA"/>
    <n v="32.715699999999998"/>
    <n v="-117.1611"/>
    <x v="9"/>
    <b v="0"/>
    <s v="Not Canceled"/>
    <n v="3.8"/>
    <x v="0"/>
  </r>
  <r>
    <s v="2cf756e1-3f72-4e60-b653-b97c5a46dab6"/>
    <d v="2025-01-21T20:51:00"/>
    <d v="2025-01-21T21:31:00"/>
    <n v="40"/>
    <x v="9"/>
    <s v="AZ"/>
    <n v="33.448399999999999"/>
    <n v="-112.074"/>
    <x v="9"/>
    <b v="0"/>
    <s v="Not Canceled"/>
    <n v="4.9000000000000004"/>
    <x v="0"/>
  </r>
  <r>
    <s v="1b68ca84-7a67-4004-af10-d284575d080b"/>
    <d v="2025-01-14T20:50:00"/>
    <d v="2025-01-14T21:12:00"/>
    <n v="22"/>
    <x v="8"/>
    <s v="TX"/>
    <n v="29.424099999999999"/>
    <n v="-98.493600000000001"/>
    <x v="0"/>
    <b v="0"/>
    <s v="Not Canceled"/>
    <n v="4.9000000000000004"/>
    <x v="1"/>
  </r>
  <r>
    <s v="102d665b-294b-44d4-b42e-65e2dcdbbbcb"/>
    <d v="2025-03-16T09:46:00"/>
    <d v="2025-03-16T10:35:00"/>
    <n v="49"/>
    <x v="4"/>
    <s v="PA"/>
    <n v="39.952599999999997"/>
    <n v="-75.165199999999999"/>
    <x v="2"/>
    <b v="0"/>
    <s v="Not Canceled"/>
    <n v="3.8"/>
    <x v="2"/>
  </r>
  <r>
    <s v="126f97dd-ce57-48e2-a2cc-965ccdae54f6"/>
    <d v="2024-12-28T16:43:00"/>
    <d v="2024-12-28T17:41:00"/>
    <n v="58"/>
    <x v="4"/>
    <s v="PA"/>
    <n v="39.952599999999997"/>
    <n v="-75.165199999999999"/>
    <x v="2"/>
    <b v="0"/>
    <s v="Not Canceled"/>
    <n v="4"/>
    <x v="2"/>
  </r>
  <r>
    <s v="f4bb47cb-72bc-4071-9015-95f55c8a0e42"/>
    <d v="2025-04-13T16:49:00"/>
    <d v="2025-04-13T17:16:00"/>
    <n v="27"/>
    <x v="5"/>
    <s v="TX"/>
    <n v="29.760400000000001"/>
    <n v="-95.369799999999998"/>
    <x v="4"/>
    <b v="0"/>
    <s v="Not Canceled"/>
    <n v="4.5999999999999996"/>
    <x v="1"/>
  </r>
  <r>
    <s v="0fdfabc0-3d06-4329-a225-176c78415053"/>
    <d v="2025-02-04T14:46:00"/>
    <d v="2025-02-04T15:26:00"/>
    <n v="40"/>
    <x v="8"/>
    <s v="TX"/>
    <n v="29.424099999999999"/>
    <n v="-98.493600000000001"/>
    <x v="1"/>
    <b v="0"/>
    <s v="Not Canceled"/>
    <n v="4.7"/>
    <x v="0"/>
  </r>
  <r>
    <s v="caf7a4d4-6fd9-4621-a56d-d070685fc8a6"/>
    <d v="2024-11-30T13:11:00"/>
    <d v="2024-11-30T14:22:00"/>
    <n v="71"/>
    <x v="2"/>
    <s v="CA"/>
    <n v="37.338200000000001"/>
    <n v="-121.88630000000001"/>
    <x v="2"/>
    <b v="0"/>
    <s v="Not Canceled"/>
    <n v="2.6"/>
    <x v="2"/>
  </r>
  <r>
    <s v="4bbdc292-834b-4f98-849b-77f68bc2bd95"/>
    <d v="2024-11-20T18:31:00"/>
    <d v="2024-11-20T19:58:00"/>
    <n v="87"/>
    <x v="9"/>
    <s v="AZ"/>
    <n v="33.448399999999999"/>
    <n v="-112.074"/>
    <x v="1"/>
    <b v="0"/>
    <s v="Not Canceled"/>
    <n v="1.8"/>
    <x v="2"/>
  </r>
  <r>
    <s v="1bb8084f-9190-440e-a4d9-d1fd2f487413"/>
    <d v="2024-11-04T09:27:00"/>
    <d v="2024-11-04T10:00:00"/>
    <n v="33"/>
    <x v="5"/>
    <s v="TX"/>
    <n v="29.760400000000001"/>
    <n v="-95.369799999999998"/>
    <x v="5"/>
    <b v="0"/>
    <s v="Not Canceled"/>
    <n v="4.5999999999999996"/>
    <x v="0"/>
  </r>
  <r>
    <s v="837e0e93-91b4-46df-9191-043081fc81de"/>
    <d v="2025-03-17T11:01:00"/>
    <d v="2025-03-17T11:49:00"/>
    <n v="48"/>
    <x v="1"/>
    <s v="TX"/>
    <n v="32.776699999999998"/>
    <n v="-96.796999999999997"/>
    <x v="5"/>
    <b v="0"/>
    <s v="Not Canceled"/>
    <n v="3.6"/>
    <x v="2"/>
  </r>
  <r>
    <s v="e17d5f4d-d8bf-4956-a217-113e27af3e9b"/>
    <d v="2025-03-29T20:53:00"/>
    <d v="2025-03-29T22:20:00"/>
    <n v="87"/>
    <x v="1"/>
    <s v="TX"/>
    <n v="32.776699999999998"/>
    <n v="-96.796999999999997"/>
    <x v="1"/>
    <b v="0"/>
    <s v="Not Canceled"/>
    <n v="1.5"/>
    <x v="2"/>
  </r>
  <r>
    <s v="cd308662-ce92-4fa6-bcdb-d1a979847979"/>
    <d v="2024-11-09T13:05:00"/>
    <d v="2024-11-09T14:23:00"/>
    <n v="78"/>
    <x v="3"/>
    <s v="CA"/>
    <n v="32.715699999999998"/>
    <n v="-117.1611"/>
    <x v="2"/>
    <b v="0"/>
    <s v="Not Canceled"/>
    <n v="2.6"/>
    <x v="2"/>
  </r>
  <r>
    <s v="d2340f2b-5711-44f6-9d91-8cefb717d9e0"/>
    <d v="2024-12-21T14:01:00"/>
    <d v="2024-12-21T14:47:00"/>
    <n v="46"/>
    <x v="1"/>
    <s v="TX"/>
    <n v="32.776699999999998"/>
    <n v="-96.796999999999997"/>
    <x v="1"/>
    <b v="0"/>
    <s v="Not Canceled"/>
    <n v="3.8"/>
    <x v="2"/>
  </r>
  <r>
    <s v="380ea8b3-4d7e-41cc-a1f0-0abab045496b"/>
    <d v="2025-04-06T10:23:00"/>
    <d v="2025-04-06T11:12:00"/>
    <n v="49"/>
    <x v="5"/>
    <s v="TX"/>
    <n v="29.760400000000001"/>
    <n v="-95.369799999999998"/>
    <x v="7"/>
    <b v="0"/>
    <s v="Not Canceled"/>
    <n v="3.6"/>
    <x v="2"/>
  </r>
  <r>
    <s v="a8bfeb77-9196-4ece-a223-b5c3642b62eb"/>
    <d v="2024-11-02T13:54:00"/>
    <d v="2024-11-02T14:52:00"/>
    <n v="58"/>
    <x v="1"/>
    <s v="TX"/>
    <n v="32.776699999999998"/>
    <n v="-96.796999999999997"/>
    <x v="4"/>
    <b v="0"/>
    <s v="Not Canceled"/>
    <n v="4"/>
    <x v="2"/>
  </r>
  <r>
    <s v="927ae990-2770-40b6-8767-b0d38ddd408e"/>
    <d v="2025-03-24T09:44:00"/>
    <d v="2025-03-24T10:40:00"/>
    <n v="56"/>
    <x v="5"/>
    <s v="TX"/>
    <n v="29.760400000000001"/>
    <n v="-95.369799999999998"/>
    <x v="2"/>
    <b v="0"/>
    <s v="Not Canceled"/>
    <n v="4"/>
    <x v="2"/>
  </r>
  <r>
    <s v="8057c9f1-8642-43de-8c48-a861a699a1cb"/>
    <d v="2024-11-27T12:13:00"/>
    <d v="2024-11-27T13:04:00"/>
    <n v="51"/>
    <x v="7"/>
    <s v="CA"/>
    <n v="34.052199999999999"/>
    <n v="-118.2437"/>
    <x v="2"/>
    <b v="0"/>
    <s v="Not Canceled"/>
    <n v="4.0999999999999996"/>
    <x v="2"/>
  </r>
  <r>
    <s v="963c0084-118e-45b5-9162-a80f82629eb6"/>
    <d v="2025-02-14T19:21:00"/>
    <d v="2025-02-14T19:55:00"/>
    <n v="34"/>
    <x v="3"/>
    <s v="CA"/>
    <n v="32.715699999999998"/>
    <n v="-117.1611"/>
    <x v="2"/>
    <b v="0"/>
    <s v="Not Canceled"/>
    <n v="4.5"/>
    <x v="0"/>
  </r>
  <r>
    <s v="21d2465a-1416-4d32-8842-22a56e3b6126"/>
    <d v="2025-01-27T20:10:00"/>
    <d v="2025-01-27T20:44:00"/>
    <n v="34"/>
    <x v="2"/>
    <s v="CA"/>
    <n v="37.338200000000001"/>
    <n v="-121.88630000000001"/>
    <x v="9"/>
    <b v="0"/>
    <s v="Not Canceled"/>
    <n v="4.5999999999999996"/>
    <x v="0"/>
  </r>
  <r>
    <s v="3a13380e-b3f6-47af-889b-ea2a3cacf613"/>
    <d v="2024-12-10T10:43:00"/>
    <d v="2024-12-10T11:23:00"/>
    <n v="40"/>
    <x v="3"/>
    <s v="CA"/>
    <n v="32.715699999999998"/>
    <n v="-117.1611"/>
    <x v="3"/>
    <b v="0"/>
    <s v="Not Canceled"/>
    <n v="4.5999999999999996"/>
    <x v="0"/>
  </r>
  <r>
    <s v="d7dff54b-f750-4b88-99d1-d9a2d258172b"/>
    <d v="2025-02-03T23:53:00"/>
    <d v="2025-02-04T00:41:00"/>
    <n v="48"/>
    <x v="8"/>
    <s v="TX"/>
    <n v="29.424099999999999"/>
    <n v="-98.493600000000001"/>
    <x v="7"/>
    <b v="0"/>
    <s v="Not Canceled"/>
    <n v="3.9"/>
    <x v="2"/>
  </r>
  <r>
    <s v="faae3a30-2cfc-4190-8fbf-a1925eeaed05"/>
    <d v="2025-02-02T15:08:00"/>
    <d v="2025-02-02T15:43:00"/>
    <n v="35"/>
    <x v="1"/>
    <s v="TX"/>
    <n v="32.776699999999998"/>
    <n v="-96.796999999999997"/>
    <x v="8"/>
    <b v="0"/>
    <s v="Not Canceled"/>
    <n v="4.8"/>
    <x v="0"/>
  </r>
  <r>
    <s v="5e9466cb-b409-4db2-b282-0404068d80ec"/>
    <d v="2024-12-23T17:11:00"/>
    <d v="2024-12-23T17:55:00"/>
    <n v="44"/>
    <x v="9"/>
    <s v="AZ"/>
    <n v="33.448399999999999"/>
    <n v="-112.074"/>
    <x v="3"/>
    <b v="0"/>
    <s v="Not Canceled"/>
    <n v="4"/>
    <x v="0"/>
  </r>
  <r>
    <s v="fdff79f3-be79-4b61-849b-0b22998148dd"/>
    <d v="2024-11-27T08:30:00"/>
    <m/>
    <m/>
    <x v="4"/>
    <s v="PA"/>
    <n v="39.952599999999997"/>
    <n v="-75.165199999999999"/>
    <x v="4"/>
    <b v="1"/>
    <s v="Customer Request"/>
    <m/>
    <x v="2"/>
  </r>
  <r>
    <s v="0678cafb-e7d3-4302-90dc-d1fa1bbebc4a"/>
    <d v="2024-12-20T16:42:00"/>
    <d v="2024-12-20T17:19:00"/>
    <n v="37"/>
    <x v="9"/>
    <s v="AZ"/>
    <n v="33.448399999999999"/>
    <n v="-112.074"/>
    <x v="4"/>
    <b v="0"/>
    <s v="Not Canceled"/>
    <n v="4.8"/>
    <x v="0"/>
  </r>
  <r>
    <s v="5cc680ab-874f-498b-9bcc-7b93a95dc1a9"/>
    <d v="2025-02-14T19:48:00"/>
    <d v="2025-02-14T20:43:00"/>
    <n v="55"/>
    <x v="1"/>
    <s v="TX"/>
    <n v="32.776699999999998"/>
    <n v="-96.796999999999997"/>
    <x v="0"/>
    <b v="0"/>
    <s v="Not Canceled"/>
    <n v="4.0999999999999996"/>
    <x v="2"/>
  </r>
  <r>
    <s v="faaa3db6-6d12-4536-8029-ff7d721f5a49"/>
    <d v="2024-12-27T20:52:00"/>
    <d v="2024-12-27T21:15:00"/>
    <n v="23"/>
    <x v="5"/>
    <s v="TX"/>
    <n v="29.760400000000001"/>
    <n v="-95.369799999999998"/>
    <x v="3"/>
    <b v="0"/>
    <s v="Not Canceled"/>
    <n v="4.7"/>
    <x v="1"/>
  </r>
  <r>
    <s v="0e366d29-8a1c-43b1-9f82-61a69856be08"/>
    <d v="2024-11-08T19:27:00"/>
    <d v="2024-11-08T20:56:00"/>
    <n v="89"/>
    <x v="3"/>
    <s v="CA"/>
    <n v="32.715699999999998"/>
    <n v="-117.1611"/>
    <x v="9"/>
    <b v="0"/>
    <s v="Not Canceled"/>
    <n v="1.6"/>
    <x v="2"/>
  </r>
  <r>
    <s v="619eccc9-dac0-447f-8460-46c2fbb62767"/>
    <d v="2024-12-31T17:35:00"/>
    <d v="2024-12-31T19:01:00"/>
    <n v="86"/>
    <x v="2"/>
    <s v="CA"/>
    <n v="37.338200000000001"/>
    <n v="-121.88630000000001"/>
    <x v="8"/>
    <b v="0"/>
    <s v="Not Canceled"/>
    <n v="1.3"/>
    <x v="2"/>
  </r>
  <r>
    <s v="213be548-27d6-4fb8-be2f-1d6cebf21178"/>
    <d v="2025-04-25T13:42:00"/>
    <d v="2025-04-25T14:48:00"/>
    <n v="66"/>
    <x v="4"/>
    <s v="PA"/>
    <n v="39.952599999999997"/>
    <n v="-75.165199999999999"/>
    <x v="1"/>
    <b v="0"/>
    <s v="Not Canceled"/>
    <n v="2.9"/>
    <x v="2"/>
  </r>
  <r>
    <s v="c3c21b46-5c9a-4a0a-bc1a-2da8808d45ce"/>
    <d v="2024-11-23T17:11:00"/>
    <d v="2024-11-23T17:41:00"/>
    <n v="30"/>
    <x v="9"/>
    <s v="AZ"/>
    <n v="33.448399999999999"/>
    <n v="-112.074"/>
    <x v="9"/>
    <b v="0"/>
    <s v="Not Canceled"/>
    <n v="5"/>
    <x v="1"/>
  </r>
  <r>
    <s v="fa805a39-6d11-4726-b7ae-c604ecce777f"/>
    <d v="2025-03-07T17:21:00"/>
    <d v="2025-03-07T17:58:00"/>
    <n v="37"/>
    <x v="4"/>
    <s v="PA"/>
    <n v="39.952599999999997"/>
    <n v="-75.165199999999999"/>
    <x v="9"/>
    <b v="0"/>
    <s v="Not Canceled"/>
    <n v="4.8"/>
    <x v="0"/>
  </r>
  <r>
    <s v="0227d1fa-1cfc-4239-b1fe-6afd2ba950f7"/>
    <d v="2024-11-24T18:01:00"/>
    <d v="2024-11-24T19:19:00"/>
    <n v="78"/>
    <x v="1"/>
    <s v="TX"/>
    <n v="32.776699999999998"/>
    <n v="-96.796999999999997"/>
    <x v="7"/>
    <b v="0"/>
    <s v="Not Canceled"/>
    <n v="2.7"/>
    <x v="2"/>
  </r>
  <r>
    <s v="f70a65e5-7039-41e2-8b96-fe87bf9ee2a1"/>
    <d v="2025-03-16T23:54:00"/>
    <m/>
    <m/>
    <x v="8"/>
    <s v="TX"/>
    <n v="29.424099999999999"/>
    <n v="-98.493600000000001"/>
    <x v="2"/>
    <b v="1"/>
    <s v="Other"/>
    <m/>
    <x v="2"/>
  </r>
  <r>
    <s v="b27881f6-44e1-47c8-9843-69375d62bb22"/>
    <d v="2024-11-04T14:56:00"/>
    <d v="2024-11-04T15:56:00"/>
    <n v="60"/>
    <x v="8"/>
    <s v="TX"/>
    <n v="29.424099999999999"/>
    <n v="-98.493600000000001"/>
    <x v="7"/>
    <b v="0"/>
    <s v="Not Canceled"/>
    <n v="3.9"/>
    <x v="2"/>
  </r>
  <r>
    <s v="96a0db48-f437-4c57-b26e-045cb097833e"/>
    <d v="2025-04-07T21:10:00"/>
    <d v="2025-04-07T21:42:00"/>
    <n v="32"/>
    <x v="6"/>
    <s v="IL"/>
    <n v="41.878100000000003"/>
    <n v="-87.629800000000003"/>
    <x v="3"/>
    <b v="0"/>
    <s v="Not Canceled"/>
    <n v="4.8"/>
    <x v="0"/>
  </r>
  <r>
    <s v="e1b87c5a-e2cc-4d5a-890a-cfb2aeab6962"/>
    <d v="2025-03-06T20:21:00"/>
    <d v="2025-03-06T21:40:00"/>
    <n v="79"/>
    <x v="1"/>
    <s v="TX"/>
    <n v="32.776699999999998"/>
    <n v="-96.796999999999997"/>
    <x v="9"/>
    <b v="0"/>
    <s v="Not Canceled"/>
    <n v="2.7"/>
    <x v="2"/>
  </r>
  <r>
    <s v="cb486cee-bae6-4213-b38c-12e63a13a9c4"/>
    <d v="2025-03-12T19:44:00"/>
    <d v="2025-03-12T20:26:00"/>
    <n v="42"/>
    <x v="2"/>
    <s v="CA"/>
    <n v="37.338200000000001"/>
    <n v="-121.88630000000001"/>
    <x v="2"/>
    <b v="0"/>
    <s v="Not Canceled"/>
    <n v="4"/>
    <x v="0"/>
  </r>
  <r>
    <s v="c353c044-bf6f-4efd-b11b-9f29b11e1f34"/>
    <d v="2025-03-06T12:25:00"/>
    <d v="2025-03-06T13:20:00"/>
    <n v="55"/>
    <x v="1"/>
    <s v="TX"/>
    <n v="32.776699999999998"/>
    <n v="-96.796999999999997"/>
    <x v="9"/>
    <b v="0"/>
    <s v="Not Canceled"/>
    <n v="3.7"/>
    <x v="2"/>
  </r>
  <r>
    <s v="91ae48ca-0879-4ece-8d5d-6f12f8c4464b"/>
    <d v="2024-11-02T18:20:00"/>
    <d v="2024-11-02T19:11:00"/>
    <n v="51"/>
    <x v="1"/>
    <s v="TX"/>
    <n v="32.776699999999998"/>
    <n v="-96.796999999999997"/>
    <x v="5"/>
    <b v="0"/>
    <s v="Not Canceled"/>
    <n v="3.5"/>
    <x v="2"/>
  </r>
  <r>
    <s v="84e761f3-9682-4fa9-9ace-ab364ff753a0"/>
    <d v="2024-11-24T15:57:00"/>
    <d v="2024-11-24T17:19:00"/>
    <n v="82"/>
    <x v="4"/>
    <s v="PA"/>
    <n v="39.952599999999997"/>
    <n v="-75.165199999999999"/>
    <x v="1"/>
    <b v="0"/>
    <s v="Not Canceled"/>
    <n v="2.1"/>
    <x v="2"/>
  </r>
  <r>
    <s v="6635594c-0fcd-4914-832a-461fdbe8cc96"/>
    <d v="2025-03-01T17:17:00"/>
    <d v="2025-03-01T18:05:00"/>
    <n v="48"/>
    <x v="4"/>
    <s v="PA"/>
    <n v="39.952599999999997"/>
    <n v="-75.165199999999999"/>
    <x v="0"/>
    <b v="0"/>
    <s v="Not Canceled"/>
    <n v="4.3"/>
    <x v="2"/>
  </r>
  <r>
    <s v="6b1abc53-8e41-43b3-8543-5d57345aaa09"/>
    <d v="2025-04-25T20:13:00"/>
    <d v="2025-04-25T21:02:00"/>
    <n v="49"/>
    <x v="7"/>
    <s v="CA"/>
    <n v="34.052199999999999"/>
    <n v="-118.2437"/>
    <x v="3"/>
    <b v="0"/>
    <s v="Not Canceled"/>
    <n v="4.0999999999999996"/>
    <x v="2"/>
  </r>
  <r>
    <s v="e76a4418-15b8-4b9b-939b-79a40d6ac479"/>
    <d v="2025-03-30T19:28:00"/>
    <d v="2025-03-30T20:50:00"/>
    <n v="82"/>
    <x v="1"/>
    <s v="TX"/>
    <n v="32.776699999999998"/>
    <n v="-96.796999999999997"/>
    <x v="8"/>
    <b v="0"/>
    <s v="Not Canceled"/>
    <n v="2.2000000000000002"/>
    <x v="2"/>
  </r>
  <r>
    <s v="976f3c87-9c3c-4209-ac0c-bea720225bb1"/>
    <d v="2025-01-30T15:40:00"/>
    <d v="2025-01-30T16:20:00"/>
    <n v="40"/>
    <x v="9"/>
    <s v="AZ"/>
    <n v="33.448399999999999"/>
    <n v="-112.074"/>
    <x v="6"/>
    <b v="0"/>
    <s v="Not Canceled"/>
    <n v="4.5"/>
    <x v="0"/>
  </r>
  <r>
    <s v="eb38f12c-4f75-4d33-bfb4-e63498d2591b"/>
    <d v="2024-11-24T23:17:00"/>
    <d v="2024-11-24T23:50:00"/>
    <n v="33"/>
    <x v="4"/>
    <s v="PA"/>
    <n v="39.952599999999997"/>
    <n v="-75.165199999999999"/>
    <x v="6"/>
    <b v="0"/>
    <s v="Not Canceled"/>
    <n v="4.9000000000000004"/>
    <x v="0"/>
  </r>
  <r>
    <s v="3df192ba-4af2-4fcd-8130-6a549aea1ece"/>
    <d v="2025-03-29T17:37:00"/>
    <d v="2025-03-29T18:04:00"/>
    <n v="27"/>
    <x v="2"/>
    <s v="CA"/>
    <n v="37.338200000000001"/>
    <n v="-121.88630000000001"/>
    <x v="0"/>
    <b v="0"/>
    <s v="Not Canceled"/>
    <n v="4.5999999999999996"/>
    <x v="1"/>
  </r>
  <r>
    <s v="43c7eabb-5c72-4d3d-a8e5-faaf5852c09c"/>
    <d v="2025-03-12T14:47:00"/>
    <d v="2025-03-12T15:31:00"/>
    <n v="44"/>
    <x v="7"/>
    <s v="CA"/>
    <n v="34.052199999999999"/>
    <n v="-118.2437"/>
    <x v="4"/>
    <b v="0"/>
    <s v="Not Canceled"/>
    <n v="3.8"/>
    <x v="0"/>
  </r>
  <r>
    <s v="d2449abe-7d79-49c8-9d62-37f7de41c31a"/>
    <d v="2025-02-18T15:23:00"/>
    <d v="2025-02-18T16:05:00"/>
    <n v="42"/>
    <x v="3"/>
    <s v="CA"/>
    <n v="32.715699999999998"/>
    <n v="-117.1611"/>
    <x v="2"/>
    <b v="0"/>
    <s v="Not Canceled"/>
    <n v="4.0999999999999996"/>
    <x v="0"/>
  </r>
  <r>
    <s v="8b9df99a-2c67-44fc-89af-e4cbdea07d0f"/>
    <d v="2025-03-31T09:20:00"/>
    <d v="2025-03-31T09:42:00"/>
    <n v="22"/>
    <x v="0"/>
    <s v="NY"/>
    <n v="40.712800000000001"/>
    <n v="-74.006"/>
    <x v="5"/>
    <b v="0"/>
    <s v="Not Canceled"/>
    <n v="4.5"/>
    <x v="1"/>
  </r>
  <r>
    <s v="6a4eabc4-0e0a-4885-b8c7-78ba27fe964b"/>
    <d v="2025-02-21T18:33:00"/>
    <d v="2025-02-21T19:41:00"/>
    <n v="68"/>
    <x v="2"/>
    <s v="CA"/>
    <n v="37.338200000000001"/>
    <n v="-121.88630000000001"/>
    <x v="7"/>
    <b v="0"/>
    <s v="Not Canceled"/>
    <n v="2.7"/>
    <x v="2"/>
  </r>
  <r>
    <s v="21073254-6da3-4e53-88c7-a0ca7ef9f198"/>
    <d v="2025-01-14T17:04:00"/>
    <m/>
    <m/>
    <x v="7"/>
    <s v="CA"/>
    <n v="34.052199999999999"/>
    <n v="-118.2437"/>
    <x v="4"/>
    <b v="1"/>
    <s v="Scam"/>
    <m/>
    <x v="2"/>
  </r>
  <r>
    <s v="a732d4ba-28ee-4711-84dc-addb7f3eec8b"/>
    <d v="2024-11-02T18:58:00"/>
    <d v="2024-11-02T20:05:00"/>
    <n v="67"/>
    <x v="9"/>
    <s v="AZ"/>
    <n v="33.448399999999999"/>
    <n v="-112.074"/>
    <x v="6"/>
    <b v="0"/>
    <s v="Not Canceled"/>
    <n v="2.6"/>
    <x v="2"/>
  </r>
  <r>
    <s v="e21da2ea-f819-413c-9517-705d241dd910"/>
    <d v="2025-01-18T16:02:00"/>
    <d v="2025-01-18T16:58:00"/>
    <n v="56"/>
    <x v="8"/>
    <s v="TX"/>
    <n v="29.424099999999999"/>
    <n v="-98.493600000000001"/>
    <x v="9"/>
    <b v="0"/>
    <s v="Not Canceled"/>
    <n v="3.7"/>
    <x v="2"/>
  </r>
  <r>
    <s v="c3706c71-b21e-46e5-91cd-1748c55bc2eb"/>
    <d v="2024-12-15T12:49:00"/>
    <d v="2024-12-15T13:39:00"/>
    <n v="50"/>
    <x v="6"/>
    <s v="IL"/>
    <n v="41.878100000000003"/>
    <n v="-87.629800000000003"/>
    <x v="5"/>
    <b v="0"/>
    <s v="Not Canceled"/>
    <n v="3.8"/>
    <x v="2"/>
  </r>
  <r>
    <s v="11fbcf25-f5ed-472f-b01c-03027bf23da5"/>
    <d v="2025-03-27T18:01:00"/>
    <d v="2025-03-27T19:09:00"/>
    <n v="68"/>
    <x v="9"/>
    <s v="AZ"/>
    <n v="33.448399999999999"/>
    <n v="-112.074"/>
    <x v="4"/>
    <b v="0"/>
    <s v="Not Canceled"/>
    <n v="3"/>
    <x v="2"/>
  </r>
  <r>
    <s v="1f63c87c-6aa1-4590-ae46-71a78c5a3a16"/>
    <d v="2024-11-22T16:38:00"/>
    <d v="2024-11-22T17:14:00"/>
    <n v="36"/>
    <x v="1"/>
    <s v="TX"/>
    <n v="32.776699999999998"/>
    <n v="-96.796999999999997"/>
    <x v="5"/>
    <b v="0"/>
    <s v="Not Canceled"/>
    <n v="4.7"/>
    <x v="0"/>
  </r>
  <r>
    <s v="481876ad-2938-41f7-991d-92e234cf5b97"/>
    <d v="2025-01-19T22:28:00"/>
    <d v="2025-01-19T23:35:00"/>
    <n v="67"/>
    <x v="9"/>
    <s v="AZ"/>
    <n v="33.448399999999999"/>
    <n v="-112.074"/>
    <x v="7"/>
    <b v="0"/>
    <s v="Not Canceled"/>
    <n v="3.1"/>
    <x v="2"/>
  </r>
  <r>
    <s v="941a05b0-fac5-4be0-883f-088b000052c5"/>
    <d v="2025-03-09T13:47:00"/>
    <d v="2025-03-09T14:42:00"/>
    <n v="55"/>
    <x v="9"/>
    <s v="AZ"/>
    <n v="33.448399999999999"/>
    <n v="-112.074"/>
    <x v="6"/>
    <b v="0"/>
    <s v="Not Canceled"/>
    <n v="3.7"/>
    <x v="2"/>
  </r>
  <r>
    <s v="3e7eb8ea-4223-40fc-af7f-e87ec5cde9e6"/>
    <d v="2024-12-30T12:43:00"/>
    <d v="2024-12-30T13:57:00"/>
    <n v="74"/>
    <x v="6"/>
    <s v="IL"/>
    <n v="41.878100000000003"/>
    <n v="-87.629800000000003"/>
    <x v="6"/>
    <b v="0"/>
    <s v="Not Canceled"/>
    <n v="3.1"/>
    <x v="2"/>
  </r>
  <r>
    <s v="8ede95f6-03c9-4023-83e5-0fbec9962ac5"/>
    <d v="2025-04-07T08:30:00"/>
    <m/>
    <m/>
    <x v="1"/>
    <s v="TX"/>
    <n v="32.776699999999998"/>
    <n v="-96.796999999999997"/>
    <x v="4"/>
    <b v="1"/>
    <s v="Wrong Address"/>
    <m/>
    <x v="2"/>
  </r>
  <r>
    <s v="f1b825d2-083d-46bc-b08b-b8f3cf7e9fd0"/>
    <d v="2025-01-12T15:33:00"/>
    <d v="2025-01-12T16:03:00"/>
    <n v="30"/>
    <x v="0"/>
    <s v="NY"/>
    <n v="40.712800000000001"/>
    <n v="-74.006"/>
    <x v="4"/>
    <b v="0"/>
    <s v="Not Canceled"/>
    <n v="5"/>
    <x v="1"/>
  </r>
  <r>
    <s v="d58d93c8-e19f-41f1-9919-225882e696b6"/>
    <d v="2024-11-29T14:41:00"/>
    <d v="2024-11-29T16:03:00"/>
    <n v="82"/>
    <x v="1"/>
    <s v="TX"/>
    <n v="32.776699999999998"/>
    <n v="-96.796999999999997"/>
    <x v="8"/>
    <b v="0"/>
    <s v="Not Canceled"/>
    <n v="1.7"/>
    <x v="2"/>
  </r>
  <r>
    <s v="3bec7269-2b26-45cc-aa59-78d6f81442bd"/>
    <d v="2025-01-17T17:30:00"/>
    <d v="2025-01-17T18:02:00"/>
    <n v="32"/>
    <x v="6"/>
    <s v="IL"/>
    <n v="41.878100000000003"/>
    <n v="-87.629800000000003"/>
    <x v="0"/>
    <b v="0"/>
    <s v="Not Canceled"/>
    <n v="4.8"/>
    <x v="0"/>
  </r>
  <r>
    <s v="f65b3f57-9852-4c77-a192-470b68aea775"/>
    <d v="2025-03-21T14:33:00"/>
    <d v="2025-03-21T15:26:00"/>
    <n v="53"/>
    <x v="0"/>
    <s v="NY"/>
    <n v="40.712800000000001"/>
    <n v="-74.006"/>
    <x v="6"/>
    <b v="0"/>
    <s v="Not Canceled"/>
    <n v="4"/>
    <x v="2"/>
  </r>
  <r>
    <s v="8f786c96-fe24-4da2-b46e-2168af913a8f"/>
    <d v="2025-01-13T18:19:00"/>
    <d v="2025-01-13T18:49:00"/>
    <n v="30"/>
    <x v="3"/>
    <s v="CA"/>
    <n v="32.715699999999998"/>
    <n v="-117.1611"/>
    <x v="1"/>
    <b v="0"/>
    <s v="Not Canceled"/>
    <n v="4.7"/>
    <x v="1"/>
  </r>
  <r>
    <s v="e9a8d13c-5e6c-407f-891e-d70ccb7634f0"/>
    <d v="2025-02-02T23:59:00"/>
    <d v="2025-02-03T00:41:00"/>
    <n v="42"/>
    <x v="4"/>
    <s v="PA"/>
    <n v="39.952599999999997"/>
    <n v="-75.165199999999999"/>
    <x v="1"/>
    <b v="0"/>
    <s v="Not Canceled"/>
    <n v="4.2"/>
    <x v="0"/>
  </r>
  <r>
    <s v="363a29e4-c637-4b69-9b97-d34fcbcd2949"/>
    <d v="2025-04-15T14:35:00"/>
    <d v="2025-04-15T15:29:00"/>
    <n v="54"/>
    <x v="9"/>
    <s v="AZ"/>
    <n v="33.448399999999999"/>
    <n v="-112.074"/>
    <x v="1"/>
    <b v="0"/>
    <s v="Not Canceled"/>
    <n v="4.3"/>
    <x v="2"/>
  </r>
  <r>
    <s v="30e1b1a7-eda2-4582-91da-305a82e69195"/>
    <d v="2025-01-31T18:36:00"/>
    <d v="2025-01-31T20:00:00"/>
    <n v="84"/>
    <x v="7"/>
    <s v="CA"/>
    <n v="34.052199999999999"/>
    <n v="-118.2437"/>
    <x v="5"/>
    <b v="0"/>
    <s v="Not Canceled"/>
    <n v="2.1"/>
    <x v="2"/>
  </r>
  <r>
    <s v="ffd196cd-8801-4075-8744-aa96ed0700c7"/>
    <d v="2025-03-10T17:28:00"/>
    <d v="2025-03-10T18:15:00"/>
    <n v="47"/>
    <x v="7"/>
    <s v="CA"/>
    <n v="34.052199999999999"/>
    <n v="-118.2437"/>
    <x v="3"/>
    <b v="0"/>
    <s v="Not Canceled"/>
    <n v="3.9"/>
    <x v="2"/>
  </r>
  <r>
    <s v="93019624-65b6-4992-aa85-8dce711345e7"/>
    <d v="2024-12-05T20:56:00"/>
    <d v="2024-12-05T21:50:00"/>
    <n v="54"/>
    <x v="9"/>
    <s v="AZ"/>
    <n v="33.448399999999999"/>
    <n v="-112.074"/>
    <x v="1"/>
    <b v="0"/>
    <s v="Not Canceled"/>
    <n v="3.7"/>
    <x v="2"/>
  </r>
  <r>
    <s v="53f901e5-13d1-438b-b0d3-9b50960503a2"/>
    <d v="2025-01-02T16:39:00"/>
    <d v="2025-01-02T17:17:00"/>
    <n v="38"/>
    <x v="0"/>
    <s v="NY"/>
    <n v="40.712800000000001"/>
    <n v="-74.006"/>
    <x v="2"/>
    <b v="0"/>
    <s v="Not Canceled"/>
    <n v="4.9000000000000004"/>
    <x v="0"/>
  </r>
  <r>
    <s v="d0837bc6-f968-4663-924f-0213d35ec52e"/>
    <d v="2025-02-06T13:19:00"/>
    <d v="2025-02-06T14:30:00"/>
    <n v="71"/>
    <x v="3"/>
    <s v="CA"/>
    <n v="32.715699999999998"/>
    <n v="-117.1611"/>
    <x v="1"/>
    <b v="0"/>
    <s v="Not Canceled"/>
    <n v="3.1"/>
    <x v="2"/>
  </r>
  <r>
    <s v="ec37bc1e-2f61-40f8-99ee-70a73bc43abe"/>
    <d v="2025-04-03T14:23:00"/>
    <d v="2025-04-03T15:17:00"/>
    <n v="54"/>
    <x v="2"/>
    <s v="CA"/>
    <n v="37.338200000000001"/>
    <n v="-121.88630000000001"/>
    <x v="4"/>
    <b v="0"/>
    <s v="Not Canceled"/>
    <n v="3.9"/>
    <x v="2"/>
  </r>
  <r>
    <s v="e6965d18-0e13-4864-8a6a-3f528d890b16"/>
    <d v="2025-02-06T14:17:00"/>
    <d v="2025-02-06T14:51:00"/>
    <n v="34"/>
    <x v="7"/>
    <s v="CA"/>
    <n v="34.052199999999999"/>
    <n v="-118.2437"/>
    <x v="6"/>
    <b v="0"/>
    <s v="Not Canceled"/>
    <n v="4.9000000000000004"/>
    <x v="0"/>
  </r>
  <r>
    <s v="f48cd47b-ec9d-4780-9fb2-e2c511575b2f"/>
    <d v="2025-04-17T18:51:00"/>
    <d v="2025-04-17T19:27:00"/>
    <n v="36"/>
    <x v="2"/>
    <s v="CA"/>
    <n v="37.338200000000001"/>
    <n v="-121.88630000000001"/>
    <x v="8"/>
    <b v="0"/>
    <s v="Not Canceled"/>
    <n v="4.9000000000000004"/>
    <x v="0"/>
  </r>
  <r>
    <s v="f0643e27-19e6-4935-903c-4e25563571d5"/>
    <d v="2025-01-19T16:06:00"/>
    <d v="2025-01-19T16:36:00"/>
    <n v="30"/>
    <x v="3"/>
    <s v="CA"/>
    <n v="32.715699999999998"/>
    <n v="-117.1611"/>
    <x v="6"/>
    <b v="0"/>
    <s v="Not Canceled"/>
    <n v="4.5999999999999996"/>
    <x v="1"/>
  </r>
  <r>
    <s v="40240328-e12f-4aa5-9fa0-c04624bca8b6"/>
    <d v="2025-04-29T13:14:00"/>
    <m/>
    <m/>
    <x v="0"/>
    <s v="NY"/>
    <n v="40.712800000000001"/>
    <n v="-74.006"/>
    <x v="1"/>
    <b v="1"/>
    <s v="Other"/>
    <m/>
    <x v="2"/>
  </r>
  <r>
    <s v="3abebb40-72d8-4492-bdce-0c265b0cb4e1"/>
    <d v="2025-01-13T11:17:00"/>
    <d v="2025-01-13T11:55:00"/>
    <n v="38"/>
    <x v="9"/>
    <s v="AZ"/>
    <n v="33.448399999999999"/>
    <n v="-112.074"/>
    <x v="4"/>
    <b v="0"/>
    <s v="Not Canceled"/>
    <n v="5"/>
    <x v="0"/>
  </r>
  <r>
    <s v="6ca10c99-a66a-4868-b1db-3142142f82c0"/>
    <d v="2025-01-10T18:17:00"/>
    <d v="2025-01-10T19:18:00"/>
    <n v="61"/>
    <x v="9"/>
    <s v="AZ"/>
    <n v="33.448399999999999"/>
    <n v="-112.074"/>
    <x v="5"/>
    <b v="0"/>
    <s v="Not Canceled"/>
    <n v="2.5"/>
    <x v="2"/>
  </r>
  <r>
    <s v="9aa3b6b2-ddc6-48b0-bbf1-412f9ad17a0e"/>
    <d v="2024-11-19T12:35:00"/>
    <d v="2024-11-19T13:17:00"/>
    <n v="42"/>
    <x v="2"/>
    <s v="CA"/>
    <n v="37.338200000000001"/>
    <n v="-121.88630000000001"/>
    <x v="4"/>
    <b v="0"/>
    <s v="Not Canceled"/>
    <n v="3.7"/>
    <x v="0"/>
  </r>
  <r>
    <s v="ba387372-69a5-4c7e-94c3-dcc84bf1bf97"/>
    <d v="2025-02-10T20:06:00"/>
    <d v="2025-02-10T21:29:00"/>
    <n v="83"/>
    <x v="4"/>
    <s v="PA"/>
    <n v="39.952599999999997"/>
    <n v="-75.165199999999999"/>
    <x v="6"/>
    <b v="0"/>
    <s v="Not Canceled"/>
    <n v="1.8"/>
    <x v="2"/>
  </r>
  <r>
    <s v="db625765-8244-448c-a1f4-b83967f68215"/>
    <d v="2025-04-14T14:42:00"/>
    <d v="2025-04-14T15:27:00"/>
    <n v="45"/>
    <x v="9"/>
    <s v="AZ"/>
    <n v="33.448399999999999"/>
    <n v="-112.074"/>
    <x v="7"/>
    <b v="0"/>
    <s v="Not Canceled"/>
    <n v="4.3"/>
    <x v="0"/>
  </r>
  <r>
    <s v="82afbaa1-7166-46c4-baab-62a90d017681"/>
    <d v="2025-01-21T15:46:00"/>
    <d v="2025-01-21T16:43:00"/>
    <n v="57"/>
    <x v="0"/>
    <s v="NY"/>
    <n v="40.712800000000001"/>
    <n v="-74.006"/>
    <x v="8"/>
    <b v="0"/>
    <s v="Not Canceled"/>
    <n v="4.0999999999999996"/>
    <x v="2"/>
  </r>
  <r>
    <s v="02ccab27-a2a6-4650-a05a-62649c695eda"/>
    <d v="2025-03-20T15:33:00"/>
    <d v="2025-03-20T16:18:00"/>
    <n v="45"/>
    <x v="9"/>
    <s v="AZ"/>
    <n v="33.448399999999999"/>
    <n v="-112.074"/>
    <x v="8"/>
    <b v="0"/>
    <s v="Not Canceled"/>
    <n v="4.2"/>
    <x v="0"/>
  </r>
  <r>
    <s v="f41f1024-6735-411a-814c-90e53244d203"/>
    <d v="2025-01-03T17:20:00"/>
    <d v="2025-01-03T17:50:00"/>
    <n v="30"/>
    <x v="5"/>
    <s v="TX"/>
    <n v="29.760400000000001"/>
    <n v="-95.369799999999998"/>
    <x v="9"/>
    <b v="0"/>
    <s v="Not Canceled"/>
    <n v="4.9000000000000004"/>
    <x v="1"/>
  </r>
  <r>
    <s v="5f6d698c-ad48-4969-95ff-ddd1f4982fab"/>
    <d v="2025-01-25T16:21:00"/>
    <d v="2025-01-25T16:52:00"/>
    <n v="31"/>
    <x v="1"/>
    <s v="TX"/>
    <n v="32.776699999999998"/>
    <n v="-96.796999999999997"/>
    <x v="9"/>
    <b v="0"/>
    <s v="Not Canceled"/>
    <n v="4.5"/>
    <x v="0"/>
  </r>
  <r>
    <s v="81ccca78-1b6d-4121-a7b2-e47bedd03e7a"/>
    <d v="2025-02-21T20:37:00"/>
    <d v="2025-02-21T20:58:00"/>
    <n v="21"/>
    <x v="5"/>
    <s v="TX"/>
    <n v="29.760400000000001"/>
    <n v="-95.369799999999998"/>
    <x v="4"/>
    <b v="0"/>
    <s v="Not Canceled"/>
    <n v="4.8"/>
    <x v="1"/>
  </r>
  <r>
    <s v="93f850b5-dc29-4049-b3f8-cdb83300b585"/>
    <d v="2025-04-26T19:23:00"/>
    <d v="2025-04-26T20:33:00"/>
    <n v="70"/>
    <x v="2"/>
    <s v="CA"/>
    <n v="37.338200000000001"/>
    <n v="-121.88630000000001"/>
    <x v="6"/>
    <b v="0"/>
    <s v="Not Canceled"/>
    <n v="2.5"/>
    <x v="2"/>
  </r>
  <r>
    <s v="c3b4eee0-cae4-42ad-9f46-6c08aabb96d4"/>
    <d v="2025-02-08T16:03:00"/>
    <d v="2025-02-08T16:34:00"/>
    <n v="31"/>
    <x v="5"/>
    <s v="TX"/>
    <n v="29.760400000000001"/>
    <n v="-95.369799999999998"/>
    <x v="6"/>
    <b v="0"/>
    <s v="Not Canceled"/>
    <n v="4.5999999999999996"/>
    <x v="0"/>
  </r>
  <r>
    <s v="93887343-f510-4bb9-8c80-3efeb4146d4d"/>
    <d v="2024-12-29T17:23:00"/>
    <d v="2024-12-29T17:47:00"/>
    <n v="24"/>
    <x v="2"/>
    <s v="CA"/>
    <n v="37.338200000000001"/>
    <n v="-121.88630000000001"/>
    <x v="9"/>
    <b v="0"/>
    <s v="Not Canceled"/>
    <n v="5"/>
    <x v="1"/>
  </r>
  <r>
    <s v="e6a2b975-81b8-4e20-aa28-004cef29f9df"/>
    <d v="2025-02-01T13:52:00"/>
    <d v="2025-02-01T14:42:00"/>
    <n v="50"/>
    <x v="7"/>
    <s v="CA"/>
    <n v="34.052199999999999"/>
    <n v="-118.2437"/>
    <x v="8"/>
    <b v="0"/>
    <s v="Not Canceled"/>
    <n v="4.4000000000000004"/>
    <x v="2"/>
  </r>
  <r>
    <s v="08a4b32d-6576-4b92-bd1a-d5ac7dd5bc5f"/>
    <d v="2025-03-08T13:30:00"/>
    <d v="2025-03-08T14:32:00"/>
    <n v="62"/>
    <x v="8"/>
    <s v="TX"/>
    <n v="29.424099999999999"/>
    <n v="-98.493600000000001"/>
    <x v="0"/>
    <b v="0"/>
    <s v="Not Canceled"/>
    <n v="2.9"/>
    <x v="2"/>
  </r>
  <r>
    <s v="31d7a52b-dbb1-4e9a-aca8-6eb812600e27"/>
    <d v="2025-03-06T15:27:00"/>
    <d v="2025-03-06T16:51:00"/>
    <n v="84"/>
    <x v="2"/>
    <s v="CA"/>
    <n v="37.338200000000001"/>
    <n v="-121.88630000000001"/>
    <x v="8"/>
    <b v="0"/>
    <s v="Not Canceled"/>
    <n v="1"/>
    <x v="2"/>
  </r>
  <r>
    <s v="4957411e-c97b-49a2-94c9-779a7d2fee7c"/>
    <d v="2024-12-21T15:19:00"/>
    <d v="2024-12-21T15:54:00"/>
    <n v="35"/>
    <x v="5"/>
    <s v="TX"/>
    <n v="29.760400000000001"/>
    <n v="-95.369799999999998"/>
    <x v="4"/>
    <b v="0"/>
    <s v="Not Canceled"/>
    <n v="5"/>
    <x v="0"/>
  </r>
  <r>
    <s v="fb89555e-b65d-4f9a-a836-7d815fd22e31"/>
    <d v="2025-04-26T13:55:00"/>
    <d v="2025-04-26T15:10:00"/>
    <n v="75"/>
    <x v="7"/>
    <s v="CA"/>
    <n v="34.052199999999999"/>
    <n v="-118.2437"/>
    <x v="3"/>
    <b v="0"/>
    <s v="Not Canceled"/>
    <n v="3.1"/>
    <x v="2"/>
  </r>
  <r>
    <s v="35fdae07-08d1-44e6-b409-3b2b3df61ca2"/>
    <d v="2025-04-18T18:05:00"/>
    <d v="2025-04-18T19:07:00"/>
    <n v="62"/>
    <x v="2"/>
    <s v="CA"/>
    <n v="37.338200000000001"/>
    <n v="-121.88630000000001"/>
    <x v="8"/>
    <b v="0"/>
    <s v="Not Canceled"/>
    <n v="2.7"/>
    <x v="2"/>
  </r>
  <r>
    <s v="cb295bfe-efc8-4053-b5c8-f6550d93a902"/>
    <d v="2025-04-24T15:02:00"/>
    <d v="2025-04-24T15:37:00"/>
    <n v="35"/>
    <x v="3"/>
    <s v="CA"/>
    <n v="32.715699999999998"/>
    <n v="-117.1611"/>
    <x v="0"/>
    <b v="0"/>
    <s v="Not Canceled"/>
    <n v="4.8"/>
    <x v="0"/>
  </r>
  <r>
    <s v="6c7edee9-0674-48ad-8ec4-c62f57a9ab05"/>
    <d v="2025-01-17T13:20:00"/>
    <d v="2025-01-17T13:53:00"/>
    <n v="33"/>
    <x v="3"/>
    <s v="CA"/>
    <n v="32.715699999999998"/>
    <n v="-117.1611"/>
    <x v="7"/>
    <b v="0"/>
    <s v="Not Canceled"/>
    <n v="4.7"/>
    <x v="0"/>
  </r>
  <r>
    <s v="a8bc3045-3d2d-4fc4-a3f2-868bbd2b796d"/>
    <d v="2025-03-13T17:11:00"/>
    <d v="2025-03-13T17:39:00"/>
    <n v="28"/>
    <x v="5"/>
    <s v="TX"/>
    <n v="29.760400000000001"/>
    <n v="-95.369799999999998"/>
    <x v="8"/>
    <b v="0"/>
    <s v="Not Canceled"/>
    <n v="4.5999999999999996"/>
    <x v="1"/>
  </r>
  <r>
    <s v="f9c87802-9c06-488f-a8e0-f6beed5d5d89"/>
    <d v="2025-01-17T17:48:00"/>
    <d v="2025-01-17T18:14:00"/>
    <n v="26"/>
    <x v="5"/>
    <s v="TX"/>
    <n v="29.760400000000001"/>
    <n v="-95.369799999999998"/>
    <x v="7"/>
    <b v="0"/>
    <s v="Not Canceled"/>
    <n v="4.8"/>
    <x v="1"/>
  </r>
  <r>
    <s v="e1d2f1ca-15f0-414b-a9a7-e718cb7e73c3"/>
    <d v="2025-03-21T18:18:00"/>
    <d v="2025-03-21T18:56:00"/>
    <n v="38"/>
    <x v="2"/>
    <s v="CA"/>
    <n v="37.338200000000001"/>
    <n v="-121.88630000000001"/>
    <x v="8"/>
    <b v="0"/>
    <s v="Not Canceled"/>
    <n v="4.5999999999999996"/>
    <x v="0"/>
  </r>
  <r>
    <s v="f4106fd4-53a3-413a-82c2-ce36af67a80b"/>
    <d v="2025-02-25T16:42:00"/>
    <d v="2025-02-25T17:05:00"/>
    <n v="23"/>
    <x v="3"/>
    <s v="CA"/>
    <n v="32.715699999999998"/>
    <n v="-117.1611"/>
    <x v="6"/>
    <b v="0"/>
    <s v="Not Canceled"/>
    <n v="4.8"/>
    <x v="1"/>
  </r>
  <r>
    <s v="1b058fad-d824-45ca-bd6a-f8b290131f28"/>
    <d v="2024-11-11T16:12:00"/>
    <m/>
    <m/>
    <x v="3"/>
    <s v="CA"/>
    <n v="32.715699999999998"/>
    <n v="-117.1611"/>
    <x v="3"/>
    <b v="1"/>
    <s v="Payment Issue"/>
    <m/>
    <x v="2"/>
  </r>
  <r>
    <s v="9b5b6d43-b8e3-4bc9-a660-4ba25baf11d4"/>
    <d v="2024-12-08T10:53:00"/>
    <d v="2024-12-08T11:38:00"/>
    <n v="45"/>
    <x v="8"/>
    <s v="TX"/>
    <n v="29.424099999999999"/>
    <n v="-98.493600000000001"/>
    <x v="0"/>
    <b v="0"/>
    <s v="Not Canceled"/>
    <n v="4.0999999999999996"/>
    <x v="0"/>
  </r>
  <r>
    <s v="93dbe1b4-b3f9-4b3b-ba83-9e4ae7ba2dad"/>
    <d v="2025-04-10T17:30:00"/>
    <d v="2025-04-10T18:25:00"/>
    <n v="55"/>
    <x v="3"/>
    <s v="CA"/>
    <n v="32.715699999999998"/>
    <n v="-117.1611"/>
    <x v="5"/>
    <b v="0"/>
    <s v="Not Canceled"/>
    <n v="4.2"/>
    <x v="2"/>
  </r>
  <r>
    <s v="aac0ef4a-2de3-43cf-804b-5d725ae8c3eb"/>
    <d v="2025-01-03T15:18:00"/>
    <d v="2025-01-03T16:41:00"/>
    <n v="83"/>
    <x v="7"/>
    <s v="CA"/>
    <n v="34.052199999999999"/>
    <n v="-118.2437"/>
    <x v="3"/>
    <b v="0"/>
    <s v="Not Canceled"/>
    <n v="1.1000000000000001"/>
    <x v="2"/>
  </r>
  <r>
    <s v="79976f8c-b598-4935-b572-521b5169d9aa"/>
    <d v="2025-03-08T16:49:00"/>
    <d v="2025-03-08T17:18:00"/>
    <n v="29"/>
    <x v="1"/>
    <s v="TX"/>
    <n v="32.776699999999998"/>
    <n v="-96.796999999999997"/>
    <x v="3"/>
    <b v="0"/>
    <s v="Not Canceled"/>
    <n v="4.8"/>
    <x v="1"/>
  </r>
  <r>
    <s v="57a01eef-5070-4783-859f-e277a30cde1d"/>
    <d v="2024-11-23T19:22:00"/>
    <d v="2024-11-23T20:07:00"/>
    <n v="45"/>
    <x v="9"/>
    <s v="AZ"/>
    <n v="33.448399999999999"/>
    <n v="-112.074"/>
    <x v="7"/>
    <b v="0"/>
    <s v="Not Canceled"/>
    <n v="4"/>
    <x v="0"/>
  </r>
  <r>
    <s v="4447a9a7-747e-4496-b66f-e999ab7d8e40"/>
    <d v="2024-12-30T19:22:00"/>
    <d v="2024-12-30T19:58:00"/>
    <n v="36"/>
    <x v="5"/>
    <s v="TX"/>
    <n v="29.760400000000001"/>
    <n v="-95.369799999999998"/>
    <x v="8"/>
    <b v="0"/>
    <s v="Not Canceled"/>
    <n v="4.7"/>
    <x v="0"/>
  </r>
  <r>
    <s v="446cc556-6d40-47c2-a9e3-296a7f04605d"/>
    <d v="2025-02-08T14:25:00"/>
    <d v="2025-02-08T15:16:00"/>
    <n v="51"/>
    <x v="5"/>
    <s v="TX"/>
    <n v="29.760400000000001"/>
    <n v="-95.369799999999998"/>
    <x v="1"/>
    <b v="0"/>
    <s v="Not Canceled"/>
    <n v="4.2"/>
    <x v="2"/>
  </r>
  <r>
    <s v="84c65dd3-2b5b-4df2-8a36-3688ab98061b"/>
    <d v="2025-02-23T15:39:00"/>
    <d v="2025-02-23T16:25:00"/>
    <n v="46"/>
    <x v="2"/>
    <s v="CA"/>
    <n v="37.338200000000001"/>
    <n v="-121.88630000000001"/>
    <x v="6"/>
    <b v="0"/>
    <s v="Not Canceled"/>
    <n v="4"/>
    <x v="2"/>
  </r>
  <r>
    <s v="4817e6c2-00ff-4edb-958b-0637045cd07a"/>
    <d v="2025-01-24T17:19:00"/>
    <d v="2025-01-24T17:58:00"/>
    <n v="39"/>
    <x v="3"/>
    <s v="CA"/>
    <n v="32.715699999999998"/>
    <n v="-117.1611"/>
    <x v="0"/>
    <b v="0"/>
    <s v="Not Canceled"/>
    <n v="4.8"/>
    <x v="0"/>
  </r>
  <r>
    <s v="8cb23b8c-a6b8-46d0-9b9c-02d0f77755de"/>
    <d v="2025-02-25T16:28:00"/>
    <d v="2025-02-25T17:14:00"/>
    <n v="46"/>
    <x v="4"/>
    <s v="PA"/>
    <n v="39.952599999999997"/>
    <n v="-75.165199999999999"/>
    <x v="1"/>
    <b v="0"/>
    <s v="Not Canceled"/>
    <n v="4"/>
    <x v="2"/>
  </r>
  <r>
    <s v="8cac496b-d711-45ba-841f-3db744466e6f"/>
    <d v="2025-01-25T17:36:00"/>
    <d v="2025-01-25T18:26:00"/>
    <n v="50"/>
    <x v="4"/>
    <s v="PA"/>
    <n v="39.952599999999997"/>
    <n v="-75.165199999999999"/>
    <x v="5"/>
    <b v="0"/>
    <s v="Not Canceled"/>
    <n v="4"/>
    <x v="2"/>
  </r>
  <r>
    <s v="e6031e7d-4fdd-43c1-bd3b-3e68df1a0ae7"/>
    <d v="2025-01-09T17:19:00"/>
    <d v="2025-01-09T17:42:00"/>
    <n v="23"/>
    <x v="5"/>
    <s v="TX"/>
    <n v="29.760400000000001"/>
    <n v="-95.369799999999998"/>
    <x v="0"/>
    <b v="0"/>
    <s v="Not Canceled"/>
    <n v="4.7"/>
    <x v="1"/>
  </r>
  <r>
    <s v="a576f474-2bd7-4b49-a304-64fc1fd36ced"/>
    <d v="2024-12-11T13:02:00"/>
    <m/>
    <m/>
    <x v="6"/>
    <s v="IL"/>
    <n v="41.878100000000003"/>
    <n v="-87.629800000000003"/>
    <x v="0"/>
    <b v="1"/>
    <s v="Payment Issue"/>
    <m/>
    <x v="2"/>
  </r>
  <r>
    <s v="4999fad9-d5a5-48c9-b186-a553e15a3581"/>
    <d v="2025-01-11T14:35:00"/>
    <d v="2025-01-11T15:06:00"/>
    <n v="31"/>
    <x v="5"/>
    <s v="TX"/>
    <n v="29.760400000000001"/>
    <n v="-95.369799999999998"/>
    <x v="9"/>
    <b v="0"/>
    <s v="Not Canceled"/>
    <n v="4.7"/>
    <x v="0"/>
  </r>
  <r>
    <s v="b7c90930-7240-4826-aa60-85856212d132"/>
    <d v="2025-04-25T16:20:00"/>
    <d v="2025-04-25T16:58:00"/>
    <n v="38"/>
    <x v="6"/>
    <s v="IL"/>
    <n v="41.878100000000003"/>
    <n v="-87.629800000000003"/>
    <x v="6"/>
    <b v="0"/>
    <s v="Not Canceled"/>
    <n v="4.9000000000000004"/>
    <x v="0"/>
  </r>
  <r>
    <s v="c4f986ba-d1f6-4e86-9247-a6b39b07a275"/>
    <d v="2025-01-12T16:15:00"/>
    <d v="2025-01-12T17:33:00"/>
    <n v="78"/>
    <x v="2"/>
    <s v="CA"/>
    <n v="37.338200000000001"/>
    <n v="-121.88630000000001"/>
    <x v="6"/>
    <b v="0"/>
    <s v="Not Canceled"/>
    <n v="3"/>
    <x v="2"/>
  </r>
  <r>
    <s v="15cd7680-5355-4dd3-a613-a8774039747a"/>
    <d v="2024-12-27T14:49:00"/>
    <d v="2024-12-27T15:37:00"/>
    <n v="48"/>
    <x v="6"/>
    <s v="IL"/>
    <n v="41.878100000000003"/>
    <n v="-87.629800000000003"/>
    <x v="8"/>
    <b v="0"/>
    <s v="Not Canceled"/>
    <n v="4"/>
    <x v="2"/>
  </r>
  <r>
    <s v="77b5dd62-1d7e-4a59-a8db-c889577adf7f"/>
    <d v="2024-11-24T20:32:00"/>
    <d v="2024-11-24T21:25:00"/>
    <n v="53"/>
    <x v="6"/>
    <s v="IL"/>
    <n v="41.878100000000003"/>
    <n v="-87.629800000000003"/>
    <x v="6"/>
    <b v="0"/>
    <s v="Not Canceled"/>
    <n v="4.3"/>
    <x v="2"/>
  </r>
  <r>
    <s v="f9ed3df3-94f6-403e-be4a-a0b0f0498633"/>
    <d v="2025-02-17T13:53:00"/>
    <d v="2025-02-17T14:44:00"/>
    <n v="51"/>
    <x v="6"/>
    <s v="IL"/>
    <n v="41.878100000000003"/>
    <n v="-87.629800000000003"/>
    <x v="7"/>
    <b v="0"/>
    <s v="Not Canceled"/>
    <n v="3.9"/>
    <x v="2"/>
  </r>
  <r>
    <s v="f160785c-c871-41b3-8e20-a2768b258a30"/>
    <d v="2025-04-07T21:28:00"/>
    <d v="2025-04-07T22:57:00"/>
    <n v="89"/>
    <x v="1"/>
    <s v="TX"/>
    <n v="32.776699999999998"/>
    <n v="-96.796999999999997"/>
    <x v="2"/>
    <b v="0"/>
    <s v="Not Canceled"/>
    <n v="2.1"/>
    <x v="2"/>
  </r>
  <r>
    <s v="f99acd4f-a60f-4a8a-a74a-388ef4cfb2bf"/>
    <d v="2024-12-29T16:46:00"/>
    <d v="2024-12-29T17:16:00"/>
    <n v="30"/>
    <x v="8"/>
    <s v="TX"/>
    <n v="29.424099999999999"/>
    <n v="-98.493600000000001"/>
    <x v="9"/>
    <b v="0"/>
    <s v="Not Canceled"/>
    <n v="4.5"/>
    <x v="1"/>
  </r>
  <r>
    <s v="6e9d1bf6-2c7f-4799-8670-e2f1ba47c231"/>
    <d v="2024-12-08T17:30:00"/>
    <d v="2024-12-08T17:55:00"/>
    <n v="25"/>
    <x v="5"/>
    <s v="TX"/>
    <n v="29.760400000000001"/>
    <n v="-95.369799999999998"/>
    <x v="9"/>
    <b v="0"/>
    <s v="Not Canceled"/>
    <n v="4.8"/>
    <x v="1"/>
  </r>
  <r>
    <s v="fc7b34de-8ce3-4644-bebe-b1fddf0ac3d6"/>
    <d v="2025-01-17T12:12:00"/>
    <d v="2025-01-17T13:31:00"/>
    <n v="79"/>
    <x v="9"/>
    <s v="AZ"/>
    <n v="33.448399999999999"/>
    <n v="-112.074"/>
    <x v="5"/>
    <b v="0"/>
    <s v="Not Canceled"/>
    <n v="3.1"/>
    <x v="2"/>
  </r>
  <r>
    <s v="375486cd-6be2-46b3-be32-cd6e0a171017"/>
    <d v="2025-02-23T12:50:00"/>
    <d v="2025-02-23T13:21:00"/>
    <n v="31"/>
    <x v="9"/>
    <s v="AZ"/>
    <n v="33.448399999999999"/>
    <n v="-112.074"/>
    <x v="0"/>
    <b v="0"/>
    <s v="Not Canceled"/>
    <n v="4.7"/>
    <x v="0"/>
  </r>
  <r>
    <s v="70fc7fd4-4300-4eda-a1a1-f3274660e2a9"/>
    <d v="2024-11-15T13:22:00"/>
    <m/>
    <m/>
    <x v="5"/>
    <s v="TX"/>
    <n v="29.760400000000001"/>
    <n v="-95.369799999999998"/>
    <x v="6"/>
    <b v="1"/>
    <s v="Customer Request"/>
    <m/>
    <x v="2"/>
  </r>
  <r>
    <s v="7bbea246-e815-4595-9599-530423d47c83"/>
    <d v="2025-02-05T19:22:00"/>
    <d v="2025-02-05T20:40:00"/>
    <n v="78"/>
    <x v="2"/>
    <s v="CA"/>
    <n v="37.338200000000001"/>
    <n v="-121.88630000000001"/>
    <x v="7"/>
    <b v="0"/>
    <s v="Not Canceled"/>
    <n v="3.4"/>
    <x v="2"/>
  </r>
  <r>
    <s v="4a04373c-d07c-4195-ae8e-0f9ce269580b"/>
    <d v="2025-03-17T15:40:00"/>
    <d v="2025-03-17T16:40:00"/>
    <n v="60"/>
    <x v="6"/>
    <s v="IL"/>
    <n v="41.878100000000003"/>
    <n v="-87.629800000000003"/>
    <x v="6"/>
    <b v="0"/>
    <s v="Not Canceled"/>
    <n v="4.0999999999999996"/>
    <x v="2"/>
  </r>
  <r>
    <s v="65a3b078-3c6f-4817-b3d2-c19915b85a5f"/>
    <d v="2025-03-02T19:43:00"/>
    <d v="2025-03-02T20:21:00"/>
    <n v="38"/>
    <x v="0"/>
    <s v="NY"/>
    <n v="40.712800000000001"/>
    <n v="-74.006"/>
    <x v="7"/>
    <b v="0"/>
    <s v="Not Canceled"/>
    <n v="4.8"/>
    <x v="0"/>
  </r>
  <r>
    <s v="b8da3a65-41ce-45a6-9fcd-29e1e19d0da2"/>
    <d v="2024-12-14T18:03:00"/>
    <d v="2024-12-14T19:29:00"/>
    <n v="86"/>
    <x v="0"/>
    <s v="NY"/>
    <n v="40.712800000000001"/>
    <n v="-74.006"/>
    <x v="4"/>
    <b v="0"/>
    <s v="Not Canceled"/>
    <n v="1.5"/>
    <x v="2"/>
  </r>
  <r>
    <s v="451fda6b-ee78-4268-af17-83aecec8cc8d"/>
    <d v="2025-01-31T13:55:00"/>
    <d v="2025-01-31T15:17:00"/>
    <n v="82"/>
    <x v="4"/>
    <s v="PA"/>
    <n v="39.952599999999997"/>
    <n v="-75.165199999999999"/>
    <x v="1"/>
    <b v="0"/>
    <s v="Not Canceled"/>
    <n v="1.4"/>
    <x v="2"/>
  </r>
  <r>
    <s v="4b3c2c35-437c-4eb5-a890-1629896af9ed"/>
    <d v="2024-12-15T16:50:00"/>
    <d v="2024-12-15T17:43:00"/>
    <n v="53"/>
    <x v="9"/>
    <s v="AZ"/>
    <n v="33.448399999999999"/>
    <n v="-112.074"/>
    <x v="4"/>
    <b v="0"/>
    <s v="Not Canceled"/>
    <n v="3.8"/>
    <x v="2"/>
  </r>
  <r>
    <s v="a4aba35c-f95d-416f-a2bd-d0f69b531c8d"/>
    <d v="2025-03-15T19:30:00"/>
    <d v="2025-03-15T20:18:00"/>
    <n v="48"/>
    <x v="1"/>
    <s v="TX"/>
    <n v="32.776699999999998"/>
    <n v="-96.796999999999997"/>
    <x v="6"/>
    <b v="0"/>
    <s v="Not Canceled"/>
    <n v="4.2"/>
    <x v="2"/>
  </r>
  <r>
    <s v="ef012282-a816-4ec3-9dc4-280bc9dbd429"/>
    <d v="2024-11-06T08:19:00"/>
    <d v="2024-11-06T09:23:00"/>
    <n v="64"/>
    <x v="7"/>
    <s v="CA"/>
    <n v="34.052199999999999"/>
    <n v="-118.2437"/>
    <x v="2"/>
    <b v="0"/>
    <s v="Not Canceled"/>
    <n v="3.4"/>
    <x v="2"/>
  </r>
  <r>
    <s v="8cbffefd-04fa-4e87-a33a-ffb74c542e9a"/>
    <d v="2025-02-13T13:47:00"/>
    <m/>
    <m/>
    <x v="8"/>
    <s v="TX"/>
    <n v="29.424099999999999"/>
    <n v="-98.493600000000001"/>
    <x v="2"/>
    <b v="1"/>
    <s v="Scam"/>
    <m/>
    <x v="2"/>
  </r>
  <r>
    <s v="4f21ede1-d0d6-4cf1-b84a-46e4179dfa7b"/>
    <d v="2025-02-08T13:35:00"/>
    <d v="2025-02-08T15:04:00"/>
    <n v="89"/>
    <x v="3"/>
    <s v="CA"/>
    <n v="32.715699999999998"/>
    <n v="-117.1611"/>
    <x v="3"/>
    <b v="0"/>
    <s v="Not Canceled"/>
    <n v="2.1"/>
    <x v="2"/>
  </r>
  <r>
    <s v="0a79edc7-ab80-442e-852f-e1517673c54e"/>
    <d v="2024-11-24T17:49:00"/>
    <d v="2024-11-24T18:23:00"/>
    <n v="34"/>
    <x v="6"/>
    <s v="IL"/>
    <n v="41.878100000000003"/>
    <n v="-87.629800000000003"/>
    <x v="0"/>
    <b v="0"/>
    <s v="Not Canceled"/>
    <n v="4.9000000000000004"/>
    <x v="0"/>
  </r>
  <r>
    <s v="0aa767a8-92d9-497c-a062-c23747c1cd8e"/>
    <d v="2025-02-19T16:53:00"/>
    <m/>
    <m/>
    <x v="0"/>
    <s v="NY"/>
    <n v="40.712800000000001"/>
    <n v="-74.006"/>
    <x v="4"/>
    <b v="1"/>
    <s v="Other"/>
    <m/>
    <x v="2"/>
  </r>
  <r>
    <s v="e6057efa-bab6-45df-ae02-dbdf68bff385"/>
    <d v="2024-12-15T18:36:00"/>
    <d v="2024-12-15T19:12:00"/>
    <n v="36"/>
    <x v="1"/>
    <s v="TX"/>
    <n v="32.776699999999998"/>
    <n v="-96.796999999999997"/>
    <x v="0"/>
    <b v="0"/>
    <s v="Not Canceled"/>
    <n v="4.9000000000000004"/>
    <x v="0"/>
  </r>
  <r>
    <s v="150d1bdd-a676-4e40-b232-ad2727831ee4"/>
    <d v="2025-01-18T20:30:00"/>
    <d v="2025-01-18T21:19:00"/>
    <n v="49"/>
    <x v="5"/>
    <s v="TX"/>
    <n v="29.760400000000001"/>
    <n v="-95.369799999999998"/>
    <x v="0"/>
    <b v="0"/>
    <s v="Not Canceled"/>
    <n v="3.6"/>
    <x v="2"/>
  </r>
  <r>
    <s v="70d46a69-2921-4453-884c-52f740b1f2ed"/>
    <d v="2025-04-04T18:13:00"/>
    <d v="2025-04-04T19:20:00"/>
    <n v="67"/>
    <x v="4"/>
    <s v="PA"/>
    <n v="39.952599999999997"/>
    <n v="-75.165199999999999"/>
    <x v="2"/>
    <b v="0"/>
    <s v="Not Canceled"/>
    <n v="3.3"/>
    <x v="2"/>
  </r>
  <r>
    <s v="5d7f841e-3053-490b-ba00-4373e7a7430b"/>
    <d v="2025-04-13T21:02:00"/>
    <d v="2025-04-13T21:30:00"/>
    <n v="28"/>
    <x v="5"/>
    <s v="TX"/>
    <n v="29.760400000000001"/>
    <n v="-95.369799999999998"/>
    <x v="2"/>
    <b v="0"/>
    <s v="Not Canceled"/>
    <n v="5"/>
    <x v="1"/>
  </r>
  <r>
    <s v="cf52a6ce-87b5-4024-aa25-3269f0527579"/>
    <d v="2025-02-21T14:12:00"/>
    <d v="2025-02-21T14:45:00"/>
    <n v="33"/>
    <x v="3"/>
    <s v="CA"/>
    <n v="32.715699999999998"/>
    <n v="-117.1611"/>
    <x v="6"/>
    <b v="0"/>
    <s v="Not Canceled"/>
    <n v="4.7"/>
    <x v="0"/>
  </r>
  <r>
    <s v="90d5e4cd-7aa0-43a5-9518-7e08d062b582"/>
    <d v="2024-12-03T14:44:00"/>
    <d v="2024-12-03T15:29:00"/>
    <n v="45"/>
    <x v="6"/>
    <s v="IL"/>
    <n v="41.878100000000003"/>
    <n v="-87.629800000000003"/>
    <x v="3"/>
    <b v="0"/>
    <s v="Not Canceled"/>
    <n v="4"/>
    <x v="0"/>
  </r>
  <r>
    <s v="fd47c561-788f-4dbd-8302-e63abcefd051"/>
    <d v="2024-11-29T17:07:00"/>
    <d v="2024-11-29T18:36:00"/>
    <n v="89"/>
    <x v="2"/>
    <s v="CA"/>
    <n v="37.338200000000001"/>
    <n v="-121.88630000000001"/>
    <x v="6"/>
    <b v="0"/>
    <s v="Not Canceled"/>
    <n v="1.6"/>
    <x v="2"/>
  </r>
  <r>
    <s v="8dc3934b-b054-41f6-9827-9998d463e891"/>
    <d v="2025-03-20T20:45:00"/>
    <m/>
    <m/>
    <x v="7"/>
    <s v="CA"/>
    <n v="34.052199999999999"/>
    <n v="-118.2437"/>
    <x v="0"/>
    <b v="1"/>
    <s v="Other"/>
    <m/>
    <x v="2"/>
  </r>
  <r>
    <s v="20713cfd-1810-4797-a115-c4dfae6dd27b"/>
    <d v="2025-01-03T14:46:00"/>
    <d v="2025-01-03T15:26:00"/>
    <n v="40"/>
    <x v="6"/>
    <s v="IL"/>
    <n v="41.878100000000003"/>
    <n v="-87.629800000000003"/>
    <x v="7"/>
    <b v="0"/>
    <s v="Not Canceled"/>
    <n v="4.7"/>
    <x v="0"/>
  </r>
  <r>
    <s v="1d5e8c31-832b-4e27-b09f-2572d792caf4"/>
    <d v="2025-02-06T18:06:00"/>
    <d v="2025-02-06T19:15:00"/>
    <n v="69"/>
    <x v="1"/>
    <s v="TX"/>
    <n v="32.776699999999998"/>
    <n v="-96.796999999999997"/>
    <x v="4"/>
    <b v="0"/>
    <s v="Not Canceled"/>
    <n v="2.9"/>
    <x v="2"/>
  </r>
  <r>
    <s v="b88b1f7c-eeab-4eaf-ad84-2c06f8a3ffd4"/>
    <d v="2025-02-26T13:39:00"/>
    <d v="2025-02-26T14:22:00"/>
    <n v="43"/>
    <x v="6"/>
    <s v="IL"/>
    <n v="41.878100000000003"/>
    <n v="-87.629800000000003"/>
    <x v="5"/>
    <b v="0"/>
    <s v="Not Canceled"/>
    <n v="4"/>
    <x v="0"/>
  </r>
  <r>
    <s v="9d51ce73-c06a-41c4-abd8-a443f1d8d418"/>
    <d v="2025-04-20T12:07:00"/>
    <d v="2025-04-20T12:57:00"/>
    <n v="50"/>
    <x v="8"/>
    <s v="TX"/>
    <n v="29.424099999999999"/>
    <n v="-98.493600000000001"/>
    <x v="4"/>
    <b v="0"/>
    <s v="Not Canceled"/>
    <n v="4.0999999999999996"/>
    <x v="2"/>
  </r>
  <r>
    <s v="77cf7150-9ae2-41bb-a55d-dfd30efb0c81"/>
    <d v="2025-03-19T08:46:00"/>
    <d v="2025-03-19T09:45:00"/>
    <n v="59"/>
    <x v="2"/>
    <s v="CA"/>
    <n v="37.338200000000001"/>
    <n v="-121.88630000000001"/>
    <x v="3"/>
    <b v="0"/>
    <s v="Not Canceled"/>
    <n v="4"/>
    <x v="2"/>
  </r>
  <r>
    <s v="baddc2d2-67a4-49ab-8929-cfb553003631"/>
    <d v="2025-03-04T16:57:00"/>
    <d v="2025-03-04T17:37:00"/>
    <n v="40"/>
    <x v="3"/>
    <s v="CA"/>
    <n v="32.715699999999998"/>
    <n v="-117.1611"/>
    <x v="0"/>
    <b v="0"/>
    <s v="Not Canceled"/>
    <n v="4.5999999999999996"/>
    <x v="0"/>
  </r>
  <r>
    <s v="4c031be5-5185-4494-ae0f-f53783beb129"/>
    <d v="2024-11-06T21:50:00"/>
    <d v="2024-11-06T22:18:00"/>
    <n v="28"/>
    <x v="3"/>
    <s v="CA"/>
    <n v="32.715699999999998"/>
    <n v="-117.1611"/>
    <x v="1"/>
    <b v="0"/>
    <s v="Not Canceled"/>
    <n v="4.8"/>
    <x v="1"/>
  </r>
  <r>
    <s v="c6105e9d-2930-48fc-81e5-42da358a0040"/>
    <d v="2024-12-17T16:10:00"/>
    <d v="2024-12-17T16:31:00"/>
    <n v="21"/>
    <x v="5"/>
    <s v="TX"/>
    <n v="29.760400000000001"/>
    <n v="-95.369799999999998"/>
    <x v="0"/>
    <b v="0"/>
    <s v="Not Canceled"/>
    <n v="4.7"/>
    <x v="1"/>
  </r>
  <r>
    <s v="dadf3965-fecc-4c41-b103-18ef8a585638"/>
    <d v="2025-03-04T09:39:00"/>
    <d v="2025-03-04T11:09:00"/>
    <n v="90"/>
    <x v="9"/>
    <s v="AZ"/>
    <n v="33.448399999999999"/>
    <n v="-112.074"/>
    <x v="9"/>
    <b v="0"/>
    <s v="Not Canceled"/>
    <n v="1.7"/>
    <x v="2"/>
  </r>
  <r>
    <s v="21bfe378-e046-4cf4-b42f-8cf592a94004"/>
    <d v="2024-11-12T13:40:00"/>
    <d v="2024-11-12T14:43:00"/>
    <n v="63"/>
    <x v="2"/>
    <s v="CA"/>
    <n v="37.338200000000001"/>
    <n v="-121.88630000000001"/>
    <x v="6"/>
    <b v="0"/>
    <s v="Not Canceled"/>
    <n v="3.1"/>
    <x v="2"/>
  </r>
  <r>
    <s v="ae0e732d-2d31-4fe7-ab97-b7c9d6ceb1ce"/>
    <d v="2024-12-18T14:18:00"/>
    <d v="2024-12-18T14:50:00"/>
    <n v="32"/>
    <x v="4"/>
    <s v="PA"/>
    <n v="39.952599999999997"/>
    <n v="-75.165199999999999"/>
    <x v="8"/>
    <b v="0"/>
    <s v="Not Canceled"/>
    <n v="4.8"/>
    <x v="0"/>
  </r>
  <r>
    <s v="329a2557-7b40-46c3-a907-f9970dbea4d6"/>
    <d v="2025-04-22T22:37:00"/>
    <d v="2025-04-22T23:08:00"/>
    <n v="31"/>
    <x v="8"/>
    <s v="TX"/>
    <n v="29.424099999999999"/>
    <n v="-98.493600000000001"/>
    <x v="0"/>
    <b v="0"/>
    <s v="Not Canceled"/>
    <n v="4.5999999999999996"/>
    <x v="0"/>
  </r>
  <r>
    <s v="559d7a38-5814-4894-8244-e7eb33a77605"/>
    <d v="2025-02-06T18:41:00"/>
    <d v="2025-02-06T19:38:00"/>
    <n v="57"/>
    <x v="5"/>
    <s v="TX"/>
    <n v="29.760400000000001"/>
    <n v="-95.369799999999998"/>
    <x v="5"/>
    <b v="0"/>
    <s v="Not Canceled"/>
    <n v="3.9"/>
    <x v="2"/>
  </r>
  <r>
    <s v="1e62ebfa-17f5-4e46-b049-19f3f1e68967"/>
    <d v="2024-12-05T18:12:00"/>
    <d v="2024-12-05T19:19:00"/>
    <n v="67"/>
    <x v="4"/>
    <s v="PA"/>
    <n v="39.952599999999997"/>
    <n v="-75.165199999999999"/>
    <x v="0"/>
    <b v="0"/>
    <s v="Not Canceled"/>
    <n v="3.3"/>
    <x v="2"/>
  </r>
  <r>
    <s v="4d0628fa-041f-47ac-93db-3d4a7cc0b884"/>
    <d v="2025-01-26T09:35:00"/>
    <d v="2025-01-26T09:55:00"/>
    <n v="20"/>
    <x v="6"/>
    <s v="IL"/>
    <n v="41.878100000000003"/>
    <n v="-87.629800000000003"/>
    <x v="9"/>
    <b v="0"/>
    <s v="Not Canceled"/>
    <n v="4.5999999999999996"/>
    <x v="1"/>
  </r>
  <r>
    <s v="977ce6fd-6ea4-4b09-b7b4-79f031809118"/>
    <d v="2025-03-31T16:53:00"/>
    <d v="2025-03-31T18:22:00"/>
    <n v="89"/>
    <x v="5"/>
    <s v="TX"/>
    <n v="29.760400000000001"/>
    <n v="-95.369799999999998"/>
    <x v="4"/>
    <b v="0"/>
    <s v="Not Canceled"/>
    <n v="1.9"/>
    <x v="2"/>
  </r>
  <r>
    <s v="994b73b4-fbbf-4429-ba98-e474f8fb02f4"/>
    <d v="2025-03-17T11:49:00"/>
    <d v="2025-03-17T13:00:00"/>
    <n v="71"/>
    <x v="2"/>
    <s v="CA"/>
    <n v="37.338200000000001"/>
    <n v="-121.88630000000001"/>
    <x v="7"/>
    <b v="0"/>
    <s v="Not Canceled"/>
    <n v="3.2"/>
    <x v="2"/>
  </r>
  <r>
    <s v="39c25cb4-c27a-48e0-9b00-1991c268745a"/>
    <d v="2025-01-04T12:34:00"/>
    <d v="2025-01-04T13:47:00"/>
    <n v="73"/>
    <x v="3"/>
    <s v="CA"/>
    <n v="32.715699999999998"/>
    <n v="-117.1611"/>
    <x v="8"/>
    <b v="0"/>
    <s v="Not Canceled"/>
    <n v="2.6"/>
    <x v="2"/>
  </r>
  <r>
    <s v="8895360d-86b9-4287-890d-cb11f6322787"/>
    <d v="2024-12-06T16:13:00"/>
    <d v="2024-12-06T17:07:00"/>
    <n v="54"/>
    <x v="2"/>
    <s v="CA"/>
    <n v="37.338200000000001"/>
    <n v="-121.88630000000001"/>
    <x v="1"/>
    <b v="0"/>
    <s v="Not Canceled"/>
    <n v="3.6"/>
    <x v="2"/>
  </r>
  <r>
    <s v="f4a1986d-8116-4191-b130-617e22847ae9"/>
    <d v="2024-11-19T12:18:00"/>
    <d v="2024-11-19T13:45:00"/>
    <n v="87"/>
    <x v="8"/>
    <s v="TX"/>
    <n v="29.424099999999999"/>
    <n v="-98.493600000000001"/>
    <x v="7"/>
    <b v="0"/>
    <s v="Not Canceled"/>
    <n v="1.8"/>
    <x v="2"/>
  </r>
  <r>
    <s v="7001634b-4c05-4db5-b3b2-477c4dac01b6"/>
    <d v="2025-03-03T17:00:00"/>
    <d v="2025-03-03T17:47:00"/>
    <n v="47"/>
    <x v="1"/>
    <s v="TX"/>
    <n v="32.776699999999998"/>
    <n v="-96.796999999999997"/>
    <x v="4"/>
    <b v="0"/>
    <s v="Not Canceled"/>
    <n v="4.0999999999999996"/>
    <x v="2"/>
  </r>
  <r>
    <s v="249c10c7-c3e6-41c8-87c1-9ed7953dd471"/>
    <d v="2024-11-17T16:30:00"/>
    <d v="2024-11-17T17:23:00"/>
    <n v="53"/>
    <x v="4"/>
    <s v="PA"/>
    <n v="39.952599999999997"/>
    <n v="-75.165199999999999"/>
    <x v="6"/>
    <b v="0"/>
    <s v="Not Canceled"/>
    <n v="3.5"/>
    <x v="2"/>
  </r>
  <r>
    <s v="a79d3a49-9bca-476b-8dc0-8ef49283c3d7"/>
    <d v="2025-04-23T14:32:00"/>
    <d v="2025-04-23T15:32:00"/>
    <n v="60"/>
    <x v="4"/>
    <s v="PA"/>
    <n v="39.952599999999997"/>
    <n v="-75.165199999999999"/>
    <x v="8"/>
    <b v="0"/>
    <s v="Not Canceled"/>
    <n v="4.2"/>
    <x v="2"/>
  </r>
  <r>
    <s v="dad265c8-3b03-4b35-bd47-16ce0163da0a"/>
    <d v="2025-02-20T15:28:00"/>
    <m/>
    <m/>
    <x v="3"/>
    <s v="CA"/>
    <n v="32.715699999999998"/>
    <n v="-117.1611"/>
    <x v="3"/>
    <b v="1"/>
    <s v="Scam"/>
    <m/>
    <x v="2"/>
  </r>
  <r>
    <s v="0af68e19-9de2-409b-95c7-3b7a27fb008d"/>
    <d v="2025-04-18T14:57:00"/>
    <d v="2025-04-18T15:28:00"/>
    <n v="31"/>
    <x v="5"/>
    <s v="TX"/>
    <n v="29.760400000000001"/>
    <n v="-95.369799999999998"/>
    <x v="6"/>
    <b v="0"/>
    <s v="Not Canceled"/>
    <n v="4.8"/>
    <x v="0"/>
  </r>
  <r>
    <s v="01410d21-0c0f-4f7a-9c10-d67dfa6056dc"/>
    <d v="2024-11-04T13:52:00"/>
    <d v="2024-11-04T14:51:00"/>
    <n v="59"/>
    <x v="9"/>
    <s v="AZ"/>
    <n v="33.448399999999999"/>
    <n v="-112.074"/>
    <x v="2"/>
    <b v="0"/>
    <s v="Not Canceled"/>
    <n v="4.2"/>
    <x v="2"/>
  </r>
  <r>
    <s v="6981649d-d617-461a-a45f-e8d1316dbcd9"/>
    <d v="2024-12-20T20:24:00"/>
    <d v="2024-12-20T21:42:00"/>
    <n v="78"/>
    <x v="2"/>
    <s v="CA"/>
    <n v="37.338200000000001"/>
    <n v="-121.88630000000001"/>
    <x v="6"/>
    <b v="0"/>
    <s v="Not Canceled"/>
    <n v="2.7"/>
    <x v="2"/>
  </r>
  <r>
    <s v="d5eeab93-8c8b-4378-9cdb-c2e7feddd401"/>
    <d v="2025-03-20T19:23:00"/>
    <d v="2025-03-20T20:22:00"/>
    <n v="59"/>
    <x v="3"/>
    <s v="CA"/>
    <n v="32.715699999999998"/>
    <n v="-117.1611"/>
    <x v="9"/>
    <b v="0"/>
    <s v="Not Canceled"/>
    <n v="4.2"/>
    <x v="2"/>
  </r>
  <r>
    <s v="0029a242-e509-441b-8712-029a3975c829"/>
    <d v="2024-12-28T15:28:00"/>
    <d v="2024-12-28T16:25:00"/>
    <n v="57"/>
    <x v="4"/>
    <s v="PA"/>
    <n v="39.952599999999997"/>
    <n v="-75.165199999999999"/>
    <x v="7"/>
    <b v="0"/>
    <s v="Not Canceled"/>
    <n v="3.6"/>
    <x v="2"/>
  </r>
  <r>
    <s v="bab7be9c-7551-474b-a06a-b0209d726ede"/>
    <d v="2024-12-16T10:08:00"/>
    <d v="2024-12-16T10:36:00"/>
    <n v="28"/>
    <x v="6"/>
    <s v="IL"/>
    <n v="41.878100000000003"/>
    <n v="-87.629800000000003"/>
    <x v="9"/>
    <b v="0"/>
    <s v="Not Canceled"/>
    <n v="4.5999999999999996"/>
    <x v="1"/>
  </r>
  <r>
    <s v="e15d6be4-53ea-4664-a024-b1a1e0e407fb"/>
    <d v="2025-01-30T16:22:00"/>
    <d v="2025-01-30T17:02:00"/>
    <n v="40"/>
    <x v="5"/>
    <s v="TX"/>
    <n v="29.760400000000001"/>
    <n v="-95.369799999999998"/>
    <x v="4"/>
    <b v="0"/>
    <s v="Not Canceled"/>
    <n v="4.9000000000000004"/>
    <x v="0"/>
  </r>
  <r>
    <s v="64d26798-43e5-47b1-992e-9f303fe96e8d"/>
    <d v="2025-02-11T23:25:00"/>
    <d v="2025-02-11T23:45:00"/>
    <n v="20"/>
    <x v="2"/>
    <s v="CA"/>
    <n v="37.338200000000001"/>
    <n v="-121.88630000000001"/>
    <x v="2"/>
    <b v="0"/>
    <s v="Not Canceled"/>
    <n v="4.9000000000000004"/>
    <x v="1"/>
  </r>
  <r>
    <s v="bd223eb5-8f49-4117-ade8-10df9a42996a"/>
    <d v="2024-12-13T13:31:00"/>
    <d v="2024-12-13T14:56:00"/>
    <n v="85"/>
    <x v="2"/>
    <s v="CA"/>
    <n v="37.338200000000001"/>
    <n v="-121.88630000000001"/>
    <x v="2"/>
    <b v="0"/>
    <s v="Not Canceled"/>
    <n v="1.4"/>
    <x v="2"/>
  </r>
  <r>
    <s v="047e0456-32e1-4cce-9414-1d0833722dc5"/>
    <d v="2025-04-17T19:22:00"/>
    <d v="2025-04-17T20:28:00"/>
    <n v="66"/>
    <x v="3"/>
    <s v="CA"/>
    <n v="32.715699999999998"/>
    <n v="-117.1611"/>
    <x v="4"/>
    <b v="0"/>
    <s v="Not Canceled"/>
    <n v="3"/>
    <x v="2"/>
  </r>
  <r>
    <s v="699a748a-0f26-414b-b874-9bad294fc929"/>
    <d v="2025-04-20T20:33:00"/>
    <d v="2025-04-20T21:02:00"/>
    <n v="29"/>
    <x v="4"/>
    <s v="PA"/>
    <n v="39.952599999999997"/>
    <n v="-75.165199999999999"/>
    <x v="7"/>
    <b v="0"/>
    <s v="Not Canceled"/>
    <n v="5"/>
    <x v="1"/>
  </r>
  <r>
    <s v="ad5daacc-d868-4a6f-acf1-3191999e8600"/>
    <d v="2025-02-24T14:34:00"/>
    <d v="2025-02-24T15:32:00"/>
    <n v="58"/>
    <x v="8"/>
    <s v="TX"/>
    <n v="29.424099999999999"/>
    <n v="-98.493600000000001"/>
    <x v="3"/>
    <b v="0"/>
    <s v="Not Canceled"/>
    <n v="4.2"/>
    <x v="2"/>
  </r>
  <r>
    <s v="b712060d-4c7c-4ad1-a9a7-1a758972a113"/>
    <d v="2024-11-08T20:16:00"/>
    <d v="2024-11-08T21:42:00"/>
    <n v="86"/>
    <x v="6"/>
    <s v="IL"/>
    <n v="41.878100000000003"/>
    <n v="-87.629800000000003"/>
    <x v="4"/>
    <b v="0"/>
    <s v="Not Canceled"/>
    <n v="2.2000000000000002"/>
    <x v="2"/>
  </r>
  <r>
    <s v="db10165e-e358-403a-a56b-3bf74f6b1820"/>
    <d v="2025-03-10T15:58:00"/>
    <m/>
    <m/>
    <x v="2"/>
    <s v="CA"/>
    <n v="37.338200000000001"/>
    <n v="-121.88630000000001"/>
    <x v="3"/>
    <b v="1"/>
    <s v="Wrong Address"/>
    <m/>
    <x v="2"/>
  </r>
  <r>
    <s v="608e41f3-9e53-4bb9-bb1c-5f5aa78a63b9"/>
    <d v="2024-12-09T11:37:00"/>
    <d v="2024-12-09T12:01:00"/>
    <n v="24"/>
    <x v="0"/>
    <s v="NY"/>
    <n v="40.712800000000001"/>
    <n v="-74.006"/>
    <x v="3"/>
    <b v="0"/>
    <s v="Not Canceled"/>
    <n v="5"/>
    <x v="1"/>
  </r>
  <r>
    <s v="412b9bde-8eb8-4d4b-a571-09c4c56c29b7"/>
    <d v="2025-03-01T13:51:00"/>
    <d v="2025-03-01T14:39:00"/>
    <n v="48"/>
    <x v="5"/>
    <s v="TX"/>
    <n v="29.760400000000001"/>
    <n v="-95.369799999999998"/>
    <x v="0"/>
    <b v="0"/>
    <s v="Not Canceled"/>
    <n v="4.3"/>
    <x v="2"/>
  </r>
  <r>
    <s v="354d5d5c-ae5e-4498-b7e1-f41f6c7f79a3"/>
    <d v="2025-04-11T19:52:00"/>
    <d v="2025-04-11T20:30:00"/>
    <n v="38"/>
    <x v="1"/>
    <s v="TX"/>
    <n v="32.776699999999998"/>
    <n v="-96.796999999999997"/>
    <x v="0"/>
    <b v="0"/>
    <s v="Not Canceled"/>
    <n v="4.5999999999999996"/>
    <x v="0"/>
  </r>
  <r>
    <s v="4ccbee80-ca37-4408-8fba-87ed4c7b8d35"/>
    <d v="2025-04-24T12:36:00"/>
    <d v="2025-04-24T13:19:00"/>
    <n v="43"/>
    <x v="8"/>
    <s v="TX"/>
    <n v="29.424099999999999"/>
    <n v="-98.493600000000001"/>
    <x v="9"/>
    <b v="0"/>
    <s v="Not Canceled"/>
    <n v="3.8"/>
    <x v="0"/>
  </r>
  <r>
    <s v="491db285-c2d4-4c9a-ad18-13380dcc0bb5"/>
    <d v="2025-01-26T09:20:00"/>
    <m/>
    <m/>
    <x v="6"/>
    <s v="IL"/>
    <n v="41.878100000000003"/>
    <n v="-87.629800000000003"/>
    <x v="7"/>
    <b v="1"/>
    <s v="Wrong Address"/>
    <m/>
    <x v="2"/>
  </r>
  <r>
    <s v="e05a7fa1-f661-4b18-9357-9abf66331819"/>
    <d v="2025-01-10T19:52:00"/>
    <d v="2025-01-10T20:24:00"/>
    <n v="32"/>
    <x v="7"/>
    <s v="CA"/>
    <n v="34.052199999999999"/>
    <n v="-118.2437"/>
    <x v="3"/>
    <b v="0"/>
    <s v="Not Canceled"/>
    <n v="4.5"/>
    <x v="0"/>
  </r>
  <r>
    <s v="18bd0a0e-fefa-491d-9b45-ee673c12981c"/>
    <d v="2025-01-15T13:08:00"/>
    <d v="2025-01-15T13:58:00"/>
    <n v="50"/>
    <x v="1"/>
    <s v="TX"/>
    <n v="32.776699999999998"/>
    <n v="-96.796999999999997"/>
    <x v="6"/>
    <b v="0"/>
    <s v="Not Canceled"/>
    <n v="3.5"/>
    <x v="2"/>
  </r>
  <r>
    <s v="c22a0860-edec-47f2-9cad-a3a57bda273a"/>
    <d v="2024-11-26T15:51:00"/>
    <d v="2024-11-26T16:42:00"/>
    <n v="51"/>
    <x v="0"/>
    <s v="NY"/>
    <n v="40.712800000000001"/>
    <n v="-74.006"/>
    <x v="2"/>
    <b v="0"/>
    <s v="Not Canceled"/>
    <n v="4.3"/>
    <x v="2"/>
  </r>
  <r>
    <s v="a2367683-7603-477c-90fc-fc23996c3e17"/>
    <d v="2025-01-01T20:44:00"/>
    <d v="2025-01-01T21:12:00"/>
    <n v="28"/>
    <x v="8"/>
    <s v="TX"/>
    <n v="29.424099999999999"/>
    <n v="-98.493600000000001"/>
    <x v="5"/>
    <b v="0"/>
    <s v="Not Canceled"/>
    <n v="5"/>
    <x v="1"/>
  </r>
  <r>
    <s v="5f2acdc4-8acc-4026-aea3-c2a36860fe13"/>
    <d v="2025-04-25T13:55:00"/>
    <d v="2025-04-25T14:25:00"/>
    <n v="30"/>
    <x v="8"/>
    <s v="TX"/>
    <n v="29.424099999999999"/>
    <n v="-98.493600000000001"/>
    <x v="9"/>
    <b v="0"/>
    <s v="Not Canceled"/>
    <n v="4.5"/>
    <x v="1"/>
  </r>
  <r>
    <s v="22f988e3-c50a-48c3-ab01-929989382462"/>
    <d v="2024-12-26T15:34:00"/>
    <d v="2024-12-26T16:20:00"/>
    <n v="46"/>
    <x v="9"/>
    <s v="AZ"/>
    <n v="33.448399999999999"/>
    <n v="-112.074"/>
    <x v="8"/>
    <b v="0"/>
    <s v="Not Canceled"/>
    <n v="3.9"/>
    <x v="2"/>
  </r>
  <r>
    <s v="d78b78d6-fcf1-4fa8-85f5-1cd97c4b7d90"/>
    <d v="2024-11-17T19:58:00"/>
    <d v="2024-11-17T21:27:00"/>
    <n v="89"/>
    <x v="5"/>
    <s v="TX"/>
    <n v="29.760400000000001"/>
    <n v="-95.369799999999998"/>
    <x v="9"/>
    <b v="0"/>
    <s v="Not Canceled"/>
    <n v="2.1"/>
    <x v="2"/>
  </r>
  <r>
    <s v="b423da47-027e-471e-8f1b-b511606168ed"/>
    <d v="2025-01-26T09:06:00"/>
    <d v="2025-01-26T09:47:00"/>
    <n v="41"/>
    <x v="4"/>
    <s v="PA"/>
    <n v="39.952599999999997"/>
    <n v="-75.165199999999999"/>
    <x v="8"/>
    <b v="0"/>
    <s v="Not Canceled"/>
    <n v="4.3"/>
    <x v="0"/>
  </r>
  <r>
    <s v="33ed2f5b-882f-469c-91c1-c822dbc2750c"/>
    <d v="2025-04-16T17:30:00"/>
    <d v="2025-04-16T18:28:00"/>
    <n v="58"/>
    <x v="8"/>
    <s v="TX"/>
    <n v="29.424099999999999"/>
    <n v="-98.493600000000001"/>
    <x v="8"/>
    <b v="0"/>
    <s v="Not Canceled"/>
    <n v="4.0999999999999996"/>
    <x v="2"/>
  </r>
  <r>
    <s v="6132474a-ad12-4c2c-88e9-310194c3ed96"/>
    <d v="2025-01-16T17:34:00"/>
    <d v="2025-01-16T18:02:00"/>
    <n v="28"/>
    <x v="7"/>
    <s v="CA"/>
    <n v="34.052199999999999"/>
    <n v="-118.2437"/>
    <x v="1"/>
    <b v="0"/>
    <s v="Not Canceled"/>
    <n v="4.8"/>
    <x v="1"/>
  </r>
  <r>
    <s v="198c724d-1e86-4bf8-91b0-4c54689b4174"/>
    <d v="2025-01-30T16:20:00"/>
    <d v="2025-01-30T16:54:00"/>
    <n v="34"/>
    <x v="8"/>
    <s v="TX"/>
    <n v="29.424099999999999"/>
    <n v="-98.493600000000001"/>
    <x v="9"/>
    <b v="0"/>
    <s v="Not Canceled"/>
    <n v="4.7"/>
    <x v="0"/>
  </r>
  <r>
    <s v="0754ccc3-38c8-4b28-ab58-519708017760"/>
    <d v="2025-02-20T15:05:00"/>
    <d v="2025-02-20T15:35:00"/>
    <n v="30"/>
    <x v="0"/>
    <s v="NY"/>
    <n v="40.712800000000001"/>
    <n v="-74.006"/>
    <x v="2"/>
    <b v="0"/>
    <s v="Not Canceled"/>
    <n v="4.5999999999999996"/>
    <x v="1"/>
  </r>
  <r>
    <s v="696f978a-71ad-44de-a3ba-aed7eaacbf70"/>
    <d v="2025-03-17T22:58:00"/>
    <d v="2025-03-17T23:25:00"/>
    <n v="27"/>
    <x v="8"/>
    <s v="TX"/>
    <n v="29.424099999999999"/>
    <n v="-98.493600000000001"/>
    <x v="6"/>
    <b v="0"/>
    <s v="Not Canceled"/>
    <n v="4.8"/>
    <x v="1"/>
  </r>
  <r>
    <s v="5dc3c117-722c-44b5-9a14-7277c3784b74"/>
    <d v="2024-11-17T13:17:00"/>
    <d v="2024-11-17T14:42:00"/>
    <n v="85"/>
    <x v="8"/>
    <s v="TX"/>
    <n v="29.424099999999999"/>
    <n v="-98.493600000000001"/>
    <x v="6"/>
    <b v="0"/>
    <s v="Not Canceled"/>
    <n v="2.2999999999999998"/>
    <x v="2"/>
  </r>
  <r>
    <s v="b5200fdb-7c12-4260-beb4-55593d05d9f9"/>
    <d v="2024-11-27T19:47:00"/>
    <d v="2024-11-27T21:05:00"/>
    <n v="78"/>
    <x v="4"/>
    <s v="PA"/>
    <n v="39.952599999999997"/>
    <n v="-75.165199999999999"/>
    <x v="5"/>
    <b v="0"/>
    <s v="Not Canceled"/>
    <n v="3.3"/>
    <x v="2"/>
  </r>
  <r>
    <s v="f5e881be-e83f-4dbb-816f-afce168f4dc7"/>
    <d v="2025-04-24T17:02:00"/>
    <d v="2025-04-24T17:55:00"/>
    <n v="53"/>
    <x v="1"/>
    <s v="TX"/>
    <n v="32.776699999999998"/>
    <n v="-96.796999999999997"/>
    <x v="1"/>
    <b v="0"/>
    <s v="Not Canceled"/>
    <n v="4"/>
    <x v="2"/>
  </r>
  <r>
    <s v="5a55efaa-9c8e-4e49-9194-8ea5a3327f3f"/>
    <d v="2025-04-19T19:25:00"/>
    <d v="2025-04-19T20:45:00"/>
    <n v="80"/>
    <x v="0"/>
    <s v="NY"/>
    <n v="40.712800000000001"/>
    <n v="-74.006"/>
    <x v="5"/>
    <b v="0"/>
    <s v="Not Canceled"/>
    <n v="2.8"/>
    <x v="2"/>
  </r>
  <r>
    <s v="44af7c6e-fe1f-4b41-8490-df56fbce86cb"/>
    <d v="2024-12-29T14:49:00"/>
    <d v="2024-12-29T15:34:00"/>
    <n v="45"/>
    <x v="2"/>
    <s v="CA"/>
    <n v="37.338200000000001"/>
    <n v="-121.88630000000001"/>
    <x v="5"/>
    <b v="0"/>
    <s v="Not Canceled"/>
    <n v="3.8"/>
    <x v="0"/>
  </r>
  <r>
    <s v="f4d1c708-f6fe-40be-ae1d-2fe97cf0e813"/>
    <d v="2025-03-14T17:44:00"/>
    <d v="2025-03-14T18:13:00"/>
    <n v="29"/>
    <x v="1"/>
    <s v="TX"/>
    <n v="32.776699999999998"/>
    <n v="-96.796999999999997"/>
    <x v="9"/>
    <b v="0"/>
    <s v="Not Canceled"/>
    <n v="5"/>
    <x v="1"/>
  </r>
  <r>
    <s v="e171a953-d68d-49b3-addd-5f34b42ab02b"/>
    <d v="2025-03-17T13:49:00"/>
    <d v="2025-03-17T14:36:00"/>
    <n v="47"/>
    <x v="0"/>
    <s v="NY"/>
    <n v="40.712800000000001"/>
    <n v="-74.006"/>
    <x v="4"/>
    <b v="0"/>
    <s v="Not Canceled"/>
    <n v="4"/>
    <x v="2"/>
  </r>
  <r>
    <s v="3da6c276-0fca-4ac0-adfd-d6402b634e29"/>
    <d v="2025-03-20T18:53:00"/>
    <d v="2025-03-20T20:03:00"/>
    <n v="70"/>
    <x v="7"/>
    <s v="CA"/>
    <n v="34.052199999999999"/>
    <n v="-118.2437"/>
    <x v="6"/>
    <b v="0"/>
    <s v="Not Canceled"/>
    <n v="3.2"/>
    <x v="2"/>
  </r>
  <r>
    <s v="91bd9962-bbea-4495-8582-6e7ba407d70f"/>
    <d v="2025-03-12T20:36:00"/>
    <d v="2025-03-12T21:23:00"/>
    <n v="47"/>
    <x v="6"/>
    <s v="IL"/>
    <n v="41.878100000000003"/>
    <n v="-87.629800000000003"/>
    <x v="3"/>
    <b v="0"/>
    <s v="Not Canceled"/>
    <n v="3.9"/>
    <x v="2"/>
  </r>
  <r>
    <s v="230fae40-bff9-4a70-89ea-bda04879d78f"/>
    <d v="2024-11-04T10:02:00"/>
    <d v="2024-11-04T10:52:00"/>
    <n v="50"/>
    <x v="1"/>
    <s v="TX"/>
    <n v="32.776699999999998"/>
    <n v="-96.796999999999997"/>
    <x v="2"/>
    <b v="0"/>
    <s v="Not Canceled"/>
    <n v="4.4000000000000004"/>
    <x v="2"/>
  </r>
  <r>
    <s v="7d0373c4-ac3f-4aff-ba92-cc26dd0fd216"/>
    <d v="2024-12-10T09:30:00"/>
    <d v="2024-12-10T10:49:00"/>
    <n v="79"/>
    <x v="9"/>
    <s v="AZ"/>
    <n v="33.448399999999999"/>
    <n v="-112.074"/>
    <x v="0"/>
    <b v="0"/>
    <s v="Not Canceled"/>
    <n v="2.9"/>
    <x v="2"/>
  </r>
  <r>
    <s v="18669db6-596d-4dc9-892a-6b6e5eada632"/>
    <d v="2025-03-13T17:37:00"/>
    <d v="2025-03-13T18:37:00"/>
    <n v="60"/>
    <x v="7"/>
    <s v="CA"/>
    <n v="34.052199999999999"/>
    <n v="-118.2437"/>
    <x v="8"/>
    <b v="0"/>
    <s v="Not Canceled"/>
    <n v="3.8"/>
    <x v="2"/>
  </r>
  <r>
    <s v="f8fbfee7-36be-4a4c-8c56-4efd54285630"/>
    <d v="2025-01-04T18:21:00"/>
    <d v="2025-01-04T19:20:00"/>
    <n v="59"/>
    <x v="5"/>
    <s v="TX"/>
    <n v="29.760400000000001"/>
    <n v="-95.369799999999998"/>
    <x v="1"/>
    <b v="0"/>
    <s v="Not Canceled"/>
    <n v="4.2"/>
    <x v="2"/>
  </r>
  <r>
    <s v="5452f389-8e09-4d47-ad20-41bf03972bc6"/>
    <d v="2025-03-04T13:05:00"/>
    <d v="2025-03-04T13:44:00"/>
    <n v="39"/>
    <x v="8"/>
    <s v="TX"/>
    <n v="29.424099999999999"/>
    <n v="-98.493600000000001"/>
    <x v="6"/>
    <b v="0"/>
    <s v="Not Canceled"/>
    <n v="4.5999999999999996"/>
    <x v="0"/>
  </r>
  <r>
    <s v="664d6971-bb8e-41a0-8175-8a4af7b4df5b"/>
    <d v="2025-01-04T14:10:00"/>
    <d v="2025-01-04T14:31:00"/>
    <n v="21"/>
    <x v="2"/>
    <s v="CA"/>
    <n v="37.338200000000001"/>
    <n v="-121.88630000000001"/>
    <x v="4"/>
    <b v="0"/>
    <s v="Not Canceled"/>
    <n v="4.5"/>
    <x v="1"/>
  </r>
  <r>
    <s v="d8ff287c-c9f8-44aa-9787-3849f69936f5"/>
    <d v="2025-02-04T15:34:00"/>
    <d v="2025-02-04T16:22:00"/>
    <n v="48"/>
    <x v="5"/>
    <s v="TX"/>
    <n v="29.760400000000001"/>
    <n v="-95.369799999999998"/>
    <x v="3"/>
    <b v="0"/>
    <s v="Not Canceled"/>
    <n v="4.0999999999999996"/>
    <x v="2"/>
  </r>
  <r>
    <s v="df111ae8-3d9e-4d5d-99ee-c229dcce57d3"/>
    <d v="2025-02-21T16:41:00"/>
    <d v="2025-02-21T17:09:00"/>
    <n v="28"/>
    <x v="4"/>
    <s v="PA"/>
    <n v="39.952599999999997"/>
    <n v="-75.165199999999999"/>
    <x v="5"/>
    <b v="0"/>
    <s v="Not Canceled"/>
    <n v="4.5999999999999996"/>
    <x v="1"/>
  </r>
  <r>
    <s v="16819445-b4c1-4e4a-ad35-38e31b61c3f2"/>
    <d v="2025-01-22T11:21:00"/>
    <d v="2025-01-22T12:00:00"/>
    <n v="39"/>
    <x v="1"/>
    <s v="TX"/>
    <n v="32.776699999999998"/>
    <n v="-96.796999999999997"/>
    <x v="6"/>
    <b v="0"/>
    <s v="Not Canceled"/>
    <n v="4.9000000000000004"/>
    <x v="0"/>
  </r>
  <r>
    <s v="d69c7296-fd77-4e56-b379-b4ad2ffb3f3a"/>
    <d v="2025-04-03T17:46:00"/>
    <d v="2025-04-03T18:11:00"/>
    <n v="25"/>
    <x v="0"/>
    <s v="NY"/>
    <n v="40.712800000000001"/>
    <n v="-74.006"/>
    <x v="8"/>
    <b v="0"/>
    <s v="Not Canceled"/>
    <n v="4.5"/>
    <x v="1"/>
  </r>
  <r>
    <s v="ffcc3977-1a1d-466d-b0b9-f9c12caebdbf"/>
    <d v="2025-04-04T17:20:00"/>
    <d v="2025-04-04T18:03:00"/>
    <n v="43"/>
    <x v="2"/>
    <s v="CA"/>
    <n v="37.338200000000001"/>
    <n v="-121.88630000000001"/>
    <x v="9"/>
    <b v="0"/>
    <s v="Not Canceled"/>
    <n v="3.7"/>
    <x v="0"/>
  </r>
  <r>
    <s v="0a6a1738-5b05-4e96-a827-6927ce3b4bc5"/>
    <d v="2025-04-16T15:16:00"/>
    <m/>
    <m/>
    <x v="3"/>
    <s v="CA"/>
    <n v="32.715699999999998"/>
    <n v="-117.1611"/>
    <x v="2"/>
    <b v="1"/>
    <s v="Other"/>
    <m/>
    <x v="2"/>
  </r>
  <r>
    <s v="761be1df-1fed-4dab-b13b-70ea0fb63c64"/>
    <d v="2024-11-03T12:21:00"/>
    <d v="2024-11-03T13:27:00"/>
    <n v="66"/>
    <x v="4"/>
    <s v="PA"/>
    <n v="39.952599999999997"/>
    <n v="-75.165199999999999"/>
    <x v="3"/>
    <b v="0"/>
    <s v="Not Canceled"/>
    <n v="3.4"/>
    <x v="2"/>
  </r>
  <r>
    <s v="095f254b-f773-4b98-8788-c3b3d93b2f9f"/>
    <d v="2025-02-16T11:37:00"/>
    <d v="2025-02-16T13:01:00"/>
    <n v="84"/>
    <x v="0"/>
    <s v="NY"/>
    <n v="40.712800000000001"/>
    <n v="-74.006"/>
    <x v="3"/>
    <b v="0"/>
    <s v="Not Canceled"/>
    <n v="2.2000000000000002"/>
    <x v="2"/>
  </r>
  <r>
    <s v="1233605b-3139-4561-8f1f-c9cfdd050ba5"/>
    <d v="2024-11-10T20:50:00"/>
    <d v="2024-11-10T21:30:00"/>
    <n v="40"/>
    <x v="2"/>
    <s v="CA"/>
    <n v="37.338200000000001"/>
    <n v="-121.88630000000001"/>
    <x v="5"/>
    <b v="0"/>
    <s v="Not Canceled"/>
    <n v="5"/>
    <x v="0"/>
  </r>
  <r>
    <s v="5d3aecf0-09d0-4397-b0b7-c288a3011048"/>
    <d v="2025-03-13T14:05:00"/>
    <d v="2025-03-13T14:46:00"/>
    <n v="41"/>
    <x v="8"/>
    <s v="TX"/>
    <n v="29.424099999999999"/>
    <n v="-98.493600000000001"/>
    <x v="2"/>
    <b v="0"/>
    <s v="Not Canceled"/>
    <n v="4.2"/>
    <x v="0"/>
  </r>
  <r>
    <s v="64a884e4-cb42-45ce-b102-d83712711c16"/>
    <d v="2025-04-09T09:33:00"/>
    <d v="2025-04-09T10:02:00"/>
    <n v="29"/>
    <x v="2"/>
    <s v="CA"/>
    <n v="37.338200000000001"/>
    <n v="-121.88630000000001"/>
    <x v="4"/>
    <b v="0"/>
    <s v="Not Canceled"/>
    <n v="4.5999999999999996"/>
    <x v="1"/>
  </r>
  <r>
    <s v="ef89b791-b031-41a1-bb56-b3da3c035b0e"/>
    <d v="2025-04-12T13:39:00"/>
    <m/>
    <m/>
    <x v="7"/>
    <s v="CA"/>
    <n v="34.052199999999999"/>
    <n v="-118.2437"/>
    <x v="7"/>
    <b v="1"/>
    <s v="Customer Request"/>
    <m/>
    <x v="2"/>
  </r>
  <r>
    <s v="84d96f2b-34b3-49ba-b695-8fe8b61e156e"/>
    <d v="2025-03-10T16:20:00"/>
    <m/>
    <m/>
    <x v="4"/>
    <s v="PA"/>
    <n v="39.952599999999997"/>
    <n v="-75.165199999999999"/>
    <x v="1"/>
    <b v="1"/>
    <s v="Scam"/>
    <m/>
    <x v="2"/>
  </r>
  <r>
    <s v="1aaaaa75-bafc-43ec-bc1f-c633cc6868b7"/>
    <d v="2025-01-09T20:14:00"/>
    <d v="2025-01-09T21:14:00"/>
    <n v="60"/>
    <x v="9"/>
    <s v="AZ"/>
    <n v="33.448399999999999"/>
    <n v="-112.074"/>
    <x v="9"/>
    <b v="0"/>
    <s v="Not Canceled"/>
    <n v="3.5"/>
    <x v="2"/>
  </r>
  <r>
    <s v="4a905f06-8605-4411-9aba-fe7ecda610f4"/>
    <d v="2025-03-19T11:37:00"/>
    <d v="2025-03-19T11:58:00"/>
    <n v="21"/>
    <x v="7"/>
    <s v="CA"/>
    <n v="34.052199999999999"/>
    <n v="-118.2437"/>
    <x v="4"/>
    <b v="0"/>
    <s v="Not Canceled"/>
    <n v="4.8"/>
    <x v="1"/>
  </r>
  <r>
    <s v="b1995e14-0119-45da-9d03-a10e48d478d3"/>
    <d v="2025-03-01T20:00:00"/>
    <d v="2025-03-01T20:33:00"/>
    <n v="33"/>
    <x v="8"/>
    <s v="TX"/>
    <n v="29.424099999999999"/>
    <n v="-98.493600000000001"/>
    <x v="3"/>
    <b v="0"/>
    <s v="Not Canceled"/>
    <n v="4.5999999999999996"/>
    <x v="0"/>
  </r>
  <r>
    <s v="c0b814a6-953a-4693-9b14-24b296559bb8"/>
    <d v="2025-04-03T18:16:00"/>
    <d v="2025-04-03T19:22:00"/>
    <n v="66"/>
    <x v="1"/>
    <s v="TX"/>
    <n v="32.776699999999998"/>
    <n v="-96.796999999999997"/>
    <x v="3"/>
    <b v="0"/>
    <s v="Not Canceled"/>
    <n v="3"/>
    <x v="2"/>
  </r>
  <r>
    <s v="b72b87cb-1980-48f0-a4a2-229b5b625cfa"/>
    <d v="2025-01-21T19:04:00"/>
    <d v="2025-01-21T19:42:00"/>
    <n v="38"/>
    <x v="7"/>
    <s v="CA"/>
    <n v="34.052199999999999"/>
    <n v="-118.2437"/>
    <x v="3"/>
    <b v="0"/>
    <s v="Not Canceled"/>
    <n v="4.7"/>
    <x v="0"/>
  </r>
  <r>
    <s v="1463d48d-030d-409e-b0db-9714879af2f2"/>
    <d v="2024-12-18T16:10:00"/>
    <d v="2024-12-18T17:02:00"/>
    <n v="52"/>
    <x v="8"/>
    <s v="TX"/>
    <n v="29.424099999999999"/>
    <n v="-98.493600000000001"/>
    <x v="0"/>
    <b v="0"/>
    <s v="Not Canceled"/>
    <n v="4.0999999999999996"/>
    <x v="2"/>
  </r>
  <r>
    <s v="fea44dba-c61f-4373-b4aa-e9de2c91d873"/>
    <d v="2025-02-22T12:16:00"/>
    <d v="2025-02-22T13:21:00"/>
    <n v="65"/>
    <x v="3"/>
    <s v="CA"/>
    <n v="32.715699999999998"/>
    <n v="-117.1611"/>
    <x v="4"/>
    <b v="0"/>
    <s v="Not Canceled"/>
    <n v="3.2"/>
    <x v="2"/>
  </r>
  <r>
    <s v="371a907c-7bd9-43b0-adcb-7181661c3a82"/>
    <d v="2025-03-23T17:46:00"/>
    <d v="2025-03-23T18:40:00"/>
    <n v="54"/>
    <x v="9"/>
    <s v="AZ"/>
    <n v="33.448399999999999"/>
    <n v="-112.074"/>
    <x v="3"/>
    <b v="0"/>
    <s v="Not Canceled"/>
    <n v="4"/>
    <x v="2"/>
  </r>
  <r>
    <s v="0723e3b4-6fc5-4c8e-9a1b-c00013fe850b"/>
    <d v="2025-03-16T09:47:00"/>
    <d v="2025-03-16T10:37:00"/>
    <n v="50"/>
    <x v="0"/>
    <s v="NY"/>
    <n v="40.712800000000001"/>
    <n v="-74.006"/>
    <x v="5"/>
    <b v="0"/>
    <s v="Not Canceled"/>
    <n v="3.8"/>
    <x v="2"/>
  </r>
  <r>
    <s v="ee1984cf-52d5-4e30-bbfa-5660fcef5db0"/>
    <d v="2024-11-29T15:46:00"/>
    <d v="2024-11-29T16:45:00"/>
    <n v="59"/>
    <x v="2"/>
    <s v="CA"/>
    <n v="37.338200000000001"/>
    <n v="-121.88630000000001"/>
    <x v="6"/>
    <b v="0"/>
    <s v="Not Canceled"/>
    <n v="4.4000000000000004"/>
    <x v="2"/>
  </r>
  <r>
    <s v="7e5e9d25-c646-4153-bfbf-81364877a262"/>
    <d v="2024-12-09T13:10:00"/>
    <d v="2024-12-09T14:21:00"/>
    <n v="71"/>
    <x v="2"/>
    <s v="CA"/>
    <n v="37.338200000000001"/>
    <n v="-121.88630000000001"/>
    <x v="4"/>
    <b v="0"/>
    <s v="Not Canceled"/>
    <n v="2.6"/>
    <x v="2"/>
  </r>
  <r>
    <s v="49bd0df9-b76c-48c1-bb83-48a878f1f556"/>
    <d v="2024-12-30T18:35:00"/>
    <d v="2024-12-30T19:54:00"/>
    <n v="79"/>
    <x v="9"/>
    <s v="AZ"/>
    <n v="33.448399999999999"/>
    <n v="-112.074"/>
    <x v="5"/>
    <b v="0"/>
    <s v="Not Canceled"/>
    <n v="3.2"/>
    <x v="2"/>
  </r>
  <r>
    <s v="b3940116-0439-47fe-af1d-f0033d1c2874"/>
    <d v="2025-02-21T18:18:00"/>
    <d v="2025-02-21T19:27:00"/>
    <n v="69"/>
    <x v="0"/>
    <s v="NY"/>
    <n v="40.712800000000001"/>
    <n v="-74.006"/>
    <x v="0"/>
    <b v="0"/>
    <s v="Not Canceled"/>
    <n v="3"/>
    <x v="2"/>
  </r>
  <r>
    <s v="7f6b48a6-03a4-4319-99a7-24e43b459c04"/>
    <d v="2025-04-19T13:52:00"/>
    <m/>
    <m/>
    <x v="5"/>
    <s v="TX"/>
    <n v="29.760400000000001"/>
    <n v="-95.369799999999998"/>
    <x v="3"/>
    <b v="1"/>
    <s v="Customer Request"/>
    <m/>
    <x v="2"/>
  </r>
  <r>
    <s v="8eedf27f-c647-47b3-a4d9-ce3d759ffa67"/>
    <d v="2025-04-22T21:21:00"/>
    <d v="2025-04-22T22:08:00"/>
    <n v="47"/>
    <x v="8"/>
    <s v="TX"/>
    <n v="29.424099999999999"/>
    <n v="-98.493600000000001"/>
    <x v="2"/>
    <b v="0"/>
    <s v="Not Canceled"/>
    <n v="3.7"/>
    <x v="2"/>
  </r>
  <r>
    <s v="946597b3-67d6-4a29-8b1a-8088a4f4a223"/>
    <d v="2025-01-24T16:14:00"/>
    <d v="2025-01-24T16:54:00"/>
    <n v="40"/>
    <x v="8"/>
    <s v="TX"/>
    <n v="29.424099999999999"/>
    <n v="-98.493600000000001"/>
    <x v="2"/>
    <b v="0"/>
    <s v="Not Canceled"/>
    <n v="5"/>
    <x v="0"/>
  </r>
  <r>
    <s v="b7c303ec-c9ab-4821-b94f-d2e720f5c80e"/>
    <d v="2025-03-21T19:11:00"/>
    <d v="2025-03-21T20:03:00"/>
    <n v="52"/>
    <x v="1"/>
    <s v="TX"/>
    <n v="32.776699999999998"/>
    <n v="-96.796999999999997"/>
    <x v="2"/>
    <b v="0"/>
    <s v="Not Canceled"/>
    <n v="3.9"/>
    <x v="2"/>
  </r>
  <r>
    <s v="c69b7726-2dc0-4a13-8491-07d043b56cbc"/>
    <d v="2025-01-24T17:22:00"/>
    <d v="2025-01-24T18:12:00"/>
    <n v="50"/>
    <x v="1"/>
    <s v="TX"/>
    <n v="32.776699999999998"/>
    <n v="-96.796999999999997"/>
    <x v="0"/>
    <b v="0"/>
    <s v="Not Canceled"/>
    <n v="3.6"/>
    <x v="2"/>
  </r>
  <r>
    <s v="374fc656-65a8-457f-81c7-7b187750f87b"/>
    <d v="2024-11-04T15:47:00"/>
    <d v="2024-11-04T16:28:00"/>
    <n v="41"/>
    <x v="5"/>
    <s v="TX"/>
    <n v="29.760400000000001"/>
    <n v="-95.369799999999998"/>
    <x v="5"/>
    <b v="0"/>
    <s v="Not Canceled"/>
    <n v="3.9"/>
    <x v="0"/>
  </r>
  <r>
    <s v="b295c28d-be1a-4dd8-89b1-89d329e8d361"/>
    <d v="2025-04-19T16:07:00"/>
    <d v="2025-04-19T16:41:00"/>
    <n v="34"/>
    <x v="3"/>
    <s v="CA"/>
    <n v="32.715699999999998"/>
    <n v="-117.1611"/>
    <x v="2"/>
    <b v="0"/>
    <s v="Not Canceled"/>
    <n v="4.7"/>
    <x v="0"/>
  </r>
  <r>
    <s v="4d9e9680-538c-4f1e-8a4b-276bcb5e3a98"/>
    <d v="2024-12-07T15:32:00"/>
    <d v="2024-12-07T15:55:00"/>
    <n v="23"/>
    <x v="4"/>
    <s v="PA"/>
    <n v="39.952599999999997"/>
    <n v="-75.165199999999999"/>
    <x v="5"/>
    <b v="0"/>
    <s v="Not Canceled"/>
    <n v="4.8"/>
    <x v="1"/>
  </r>
  <r>
    <s v="03e2ebc0-2a2a-4d16-bce4-57d457f29532"/>
    <d v="2025-04-24T20:00:00"/>
    <d v="2025-04-24T20:32:00"/>
    <n v="32"/>
    <x v="5"/>
    <s v="TX"/>
    <n v="29.760400000000001"/>
    <n v="-95.369799999999998"/>
    <x v="5"/>
    <b v="0"/>
    <s v="Not Canceled"/>
    <n v="4.9000000000000004"/>
    <x v="0"/>
  </r>
  <r>
    <s v="d37d0459-8773-4c2a-87d5-189dcb52d006"/>
    <d v="2024-11-22T15:21:00"/>
    <d v="2024-11-22T16:02:00"/>
    <n v="41"/>
    <x v="6"/>
    <s v="IL"/>
    <n v="41.878100000000003"/>
    <n v="-87.629800000000003"/>
    <x v="8"/>
    <b v="0"/>
    <s v="Not Canceled"/>
    <n v="4.3"/>
    <x v="0"/>
  </r>
  <r>
    <s v="37cd453b-0f0e-4d44-93f1-bf56fbc33e1d"/>
    <d v="2025-03-13T19:34:00"/>
    <d v="2025-03-13T20:14:00"/>
    <n v="40"/>
    <x v="2"/>
    <s v="CA"/>
    <n v="37.338200000000001"/>
    <n v="-121.88630000000001"/>
    <x v="9"/>
    <b v="0"/>
    <s v="Not Canceled"/>
    <n v="5"/>
    <x v="0"/>
  </r>
  <r>
    <s v="a21d84f8-c150-4e27-8c07-f7030eda43e3"/>
    <d v="2024-12-27T19:02:00"/>
    <d v="2024-12-27T20:04:00"/>
    <n v="62"/>
    <x v="1"/>
    <s v="TX"/>
    <n v="32.776699999999998"/>
    <n v="-96.796999999999997"/>
    <x v="3"/>
    <b v="0"/>
    <s v="Not Canceled"/>
    <n v="3.4"/>
    <x v="2"/>
  </r>
  <r>
    <s v="80b30a7f-bf2d-4bb3-ad5a-a5230bdb6128"/>
    <d v="2025-03-09T12:19:00"/>
    <d v="2025-03-09T13:02:00"/>
    <n v="43"/>
    <x v="2"/>
    <s v="CA"/>
    <n v="37.338200000000001"/>
    <n v="-121.88630000000001"/>
    <x v="9"/>
    <b v="0"/>
    <s v="Not Canceled"/>
    <n v="4.3"/>
    <x v="0"/>
  </r>
  <r>
    <s v="0e7df2b0-1824-435e-9e61-c098e0660611"/>
    <d v="2024-11-05T22:31:00"/>
    <d v="2024-11-05T23:09:00"/>
    <n v="38"/>
    <x v="4"/>
    <s v="PA"/>
    <n v="39.952599999999997"/>
    <n v="-75.165199999999999"/>
    <x v="0"/>
    <b v="0"/>
    <s v="Not Canceled"/>
    <n v="4.5"/>
    <x v="0"/>
  </r>
  <r>
    <s v="1211e14b-0f87-41c8-9cc2-b45b80286f7c"/>
    <d v="2025-02-21T18:33:00"/>
    <d v="2025-02-21T20:01:00"/>
    <n v="88"/>
    <x v="0"/>
    <s v="NY"/>
    <n v="40.712800000000001"/>
    <n v="-74.006"/>
    <x v="7"/>
    <b v="0"/>
    <s v="Not Canceled"/>
    <n v="1.8"/>
    <x v="2"/>
  </r>
  <r>
    <s v="4bbf1b37-ed92-4a75-b97d-c22d101917e2"/>
    <d v="2025-02-04T11:45:00"/>
    <d v="2025-02-04T12:27:00"/>
    <n v="42"/>
    <x v="0"/>
    <s v="NY"/>
    <n v="40.712800000000001"/>
    <n v="-74.006"/>
    <x v="0"/>
    <b v="0"/>
    <s v="Not Canceled"/>
    <n v="3.7"/>
    <x v="0"/>
  </r>
  <r>
    <s v="a35777b8-d7fc-4330-8d10-e5d526ecb462"/>
    <d v="2025-01-27T18:17:00"/>
    <d v="2025-01-27T19:25:00"/>
    <n v="68"/>
    <x v="2"/>
    <s v="CA"/>
    <n v="37.338200000000001"/>
    <n v="-121.88630000000001"/>
    <x v="3"/>
    <b v="0"/>
    <s v="Not Canceled"/>
    <n v="2.7"/>
    <x v="2"/>
  </r>
  <r>
    <s v="0e608bba-9e86-47d4-9ed5-457784d808c7"/>
    <d v="2024-12-06T18:28:00"/>
    <d v="2024-12-06T19:46:00"/>
    <n v="78"/>
    <x v="2"/>
    <s v="CA"/>
    <n v="37.338200000000001"/>
    <n v="-121.88630000000001"/>
    <x v="6"/>
    <b v="0"/>
    <s v="Not Canceled"/>
    <n v="2.6"/>
    <x v="2"/>
  </r>
  <r>
    <s v="90f16f7d-e66f-4833-9d9c-b0b73ae21b3e"/>
    <d v="2025-01-24T15:12:00"/>
    <d v="2025-01-24T15:47:00"/>
    <n v="35"/>
    <x v="7"/>
    <s v="CA"/>
    <n v="34.052199999999999"/>
    <n v="-118.2437"/>
    <x v="5"/>
    <b v="0"/>
    <s v="Not Canceled"/>
    <n v="4.5999999999999996"/>
    <x v="0"/>
  </r>
  <r>
    <s v="454c9ec2-16d6-40c6-add0-73717e411fb5"/>
    <d v="2025-01-15T16:54:00"/>
    <d v="2025-01-15T17:51:00"/>
    <n v="57"/>
    <x v="9"/>
    <s v="AZ"/>
    <n v="33.448399999999999"/>
    <n v="-112.074"/>
    <x v="5"/>
    <b v="0"/>
    <s v="Not Canceled"/>
    <n v="3.8"/>
    <x v="2"/>
  </r>
  <r>
    <s v="9419957b-daf8-4cd8-99ad-ce596d84de90"/>
    <d v="2024-12-15T14:42:00"/>
    <d v="2024-12-15T15:09:00"/>
    <n v="27"/>
    <x v="2"/>
    <s v="CA"/>
    <n v="37.338200000000001"/>
    <n v="-121.88630000000001"/>
    <x v="2"/>
    <b v="0"/>
    <s v="Not Canceled"/>
    <n v="4.8"/>
    <x v="1"/>
  </r>
  <r>
    <s v="46179164-7ac0-415a-9737-5fbba772f3ee"/>
    <d v="2025-01-28T11:00:00"/>
    <d v="2025-01-28T11:30:00"/>
    <n v="30"/>
    <x v="8"/>
    <s v="TX"/>
    <n v="29.424099999999999"/>
    <n v="-98.493600000000001"/>
    <x v="0"/>
    <b v="0"/>
    <s v="Not Canceled"/>
    <n v="5"/>
    <x v="1"/>
  </r>
  <r>
    <s v="cee5ebd6-30f9-4da8-89a7-986ee64a0fe2"/>
    <d v="2024-11-15T14:32:00"/>
    <d v="2024-11-15T15:16:00"/>
    <n v="44"/>
    <x v="8"/>
    <s v="TX"/>
    <n v="29.424099999999999"/>
    <n v="-98.493600000000001"/>
    <x v="3"/>
    <b v="0"/>
    <s v="Not Canceled"/>
    <n v="4.2"/>
    <x v="0"/>
  </r>
  <r>
    <s v="554589c3-19c5-4971-8f25-da870954d6b3"/>
    <d v="2025-03-08T15:18:00"/>
    <d v="2025-03-08T15:52:00"/>
    <n v="34"/>
    <x v="1"/>
    <s v="TX"/>
    <n v="32.776699999999998"/>
    <n v="-96.796999999999997"/>
    <x v="1"/>
    <b v="0"/>
    <s v="Not Canceled"/>
    <n v="4.5999999999999996"/>
    <x v="0"/>
  </r>
  <r>
    <s v="c1b03efc-c691-47db-8569-e473340beca7"/>
    <d v="2024-11-07T12:38:00"/>
    <d v="2024-11-07T13:59:00"/>
    <n v="81"/>
    <x v="6"/>
    <s v="IL"/>
    <n v="41.878100000000003"/>
    <n v="-87.629800000000003"/>
    <x v="2"/>
    <b v="0"/>
    <s v="Not Canceled"/>
    <n v="2.4"/>
    <x v="2"/>
  </r>
  <r>
    <s v="badf633d-9ee8-4971-b83f-e7c1767081c8"/>
    <d v="2025-04-16T10:41:00"/>
    <d v="2025-04-16T11:03:00"/>
    <n v="22"/>
    <x v="7"/>
    <s v="CA"/>
    <n v="34.052199999999999"/>
    <n v="-118.2437"/>
    <x v="5"/>
    <b v="0"/>
    <s v="Not Canceled"/>
    <n v="4.7"/>
    <x v="1"/>
  </r>
  <r>
    <s v="c37838d2-ea66-4190-9bb4-03de4deb44fa"/>
    <d v="2024-12-13T20:53:00"/>
    <m/>
    <m/>
    <x v="5"/>
    <s v="TX"/>
    <n v="29.760400000000001"/>
    <n v="-95.369799999999998"/>
    <x v="2"/>
    <b v="1"/>
    <s v="Payment Issue"/>
    <m/>
    <x v="2"/>
  </r>
  <r>
    <s v="3cc7b6d5-3fdb-42e1-a11c-0f81857cfed9"/>
    <d v="2024-12-17T22:58:00"/>
    <d v="2024-12-17T23:51:00"/>
    <n v="53"/>
    <x v="1"/>
    <s v="TX"/>
    <n v="32.776699999999998"/>
    <n v="-96.796999999999997"/>
    <x v="3"/>
    <b v="0"/>
    <s v="Not Canceled"/>
    <n v="4.3"/>
    <x v="2"/>
  </r>
  <r>
    <s v="82c4e6ae-a8cc-4a4b-9965-595cdf1046a9"/>
    <d v="2024-12-12T19:25:00"/>
    <d v="2024-12-12T20:11:00"/>
    <n v="46"/>
    <x v="5"/>
    <s v="TX"/>
    <n v="29.760400000000001"/>
    <n v="-95.369799999999998"/>
    <x v="3"/>
    <b v="0"/>
    <s v="Not Canceled"/>
    <n v="4.3"/>
    <x v="2"/>
  </r>
  <r>
    <s v="33d5ce03-6c03-441f-9f6e-488e79cef74b"/>
    <d v="2025-01-23T19:57:00"/>
    <m/>
    <m/>
    <x v="6"/>
    <s v="IL"/>
    <n v="41.878100000000003"/>
    <n v="-87.629800000000003"/>
    <x v="8"/>
    <b v="1"/>
    <s v="Other"/>
    <m/>
    <x v="2"/>
  </r>
  <r>
    <s v="3a3775cd-6808-4a60-aa01-95678f9f41ca"/>
    <d v="2025-04-02T19:11:00"/>
    <d v="2025-04-02T20:06:00"/>
    <n v="55"/>
    <x v="4"/>
    <s v="PA"/>
    <n v="39.952599999999997"/>
    <n v="-75.165199999999999"/>
    <x v="1"/>
    <b v="0"/>
    <s v="Not Canceled"/>
    <n v="4.2"/>
    <x v="2"/>
  </r>
  <r>
    <s v="294ecdff-03db-48fe-84a9-bda6b10caa3b"/>
    <d v="2025-04-16T10:02:00"/>
    <d v="2025-04-16T10:53:00"/>
    <n v="51"/>
    <x v="7"/>
    <s v="CA"/>
    <n v="34.052199999999999"/>
    <n v="-118.2437"/>
    <x v="0"/>
    <b v="0"/>
    <s v="Not Canceled"/>
    <n v="4.2"/>
    <x v="2"/>
  </r>
  <r>
    <s v="1de84446-343b-4f05-be48-c8a8cc70905a"/>
    <d v="2024-11-13T16:49:00"/>
    <m/>
    <m/>
    <x v="1"/>
    <s v="TX"/>
    <n v="32.776699999999998"/>
    <n v="-96.796999999999997"/>
    <x v="1"/>
    <b v="1"/>
    <s v="Payment Issue"/>
    <m/>
    <x v="2"/>
  </r>
  <r>
    <s v="a0ced969-cf43-46db-b82b-a57a33f54b18"/>
    <d v="2025-03-09T15:53:00"/>
    <d v="2025-03-09T16:31:00"/>
    <n v="38"/>
    <x v="4"/>
    <s v="PA"/>
    <n v="39.952599999999997"/>
    <n v="-75.165199999999999"/>
    <x v="6"/>
    <b v="0"/>
    <s v="Not Canceled"/>
    <n v="4.5"/>
    <x v="0"/>
  </r>
  <r>
    <s v="7c96f8cc-71e3-410c-9154-fa7d3394179a"/>
    <d v="2025-04-24T13:41:00"/>
    <d v="2025-04-24T14:40:00"/>
    <n v="59"/>
    <x v="0"/>
    <s v="NY"/>
    <n v="40.712800000000001"/>
    <n v="-74.006"/>
    <x v="0"/>
    <b v="0"/>
    <s v="Not Canceled"/>
    <n v="3.7"/>
    <x v="2"/>
  </r>
  <r>
    <s v="54a52208-796a-4dcc-9afc-3c9175f3ff8a"/>
    <d v="2025-04-18T13:49:00"/>
    <m/>
    <m/>
    <x v="8"/>
    <s v="TX"/>
    <n v="29.424099999999999"/>
    <n v="-98.493600000000001"/>
    <x v="2"/>
    <b v="1"/>
    <s v="Customer Request"/>
    <m/>
    <x v="2"/>
  </r>
  <r>
    <s v="d3714e9c-e9cd-44f4-b314-54593b583803"/>
    <d v="2025-04-21T19:36:00"/>
    <d v="2025-04-21T20:19:00"/>
    <n v="43"/>
    <x v="8"/>
    <s v="TX"/>
    <n v="29.424099999999999"/>
    <n v="-98.493600000000001"/>
    <x v="5"/>
    <b v="0"/>
    <s v="Not Canceled"/>
    <n v="3.6"/>
    <x v="0"/>
  </r>
  <r>
    <s v="e6db55cd-08d9-4f95-a611-e3bb4215cf95"/>
    <d v="2024-12-02T09:41:00"/>
    <d v="2024-12-02T10:28:00"/>
    <n v="47"/>
    <x v="3"/>
    <s v="CA"/>
    <n v="32.715699999999998"/>
    <n v="-117.1611"/>
    <x v="0"/>
    <b v="0"/>
    <s v="Not Canceled"/>
    <n v="4.0999999999999996"/>
    <x v="2"/>
  </r>
  <r>
    <s v="8ba09d92-6f3e-4fac-b0f9-1923bcce2dc3"/>
    <d v="2024-11-13T23:22:00"/>
    <d v="2024-11-13T23:58:00"/>
    <n v="36"/>
    <x v="4"/>
    <s v="PA"/>
    <n v="39.952599999999997"/>
    <n v="-75.165199999999999"/>
    <x v="9"/>
    <b v="0"/>
    <s v="Not Canceled"/>
    <n v="5"/>
    <x v="0"/>
  </r>
  <r>
    <s v="c0fe6755-ebd1-4e8e-a16d-ab12fb0ea55a"/>
    <d v="2025-02-28T14:44:00"/>
    <d v="2025-02-28T15:38:00"/>
    <n v="54"/>
    <x v="4"/>
    <s v="PA"/>
    <n v="39.952599999999997"/>
    <n v="-75.165199999999999"/>
    <x v="9"/>
    <b v="0"/>
    <s v="Not Canceled"/>
    <n v="4.2"/>
    <x v="2"/>
  </r>
  <r>
    <s v="b2633761-a8c2-4a7e-9a5c-65b9a40b8e0a"/>
    <d v="2025-04-06T12:56:00"/>
    <m/>
    <m/>
    <x v="2"/>
    <s v="CA"/>
    <n v="37.338200000000001"/>
    <n v="-121.88630000000001"/>
    <x v="7"/>
    <b v="1"/>
    <s v="Customer Request"/>
    <m/>
    <x v="2"/>
  </r>
  <r>
    <s v="3c6fe46b-43ad-4081-b34f-8a108e61c9f4"/>
    <d v="2025-02-20T13:35:00"/>
    <d v="2025-02-20T14:55:00"/>
    <n v="80"/>
    <x v="4"/>
    <s v="PA"/>
    <n v="39.952599999999997"/>
    <n v="-75.165199999999999"/>
    <x v="4"/>
    <b v="0"/>
    <s v="Not Canceled"/>
    <n v="2.9"/>
    <x v="2"/>
  </r>
  <r>
    <s v="949430cf-4aee-457f-a47c-d64f78caa4d0"/>
    <d v="2025-04-11T16:16:00"/>
    <m/>
    <m/>
    <x v="5"/>
    <s v="TX"/>
    <n v="29.760400000000001"/>
    <n v="-95.369799999999998"/>
    <x v="9"/>
    <b v="1"/>
    <s v="Other"/>
    <m/>
    <x v="2"/>
  </r>
  <r>
    <s v="978158b8-a6f3-42d4-9e5a-abad3f99e181"/>
    <d v="2025-02-15T19:10:00"/>
    <d v="2025-02-15T20:21:00"/>
    <n v="71"/>
    <x v="5"/>
    <s v="TX"/>
    <n v="29.760400000000001"/>
    <n v="-95.369799999999998"/>
    <x v="3"/>
    <b v="0"/>
    <s v="Not Canceled"/>
    <n v="2.7"/>
    <x v="2"/>
  </r>
  <r>
    <s v="c4328a5e-befe-4013-bf12-bda5cc32e5ec"/>
    <d v="2025-04-01T14:51:00"/>
    <d v="2025-04-01T15:42:00"/>
    <n v="51"/>
    <x v="1"/>
    <s v="TX"/>
    <n v="32.776699999999998"/>
    <n v="-96.796999999999997"/>
    <x v="6"/>
    <b v="0"/>
    <s v="Not Canceled"/>
    <n v="4.0999999999999996"/>
    <x v="2"/>
  </r>
  <r>
    <s v="cbb34773-d377-49d2-bca9-6ec8b5f0450b"/>
    <d v="2025-02-25T09:15:00"/>
    <d v="2025-02-25T09:45:00"/>
    <n v="30"/>
    <x v="2"/>
    <s v="CA"/>
    <n v="37.338200000000001"/>
    <n v="-121.88630000000001"/>
    <x v="7"/>
    <b v="0"/>
    <s v="Not Canceled"/>
    <n v="4.8"/>
    <x v="1"/>
  </r>
  <r>
    <s v="d6b83233-12e0-4f4a-96da-79518760e579"/>
    <d v="2025-03-29T13:22:00"/>
    <d v="2025-03-29T14:02:00"/>
    <n v="40"/>
    <x v="3"/>
    <s v="CA"/>
    <n v="32.715699999999998"/>
    <n v="-117.1611"/>
    <x v="2"/>
    <b v="0"/>
    <s v="Not Canceled"/>
    <n v="4.7"/>
    <x v="0"/>
  </r>
  <r>
    <s v="ce543ffe-0d92-4a25-8920-dcb0cf76a786"/>
    <d v="2025-01-23T19:32:00"/>
    <m/>
    <m/>
    <x v="4"/>
    <s v="PA"/>
    <n v="39.952599999999997"/>
    <n v="-75.165199999999999"/>
    <x v="4"/>
    <b v="1"/>
    <s v="Wrong Address"/>
    <m/>
    <x v="2"/>
  </r>
  <r>
    <s v="c19bb5f4-d6f9-4a66-b19c-78e2824314b2"/>
    <d v="2025-01-10T18:04:00"/>
    <d v="2025-01-10T18:54:00"/>
    <n v="50"/>
    <x v="5"/>
    <s v="TX"/>
    <n v="29.760400000000001"/>
    <n v="-95.369799999999998"/>
    <x v="7"/>
    <b v="0"/>
    <s v="Not Canceled"/>
    <n v="3.8"/>
    <x v="2"/>
  </r>
  <r>
    <s v="8c905707-2b5c-4300-95ce-719e065b3962"/>
    <d v="2025-01-12T21:54:00"/>
    <d v="2025-01-12T22:25:00"/>
    <n v="31"/>
    <x v="2"/>
    <s v="CA"/>
    <n v="37.338200000000001"/>
    <n v="-121.88630000000001"/>
    <x v="1"/>
    <b v="0"/>
    <s v="Not Canceled"/>
    <n v="4.8"/>
    <x v="0"/>
  </r>
  <r>
    <s v="1a35dd70-bcf4-4e3c-981d-e13fdf1b5606"/>
    <d v="2024-11-22T13:14:00"/>
    <d v="2024-11-22T14:26:00"/>
    <n v="72"/>
    <x v="9"/>
    <s v="AZ"/>
    <n v="33.448399999999999"/>
    <n v="-112.074"/>
    <x v="5"/>
    <b v="0"/>
    <s v="Not Canceled"/>
    <n v="3.1"/>
    <x v="2"/>
  </r>
  <r>
    <s v="d2ffe51e-8631-4ef3-8936-89c27913f5d6"/>
    <d v="2025-02-09T22:07:00"/>
    <d v="2025-02-09T22:49:00"/>
    <n v="42"/>
    <x v="5"/>
    <s v="TX"/>
    <n v="29.760400000000001"/>
    <n v="-95.369799999999998"/>
    <x v="1"/>
    <b v="0"/>
    <s v="Not Canceled"/>
    <n v="4.0999999999999996"/>
    <x v="0"/>
  </r>
  <r>
    <s v="b15b541a-25fe-4845-ba53-eab9f252a971"/>
    <d v="2025-04-19T18:24:00"/>
    <m/>
    <m/>
    <x v="4"/>
    <s v="PA"/>
    <n v="39.952599999999997"/>
    <n v="-75.165199999999999"/>
    <x v="5"/>
    <b v="1"/>
    <s v="Scam"/>
    <m/>
    <x v="2"/>
  </r>
  <r>
    <s v="e9a28967-b7e0-4fee-9c3c-e660fa3c8bf3"/>
    <d v="2024-11-22T20:07:00"/>
    <m/>
    <m/>
    <x v="2"/>
    <s v="CA"/>
    <n v="37.338200000000001"/>
    <n v="-121.88630000000001"/>
    <x v="5"/>
    <b v="1"/>
    <s v="Payment Issue"/>
    <m/>
    <x v="2"/>
  </r>
  <r>
    <s v="f12b386f-a6ae-4f08-b318-334a2aa3787c"/>
    <d v="2025-01-23T17:52:00"/>
    <d v="2025-01-23T18:45:00"/>
    <n v="53"/>
    <x v="8"/>
    <s v="TX"/>
    <n v="29.424099999999999"/>
    <n v="-98.493600000000001"/>
    <x v="8"/>
    <b v="0"/>
    <s v="Not Canceled"/>
    <n v="3.6"/>
    <x v="2"/>
  </r>
  <r>
    <s v="7887fa91-0221-4dc4-a306-c17d0f639976"/>
    <d v="2025-04-18T13:22:00"/>
    <m/>
    <m/>
    <x v="9"/>
    <s v="AZ"/>
    <n v="33.448399999999999"/>
    <n v="-112.074"/>
    <x v="9"/>
    <b v="1"/>
    <s v="Payment Issue"/>
    <m/>
    <x v="2"/>
  </r>
  <r>
    <s v="9b36f6c3-7234-491f-8412-bde6ebc2a7bb"/>
    <d v="2025-04-17T12:22:00"/>
    <d v="2025-04-17T13:49:00"/>
    <n v="87"/>
    <x v="8"/>
    <s v="TX"/>
    <n v="29.424099999999999"/>
    <n v="-98.493600000000001"/>
    <x v="4"/>
    <b v="0"/>
    <s v="Not Canceled"/>
    <n v="1.6"/>
    <x v="2"/>
  </r>
  <r>
    <s v="6f6cc951-562b-4535-84fe-2a859e98a908"/>
    <d v="2025-01-20T22:56:00"/>
    <d v="2025-01-21T00:07:00"/>
    <n v="71"/>
    <x v="4"/>
    <s v="PA"/>
    <n v="39.952599999999997"/>
    <n v="-75.165199999999999"/>
    <x v="6"/>
    <b v="0"/>
    <s v="Not Canceled"/>
    <n v="3.1"/>
    <x v="2"/>
  </r>
  <r>
    <s v="c0311126-64df-409a-812a-c5a770330e97"/>
    <d v="2025-03-26T11:58:00"/>
    <m/>
    <m/>
    <x v="2"/>
    <s v="CA"/>
    <n v="37.338200000000001"/>
    <n v="-121.88630000000001"/>
    <x v="8"/>
    <b v="1"/>
    <s v="Other"/>
    <m/>
    <x v="2"/>
  </r>
  <r>
    <s v="c68fe79e-3bca-4559-85c1-2d2e621fa7ac"/>
    <d v="2025-01-12T19:38:00"/>
    <d v="2025-01-12T20:45:00"/>
    <n v="67"/>
    <x v="3"/>
    <s v="CA"/>
    <n v="32.715699999999998"/>
    <n v="-117.1611"/>
    <x v="9"/>
    <b v="0"/>
    <s v="Not Canceled"/>
    <n v="3"/>
    <x v="2"/>
  </r>
  <r>
    <s v="aab8469c-9872-4de4-a214-137f45fe5e2d"/>
    <d v="2025-03-04T11:35:00"/>
    <d v="2025-03-04T13:02:00"/>
    <n v="87"/>
    <x v="4"/>
    <s v="PA"/>
    <n v="39.952599999999997"/>
    <n v="-75.165199999999999"/>
    <x v="5"/>
    <b v="0"/>
    <s v="Not Canceled"/>
    <n v="1.1000000000000001"/>
    <x v="2"/>
  </r>
  <r>
    <s v="166ade81-f498-42bf-8852-9650491453a2"/>
    <d v="2025-02-14T12:16:00"/>
    <d v="2025-02-14T12:55:00"/>
    <n v="39"/>
    <x v="7"/>
    <s v="CA"/>
    <n v="34.052199999999999"/>
    <n v="-118.2437"/>
    <x v="8"/>
    <b v="0"/>
    <s v="Not Canceled"/>
    <n v="4.8"/>
    <x v="0"/>
  </r>
  <r>
    <s v="23c148b4-dd81-4b58-9cdf-751ba59f465b"/>
    <d v="2025-01-18T16:54:00"/>
    <d v="2025-01-18T17:14:00"/>
    <n v="20"/>
    <x v="5"/>
    <s v="TX"/>
    <n v="29.760400000000001"/>
    <n v="-95.369799999999998"/>
    <x v="1"/>
    <b v="0"/>
    <s v="Not Canceled"/>
    <n v="4.8"/>
    <x v="1"/>
  </r>
  <r>
    <s v="54898a84-18df-494e-8e1e-919a44c60b4f"/>
    <d v="2025-02-02T13:58:00"/>
    <d v="2025-02-02T14:51:00"/>
    <n v="53"/>
    <x v="2"/>
    <s v="CA"/>
    <n v="37.338200000000001"/>
    <n v="-121.88630000000001"/>
    <x v="6"/>
    <b v="0"/>
    <s v="Not Canceled"/>
    <n v="3.7"/>
    <x v="2"/>
  </r>
  <r>
    <s v="3999f05b-c78c-4c66-996b-b7a820c11579"/>
    <d v="2025-04-09T10:33:00"/>
    <d v="2025-04-09T11:00:00"/>
    <n v="27"/>
    <x v="4"/>
    <s v="PA"/>
    <n v="39.952599999999997"/>
    <n v="-75.165199999999999"/>
    <x v="2"/>
    <b v="0"/>
    <s v="Not Canceled"/>
    <n v="4.9000000000000004"/>
    <x v="1"/>
  </r>
  <r>
    <s v="46bc8766-b9bf-4da0-88ee-8cbfab24b785"/>
    <d v="2025-01-29T17:22:00"/>
    <d v="2025-01-29T18:16:00"/>
    <n v="54"/>
    <x v="7"/>
    <s v="CA"/>
    <n v="34.052199999999999"/>
    <n v="-118.2437"/>
    <x v="5"/>
    <b v="0"/>
    <s v="Not Canceled"/>
    <n v="4"/>
    <x v="2"/>
  </r>
  <r>
    <s v="0b9f6e2a-3e16-4d8c-afe6-9afdebbd288a"/>
    <d v="2025-04-03T17:42:00"/>
    <m/>
    <m/>
    <x v="6"/>
    <s v="IL"/>
    <n v="41.878100000000003"/>
    <n v="-87.629800000000003"/>
    <x v="5"/>
    <b v="1"/>
    <s v="Wrong Address"/>
    <m/>
    <x v="2"/>
  </r>
  <r>
    <s v="47c1b077-e701-4cd4-ac72-faa9d2c7f514"/>
    <d v="2025-01-19T12:15:00"/>
    <d v="2025-01-19T13:15:00"/>
    <n v="60"/>
    <x v="9"/>
    <s v="AZ"/>
    <n v="33.448399999999999"/>
    <n v="-112.074"/>
    <x v="8"/>
    <b v="0"/>
    <s v="Not Canceled"/>
    <n v="4.0999999999999996"/>
    <x v="2"/>
  </r>
  <r>
    <s v="6ca528a1-ce60-48c6-8f62-e033b9462a01"/>
    <d v="2024-11-14T20:34:00"/>
    <d v="2024-11-14T21:18:00"/>
    <n v="44"/>
    <x v="6"/>
    <s v="IL"/>
    <n v="41.878100000000003"/>
    <n v="-87.629800000000003"/>
    <x v="5"/>
    <b v="0"/>
    <s v="Not Canceled"/>
    <n v="4.0999999999999996"/>
    <x v="0"/>
  </r>
  <r>
    <s v="67eb7151-ea87-444a-8a1c-9dce970703ac"/>
    <d v="2024-11-28T15:11:00"/>
    <m/>
    <m/>
    <x v="6"/>
    <s v="IL"/>
    <n v="41.878100000000003"/>
    <n v="-87.629800000000003"/>
    <x v="4"/>
    <b v="1"/>
    <s v="Wrong Address"/>
    <m/>
    <x v="2"/>
  </r>
  <r>
    <s v="7adf637f-b4d4-4d46-9808-dc10b346adfd"/>
    <d v="2024-11-09T19:35:00"/>
    <d v="2024-11-09T20:47:00"/>
    <n v="72"/>
    <x v="1"/>
    <s v="TX"/>
    <n v="32.776699999999998"/>
    <n v="-96.796999999999997"/>
    <x v="7"/>
    <b v="0"/>
    <s v="Not Canceled"/>
    <n v="3"/>
    <x v="2"/>
  </r>
  <r>
    <s v="eb82949f-8523-4fd4-a2e2-6c0dc024e834"/>
    <d v="2024-12-23T22:06:00"/>
    <d v="2024-12-23T22:46:00"/>
    <n v="40"/>
    <x v="0"/>
    <s v="NY"/>
    <n v="40.712800000000001"/>
    <n v="-74.006"/>
    <x v="1"/>
    <b v="0"/>
    <s v="Not Canceled"/>
    <n v="4.8"/>
    <x v="0"/>
  </r>
  <r>
    <s v="78e1052b-b6d9-49de-9d5e-b96427e831f6"/>
    <d v="2025-03-15T18:42:00"/>
    <d v="2025-03-15T20:00:00"/>
    <n v="78"/>
    <x v="8"/>
    <s v="TX"/>
    <n v="29.424099999999999"/>
    <n v="-98.493600000000001"/>
    <x v="8"/>
    <b v="0"/>
    <s v="Not Canceled"/>
    <n v="2.7"/>
    <x v="2"/>
  </r>
  <r>
    <s v="a4aec53d-e787-4982-b046-4e36bdea81dc"/>
    <d v="2025-04-11T13:32:00"/>
    <d v="2025-04-11T14:37:00"/>
    <n v="65"/>
    <x v="6"/>
    <s v="IL"/>
    <n v="41.878100000000003"/>
    <n v="-87.629800000000003"/>
    <x v="5"/>
    <b v="0"/>
    <s v="Not Canceled"/>
    <n v="3.4"/>
    <x v="2"/>
  </r>
  <r>
    <s v="ca52d764-ba81-40f7-8182-22e7348ddd64"/>
    <d v="2025-02-28T20:57:00"/>
    <d v="2025-02-28T21:41:00"/>
    <n v="44"/>
    <x v="0"/>
    <s v="NY"/>
    <n v="40.712800000000001"/>
    <n v="-74.006"/>
    <x v="4"/>
    <b v="0"/>
    <s v="Not Canceled"/>
    <n v="3.8"/>
    <x v="0"/>
  </r>
  <r>
    <s v="5e1b620f-f9ad-4375-b076-428f210f49c1"/>
    <d v="2025-03-04T11:56:00"/>
    <d v="2025-03-04T12:30:00"/>
    <n v="34"/>
    <x v="0"/>
    <s v="NY"/>
    <n v="40.712800000000001"/>
    <n v="-74.006"/>
    <x v="7"/>
    <b v="0"/>
    <s v="Not Canceled"/>
    <n v="4.9000000000000004"/>
    <x v="0"/>
  </r>
  <r>
    <s v="e5838294-c08b-4c1f-89a6-9561d181ec8f"/>
    <d v="2025-02-15T16:25:00"/>
    <d v="2025-02-15T17:20:00"/>
    <n v="55"/>
    <x v="7"/>
    <s v="CA"/>
    <n v="34.052199999999999"/>
    <n v="-118.2437"/>
    <x v="7"/>
    <b v="0"/>
    <s v="Not Canceled"/>
    <n v="4.4000000000000004"/>
    <x v="2"/>
  </r>
  <r>
    <s v="eaf06de1-20b8-4fb5-8ef4-88a66f379506"/>
    <d v="2025-03-23T13:35:00"/>
    <d v="2025-03-23T14:34:00"/>
    <n v="59"/>
    <x v="6"/>
    <s v="IL"/>
    <n v="41.878100000000003"/>
    <n v="-87.629800000000003"/>
    <x v="6"/>
    <b v="0"/>
    <s v="Not Canceled"/>
    <n v="3.8"/>
    <x v="2"/>
  </r>
  <r>
    <s v="8d325add-3859-4f47-963b-bbaa2025adf3"/>
    <d v="2025-03-10T18:23:00"/>
    <m/>
    <m/>
    <x v="8"/>
    <s v="TX"/>
    <n v="29.424099999999999"/>
    <n v="-98.493600000000001"/>
    <x v="5"/>
    <b v="1"/>
    <s v="Payment Issue"/>
    <m/>
    <x v="2"/>
  </r>
  <r>
    <s v="7ba16ac9-4773-4073-8bb6-2f1a84db0415"/>
    <d v="2025-02-07T18:22:00"/>
    <m/>
    <m/>
    <x v="5"/>
    <s v="TX"/>
    <n v="29.760400000000001"/>
    <n v="-95.369799999999998"/>
    <x v="1"/>
    <b v="1"/>
    <s v="Customer Request"/>
    <m/>
    <x v="2"/>
  </r>
  <r>
    <s v="b960dea9-a7dd-4daf-9f5d-3867b008f64c"/>
    <d v="2025-01-14T23:20:00"/>
    <d v="2025-01-14T23:53:00"/>
    <n v="33"/>
    <x v="9"/>
    <s v="AZ"/>
    <n v="33.448399999999999"/>
    <n v="-112.074"/>
    <x v="9"/>
    <b v="0"/>
    <s v="Not Canceled"/>
    <n v="4.7"/>
    <x v="0"/>
  </r>
  <r>
    <s v="3d79f141-755c-4a9e-aeb0-f881420f8108"/>
    <d v="2025-03-25T15:50:00"/>
    <d v="2025-03-25T16:46:00"/>
    <n v="56"/>
    <x v="0"/>
    <s v="NY"/>
    <n v="40.712800000000001"/>
    <n v="-74.006"/>
    <x v="8"/>
    <b v="0"/>
    <s v="Not Canceled"/>
    <n v="3.9"/>
    <x v="2"/>
  </r>
  <r>
    <s v="fd7d5b82-3ced-462b-9317-5ed52a1f03d1"/>
    <d v="2025-04-10T15:24:00"/>
    <d v="2025-04-10T16:03:00"/>
    <n v="39"/>
    <x v="9"/>
    <s v="AZ"/>
    <n v="33.448399999999999"/>
    <n v="-112.074"/>
    <x v="3"/>
    <b v="0"/>
    <s v="Not Canceled"/>
    <n v="4.8"/>
    <x v="0"/>
  </r>
  <r>
    <s v="08c4bea8-2876-4dd3-ba82-1a44f06b9def"/>
    <d v="2025-02-14T13:08:00"/>
    <m/>
    <m/>
    <x v="5"/>
    <s v="TX"/>
    <n v="29.760400000000001"/>
    <n v="-95.369799999999998"/>
    <x v="6"/>
    <b v="1"/>
    <s v="Wrong Address"/>
    <m/>
    <x v="2"/>
  </r>
  <r>
    <s v="468254dc-7b13-4335-9d08-cd98abe4d94c"/>
    <d v="2025-03-02T16:14:00"/>
    <d v="2025-03-02T16:41:00"/>
    <n v="27"/>
    <x v="0"/>
    <s v="NY"/>
    <n v="40.712800000000001"/>
    <n v="-74.006"/>
    <x v="6"/>
    <b v="0"/>
    <s v="Not Canceled"/>
    <n v="4.8"/>
    <x v="1"/>
  </r>
  <r>
    <s v="fd0606e7-c8e9-4d96-9c1d-992d4257564c"/>
    <d v="2025-03-08T20:25:00"/>
    <d v="2025-03-08T21:25:00"/>
    <n v="60"/>
    <x v="6"/>
    <s v="IL"/>
    <n v="41.878100000000003"/>
    <n v="-87.629800000000003"/>
    <x v="7"/>
    <b v="0"/>
    <s v="Not Canceled"/>
    <n v="3.5"/>
    <x v="2"/>
  </r>
  <r>
    <s v="f31f318e-ca7f-40a6-a436-f382b9366285"/>
    <d v="2025-03-02T20:08:00"/>
    <d v="2025-03-02T21:01:00"/>
    <n v="53"/>
    <x v="0"/>
    <s v="NY"/>
    <n v="40.712800000000001"/>
    <n v="-74.006"/>
    <x v="0"/>
    <b v="0"/>
    <s v="Not Canceled"/>
    <n v="3.5"/>
    <x v="2"/>
  </r>
  <r>
    <s v="bd28ca12-caca-46ce-af73-5f73bd9940d0"/>
    <d v="2025-03-28T20:47:00"/>
    <d v="2025-03-28T21:32:00"/>
    <n v="45"/>
    <x v="1"/>
    <s v="TX"/>
    <n v="32.776699999999998"/>
    <n v="-96.796999999999997"/>
    <x v="5"/>
    <b v="0"/>
    <s v="Not Canceled"/>
    <n v="4"/>
    <x v="0"/>
  </r>
  <r>
    <s v="f1eec55a-5032-4096-8817-2042ceee7e31"/>
    <d v="2025-01-24T14:04:00"/>
    <d v="2025-01-24T15:18:00"/>
    <n v="74"/>
    <x v="9"/>
    <s v="AZ"/>
    <n v="33.448399999999999"/>
    <n v="-112.074"/>
    <x v="4"/>
    <b v="0"/>
    <s v="Not Canceled"/>
    <n v="3.1"/>
    <x v="2"/>
  </r>
  <r>
    <s v="c9514b0b-ea4d-41cb-9295-4105fff1567d"/>
    <d v="2025-02-15T19:53:00"/>
    <d v="2025-02-15T20:42:00"/>
    <n v="49"/>
    <x v="9"/>
    <s v="AZ"/>
    <n v="33.448399999999999"/>
    <n v="-112.074"/>
    <x v="7"/>
    <b v="0"/>
    <s v="Not Canceled"/>
    <n v="4.2"/>
    <x v="2"/>
  </r>
  <r>
    <s v="9912e912-49af-4d20-93e5-e74131b7e56f"/>
    <d v="2025-03-17T12:58:00"/>
    <d v="2025-03-17T13:34:00"/>
    <n v="36"/>
    <x v="8"/>
    <s v="TX"/>
    <n v="29.424099999999999"/>
    <n v="-98.493600000000001"/>
    <x v="8"/>
    <b v="0"/>
    <s v="Not Canceled"/>
    <n v="4.8"/>
    <x v="0"/>
  </r>
  <r>
    <s v="d69eae68-4ea7-4640-ba67-23af8613bc38"/>
    <d v="2025-02-19T14:38:00"/>
    <d v="2025-02-19T15:36:00"/>
    <n v="58"/>
    <x v="4"/>
    <s v="PA"/>
    <n v="39.952599999999997"/>
    <n v="-75.165199999999999"/>
    <x v="7"/>
    <b v="0"/>
    <s v="Not Canceled"/>
    <n v="3.5"/>
    <x v="2"/>
  </r>
  <r>
    <s v="d3429d4b-f301-46b4-ac27-8e2b5fcb6816"/>
    <d v="2025-04-07T11:49:00"/>
    <d v="2025-04-07T12:25:00"/>
    <n v="36"/>
    <x v="5"/>
    <s v="TX"/>
    <n v="29.760400000000001"/>
    <n v="-95.369799999999998"/>
    <x v="2"/>
    <b v="0"/>
    <s v="Not Canceled"/>
    <n v="5"/>
    <x v="0"/>
  </r>
  <r>
    <s v="9435efe9-701f-4d0e-9937-098646662282"/>
    <d v="2025-01-31T18:35:00"/>
    <d v="2025-01-31T19:09:00"/>
    <n v="34"/>
    <x v="5"/>
    <s v="TX"/>
    <n v="29.760400000000001"/>
    <n v="-95.369799999999998"/>
    <x v="2"/>
    <b v="0"/>
    <s v="Not Canceled"/>
    <n v="4.5999999999999996"/>
    <x v="0"/>
  </r>
  <r>
    <s v="31dcf96e-9ec5-40b2-9f1c-0efbd85a6b46"/>
    <d v="2024-12-31T10:10:00"/>
    <d v="2024-12-31T11:01:00"/>
    <n v="51"/>
    <x v="1"/>
    <s v="TX"/>
    <n v="32.776699999999998"/>
    <n v="-96.796999999999997"/>
    <x v="3"/>
    <b v="0"/>
    <s v="Not Canceled"/>
    <n v="3.7"/>
    <x v="2"/>
  </r>
  <r>
    <s v="0ad75e64-3b4b-4918-8df5-908a3fdeb01d"/>
    <d v="2024-12-08T21:41:00"/>
    <d v="2024-12-08T22:25:00"/>
    <n v="44"/>
    <x v="4"/>
    <s v="PA"/>
    <n v="39.952599999999997"/>
    <n v="-75.165199999999999"/>
    <x v="8"/>
    <b v="0"/>
    <s v="Not Canceled"/>
    <n v="4.3"/>
    <x v="0"/>
  </r>
  <r>
    <s v="b02ccd09-0402-48e9-97d3-1c7ec0a578d5"/>
    <d v="2025-04-17T12:03:00"/>
    <d v="2025-04-17T12:33:00"/>
    <n v="30"/>
    <x v="5"/>
    <s v="TX"/>
    <n v="29.760400000000001"/>
    <n v="-95.369799999999998"/>
    <x v="1"/>
    <b v="0"/>
    <s v="Not Canceled"/>
    <n v="4.8"/>
    <x v="1"/>
  </r>
  <r>
    <s v="e73e6495-da0e-483e-afff-71670186be0c"/>
    <d v="2024-11-11T11:24:00"/>
    <d v="2024-11-11T11:54:00"/>
    <n v="30"/>
    <x v="8"/>
    <s v="TX"/>
    <n v="29.424099999999999"/>
    <n v="-98.493600000000001"/>
    <x v="6"/>
    <b v="0"/>
    <s v="Not Canceled"/>
    <n v="4.8"/>
    <x v="1"/>
  </r>
  <r>
    <s v="1c008b3c-41eb-4e15-80cd-14e8610f8200"/>
    <d v="2025-02-21T13:21:00"/>
    <d v="2025-02-21T14:17:00"/>
    <n v="56"/>
    <x v="2"/>
    <s v="CA"/>
    <n v="37.338200000000001"/>
    <n v="-121.88630000000001"/>
    <x v="4"/>
    <b v="0"/>
    <s v="Not Canceled"/>
    <n v="3.7"/>
    <x v="2"/>
  </r>
  <r>
    <s v="c98793d0-c44e-4636-ad3f-62a99f01bc0e"/>
    <d v="2025-04-23T20:27:00"/>
    <d v="2025-04-23T20:55:00"/>
    <n v="28"/>
    <x v="1"/>
    <s v="TX"/>
    <n v="32.776699999999998"/>
    <n v="-96.796999999999997"/>
    <x v="8"/>
    <b v="0"/>
    <s v="Not Canceled"/>
    <n v="4.8"/>
    <x v="1"/>
  </r>
  <r>
    <s v="e7f7f121-34f7-429d-a2d0-188ee55aa7fc"/>
    <d v="2024-11-12T16:03:00"/>
    <d v="2024-11-12T17:03:00"/>
    <n v="60"/>
    <x v="2"/>
    <s v="CA"/>
    <n v="37.338200000000001"/>
    <n v="-121.88630000000001"/>
    <x v="7"/>
    <b v="0"/>
    <s v="Not Canceled"/>
    <n v="4.2"/>
    <x v="2"/>
  </r>
  <r>
    <s v="8bfd0fd0-6c72-4963-b624-f2115cd89b4e"/>
    <d v="2024-11-29T17:26:00"/>
    <d v="2024-11-29T17:48:00"/>
    <n v="22"/>
    <x v="7"/>
    <s v="CA"/>
    <n v="34.052199999999999"/>
    <n v="-118.2437"/>
    <x v="4"/>
    <b v="0"/>
    <s v="Not Canceled"/>
    <n v="4.5"/>
    <x v="1"/>
  </r>
  <r>
    <s v="31dd159c-6f30-4fba-9ee9-897b333a2618"/>
    <d v="2024-11-16T18:02:00"/>
    <d v="2024-11-16T19:10:00"/>
    <n v="68"/>
    <x v="3"/>
    <s v="CA"/>
    <n v="32.715699999999998"/>
    <n v="-117.1611"/>
    <x v="1"/>
    <b v="0"/>
    <s v="Not Canceled"/>
    <n v="2.5"/>
    <x v="2"/>
  </r>
  <r>
    <s v="61b6aaf5-958f-4cda-9128-15b41d6b1d3c"/>
    <d v="2025-03-17T16:14:00"/>
    <d v="2025-03-17T17:12:00"/>
    <n v="58"/>
    <x v="5"/>
    <s v="TX"/>
    <n v="29.760400000000001"/>
    <n v="-95.369799999999998"/>
    <x v="7"/>
    <b v="0"/>
    <s v="Not Canceled"/>
    <n v="4"/>
    <x v="2"/>
  </r>
  <r>
    <s v="1d9b17e4-a320-47f2-aa7f-08279d941e67"/>
    <d v="2024-11-06T10:23:00"/>
    <d v="2024-11-06T11:10:00"/>
    <n v="47"/>
    <x v="8"/>
    <s v="TX"/>
    <n v="29.424099999999999"/>
    <n v="-98.493600000000001"/>
    <x v="1"/>
    <b v="0"/>
    <s v="Not Canceled"/>
    <n v="4.0999999999999996"/>
    <x v="2"/>
  </r>
  <r>
    <s v="915ac720-3dbe-470a-af55-28191d7e45af"/>
    <d v="2025-04-28T19:49:00"/>
    <d v="2025-04-28T21:04:00"/>
    <n v="75"/>
    <x v="8"/>
    <s v="TX"/>
    <n v="29.424099999999999"/>
    <n v="-98.493600000000001"/>
    <x v="4"/>
    <b v="0"/>
    <s v="Not Canceled"/>
    <n v="3.4"/>
    <x v="2"/>
  </r>
  <r>
    <s v="822261d7-2ec7-49ec-872e-ce7bc506820d"/>
    <d v="2025-02-08T19:39:00"/>
    <d v="2025-02-08T20:38:00"/>
    <n v="59"/>
    <x v="4"/>
    <s v="PA"/>
    <n v="39.952599999999997"/>
    <n v="-75.165199999999999"/>
    <x v="0"/>
    <b v="0"/>
    <s v="Not Canceled"/>
    <n v="3.6"/>
    <x v="2"/>
  </r>
  <r>
    <s v="99f388bb-628d-4206-9098-ff28b8a39772"/>
    <d v="2025-02-27T17:01:00"/>
    <d v="2025-02-27T17:39:00"/>
    <n v="38"/>
    <x v="3"/>
    <s v="CA"/>
    <n v="32.715699999999998"/>
    <n v="-117.1611"/>
    <x v="1"/>
    <b v="0"/>
    <s v="Not Canceled"/>
    <n v="4.7"/>
    <x v="0"/>
  </r>
  <r>
    <s v="58a6c5ef-21ad-43aa-9a6c-1699f0ea8d1b"/>
    <d v="2025-01-05T08:34:00"/>
    <d v="2025-01-05T08:56:00"/>
    <n v="22"/>
    <x v="2"/>
    <s v="CA"/>
    <n v="37.338200000000001"/>
    <n v="-121.88630000000001"/>
    <x v="9"/>
    <b v="0"/>
    <s v="Not Canceled"/>
    <n v="4.5"/>
    <x v="1"/>
  </r>
  <r>
    <s v="ba2a483e-06be-4b52-a6f0-646af91c7a4f"/>
    <d v="2025-02-20T17:45:00"/>
    <d v="2025-02-20T18:37:00"/>
    <n v="52"/>
    <x v="2"/>
    <s v="CA"/>
    <n v="37.338200000000001"/>
    <n v="-121.88630000000001"/>
    <x v="6"/>
    <b v="0"/>
    <s v="Not Canceled"/>
    <n v="4.0999999999999996"/>
    <x v="2"/>
  </r>
  <r>
    <s v="d963c921-c40e-404d-b201-0447f55ef632"/>
    <d v="2025-02-23T11:10:00"/>
    <d v="2025-02-23T12:10:00"/>
    <n v="60"/>
    <x v="2"/>
    <s v="CA"/>
    <n v="37.338200000000001"/>
    <n v="-121.88630000000001"/>
    <x v="7"/>
    <b v="0"/>
    <s v="Not Canceled"/>
    <n v="3.7"/>
    <x v="2"/>
  </r>
  <r>
    <s v="4afb840d-7fa0-48cd-85f9-24ea605841c4"/>
    <d v="2025-01-07T16:55:00"/>
    <d v="2025-01-07T17:29:00"/>
    <n v="34"/>
    <x v="6"/>
    <s v="IL"/>
    <n v="41.878100000000003"/>
    <n v="-87.629800000000003"/>
    <x v="6"/>
    <b v="0"/>
    <s v="Not Canceled"/>
    <n v="4.9000000000000004"/>
    <x v="0"/>
  </r>
  <r>
    <s v="e60d7920-a71d-45ab-a49e-94f7cec33401"/>
    <d v="2025-04-27T17:38:00"/>
    <m/>
    <m/>
    <x v="7"/>
    <s v="CA"/>
    <n v="34.052199999999999"/>
    <n v="-118.2437"/>
    <x v="9"/>
    <b v="1"/>
    <s v="Wrong Address"/>
    <m/>
    <x v="2"/>
  </r>
  <r>
    <s v="c89b128f-7ad4-42ff-a974-6971029eba81"/>
    <d v="2025-02-02T11:37:00"/>
    <d v="2025-02-02T12:19:00"/>
    <n v="42"/>
    <x v="7"/>
    <s v="CA"/>
    <n v="34.052199999999999"/>
    <n v="-118.2437"/>
    <x v="0"/>
    <b v="0"/>
    <s v="Not Canceled"/>
    <n v="3.7"/>
    <x v="0"/>
  </r>
  <r>
    <s v="b0d05a57-dbd0-4c2d-a350-97235e93f0b0"/>
    <d v="2025-02-10T08:43:00"/>
    <m/>
    <m/>
    <x v="0"/>
    <s v="NY"/>
    <n v="40.712800000000001"/>
    <n v="-74.006"/>
    <x v="6"/>
    <b v="1"/>
    <s v="Scam"/>
    <m/>
    <x v="2"/>
  </r>
  <r>
    <s v="3acad742-7c81-4382-b7e9-44d1310f65d9"/>
    <d v="2025-04-16T09:03:00"/>
    <d v="2025-04-16T09:40:00"/>
    <n v="37"/>
    <x v="3"/>
    <s v="CA"/>
    <n v="32.715699999999998"/>
    <n v="-117.1611"/>
    <x v="1"/>
    <b v="0"/>
    <s v="Not Canceled"/>
    <n v="4.7"/>
    <x v="0"/>
  </r>
  <r>
    <s v="e1d4234e-0abd-4ad7-adc3-f41d8fb60afa"/>
    <d v="2025-03-18T11:18:00"/>
    <d v="2025-03-18T11:51:00"/>
    <n v="33"/>
    <x v="5"/>
    <s v="TX"/>
    <n v="29.760400000000001"/>
    <n v="-95.369799999999998"/>
    <x v="7"/>
    <b v="0"/>
    <s v="Not Canceled"/>
    <n v="4.9000000000000004"/>
    <x v="0"/>
  </r>
  <r>
    <s v="43e6ff1e-56fe-40c9-86bb-422370297f34"/>
    <d v="2024-12-27T16:34:00"/>
    <d v="2024-12-27T17:13:00"/>
    <n v="39"/>
    <x v="0"/>
    <s v="NY"/>
    <n v="40.712800000000001"/>
    <n v="-74.006"/>
    <x v="7"/>
    <b v="0"/>
    <s v="Not Canceled"/>
    <n v="4.5999999999999996"/>
    <x v="0"/>
  </r>
  <r>
    <s v="1903f685-5131-479a-8829-9a4f20cc26f6"/>
    <d v="2025-02-06T13:49:00"/>
    <d v="2025-02-06T15:06:00"/>
    <n v="77"/>
    <x v="7"/>
    <s v="CA"/>
    <n v="34.052199999999999"/>
    <n v="-118.2437"/>
    <x v="5"/>
    <b v="0"/>
    <s v="Not Canceled"/>
    <n v="3"/>
    <x v="2"/>
  </r>
  <r>
    <s v="4c29676d-2110-46b7-8386-66a9b8702788"/>
    <d v="2025-02-25T14:10:00"/>
    <d v="2025-02-25T15:13:00"/>
    <n v="63"/>
    <x v="7"/>
    <s v="CA"/>
    <n v="34.052199999999999"/>
    <n v="-118.2437"/>
    <x v="2"/>
    <b v="0"/>
    <s v="Not Canceled"/>
    <n v="3.3"/>
    <x v="2"/>
  </r>
  <r>
    <s v="fa019898-7fc2-4892-a1c5-0e8f7d830a78"/>
    <d v="2025-04-22T23:09:00"/>
    <d v="2025-04-22T23:45:00"/>
    <n v="36"/>
    <x v="4"/>
    <s v="PA"/>
    <n v="39.952599999999997"/>
    <n v="-75.165199999999999"/>
    <x v="6"/>
    <b v="0"/>
    <s v="Not Canceled"/>
    <n v="4.5999999999999996"/>
    <x v="0"/>
  </r>
  <r>
    <s v="c1a837f7-dc9e-472f-9637-f2700680bca5"/>
    <d v="2024-11-30T17:37:00"/>
    <d v="2024-11-30T18:13:00"/>
    <n v="36"/>
    <x v="0"/>
    <s v="NY"/>
    <n v="40.712800000000001"/>
    <n v="-74.006"/>
    <x v="6"/>
    <b v="0"/>
    <s v="Not Canceled"/>
    <n v="4.8"/>
    <x v="0"/>
  </r>
  <r>
    <s v="fc151f4a-996f-438e-b084-1904de4d27e8"/>
    <d v="2025-04-08T23:23:00"/>
    <m/>
    <m/>
    <x v="0"/>
    <s v="NY"/>
    <n v="40.712800000000001"/>
    <n v="-74.006"/>
    <x v="5"/>
    <b v="1"/>
    <s v="Customer Request"/>
    <m/>
    <x v="2"/>
  </r>
  <r>
    <s v="e202f353-3bae-44c5-a66e-084e91695a7b"/>
    <d v="2024-11-24T10:58:00"/>
    <d v="2024-11-24T11:56:00"/>
    <n v="58"/>
    <x v="9"/>
    <s v="AZ"/>
    <n v="33.448399999999999"/>
    <n v="-112.074"/>
    <x v="0"/>
    <b v="0"/>
    <s v="Not Canceled"/>
    <n v="3.5"/>
    <x v="2"/>
  </r>
  <r>
    <s v="aaf44585-82b9-4dd0-ba40-101aea09e5dd"/>
    <d v="2024-12-13T19:26:00"/>
    <d v="2024-12-13T20:32:00"/>
    <n v="66"/>
    <x v="1"/>
    <s v="TX"/>
    <n v="32.776699999999998"/>
    <n v="-96.796999999999997"/>
    <x v="9"/>
    <b v="0"/>
    <s v="Not Canceled"/>
    <n v="3.2"/>
    <x v="2"/>
  </r>
  <r>
    <s v="0f700b7d-85ab-4c02-bd57-e91580a03175"/>
    <d v="2025-03-31T12:39:00"/>
    <m/>
    <m/>
    <x v="8"/>
    <s v="TX"/>
    <n v="29.424099999999999"/>
    <n v="-98.493600000000001"/>
    <x v="7"/>
    <b v="1"/>
    <s v="Customer Request"/>
    <m/>
    <x v="2"/>
  </r>
  <r>
    <s v="6a458bbf-6160-41c7-b023-1dd96037de89"/>
    <d v="2024-12-11T08:08:00"/>
    <d v="2024-12-11T08:36:00"/>
    <n v="28"/>
    <x v="8"/>
    <s v="TX"/>
    <n v="29.424099999999999"/>
    <n v="-98.493600000000001"/>
    <x v="7"/>
    <b v="0"/>
    <s v="Not Canceled"/>
    <n v="4.9000000000000004"/>
    <x v="1"/>
  </r>
  <r>
    <s v="7edec7be-993a-4091-84bd-d5f7b6eb0874"/>
    <d v="2024-11-15T18:02:00"/>
    <d v="2024-11-15T18:53:00"/>
    <n v="51"/>
    <x v="6"/>
    <s v="IL"/>
    <n v="41.878100000000003"/>
    <n v="-87.629800000000003"/>
    <x v="9"/>
    <b v="0"/>
    <s v="Not Canceled"/>
    <n v="4.4000000000000004"/>
    <x v="2"/>
  </r>
  <r>
    <s v="4afcde13-2ef4-47a3-8f3d-6f32f4714470"/>
    <d v="2024-11-05T08:19:00"/>
    <d v="2024-11-05T09:17:00"/>
    <n v="58"/>
    <x v="9"/>
    <s v="AZ"/>
    <n v="33.448399999999999"/>
    <n v="-112.074"/>
    <x v="9"/>
    <b v="0"/>
    <s v="Not Canceled"/>
    <n v="4.3"/>
    <x v="2"/>
  </r>
  <r>
    <s v="d2e12370-c28c-4860-83b9-32a26bb3babd"/>
    <d v="2024-12-17T13:36:00"/>
    <d v="2024-12-17T14:35:00"/>
    <n v="59"/>
    <x v="2"/>
    <s v="CA"/>
    <n v="37.338200000000001"/>
    <n v="-121.88630000000001"/>
    <x v="7"/>
    <b v="0"/>
    <s v="Not Canceled"/>
    <n v="3.5"/>
    <x v="2"/>
  </r>
  <r>
    <s v="43866ca5-a0fd-44a2-833f-f2369c36013f"/>
    <d v="2025-03-09T17:56:00"/>
    <d v="2025-03-09T18:25:00"/>
    <n v="29"/>
    <x v="8"/>
    <s v="TX"/>
    <n v="29.424099999999999"/>
    <n v="-98.493600000000001"/>
    <x v="1"/>
    <b v="0"/>
    <s v="Not Canceled"/>
    <n v="4.7"/>
    <x v="1"/>
  </r>
  <r>
    <s v="aaaf6485-1452-4f4b-ae92-04af48579af4"/>
    <d v="2025-04-11T12:16:00"/>
    <d v="2025-04-11T12:58:00"/>
    <n v="42"/>
    <x v="1"/>
    <s v="TX"/>
    <n v="32.776699999999998"/>
    <n v="-96.796999999999997"/>
    <x v="1"/>
    <b v="0"/>
    <s v="Not Canceled"/>
    <n v="4.3"/>
    <x v="0"/>
  </r>
  <r>
    <s v="3d5e8346-f2db-4f60-b820-d87ea53233fb"/>
    <d v="2025-04-16T11:28:00"/>
    <d v="2025-04-16T11:55:00"/>
    <n v="27"/>
    <x v="1"/>
    <s v="TX"/>
    <n v="32.776699999999998"/>
    <n v="-96.796999999999997"/>
    <x v="2"/>
    <b v="0"/>
    <s v="Not Canceled"/>
    <n v="4.9000000000000004"/>
    <x v="1"/>
  </r>
  <r>
    <s v="7b649be8-4e78-43b4-a9b5-a7e87a5232c0"/>
    <d v="2024-12-30T20:01:00"/>
    <d v="2024-12-30T20:44:00"/>
    <n v="43"/>
    <x v="3"/>
    <s v="CA"/>
    <n v="32.715699999999998"/>
    <n v="-117.1611"/>
    <x v="4"/>
    <b v="0"/>
    <s v="Not Canceled"/>
    <n v="4.0999999999999996"/>
    <x v="0"/>
  </r>
  <r>
    <s v="4bf3b79b-2532-40a7-a256-61cde70f5b33"/>
    <d v="2025-04-16T22:20:00"/>
    <m/>
    <m/>
    <x v="6"/>
    <s v="IL"/>
    <n v="41.878100000000003"/>
    <n v="-87.629800000000003"/>
    <x v="4"/>
    <b v="1"/>
    <s v="Scam"/>
    <m/>
    <x v="2"/>
  </r>
  <r>
    <s v="7e2eea9e-0310-4748-9d59-ddef13b88930"/>
    <d v="2025-02-21T16:08:00"/>
    <d v="2025-02-21T16:42:00"/>
    <n v="34"/>
    <x v="8"/>
    <s v="TX"/>
    <n v="29.424099999999999"/>
    <n v="-98.493600000000001"/>
    <x v="1"/>
    <b v="0"/>
    <s v="Not Canceled"/>
    <n v="5"/>
    <x v="0"/>
  </r>
  <r>
    <s v="1dd0a86a-0b76-4736-ac99-69c5e40acf8d"/>
    <d v="2024-12-29T20:22:00"/>
    <d v="2024-12-29T21:03:00"/>
    <n v="41"/>
    <x v="4"/>
    <s v="PA"/>
    <n v="39.952599999999997"/>
    <n v="-75.165199999999999"/>
    <x v="2"/>
    <b v="0"/>
    <s v="Not Canceled"/>
    <n v="3.9"/>
    <x v="0"/>
  </r>
  <r>
    <s v="fd2c1f30-858b-49b7-901f-9967201b2d11"/>
    <d v="2025-03-08T20:00:00"/>
    <d v="2025-03-08T20:39:00"/>
    <n v="39"/>
    <x v="2"/>
    <s v="CA"/>
    <n v="37.338200000000001"/>
    <n v="-121.88630000000001"/>
    <x v="4"/>
    <b v="0"/>
    <s v="Not Canceled"/>
    <n v="4.7"/>
    <x v="0"/>
  </r>
  <r>
    <s v="c12b92ef-ff24-4ca1-b789-11f86f484cfc"/>
    <d v="2025-03-28T15:36:00"/>
    <d v="2025-03-28T16:21:00"/>
    <n v="45"/>
    <x v="9"/>
    <s v="AZ"/>
    <n v="33.448399999999999"/>
    <n v="-112.074"/>
    <x v="8"/>
    <b v="0"/>
    <s v="Not Canceled"/>
    <n v="3.6"/>
    <x v="0"/>
  </r>
  <r>
    <s v="63d566a7-b220-473e-a022-ae3c2019f309"/>
    <d v="2025-04-18T20:50:00"/>
    <d v="2025-04-18T21:45:00"/>
    <n v="55"/>
    <x v="2"/>
    <s v="CA"/>
    <n v="37.338200000000001"/>
    <n v="-121.88630000000001"/>
    <x v="1"/>
    <b v="0"/>
    <s v="Not Canceled"/>
    <n v="4"/>
    <x v="2"/>
  </r>
  <r>
    <s v="55437361-9f77-4316-91bd-969a0e4c841c"/>
    <d v="2025-02-09T18:01:00"/>
    <d v="2025-02-09T18:48:00"/>
    <n v="47"/>
    <x v="3"/>
    <s v="CA"/>
    <n v="32.715699999999998"/>
    <n v="-117.1611"/>
    <x v="2"/>
    <b v="0"/>
    <s v="Not Canceled"/>
    <n v="4.4000000000000004"/>
    <x v="2"/>
  </r>
  <r>
    <s v="86534a8a-2a82-478c-b289-d30ad647ccb0"/>
    <d v="2025-02-27T12:08:00"/>
    <d v="2025-02-27T13:24:00"/>
    <n v="76"/>
    <x v="2"/>
    <s v="CA"/>
    <n v="37.338200000000001"/>
    <n v="-121.88630000000001"/>
    <x v="1"/>
    <b v="0"/>
    <s v="Not Canceled"/>
    <n v="2.9"/>
    <x v="2"/>
  </r>
  <r>
    <s v="6b90df73-c4ba-47d8-a1d0-c0f6091eff31"/>
    <d v="2024-11-07T20:43:00"/>
    <d v="2024-11-07T21:24:00"/>
    <n v="41"/>
    <x v="0"/>
    <s v="NY"/>
    <n v="40.712800000000001"/>
    <n v="-74.006"/>
    <x v="0"/>
    <b v="0"/>
    <s v="Not Canceled"/>
    <n v="3.9"/>
    <x v="0"/>
  </r>
  <r>
    <s v="eecf947c-2162-4d52-aba5-0978abd390dc"/>
    <d v="2024-11-11T17:37:00"/>
    <d v="2024-11-11T18:43:00"/>
    <n v="66"/>
    <x v="0"/>
    <s v="NY"/>
    <n v="40.712800000000001"/>
    <n v="-74.006"/>
    <x v="6"/>
    <b v="0"/>
    <s v="Not Canceled"/>
    <n v="2.5"/>
    <x v="2"/>
  </r>
  <r>
    <s v="035cd840-b1bd-4c8c-8dc0-45c394ce47dd"/>
    <d v="2025-03-08T18:54:00"/>
    <d v="2025-03-08T19:55:00"/>
    <n v="61"/>
    <x v="6"/>
    <s v="IL"/>
    <n v="41.878100000000003"/>
    <n v="-87.629800000000003"/>
    <x v="7"/>
    <b v="0"/>
    <s v="Not Canceled"/>
    <n v="3.2"/>
    <x v="2"/>
  </r>
  <r>
    <s v="29d42c25-6572-4e23-8713-53d41e68f27c"/>
    <d v="2025-01-19T20:58:00"/>
    <d v="2025-01-19T22:24:00"/>
    <n v="86"/>
    <x v="8"/>
    <s v="TX"/>
    <n v="29.424099999999999"/>
    <n v="-98.493600000000001"/>
    <x v="8"/>
    <b v="0"/>
    <s v="Not Canceled"/>
    <n v="2.4"/>
    <x v="2"/>
  </r>
  <r>
    <s v="c59471f6-500b-40f8-a963-5b7b2a6c1131"/>
    <d v="2025-03-09T18:57:00"/>
    <d v="2025-03-09T19:30:00"/>
    <n v="33"/>
    <x v="3"/>
    <s v="CA"/>
    <n v="32.715699999999998"/>
    <n v="-117.1611"/>
    <x v="1"/>
    <b v="0"/>
    <s v="Not Canceled"/>
    <n v="4.9000000000000004"/>
    <x v="0"/>
  </r>
  <r>
    <s v="e9319012-3b6b-478b-bd5d-f01eefbcd1ad"/>
    <d v="2024-12-02T17:27:00"/>
    <d v="2024-12-02T18:13:00"/>
    <n v="46"/>
    <x v="2"/>
    <s v="CA"/>
    <n v="37.338200000000001"/>
    <n v="-121.88630000000001"/>
    <x v="0"/>
    <b v="0"/>
    <s v="Not Canceled"/>
    <n v="3.9"/>
    <x v="2"/>
  </r>
  <r>
    <s v="a9160424-a00b-4b1b-845d-9bc697a79917"/>
    <d v="2025-04-07T12:15:00"/>
    <m/>
    <m/>
    <x v="4"/>
    <s v="PA"/>
    <n v="39.952599999999997"/>
    <n v="-75.165199999999999"/>
    <x v="6"/>
    <b v="1"/>
    <s v="Payment Issue"/>
    <m/>
    <x v="2"/>
  </r>
  <r>
    <s v="7eeada24-46df-480b-8f67-9ef2af521b78"/>
    <d v="2024-11-02T16:50:00"/>
    <d v="2024-11-02T17:14:00"/>
    <n v="24"/>
    <x v="4"/>
    <s v="PA"/>
    <n v="39.952599999999997"/>
    <n v="-75.165199999999999"/>
    <x v="1"/>
    <b v="0"/>
    <s v="Not Canceled"/>
    <n v="5"/>
    <x v="1"/>
  </r>
  <r>
    <s v="a9f4d9e6-3c74-4930-a994-6a397808b461"/>
    <d v="2025-01-03T17:56:00"/>
    <d v="2025-01-03T18:53:00"/>
    <n v="57"/>
    <x v="1"/>
    <s v="TX"/>
    <n v="32.776699999999998"/>
    <n v="-96.796999999999997"/>
    <x v="7"/>
    <b v="0"/>
    <s v="Not Canceled"/>
    <n v="4.0999999999999996"/>
    <x v="2"/>
  </r>
  <r>
    <s v="17d9834d-0a7c-498a-9fa7-d743e7ea09aa"/>
    <d v="2024-12-18T20:19:00"/>
    <d v="2024-12-18T20:52:00"/>
    <n v="33"/>
    <x v="1"/>
    <s v="TX"/>
    <n v="32.776699999999998"/>
    <n v="-96.796999999999997"/>
    <x v="3"/>
    <b v="0"/>
    <s v="Not Canceled"/>
    <n v="4.5999999999999996"/>
    <x v="0"/>
  </r>
  <r>
    <s v="388837f8-5a56-43f6-a205-c4fd76afb95e"/>
    <d v="2025-04-25T12:30:00"/>
    <d v="2025-04-25T13:03:00"/>
    <n v="33"/>
    <x v="4"/>
    <s v="PA"/>
    <n v="39.952599999999997"/>
    <n v="-75.165199999999999"/>
    <x v="6"/>
    <b v="0"/>
    <s v="Not Canceled"/>
    <n v="4.9000000000000004"/>
    <x v="0"/>
  </r>
  <r>
    <s v="31af0ea7-5a55-48fd-8368-b5537b20a99c"/>
    <d v="2025-03-21T19:08:00"/>
    <d v="2025-03-21T20:28:00"/>
    <n v="80"/>
    <x v="5"/>
    <s v="TX"/>
    <n v="29.760400000000001"/>
    <n v="-95.369799999999998"/>
    <x v="2"/>
    <b v="0"/>
    <s v="Not Canceled"/>
    <n v="2.8"/>
    <x v="2"/>
  </r>
  <r>
    <s v="225ddc4e-3d4e-419f-a7f7-e945b1f1648d"/>
    <d v="2025-01-04T19:45:00"/>
    <d v="2025-01-04T20:44:00"/>
    <n v="59"/>
    <x v="6"/>
    <s v="IL"/>
    <n v="41.878100000000003"/>
    <n v="-87.629800000000003"/>
    <x v="5"/>
    <b v="0"/>
    <s v="Not Canceled"/>
    <n v="4.0999999999999996"/>
    <x v="2"/>
  </r>
  <r>
    <s v="cc66764b-e796-43db-aba1-1de12f74a11e"/>
    <d v="2024-12-21T16:25:00"/>
    <d v="2024-12-21T17:04:00"/>
    <n v="39"/>
    <x v="4"/>
    <s v="PA"/>
    <n v="39.952599999999997"/>
    <n v="-75.165199999999999"/>
    <x v="5"/>
    <b v="0"/>
    <s v="Not Canceled"/>
    <n v="4.7"/>
    <x v="0"/>
  </r>
  <r>
    <s v="11cd5690-453d-4cac-9bad-ac6916a956b9"/>
    <d v="2025-02-08T18:03:00"/>
    <d v="2025-02-08T18:59:00"/>
    <n v="56"/>
    <x v="7"/>
    <s v="CA"/>
    <n v="34.052199999999999"/>
    <n v="-118.2437"/>
    <x v="5"/>
    <b v="0"/>
    <s v="Not Canceled"/>
    <n v="3.6"/>
    <x v="2"/>
  </r>
  <r>
    <s v="05c6a1e7-a99e-430e-8802-8531616eaa2d"/>
    <d v="2025-03-08T18:07:00"/>
    <d v="2025-03-08T18:46:00"/>
    <n v="39"/>
    <x v="6"/>
    <s v="IL"/>
    <n v="41.878100000000003"/>
    <n v="-87.629800000000003"/>
    <x v="6"/>
    <b v="0"/>
    <s v="Not Canceled"/>
    <n v="4.8"/>
    <x v="0"/>
  </r>
  <r>
    <s v="516746ba-b892-4627-a14d-34a0c47a5926"/>
    <d v="2024-12-28T18:54:00"/>
    <d v="2024-12-28T20:08:00"/>
    <n v="74"/>
    <x v="1"/>
    <s v="TX"/>
    <n v="32.776699999999998"/>
    <n v="-96.796999999999997"/>
    <x v="8"/>
    <b v="0"/>
    <s v="Not Canceled"/>
    <n v="3.4"/>
    <x v="2"/>
  </r>
  <r>
    <s v="0ea26fea-4ef0-4f30-9102-fea7ee33d5af"/>
    <d v="2025-04-17T16:48:00"/>
    <d v="2025-04-17T17:38:00"/>
    <n v="50"/>
    <x v="1"/>
    <s v="TX"/>
    <n v="32.776699999999998"/>
    <n v="-96.796999999999997"/>
    <x v="1"/>
    <b v="0"/>
    <s v="Not Canceled"/>
    <n v="3.8"/>
    <x v="2"/>
  </r>
  <r>
    <s v="aa943061-637f-4117-b386-c23467576a01"/>
    <d v="2024-12-23T20:27:00"/>
    <d v="2024-12-23T21:03:00"/>
    <n v="36"/>
    <x v="5"/>
    <s v="TX"/>
    <n v="29.760400000000001"/>
    <n v="-95.369799999999998"/>
    <x v="4"/>
    <b v="0"/>
    <s v="Not Canceled"/>
    <n v="5"/>
    <x v="0"/>
  </r>
  <r>
    <s v="2a4155de-01fc-4269-9166-ebe83170a19d"/>
    <d v="2024-12-19T18:54:00"/>
    <d v="2024-12-19T19:32:00"/>
    <n v="38"/>
    <x v="7"/>
    <s v="CA"/>
    <n v="34.052199999999999"/>
    <n v="-118.2437"/>
    <x v="2"/>
    <b v="0"/>
    <s v="Not Canceled"/>
    <n v="4.9000000000000004"/>
    <x v="0"/>
  </r>
  <r>
    <s v="53da7ed5-a1ac-4f46-8565-f1b17544106d"/>
    <d v="2025-01-19T21:05:00"/>
    <d v="2025-01-19T21:35:00"/>
    <n v="30"/>
    <x v="0"/>
    <s v="NY"/>
    <n v="40.712800000000001"/>
    <n v="-74.006"/>
    <x v="5"/>
    <b v="0"/>
    <s v="Not Canceled"/>
    <n v="4.5999999999999996"/>
    <x v="1"/>
  </r>
  <r>
    <s v="1b3bbd23-c605-4a37-b6a4-55d46df86e91"/>
    <d v="2025-01-02T13:01:00"/>
    <d v="2025-01-02T13:37:00"/>
    <n v="36"/>
    <x v="3"/>
    <s v="CA"/>
    <n v="32.715699999999998"/>
    <n v="-117.1611"/>
    <x v="6"/>
    <b v="0"/>
    <s v="Not Canceled"/>
    <n v="4.9000000000000004"/>
    <x v="0"/>
  </r>
  <r>
    <s v="75859f44-ded0-494a-a348-2df8525f443b"/>
    <d v="2025-02-27T20:42:00"/>
    <d v="2025-02-27T21:25:00"/>
    <n v="43"/>
    <x v="4"/>
    <s v="PA"/>
    <n v="39.952599999999997"/>
    <n v="-75.165199999999999"/>
    <x v="8"/>
    <b v="0"/>
    <s v="Not Canceled"/>
    <n v="4.4000000000000004"/>
    <x v="0"/>
  </r>
  <r>
    <s v="ad008497-a99a-4e6b-a7ef-b1e106a2431b"/>
    <d v="2025-01-21T21:26:00"/>
    <d v="2025-01-21T21:46:00"/>
    <n v="20"/>
    <x v="4"/>
    <s v="PA"/>
    <n v="39.952599999999997"/>
    <n v="-75.165199999999999"/>
    <x v="7"/>
    <b v="0"/>
    <s v="Not Canceled"/>
    <n v="4.8"/>
    <x v="1"/>
  </r>
  <r>
    <s v="ae71448c-ad9a-43a1-b885-e56abd5c36f5"/>
    <d v="2024-11-29T19:42:00"/>
    <d v="2024-11-29T21:06:00"/>
    <n v="84"/>
    <x v="4"/>
    <s v="PA"/>
    <n v="39.952599999999997"/>
    <n v="-75.165199999999999"/>
    <x v="6"/>
    <b v="0"/>
    <s v="Not Canceled"/>
    <n v="1.8"/>
    <x v="2"/>
  </r>
  <r>
    <s v="d7b07717-cff6-4266-8dc2-ed067894856e"/>
    <d v="2025-02-20T13:56:00"/>
    <d v="2025-02-20T14:49:00"/>
    <n v="53"/>
    <x v="7"/>
    <s v="CA"/>
    <n v="34.052199999999999"/>
    <n v="-118.2437"/>
    <x v="8"/>
    <b v="0"/>
    <s v="Not Canceled"/>
    <n v="3.5"/>
    <x v="2"/>
  </r>
  <r>
    <s v="d51b7292-476d-4fc1-8987-0437c5566fd5"/>
    <d v="2025-03-31T08:28:00"/>
    <d v="2025-03-31T08:49:00"/>
    <n v="21"/>
    <x v="4"/>
    <s v="PA"/>
    <n v="39.952599999999997"/>
    <n v="-75.165199999999999"/>
    <x v="2"/>
    <b v="0"/>
    <s v="Not Canceled"/>
    <n v="4.9000000000000004"/>
    <x v="1"/>
  </r>
  <r>
    <s v="759e9f14-95f9-4074-b664-67e1b4e1b938"/>
    <d v="2025-01-16T12:59:00"/>
    <d v="2025-01-16T14:07:00"/>
    <n v="68"/>
    <x v="9"/>
    <s v="AZ"/>
    <n v="33.448399999999999"/>
    <n v="-112.074"/>
    <x v="1"/>
    <b v="0"/>
    <s v="Not Canceled"/>
    <n v="3"/>
    <x v="2"/>
  </r>
  <r>
    <s v="fb2c8607-85bd-4f11-93f7-03260ce51184"/>
    <d v="2025-03-27T20:15:00"/>
    <d v="2025-03-27T21:11:00"/>
    <n v="56"/>
    <x v="2"/>
    <s v="CA"/>
    <n v="37.338200000000001"/>
    <n v="-121.88630000000001"/>
    <x v="6"/>
    <b v="0"/>
    <s v="Not Canceled"/>
    <n v="4"/>
    <x v="2"/>
  </r>
  <r>
    <s v="31488fc0-ca52-43ef-9bf5-715d51866137"/>
    <d v="2024-12-31T22:19:00"/>
    <d v="2024-12-31T22:43:00"/>
    <n v="24"/>
    <x v="5"/>
    <s v="TX"/>
    <n v="29.760400000000001"/>
    <n v="-95.369799999999998"/>
    <x v="2"/>
    <b v="0"/>
    <s v="Not Canceled"/>
    <n v="4.9000000000000004"/>
    <x v="1"/>
  </r>
  <r>
    <s v="a74e0e6a-bd06-46ab-b865-d7ddeca8be0e"/>
    <d v="2024-12-13T18:31:00"/>
    <m/>
    <m/>
    <x v="1"/>
    <s v="TX"/>
    <n v="32.776699999999998"/>
    <n v="-96.796999999999997"/>
    <x v="1"/>
    <b v="1"/>
    <s v="Customer Request"/>
    <m/>
    <x v="2"/>
  </r>
  <r>
    <s v="17f5dc71-1529-4cca-8f3e-2ebf9b6dfb86"/>
    <d v="2025-03-06T14:02:00"/>
    <m/>
    <m/>
    <x v="4"/>
    <s v="PA"/>
    <n v="39.952599999999997"/>
    <n v="-75.165199999999999"/>
    <x v="8"/>
    <b v="1"/>
    <s v="Other"/>
    <m/>
    <x v="2"/>
  </r>
  <r>
    <s v="010d4586-6b8a-4e51-9c58-3e04eb74ecfe"/>
    <d v="2024-12-04T22:28:00"/>
    <d v="2024-12-04T23:21:00"/>
    <n v="53"/>
    <x v="3"/>
    <s v="CA"/>
    <n v="32.715699999999998"/>
    <n v="-117.1611"/>
    <x v="0"/>
    <b v="0"/>
    <s v="Not Canceled"/>
    <n v="4"/>
    <x v="2"/>
  </r>
  <r>
    <s v="8ed59dff-c81a-4882-81b5-daf6cd445c62"/>
    <d v="2025-03-14T12:22:00"/>
    <d v="2025-03-14T13:10:00"/>
    <n v="48"/>
    <x v="4"/>
    <s v="PA"/>
    <n v="39.952599999999997"/>
    <n v="-75.165199999999999"/>
    <x v="7"/>
    <b v="0"/>
    <s v="Not Canceled"/>
    <n v="3.8"/>
    <x v="2"/>
  </r>
  <r>
    <s v="332bb56b-729a-4203-8dd7-a76053479e5b"/>
    <d v="2025-03-28T17:38:00"/>
    <d v="2025-03-28T18:13:00"/>
    <n v="35"/>
    <x v="3"/>
    <s v="CA"/>
    <n v="32.715699999999998"/>
    <n v="-117.1611"/>
    <x v="5"/>
    <b v="0"/>
    <s v="Not Canceled"/>
    <n v="4.5999999999999996"/>
    <x v="0"/>
  </r>
  <r>
    <s v="1cf9235f-13e2-4c68-bc84-292f1dc0b197"/>
    <d v="2024-12-04T10:11:00"/>
    <m/>
    <m/>
    <x v="6"/>
    <s v="IL"/>
    <n v="41.878100000000003"/>
    <n v="-87.629800000000003"/>
    <x v="1"/>
    <b v="1"/>
    <s v="Wrong Address"/>
    <m/>
    <x v="2"/>
  </r>
  <r>
    <s v="3595ab06-c4e6-49f0-9378-2afe49958013"/>
    <d v="2024-12-21T15:35:00"/>
    <d v="2024-12-21T16:31:00"/>
    <n v="56"/>
    <x v="7"/>
    <s v="CA"/>
    <n v="34.052199999999999"/>
    <n v="-118.2437"/>
    <x v="3"/>
    <b v="0"/>
    <s v="Not Canceled"/>
    <n v="4.0999999999999996"/>
    <x v="2"/>
  </r>
  <r>
    <s v="931eeb5a-40e6-41a3-9d9c-ec0deccb3a1a"/>
    <d v="2025-02-23T18:35:00"/>
    <d v="2025-02-23T19:42:00"/>
    <n v="67"/>
    <x v="6"/>
    <s v="IL"/>
    <n v="41.878100000000003"/>
    <n v="-87.629800000000003"/>
    <x v="5"/>
    <b v="0"/>
    <s v="Not Canceled"/>
    <n v="2.7"/>
    <x v="2"/>
  </r>
  <r>
    <s v="c032e42a-2ece-4ede-a460-7cb083abc3ec"/>
    <d v="2025-04-26T17:40:00"/>
    <d v="2025-04-26T18:15:00"/>
    <n v="35"/>
    <x v="0"/>
    <s v="NY"/>
    <n v="40.712800000000001"/>
    <n v="-74.006"/>
    <x v="3"/>
    <b v="0"/>
    <s v="Not Canceled"/>
    <n v="4.9000000000000004"/>
    <x v="0"/>
  </r>
  <r>
    <s v="d1be35fa-32b2-4d8d-926a-5e9d8736ee58"/>
    <d v="2024-12-03T21:34:00"/>
    <d v="2024-12-03T22:33:00"/>
    <n v="59"/>
    <x v="1"/>
    <s v="TX"/>
    <n v="32.776699999999998"/>
    <n v="-96.796999999999997"/>
    <x v="9"/>
    <b v="0"/>
    <s v="Not Canceled"/>
    <n v="4"/>
    <x v="2"/>
  </r>
  <r>
    <s v="1ad710d1-12ec-41ed-8f9d-7fec7fe96a12"/>
    <d v="2024-12-16T17:51:00"/>
    <d v="2024-12-16T18:39:00"/>
    <n v="48"/>
    <x v="2"/>
    <s v="CA"/>
    <n v="37.338200000000001"/>
    <n v="-121.88630000000001"/>
    <x v="1"/>
    <b v="0"/>
    <s v="Not Canceled"/>
    <n v="4.0999999999999996"/>
    <x v="2"/>
  </r>
  <r>
    <s v="7b2cfcc0-b69b-4cef-8785-7ac004b0fd4e"/>
    <d v="2025-03-15T19:46:00"/>
    <d v="2025-03-15T20:36:00"/>
    <n v="50"/>
    <x v="6"/>
    <s v="IL"/>
    <n v="41.878100000000003"/>
    <n v="-87.629800000000003"/>
    <x v="0"/>
    <b v="0"/>
    <s v="Not Canceled"/>
    <n v="3.9"/>
    <x v="2"/>
  </r>
  <r>
    <s v="84a5ef54-75a7-4c8b-a15e-4fc8da64592b"/>
    <d v="2024-11-23T15:21:00"/>
    <d v="2024-11-23T15:44:00"/>
    <n v="23"/>
    <x v="8"/>
    <s v="TX"/>
    <n v="29.424099999999999"/>
    <n v="-98.493600000000001"/>
    <x v="8"/>
    <b v="0"/>
    <s v="Not Canceled"/>
    <n v="4.8"/>
    <x v="1"/>
  </r>
  <r>
    <s v="44e55d01-4375-4505-8d4a-bceee9bb00b8"/>
    <d v="2025-01-10T13:55:00"/>
    <d v="2025-01-10T14:56:00"/>
    <n v="61"/>
    <x v="3"/>
    <s v="CA"/>
    <n v="32.715699999999998"/>
    <n v="-117.1611"/>
    <x v="3"/>
    <b v="0"/>
    <s v="Not Canceled"/>
    <n v="3"/>
    <x v="2"/>
  </r>
  <r>
    <s v="5b00cade-7d0a-4344-8c5b-888789dfcce7"/>
    <d v="2025-03-24T21:04:00"/>
    <d v="2025-03-24T21:25:00"/>
    <n v="21"/>
    <x v="0"/>
    <s v="NY"/>
    <n v="40.712800000000001"/>
    <n v="-74.006"/>
    <x v="6"/>
    <b v="0"/>
    <s v="Not Canceled"/>
    <n v="4.9000000000000004"/>
    <x v="1"/>
  </r>
  <r>
    <s v="2f72f328-b78e-4271-b815-3dde3c005410"/>
    <d v="2024-12-28T18:21:00"/>
    <d v="2024-12-28T19:39:00"/>
    <n v="78"/>
    <x v="1"/>
    <s v="TX"/>
    <n v="32.776699999999998"/>
    <n v="-96.796999999999997"/>
    <x v="1"/>
    <b v="0"/>
    <s v="Not Canceled"/>
    <n v="3.1"/>
    <x v="2"/>
  </r>
  <r>
    <s v="91437ee9-f328-40ef-92fc-7d63e3562964"/>
    <d v="2025-01-09T20:43:00"/>
    <d v="2025-01-09T21:40:00"/>
    <n v="57"/>
    <x v="6"/>
    <s v="IL"/>
    <n v="41.878100000000003"/>
    <n v="-87.629800000000003"/>
    <x v="0"/>
    <b v="0"/>
    <s v="Not Canceled"/>
    <n v="3.8"/>
    <x v="2"/>
  </r>
  <r>
    <s v="ace944c3-15a1-4680-b0a4-cca38254cae3"/>
    <d v="2025-01-19T20:09:00"/>
    <d v="2025-01-19T21:00:00"/>
    <n v="51"/>
    <x v="2"/>
    <s v="CA"/>
    <n v="37.338200000000001"/>
    <n v="-121.88630000000001"/>
    <x v="4"/>
    <b v="0"/>
    <s v="Not Canceled"/>
    <n v="4.4000000000000004"/>
    <x v="2"/>
  </r>
  <r>
    <s v="fabf3c3d-ea95-459b-a5fd-a140c55244e6"/>
    <d v="2024-11-04T20:03:00"/>
    <d v="2024-11-04T20:23:00"/>
    <n v="20"/>
    <x v="3"/>
    <s v="CA"/>
    <n v="32.715699999999998"/>
    <n v="-117.1611"/>
    <x v="4"/>
    <b v="0"/>
    <s v="Not Canceled"/>
    <n v="4.8"/>
    <x v="1"/>
  </r>
  <r>
    <s v="47296375-da0f-42e3-863a-d591b7bfeeb8"/>
    <d v="2025-02-10T17:25:00"/>
    <d v="2025-02-10T17:53:00"/>
    <n v="28"/>
    <x v="8"/>
    <s v="TX"/>
    <n v="29.424099999999999"/>
    <n v="-98.493600000000001"/>
    <x v="1"/>
    <b v="0"/>
    <s v="Not Canceled"/>
    <n v="4.5"/>
    <x v="1"/>
  </r>
  <r>
    <s v="edeb635f-0a97-47e5-a404-c449feb2b2be"/>
    <d v="2025-04-20T18:11:00"/>
    <d v="2025-04-20T19:19:00"/>
    <n v="68"/>
    <x v="0"/>
    <s v="NY"/>
    <n v="40.712800000000001"/>
    <n v="-74.006"/>
    <x v="9"/>
    <b v="0"/>
    <s v="Not Canceled"/>
    <n v="2.9"/>
    <x v="2"/>
  </r>
  <r>
    <s v="eefbd2ce-b21e-45f3-a3be-437d7b5c3647"/>
    <d v="2025-02-18T23:57:00"/>
    <d v="2025-02-19T00:56:00"/>
    <n v="59"/>
    <x v="8"/>
    <s v="TX"/>
    <n v="29.424099999999999"/>
    <n v="-98.493600000000001"/>
    <x v="8"/>
    <b v="0"/>
    <s v="Not Canceled"/>
    <n v="3.6"/>
    <x v="2"/>
  </r>
  <r>
    <s v="385a4c24-5c2c-428a-8638-ab088c531c4a"/>
    <d v="2025-01-27T18:20:00"/>
    <d v="2025-01-27T19:04:00"/>
    <n v="44"/>
    <x v="8"/>
    <s v="TX"/>
    <n v="29.424099999999999"/>
    <n v="-98.493600000000001"/>
    <x v="7"/>
    <b v="0"/>
    <s v="Not Canceled"/>
    <n v="4.4000000000000004"/>
    <x v="0"/>
  </r>
  <r>
    <s v="9eba5ee2-69dd-438f-bc6d-5cc6cff647d7"/>
    <d v="2025-03-16T19:51:00"/>
    <d v="2025-03-16T21:08:00"/>
    <n v="77"/>
    <x v="4"/>
    <s v="PA"/>
    <n v="39.952599999999997"/>
    <n v="-75.165199999999999"/>
    <x v="9"/>
    <b v="0"/>
    <s v="Not Canceled"/>
    <n v="3.3"/>
    <x v="2"/>
  </r>
  <r>
    <s v="763472f4-1208-466c-a69a-bcd6b6b6b34f"/>
    <d v="2025-02-04T23:24:00"/>
    <d v="2025-02-04T23:54:00"/>
    <n v="30"/>
    <x v="1"/>
    <s v="TX"/>
    <n v="32.776699999999998"/>
    <n v="-96.796999999999997"/>
    <x v="1"/>
    <b v="0"/>
    <s v="Not Canceled"/>
    <n v="4.9000000000000004"/>
    <x v="1"/>
  </r>
  <r>
    <s v="2ac722eb-cabb-429e-bee0-16b956eccd30"/>
    <d v="2025-02-01T16:32:00"/>
    <d v="2025-02-01T17:24:00"/>
    <n v="52"/>
    <x v="7"/>
    <s v="CA"/>
    <n v="34.052199999999999"/>
    <n v="-118.2437"/>
    <x v="5"/>
    <b v="0"/>
    <s v="Not Canceled"/>
    <n v="4"/>
    <x v="2"/>
  </r>
  <r>
    <s v="78ec468c-5856-421d-934d-b65ac7986be4"/>
    <d v="2025-01-28T17:24:00"/>
    <d v="2025-01-28T18:17:00"/>
    <n v="53"/>
    <x v="5"/>
    <s v="TX"/>
    <n v="29.760400000000001"/>
    <n v="-95.369799999999998"/>
    <x v="7"/>
    <b v="0"/>
    <s v="Not Canceled"/>
    <n v="3.8"/>
    <x v="2"/>
  </r>
  <r>
    <s v="d130dee5-f79c-4881-bba9-4f998e46ad52"/>
    <d v="2024-11-09T12:02:00"/>
    <d v="2024-11-09T13:13:00"/>
    <n v="71"/>
    <x v="4"/>
    <s v="PA"/>
    <n v="39.952599999999997"/>
    <n v="-75.165199999999999"/>
    <x v="4"/>
    <b v="0"/>
    <s v="Not Canceled"/>
    <n v="3.3"/>
    <x v="2"/>
  </r>
  <r>
    <s v="9b048a43-30b4-460f-b580-2bb07ce9eede"/>
    <d v="2025-02-25T16:45:00"/>
    <m/>
    <m/>
    <x v="6"/>
    <s v="IL"/>
    <n v="41.878100000000003"/>
    <n v="-87.629800000000003"/>
    <x v="5"/>
    <b v="1"/>
    <s v="Other"/>
    <m/>
    <x v="2"/>
  </r>
  <r>
    <s v="5054e00c-69ed-4ef2-8032-cced44623560"/>
    <d v="2025-02-24T11:19:00"/>
    <d v="2025-02-24T11:50:00"/>
    <n v="31"/>
    <x v="1"/>
    <s v="TX"/>
    <n v="32.776699999999998"/>
    <n v="-96.796999999999997"/>
    <x v="7"/>
    <b v="0"/>
    <s v="Not Canceled"/>
    <n v="4.5"/>
    <x v="0"/>
  </r>
  <r>
    <s v="a47dd679-c135-4c3f-8c71-165c31d56abb"/>
    <d v="2024-11-08T12:18:00"/>
    <d v="2024-11-08T13:43:00"/>
    <n v="85"/>
    <x v="8"/>
    <s v="TX"/>
    <n v="29.424099999999999"/>
    <n v="-98.493600000000001"/>
    <x v="4"/>
    <b v="0"/>
    <s v="Not Canceled"/>
    <n v="2.1"/>
    <x v="2"/>
  </r>
  <r>
    <s v="f287e679-744f-4e5c-b424-7bd6d193710d"/>
    <d v="2025-02-18T15:40:00"/>
    <d v="2025-02-18T16:21:00"/>
    <n v="41"/>
    <x v="4"/>
    <s v="PA"/>
    <n v="39.952599999999997"/>
    <n v="-75.165199999999999"/>
    <x v="4"/>
    <b v="0"/>
    <s v="Not Canceled"/>
    <n v="4.2"/>
    <x v="0"/>
  </r>
  <r>
    <s v="d54faf47-f89a-4511-b7fc-ffa10c3e3990"/>
    <d v="2025-04-10T16:32:00"/>
    <d v="2025-04-10T17:57:00"/>
    <n v="85"/>
    <x v="0"/>
    <s v="NY"/>
    <n v="40.712800000000001"/>
    <n v="-74.006"/>
    <x v="6"/>
    <b v="0"/>
    <s v="Not Canceled"/>
    <n v="2.2000000000000002"/>
    <x v="2"/>
  </r>
  <r>
    <s v="db7f517e-958a-4d87-be22-daec19d6fbcf"/>
    <d v="2025-02-16T17:21:00"/>
    <d v="2025-02-16T18:17:00"/>
    <n v="56"/>
    <x v="3"/>
    <s v="CA"/>
    <n v="32.715699999999998"/>
    <n v="-117.1611"/>
    <x v="4"/>
    <b v="0"/>
    <s v="Not Canceled"/>
    <n v="3.7"/>
    <x v="2"/>
  </r>
  <r>
    <s v="e4fe29af-a297-4b44-beb0-860daff1c28a"/>
    <d v="2025-04-24T16:25:00"/>
    <d v="2025-04-24T17:17:00"/>
    <n v="52"/>
    <x v="3"/>
    <s v="CA"/>
    <n v="32.715699999999998"/>
    <n v="-117.1611"/>
    <x v="4"/>
    <b v="0"/>
    <s v="Not Canceled"/>
    <n v="4.3"/>
    <x v="2"/>
  </r>
  <r>
    <s v="875ad7a1-2746-43a7-9207-3c5e351ad708"/>
    <d v="2025-03-31T09:51:00"/>
    <d v="2025-03-31T10:47:00"/>
    <n v="56"/>
    <x v="1"/>
    <s v="TX"/>
    <n v="32.776699999999998"/>
    <n v="-96.796999999999997"/>
    <x v="5"/>
    <b v="0"/>
    <s v="Not Canceled"/>
    <n v="4.4000000000000004"/>
    <x v="2"/>
  </r>
  <r>
    <s v="1b658e0d-9b86-43a5-9eec-47914474bb9a"/>
    <d v="2025-01-07T08:03:00"/>
    <d v="2025-01-07T08:39:00"/>
    <n v="36"/>
    <x v="9"/>
    <s v="AZ"/>
    <n v="33.448399999999999"/>
    <n v="-112.074"/>
    <x v="3"/>
    <b v="0"/>
    <s v="Not Canceled"/>
    <n v="4.9000000000000004"/>
    <x v="0"/>
  </r>
  <r>
    <s v="cde23c65-a18f-4283-9216-c08cc66e8edd"/>
    <d v="2025-03-31T21:21:00"/>
    <d v="2025-03-31T22:01:00"/>
    <n v="40"/>
    <x v="6"/>
    <s v="IL"/>
    <n v="41.878100000000003"/>
    <n v="-87.629800000000003"/>
    <x v="2"/>
    <b v="0"/>
    <s v="Not Canceled"/>
    <n v="4.7"/>
    <x v="0"/>
  </r>
  <r>
    <s v="1b557b07-e705-4e5e-a4c8-54b6bf74e5c1"/>
    <d v="2025-03-23T21:24:00"/>
    <d v="2025-03-23T22:38:00"/>
    <n v="74"/>
    <x v="8"/>
    <s v="TX"/>
    <n v="29.424099999999999"/>
    <n v="-98.493600000000001"/>
    <x v="8"/>
    <b v="0"/>
    <s v="Not Canceled"/>
    <n v="3"/>
    <x v="2"/>
  </r>
  <r>
    <s v="c3096b69-9ecf-489c-90eb-4ce10596c55b"/>
    <d v="2025-02-28T13:13:00"/>
    <d v="2025-02-28T14:28:00"/>
    <n v="75"/>
    <x v="0"/>
    <s v="NY"/>
    <n v="40.712800000000001"/>
    <n v="-74.006"/>
    <x v="3"/>
    <b v="0"/>
    <s v="Not Canceled"/>
    <n v="2.5"/>
    <x v="2"/>
  </r>
  <r>
    <s v="cb46c6c3-b808-46ed-b7e1-89a232b9e874"/>
    <d v="2025-02-26T10:04:00"/>
    <d v="2025-02-26T10:58:00"/>
    <n v="54"/>
    <x v="0"/>
    <s v="NY"/>
    <n v="40.712800000000001"/>
    <n v="-74.006"/>
    <x v="6"/>
    <b v="0"/>
    <s v="Not Canceled"/>
    <n v="3.9"/>
    <x v="2"/>
  </r>
  <r>
    <s v="17a2bc75-27f2-4ca5-ae7d-ac6c573d4976"/>
    <d v="2024-12-12T18:43:00"/>
    <d v="2024-12-12T19:25:00"/>
    <n v="42"/>
    <x v="2"/>
    <s v="CA"/>
    <n v="37.338200000000001"/>
    <n v="-121.88630000000001"/>
    <x v="3"/>
    <b v="0"/>
    <s v="Not Canceled"/>
    <n v="4.3"/>
    <x v="0"/>
  </r>
  <r>
    <s v="cf770581-c7a3-4efc-b45c-ca95b72bd935"/>
    <d v="2025-02-27T15:07:00"/>
    <d v="2025-02-27T15:49:00"/>
    <n v="42"/>
    <x v="3"/>
    <s v="CA"/>
    <n v="32.715699999999998"/>
    <n v="-117.1611"/>
    <x v="2"/>
    <b v="0"/>
    <s v="Not Canceled"/>
    <n v="3.8"/>
    <x v="0"/>
  </r>
  <r>
    <s v="163de0ec-43d7-4644-ae8c-14a8304dc5d7"/>
    <d v="2024-11-21T18:06:00"/>
    <d v="2024-11-21T18:41:00"/>
    <n v="35"/>
    <x v="5"/>
    <s v="TX"/>
    <n v="29.760400000000001"/>
    <n v="-95.369799999999998"/>
    <x v="6"/>
    <b v="0"/>
    <s v="Not Canceled"/>
    <n v="4.8"/>
    <x v="0"/>
  </r>
  <r>
    <s v="0611f3a9-c3e3-4e0a-b2c4-66075da91ba2"/>
    <d v="2024-12-11T23:42:00"/>
    <d v="2024-12-12T00:22:00"/>
    <n v="40"/>
    <x v="0"/>
    <s v="NY"/>
    <n v="40.712800000000001"/>
    <n v="-74.006"/>
    <x v="4"/>
    <b v="0"/>
    <s v="Not Canceled"/>
    <n v="4.5999999999999996"/>
    <x v="0"/>
  </r>
  <r>
    <s v="85a5f91b-6ef3-4c35-b0f6-eb02d9a840df"/>
    <d v="2024-12-25T10:48:00"/>
    <d v="2024-12-25T11:12:00"/>
    <n v="24"/>
    <x v="1"/>
    <s v="TX"/>
    <n v="32.776699999999998"/>
    <n v="-96.796999999999997"/>
    <x v="4"/>
    <b v="0"/>
    <s v="Not Canceled"/>
    <n v="4.8"/>
    <x v="1"/>
  </r>
  <r>
    <s v="6bdff3aa-181a-41d1-9338-388fde874032"/>
    <d v="2025-01-27T21:22:00"/>
    <m/>
    <m/>
    <x v="3"/>
    <s v="CA"/>
    <n v="32.715699999999998"/>
    <n v="-117.1611"/>
    <x v="8"/>
    <b v="1"/>
    <s v="Customer Request"/>
    <m/>
    <x v="2"/>
  </r>
  <r>
    <s v="22b76772-4fca-47d6-95a0-3298b543564b"/>
    <d v="2024-12-25T17:01:00"/>
    <d v="2024-12-25T17:48:00"/>
    <n v="47"/>
    <x v="3"/>
    <s v="CA"/>
    <n v="32.715699999999998"/>
    <n v="-117.1611"/>
    <x v="3"/>
    <b v="0"/>
    <s v="Not Canceled"/>
    <n v="4"/>
    <x v="2"/>
  </r>
  <r>
    <s v="6c2e36b1-a3fc-4a8f-b413-4d27a5482ee6"/>
    <d v="2024-12-01T22:21:00"/>
    <d v="2024-12-01T23:00:00"/>
    <n v="39"/>
    <x v="1"/>
    <s v="TX"/>
    <n v="32.776699999999998"/>
    <n v="-96.796999999999997"/>
    <x v="6"/>
    <b v="0"/>
    <s v="Not Canceled"/>
    <n v="4.5999999999999996"/>
    <x v="0"/>
  </r>
  <r>
    <s v="b85d3a12-6c04-4739-8086-9b1acd61a0ff"/>
    <d v="2025-01-18T13:58:00"/>
    <d v="2025-01-18T14:31:00"/>
    <n v="33"/>
    <x v="9"/>
    <s v="AZ"/>
    <n v="33.448399999999999"/>
    <n v="-112.074"/>
    <x v="0"/>
    <b v="0"/>
    <s v="Not Canceled"/>
    <n v="4.9000000000000004"/>
    <x v="0"/>
  </r>
  <r>
    <s v="1851ddef-cabd-45f0-8bcd-ea332c7981e3"/>
    <d v="2025-02-17T23:53:00"/>
    <d v="2025-02-18T00:32:00"/>
    <n v="39"/>
    <x v="8"/>
    <s v="TX"/>
    <n v="29.424099999999999"/>
    <n v="-98.493600000000001"/>
    <x v="4"/>
    <b v="0"/>
    <s v="Not Canceled"/>
    <n v="4.9000000000000004"/>
    <x v="0"/>
  </r>
  <r>
    <s v="1b2b3b39-ca2f-4809-b404-7629d819ba9e"/>
    <d v="2025-02-13T19:29:00"/>
    <d v="2025-02-13T20:27:00"/>
    <n v="58"/>
    <x v="6"/>
    <s v="IL"/>
    <n v="41.878100000000003"/>
    <n v="-87.629800000000003"/>
    <x v="1"/>
    <b v="0"/>
    <s v="Not Canceled"/>
    <n v="3.7"/>
    <x v="2"/>
  </r>
  <r>
    <s v="9c5db4d3-6d2c-4059-9eac-e5d5b6c430df"/>
    <d v="2025-03-05T20:23:00"/>
    <d v="2025-03-05T21:07:00"/>
    <n v="44"/>
    <x v="9"/>
    <s v="AZ"/>
    <n v="33.448399999999999"/>
    <n v="-112.074"/>
    <x v="9"/>
    <b v="0"/>
    <s v="Not Canceled"/>
    <n v="4.2"/>
    <x v="0"/>
  </r>
  <r>
    <s v="bbfcc97b-3e83-41da-8179-e7c8919b9103"/>
    <d v="2025-04-24T13:07:00"/>
    <d v="2025-04-24T14:34:00"/>
    <n v="87"/>
    <x v="8"/>
    <s v="TX"/>
    <n v="29.424099999999999"/>
    <n v="-98.493600000000001"/>
    <x v="9"/>
    <b v="0"/>
    <s v="Not Canceled"/>
    <n v="1.2"/>
    <x v="2"/>
  </r>
  <r>
    <s v="4c90f0a6-d187-4a76-b8bd-80e99530fa0b"/>
    <d v="2025-04-23T20:31:00"/>
    <d v="2025-04-23T20:58:00"/>
    <n v="27"/>
    <x v="4"/>
    <s v="PA"/>
    <n v="39.952599999999997"/>
    <n v="-75.165199999999999"/>
    <x v="4"/>
    <b v="0"/>
    <s v="Not Canceled"/>
    <n v="4.5999999999999996"/>
    <x v="1"/>
  </r>
  <r>
    <s v="376c9f12-4ca1-48b1-b92a-2c7cb4a15d41"/>
    <d v="2024-12-26T13:53:00"/>
    <m/>
    <m/>
    <x v="7"/>
    <s v="CA"/>
    <n v="34.052199999999999"/>
    <n v="-118.2437"/>
    <x v="4"/>
    <b v="1"/>
    <s v="Wrong Address"/>
    <m/>
    <x v="2"/>
  </r>
  <r>
    <s v="beb2eb75-86d3-48ba-b519-e40e8c3071bf"/>
    <d v="2025-01-17T12:36:00"/>
    <d v="2025-01-17T13:08:00"/>
    <n v="32"/>
    <x v="3"/>
    <s v="CA"/>
    <n v="32.715699999999998"/>
    <n v="-117.1611"/>
    <x v="1"/>
    <b v="0"/>
    <s v="Not Canceled"/>
    <n v="4.9000000000000004"/>
    <x v="0"/>
  </r>
  <r>
    <s v="ea60b2d9-c3bb-4e41-80c7-27ac45becb19"/>
    <d v="2024-11-14T13:44:00"/>
    <d v="2024-11-14T14:28:00"/>
    <n v="44"/>
    <x v="0"/>
    <s v="NY"/>
    <n v="40.712800000000001"/>
    <n v="-74.006"/>
    <x v="7"/>
    <b v="0"/>
    <s v="Not Canceled"/>
    <n v="3.9"/>
    <x v="0"/>
  </r>
  <r>
    <s v="4d24bf9f-523f-48f4-8670-1dd308b133cc"/>
    <d v="2025-04-26T16:48:00"/>
    <d v="2025-04-26T17:48:00"/>
    <n v="60"/>
    <x v="8"/>
    <s v="TX"/>
    <n v="29.424099999999999"/>
    <n v="-98.493600000000001"/>
    <x v="8"/>
    <b v="0"/>
    <s v="Not Canceled"/>
    <n v="3.6"/>
    <x v="2"/>
  </r>
  <r>
    <s v="4b117ed5-6ea1-4bd5-b776-7206737b4469"/>
    <d v="2024-11-24T15:34:00"/>
    <d v="2024-11-24T15:57:00"/>
    <n v="23"/>
    <x v="7"/>
    <s v="CA"/>
    <n v="34.052199999999999"/>
    <n v="-118.2437"/>
    <x v="4"/>
    <b v="0"/>
    <s v="Not Canceled"/>
    <n v="4.9000000000000004"/>
    <x v="1"/>
  </r>
  <r>
    <s v="b75f6a2e-36b0-4581-8029-e604380ecaf2"/>
    <d v="2025-03-29T20:35:00"/>
    <d v="2025-03-29T21:30:00"/>
    <n v="55"/>
    <x v="8"/>
    <s v="TX"/>
    <n v="29.424099999999999"/>
    <n v="-98.493600000000001"/>
    <x v="3"/>
    <b v="0"/>
    <s v="Not Canceled"/>
    <n v="3.7"/>
    <x v="2"/>
  </r>
  <r>
    <s v="c6c33c05-9cfa-4596-a846-e2011ab0d557"/>
    <d v="2025-04-02T18:40:00"/>
    <d v="2025-04-02T19:58:00"/>
    <n v="78"/>
    <x v="7"/>
    <s v="CA"/>
    <n v="34.052199999999999"/>
    <n v="-118.2437"/>
    <x v="5"/>
    <b v="0"/>
    <s v="Not Canceled"/>
    <n v="3.2"/>
    <x v="2"/>
  </r>
  <r>
    <s v="fb68b417-fbfb-4bec-8f71-823c05915928"/>
    <d v="2025-03-22T14:48:00"/>
    <d v="2025-03-22T15:44:00"/>
    <n v="56"/>
    <x v="2"/>
    <s v="CA"/>
    <n v="37.338200000000001"/>
    <n v="-121.88630000000001"/>
    <x v="3"/>
    <b v="0"/>
    <s v="Not Canceled"/>
    <n v="4"/>
    <x v="2"/>
  </r>
  <r>
    <s v="effd4fc9-d4d4-46b1-aefa-1628857b4f1a"/>
    <d v="2024-11-29T12:28:00"/>
    <d v="2024-11-29T13:11:00"/>
    <n v="43"/>
    <x v="2"/>
    <s v="CA"/>
    <n v="37.338200000000001"/>
    <n v="-121.88630000000001"/>
    <x v="8"/>
    <b v="0"/>
    <s v="Not Canceled"/>
    <n v="4.4000000000000004"/>
    <x v="0"/>
  </r>
  <r>
    <s v="59160f5a-cc6a-4cac-87ee-89985520d17a"/>
    <d v="2025-02-01T17:38:00"/>
    <d v="2025-02-01T19:07:00"/>
    <n v="89"/>
    <x v="0"/>
    <s v="NY"/>
    <n v="40.712800000000001"/>
    <n v="-74.006"/>
    <x v="0"/>
    <b v="0"/>
    <s v="Not Canceled"/>
    <n v="1"/>
    <x v="2"/>
  </r>
  <r>
    <s v="a7b7b2b0-ddbe-431e-bb57-566f21e73bc1"/>
    <d v="2025-03-21T15:26:00"/>
    <d v="2025-03-21T16:24:00"/>
    <n v="58"/>
    <x v="5"/>
    <s v="TX"/>
    <n v="29.760400000000001"/>
    <n v="-95.369799999999998"/>
    <x v="1"/>
    <b v="0"/>
    <s v="Not Canceled"/>
    <n v="4.3"/>
    <x v="2"/>
  </r>
  <r>
    <s v="2b2c8633-c804-45f0-b460-b646a5355731"/>
    <d v="2025-04-07T18:34:00"/>
    <m/>
    <m/>
    <x v="2"/>
    <s v="CA"/>
    <n v="37.338200000000001"/>
    <n v="-121.88630000000001"/>
    <x v="4"/>
    <b v="1"/>
    <s v="Other"/>
    <m/>
    <x v="2"/>
  </r>
  <r>
    <s v="30c3b799-ee71-4506-b1db-87705280295d"/>
    <d v="2025-03-03T19:24:00"/>
    <m/>
    <m/>
    <x v="4"/>
    <s v="PA"/>
    <n v="39.952599999999997"/>
    <n v="-75.165199999999999"/>
    <x v="7"/>
    <b v="1"/>
    <s v="Other"/>
    <m/>
    <x v="2"/>
  </r>
  <r>
    <s v="a4647cc0-94f2-4855-9ef1-acb2de45ab60"/>
    <d v="2025-04-21T10:07:00"/>
    <m/>
    <m/>
    <x v="2"/>
    <s v="CA"/>
    <n v="37.338200000000001"/>
    <n v="-121.88630000000001"/>
    <x v="6"/>
    <b v="1"/>
    <s v="Scam"/>
    <m/>
    <x v="2"/>
  </r>
  <r>
    <s v="6b6b91ee-70d2-4f58-87a2-6ec4e8160f23"/>
    <d v="2025-02-05T22:14:00"/>
    <d v="2025-02-05T22:44:00"/>
    <n v="30"/>
    <x v="2"/>
    <s v="CA"/>
    <n v="37.338200000000001"/>
    <n v="-121.88630000000001"/>
    <x v="5"/>
    <b v="0"/>
    <s v="Not Canceled"/>
    <n v="4.7"/>
    <x v="1"/>
  </r>
  <r>
    <s v="e346effc-ed5b-4950-b130-4ecf98e18ba2"/>
    <d v="2024-12-02T12:47:00"/>
    <d v="2024-12-02T13:31:00"/>
    <n v="44"/>
    <x v="2"/>
    <s v="CA"/>
    <n v="37.338200000000001"/>
    <n v="-121.88630000000001"/>
    <x v="9"/>
    <b v="0"/>
    <s v="Not Canceled"/>
    <n v="4.2"/>
    <x v="0"/>
  </r>
  <r>
    <s v="445098f7-eacb-46ba-b9ed-3ec5409eb359"/>
    <d v="2025-03-13T14:23:00"/>
    <d v="2025-03-13T15:15:00"/>
    <n v="52"/>
    <x v="5"/>
    <s v="TX"/>
    <n v="29.760400000000001"/>
    <n v="-95.369799999999998"/>
    <x v="3"/>
    <b v="0"/>
    <s v="Not Canceled"/>
    <n v="3.7"/>
    <x v="2"/>
  </r>
  <r>
    <s v="0dd1a51c-82d3-4f7c-9173-a851096b67c1"/>
    <d v="2024-11-30T15:25:00"/>
    <d v="2024-11-30T15:49:00"/>
    <n v="24"/>
    <x v="0"/>
    <s v="NY"/>
    <n v="40.712800000000001"/>
    <n v="-74.006"/>
    <x v="9"/>
    <b v="0"/>
    <s v="Not Canceled"/>
    <n v="4.7"/>
    <x v="1"/>
  </r>
  <r>
    <s v="26ca7a31-6aa4-4cd1-b22b-fc23cb49b5d9"/>
    <d v="2025-03-10T11:13:00"/>
    <d v="2025-03-10T12:12:00"/>
    <n v="59"/>
    <x v="0"/>
    <s v="NY"/>
    <n v="40.712800000000001"/>
    <n v="-74.006"/>
    <x v="3"/>
    <b v="0"/>
    <s v="Not Canceled"/>
    <n v="4.4000000000000004"/>
    <x v="2"/>
  </r>
  <r>
    <s v="837239b3-8cf8-4ce1-8989-7c94add1ead6"/>
    <d v="2024-12-09T20:56:00"/>
    <d v="2024-12-09T21:33:00"/>
    <n v="37"/>
    <x v="6"/>
    <s v="IL"/>
    <n v="41.878100000000003"/>
    <n v="-87.629800000000003"/>
    <x v="1"/>
    <b v="0"/>
    <s v="Not Canceled"/>
    <n v="4.5999999999999996"/>
    <x v="0"/>
  </r>
  <r>
    <s v="666cca53-9d46-4e6b-ae79-d6321ae03f39"/>
    <d v="2025-01-28T15:24:00"/>
    <d v="2025-01-28T15:58:00"/>
    <n v="34"/>
    <x v="3"/>
    <s v="CA"/>
    <n v="32.715699999999998"/>
    <n v="-117.1611"/>
    <x v="7"/>
    <b v="0"/>
    <s v="Not Canceled"/>
    <n v="4.9000000000000004"/>
    <x v="0"/>
  </r>
  <r>
    <s v="d4c1b8a9-4ca4-4770-a09b-4f0844cba666"/>
    <d v="2025-03-13T19:54:00"/>
    <d v="2025-03-13T20:51:00"/>
    <n v="57"/>
    <x v="2"/>
    <s v="CA"/>
    <n v="37.338200000000001"/>
    <n v="-121.88630000000001"/>
    <x v="7"/>
    <b v="0"/>
    <s v="Not Canceled"/>
    <n v="3.9"/>
    <x v="2"/>
  </r>
  <r>
    <s v="f703268a-ba78-4754-95ab-743a8bfef72c"/>
    <d v="2025-02-17T12:38:00"/>
    <d v="2025-02-17T14:02:00"/>
    <n v="84"/>
    <x v="4"/>
    <s v="PA"/>
    <n v="39.952599999999997"/>
    <n v="-75.165199999999999"/>
    <x v="3"/>
    <b v="0"/>
    <s v="Not Canceled"/>
    <n v="1.9"/>
    <x v="2"/>
  </r>
  <r>
    <s v="206f178d-eaf8-4a25-af7e-c084079065ef"/>
    <d v="2024-11-11T20:30:00"/>
    <d v="2024-11-11T21:44:00"/>
    <n v="74"/>
    <x v="0"/>
    <s v="NY"/>
    <n v="40.712800000000001"/>
    <n v="-74.006"/>
    <x v="8"/>
    <b v="0"/>
    <s v="Not Canceled"/>
    <n v="2.8"/>
    <x v="2"/>
  </r>
  <r>
    <s v="3aadf745-5fc2-4b8b-af56-432def6ee685"/>
    <d v="2025-02-20T18:39:00"/>
    <d v="2025-02-20T19:59:00"/>
    <n v="80"/>
    <x v="6"/>
    <s v="IL"/>
    <n v="41.878100000000003"/>
    <n v="-87.629800000000003"/>
    <x v="6"/>
    <b v="0"/>
    <s v="Not Canceled"/>
    <n v="2.5"/>
    <x v="2"/>
  </r>
  <r>
    <s v="30d25564-dd66-4e75-80ad-ffba5a7c1035"/>
    <d v="2025-03-16T21:05:00"/>
    <d v="2025-03-16T21:54:00"/>
    <n v="49"/>
    <x v="0"/>
    <s v="NY"/>
    <n v="40.712800000000001"/>
    <n v="-74.006"/>
    <x v="4"/>
    <b v="0"/>
    <s v="Not Canceled"/>
    <n v="4.3"/>
    <x v="2"/>
  </r>
  <r>
    <s v="08a0dcbc-5c85-450d-a588-234408527603"/>
    <d v="2025-04-14T20:54:00"/>
    <d v="2025-04-14T21:50:00"/>
    <n v="56"/>
    <x v="9"/>
    <s v="AZ"/>
    <n v="33.448399999999999"/>
    <n v="-112.074"/>
    <x v="3"/>
    <b v="0"/>
    <s v="Not Canceled"/>
    <n v="4"/>
    <x v="2"/>
  </r>
  <r>
    <s v="e9e7075e-d028-4e63-8fc0-07545e1b601e"/>
    <d v="2025-04-05T16:14:00"/>
    <d v="2025-04-05T17:21:00"/>
    <n v="67"/>
    <x v="4"/>
    <s v="PA"/>
    <n v="39.952599999999997"/>
    <n v="-75.165199999999999"/>
    <x v="4"/>
    <b v="0"/>
    <s v="Not Canceled"/>
    <n v="3"/>
    <x v="2"/>
  </r>
  <r>
    <s v="88fdebef-3392-4e42-b57d-af55eb72d07f"/>
    <d v="2025-04-08T17:44:00"/>
    <d v="2025-04-08T18:42:00"/>
    <n v="58"/>
    <x v="4"/>
    <s v="PA"/>
    <n v="39.952599999999997"/>
    <n v="-75.165199999999999"/>
    <x v="5"/>
    <b v="0"/>
    <s v="Not Canceled"/>
    <n v="4"/>
    <x v="2"/>
  </r>
  <r>
    <s v="131fcdf8-01ed-414b-8ee9-8e1c87920bd2"/>
    <d v="2025-01-15T18:40:00"/>
    <d v="2025-01-15T19:42:00"/>
    <n v="62"/>
    <x v="4"/>
    <s v="PA"/>
    <n v="39.952599999999997"/>
    <n v="-75.165199999999999"/>
    <x v="3"/>
    <b v="0"/>
    <s v="Not Canceled"/>
    <n v="3.2"/>
    <x v="2"/>
  </r>
  <r>
    <s v="3bd63317-9a4e-4c63-bbea-4dea618bd85f"/>
    <d v="2025-04-03T20:14:00"/>
    <d v="2025-04-03T21:10:00"/>
    <n v="56"/>
    <x v="5"/>
    <s v="TX"/>
    <n v="29.760400000000001"/>
    <n v="-95.369799999999998"/>
    <x v="0"/>
    <b v="0"/>
    <s v="Not Canceled"/>
    <n v="3.9"/>
    <x v="2"/>
  </r>
  <r>
    <s v="38a4d8b6-dd8b-41bd-966f-5cc459649226"/>
    <d v="2025-03-07T17:06:00"/>
    <d v="2025-03-07T17:56:00"/>
    <n v="50"/>
    <x v="6"/>
    <s v="IL"/>
    <n v="41.878100000000003"/>
    <n v="-87.629800000000003"/>
    <x v="4"/>
    <b v="0"/>
    <s v="Not Canceled"/>
    <n v="3.9"/>
    <x v="2"/>
  </r>
  <r>
    <s v="1d0a1134-0f25-44ac-a2b7-514380d99580"/>
    <d v="2025-01-22T22:06:00"/>
    <d v="2025-01-22T22:48:00"/>
    <n v="42"/>
    <x v="6"/>
    <s v="IL"/>
    <n v="41.878100000000003"/>
    <n v="-87.629800000000003"/>
    <x v="6"/>
    <b v="0"/>
    <s v="Not Canceled"/>
    <n v="3.5"/>
    <x v="0"/>
  </r>
  <r>
    <s v="37012c37-b558-4255-bcce-2b1498492b13"/>
    <d v="2025-01-08T19:56:00"/>
    <m/>
    <m/>
    <x v="2"/>
    <s v="CA"/>
    <n v="37.338200000000001"/>
    <n v="-121.88630000000001"/>
    <x v="9"/>
    <b v="1"/>
    <s v="Wrong Address"/>
    <m/>
    <x v="2"/>
  </r>
  <r>
    <s v="fe8f7055-5215-4cbd-b152-2222a626a830"/>
    <d v="2025-03-26T16:23:00"/>
    <d v="2025-03-26T17:00:00"/>
    <n v="37"/>
    <x v="8"/>
    <s v="TX"/>
    <n v="29.424099999999999"/>
    <n v="-98.493600000000001"/>
    <x v="2"/>
    <b v="0"/>
    <s v="Not Canceled"/>
    <n v="4.7"/>
    <x v="0"/>
  </r>
  <r>
    <s v="0a9f38c5-9789-42de-a68f-6e70c664415e"/>
    <d v="2024-12-19T20:54:00"/>
    <d v="2024-12-19T21:22:00"/>
    <n v="28"/>
    <x v="8"/>
    <s v="TX"/>
    <n v="29.424099999999999"/>
    <n v="-98.493600000000001"/>
    <x v="5"/>
    <b v="0"/>
    <s v="Not Canceled"/>
    <n v="4.8"/>
    <x v="1"/>
  </r>
  <r>
    <s v="af32dba9-93e0-4094-a75f-45a2dcb47941"/>
    <d v="2025-02-28T12:33:00"/>
    <d v="2025-02-28T13:42:00"/>
    <n v="69"/>
    <x v="5"/>
    <s v="TX"/>
    <n v="29.760400000000001"/>
    <n v="-95.369799999999998"/>
    <x v="3"/>
    <b v="0"/>
    <s v="Not Canceled"/>
    <n v="3.3"/>
    <x v="2"/>
  </r>
  <r>
    <s v="d491e3e0-03e9-4f1a-a105-37fb11760df8"/>
    <d v="2025-04-03T13:56:00"/>
    <d v="2025-04-03T15:24:00"/>
    <n v="88"/>
    <x v="8"/>
    <s v="TX"/>
    <n v="29.424099999999999"/>
    <n v="-98.493600000000001"/>
    <x v="2"/>
    <b v="0"/>
    <s v="Not Canceled"/>
    <n v="2"/>
    <x v="2"/>
  </r>
  <r>
    <s v="8f783981-881f-4ee9-a7a5-13b22307196f"/>
    <d v="2024-12-31T10:27:00"/>
    <d v="2024-12-31T10:56:00"/>
    <n v="29"/>
    <x v="3"/>
    <s v="CA"/>
    <n v="32.715699999999998"/>
    <n v="-117.1611"/>
    <x v="9"/>
    <b v="0"/>
    <s v="Not Canceled"/>
    <n v="4.7"/>
    <x v="1"/>
  </r>
  <r>
    <s v="90f82dd2-600a-4443-82a3-9e39afa322d4"/>
    <d v="2025-04-23T15:19:00"/>
    <d v="2025-04-23T16:05:00"/>
    <n v="46"/>
    <x v="0"/>
    <s v="NY"/>
    <n v="40.712800000000001"/>
    <n v="-74.006"/>
    <x v="3"/>
    <b v="0"/>
    <s v="Not Canceled"/>
    <n v="4.2"/>
    <x v="2"/>
  </r>
  <r>
    <s v="9cfeed0f-ebe9-4344-96ce-bb476e9a2545"/>
    <d v="2024-12-23T17:56:00"/>
    <d v="2024-12-23T18:31:00"/>
    <n v="35"/>
    <x v="2"/>
    <s v="CA"/>
    <n v="37.338200000000001"/>
    <n v="-121.88630000000001"/>
    <x v="8"/>
    <b v="0"/>
    <s v="Not Canceled"/>
    <n v="4.7"/>
    <x v="0"/>
  </r>
  <r>
    <s v="20db964d-0a48-435f-95af-cea6540bb611"/>
    <d v="2025-04-25T14:54:00"/>
    <d v="2025-04-25T15:54:00"/>
    <n v="60"/>
    <x v="9"/>
    <s v="AZ"/>
    <n v="33.448399999999999"/>
    <n v="-112.074"/>
    <x v="1"/>
    <b v="0"/>
    <s v="Not Canceled"/>
    <n v="4.2"/>
    <x v="2"/>
  </r>
  <r>
    <s v="c7ba70fa-9049-4f61-876a-87a81567aa0f"/>
    <d v="2025-02-28T20:41:00"/>
    <m/>
    <m/>
    <x v="7"/>
    <s v="CA"/>
    <n v="34.052199999999999"/>
    <n v="-118.2437"/>
    <x v="1"/>
    <b v="1"/>
    <s v="Scam"/>
    <m/>
    <x v="2"/>
  </r>
  <r>
    <s v="1773c882-cf71-47ad-8d21-7b8fcf0178ab"/>
    <d v="2025-02-04T09:22:00"/>
    <d v="2025-02-04T09:53:00"/>
    <n v="31"/>
    <x v="4"/>
    <s v="PA"/>
    <n v="39.952599999999997"/>
    <n v="-75.165199999999999"/>
    <x v="1"/>
    <b v="0"/>
    <s v="Not Canceled"/>
    <n v="4.9000000000000004"/>
    <x v="0"/>
  </r>
  <r>
    <s v="941b426d-206f-4813-a952-51b8ef50b97f"/>
    <d v="2024-11-03T20:24:00"/>
    <d v="2024-11-03T21:04:00"/>
    <n v="40"/>
    <x v="8"/>
    <s v="TX"/>
    <n v="29.424099999999999"/>
    <n v="-98.493600000000001"/>
    <x v="6"/>
    <b v="0"/>
    <s v="Not Canceled"/>
    <n v="4.7"/>
    <x v="0"/>
  </r>
  <r>
    <s v="6ad9324e-83df-4999-852b-67d5aa7f35d4"/>
    <d v="2024-12-07T12:55:00"/>
    <d v="2024-12-07T14:16:00"/>
    <n v="81"/>
    <x v="9"/>
    <s v="AZ"/>
    <n v="33.448399999999999"/>
    <n v="-112.074"/>
    <x v="8"/>
    <b v="0"/>
    <s v="Not Canceled"/>
    <n v="1.5"/>
    <x v="2"/>
  </r>
  <r>
    <s v="1de7823d-e451-4592-91ff-68b7f4de199d"/>
    <d v="2025-02-24T23:15:00"/>
    <m/>
    <m/>
    <x v="4"/>
    <s v="PA"/>
    <n v="39.952599999999997"/>
    <n v="-75.165199999999999"/>
    <x v="7"/>
    <b v="1"/>
    <s v="Payment Issue"/>
    <m/>
    <x v="2"/>
  </r>
  <r>
    <s v="efc805eb-359b-491f-a154-c015de6e9d9c"/>
    <d v="2024-11-08T19:47:00"/>
    <d v="2024-11-08T20:48:00"/>
    <n v="61"/>
    <x v="8"/>
    <s v="TX"/>
    <n v="29.424099999999999"/>
    <n v="-98.493600000000001"/>
    <x v="7"/>
    <b v="0"/>
    <s v="Not Canceled"/>
    <n v="2.9"/>
    <x v="2"/>
  </r>
  <r>
    <s v="ced938ea-9f47-49c5-9573-ed50a5859a0b"/>
    <d v="2024-11-11T21:39:00"/>
    <d v="2024-11-11T22:20:00"/>
    <n v="41"/>
    <x v="9"/>
    <s v="AZ"/>
    <n v="33.448399999999999"/>
    <n v="-112.074"/>
    <x v="7"/>
    <b v="0"/>
    <s v="Not Canceled"/>
    <n v="4"/>
    <x v="0"/>
  </r>
  <r>
    <s v="b8299b14-2cb8-4d03-ad5d-20d30ec6f844"/>
    <d v="2025-02-02T09:33:00"/>
    <d v="2025-02-02T10:45:00"/>
    <n v="72"/>
    <x v="0"/>
    <s v="NY"/>
    <n v="40.712800000000001"/>
    <n v="-74.006"/>
    <x v="0"/>
    <b v="0"/>
    <s v="Not Canceled"/>
    <n v="2.6"/>
    <x v="2"/>
  </r>
  <r>
    <s v="ec307c88-b2a5-4f8f-87c7-dbab6e5d0f60"/>
    <d v="2025-03-16T23:09:00"/>
    <m/>
    <m/>
    <x v="0"/>
    <s v="NY"/>
    <n v="40.712800000000001"/>
    <n v="-74.006"/>
    <x v="3"/>
    <b v="1"/>
    <s v="Other"/>
    <m/>
    <x v="2"/>
  </r>
  <r>
    <s v="aa029b37-cbdb-448d-bdfb-b48ecd9be861"/>
    <d v="2025-04-17T17:48:00"/>
    <d v="2025-04-17T18:25:00"/>
    <n v="37"/>
    <x v="6"/>
    <s v="IL"/>
    <n v="41.878100000000003"/>
    <n v="-87.629800000000003"/>
    <x v="6"/>
    <b v="0"/>
    <s v="Not Canceled"/>
    <n v="4.9000000000000004"/>
    <x v="0"/>
  </r>
  <r>
    <s v="b9449c40-3b63-4a49-9374-23f338b96dc6"/>
    <d v="2025-02-10T21:15:00"/>
    <d v="2025-02-10T22:12:00"/>
    <n v="57"/>
    <x v="6"/>
    <s v="IL"/>
    <n v="41.878100000000003"/>
    <n v="-87.629800000000003"/>
    <x v="5"/>
    <b v="0"/>
    <s v="Not Canceled"/>
    <n v="4.3"/>
    <x v="2"/>
  </r>
  <r>
    <s v="4a56689e-3bce-4807-b90a-df1fce668e50"/>
    <d v="2025-01-25T15:03:00"/>
    <d v="2025-01-25T15:36:00"/>
    <n v="33"/>
    <x v="9"/>
    <s v="AZ"/>
    <n v="33.448399999999999"/>
    <n v="-112.074"/>
    <x v="6"/>
    <b v="0"/>
    <s v="Not Canceled"/>
    <n v="4.9000000000000004"/>
    <x v="0"/>
  </r>
  <r>
    <s v="13729301-9a3c-451c-8c2b-520389ee3842"/>
    <d v="2024-12-29T16:45:00"/>
    <d v="2024-12-29T17:42:00"/>
    <n v="57"/>
    <x v="1"/>
    <s v="TX"/>
    <n v="32.776699999999998"/>
    <n v="-96.796999999999997"/>
    <x v="9"/>
    <b v="0"/>
    <s v="Not Canceled"/>
    <n v="3.9"/>
    <x v="2"/>
  </r>
  <r>
    <s v="223230d5-2afc-426f-b11a-a7aaa7c5b2ec"/>
    <d v="2024-11-03T13:37:00"/>
    <d v="2024-11-03T14:45:00"/>
    <n v="68"/>
    <x v="3"/>
    <s v="CA"/>
    <n v="32.715699999999998"/>
    <n v="-117.1611"/>
    <x v="3"/>
    <b v="0"/>
    <s v="Not Canceled"/>
    <n v="2.7"/>
    <x v="2"/>
  </r>
  <r>
    <s v="85520569-b045-4855-aa03-00b55d003795"/>
    <d v="2025-01-26T08:32:00"/>
    <d v="2025-01-26T09:11:00"/>
    <n v="39"/>
    <x v="4"/>
    <s v="PA"/>
    <n v="39.952599999999997"/>
    <n v="-75.165199999999999"/>
    <x v="3"/>
    <b v="0"/>
    <s v="Not Canceled"/>
    <n v="5"/>
    <x v="0"/>
  </r>
  <r>
    <s v="a6e3cb99-3392-4618-bf16-cbec44910506"/>
    <d v="2025-02-04T10:14:00"/>
    <d v="2025-02-04T10:41:00"/>
    <n v="27"/>
    <x v="9"/>
    <s v="AZ"/>
    <n v="33.448399999999999"/>
    <n v="-112.074"/>
    <x v="6"/>
    <b v="0"/>
    <s v="Not Canceled"/>
    <n v="4.7"/>
    <x v="1"/>
  </r>
  <r>
    <s v="1c56d082-3b1e-4885-8228-5c29761811a0"/>
    <d v="2025-02-23T22:18:00"/>
    <d v="2025-02-23T23:05:00"/>
    <n v="47"/>
    <x v="3"/>
    <s v="CA"/>
    <n v="32.715699999999998"/>
    <n v="-117.1611"/>
    <x v="6"/>
    <b v="0"/>
    <s v="Not Canceled"/>
    <n v="3.6"/>
    <x v="2"/>
  </r>
  <r>
    <s v="4b327c3b-3eb4-454f-9818-b83db21fd56c"/>
    <d v="2025-02-20T19:51:00"/>
    <d v="2025-02-20T20:29:00"/>
    <n v="38"/>
    <x v="5"/>
    <s v="TX"/>
    <n v="29.760400000000001"/>
    <n v="-95.369799999999998"/>
    <x v="9"/>
    <b v="0"/>
    <s v="Not Canceled"/>
    <n v="4.9000000000000004"/>
    <x v="0"/>
  </r>
  <r>
    <s v="b23f37be-ea62-455e-ac2a-876d8c6b9f9a"/>
    <d v="2025-04-15T16:57:00"/>
    <d v="2025-04-15T17:48:00"/>
    <n v="51"/>
    <x v="3"/>
    <s v="CA"/>
    <n v="32.715699999999998"/>
    <n v="-117.1611"/>
    <x v="2"/>
    <b v="0"/>
    <s v="Not Canceled"/>
    <n v="3.5"/>
    <x v="2"/>
  </r>
  <r>
    <s v="77a5c1bf-3b12-4b2c-8b74-a77e1fb377f1"/>
    <d v="2025-03-08T15:12:00"/>
    <d v="2025-03-08T15:59:00"/>
    <n v="47"/>
    <x v="8"/>
    <s v="TX"/>
    <n v="29.424099999999999"/>
    <n v="-98.493600000000001"/>
    <x v="3"/>
    <b v="0"/>
    <s v="Not Canceled"/>
    <n v="4.2"/>
    <x v="2"/>
  </r>
  <r>
    <s v="455c8d3e-d9c1-4582-9c64-0d8e99fbb111"/>
    <d v="2025-03-28T19:33:00"/>
    <d v="2025-03-28T20:50:00"/>
    <n v="77"/>
    <x v="5"/>
    <s v="TX"/>
    <n v="29.760400000000001"/>
    <n v="-95.369799999999998"/>
    <x v="3"/>
    <b v="0"/>
    <s v="Not Canceled"/>
    <n v="3.2"/>
    <x v="2"/>
  </r>
  <r>
    <s v="a10b7245-37ba-4a78-88af-c1cd6b0644d8"/>
    <d v="2025-02-11T22:31:00"/>
    <d v="2025-02-11T23:22:00"/>
    <n v="51"/>
    <x v="5"/>
    <s v="TX"/>
    <n v="29.760400000000001"/>
    <n v="-95.369799999999998"/>
    <x v="4"/>
    <b v="0"/>
    <s v="Not Canceled"/>
    <n v="4"/>
    <x v="2"/>
  </r>
  <r>
    <s v="4b52c745-7209-4625-b19c-e50241e6f772"/>
    <d v="2025-01-20T18:30:00"/>
    <d v="2025-01-20T19:07:00"/>
    <n v="37"/>
    <x v="1"/>
    <s v="TX"/>
    <n v="32.776699999999998"/>
    <n v="-96.796999999999997"/>
    <x v="1"/>
    <b v="0"/>
    <s v="Not Canceled"/>
    <n v="5"/>
    <x v="0"/>
  </r>
  <r>
    <s v="83519fac-77f0-41c7-ac8f-7e182906ba42"/>
    <d v="2025-04-02T13:48:00"/>
    <d v="2025-04-02T15:12:00"/>
    <n v="84"/>
    <x v="5"/>
    <s v="TX"/>
    <n v="29.760400000000001"/>
    <n v="-95.369799999999998"/>
    <x v="9"/>
    <b v="0"/>
    <s v="Not Canceled"/>
    <n v="1.7"/>
    <x v="2"/>
  </r>
  <r>
    <s v="72e63505-28b7-4841-a2dd-aeac39f001fa"/>
    <d v="2025-04-19T16:52:00"/>
    <d v="2025-04-19T17:24:00"/>
    <n v="32"/>
    <x v="8"/>
    <s v="TX"/>
    <n v="29.424099999999999"/>
    <n v="-98.493600000000001"/>
    <x v="7"/>
    <b v="0"/>
    <s v="Not Canceled"/>
    <n v="4.8"/>
    <x v="0"/>
  </r>
  <r>
    <s v="141779f1-8123-49f7-bb4f-e0b5dfffbecf"/>
    <d v="2025-04-28T18:38:00"/>
    <d v="2025-04-28T19:33:00"/>
    <n v="55"/>
    <x v="9"/>
    <s v="AZ"/>
    <n v="33.448399999999999"/>
    <n v="-112.074"/>
    <x v="3"/>
    <b v="0"/>
    <s v="Not Canceled"/>
    <n v="3.8"/>
    <x v="2"/>
  </r>
  <r>
    <s v="24d24a84-1137-4d30-b2c1-8c70bb85ff77"/>
    <d v="2025-01-22T11:45:00"/>
    <d v="2025-01-22T12:28:00"/>
    <n v="43"/>
    <x v="8"/>
    <s v="TX"/>
    <n v="29.424099999999999"/>
    <n v="-98.493600000000001"/>
    <x v="3"/>
    <b v="0"/>
    <s v="Not Canceled"/>
    <n v="3.7"/>
    <x v="0"/>
  </r>
  <r>
    <s v="f97cf94e-b34d-4a57-b748-c1adedc8b9c0"/>
    <d v="2024-11-17T10:54:00"/>
    <d v="2024-11-17T11:32:00"/>
    <n v="38"/>
    <x v="7"/>
    <s v="CA"/>
    <n v="34.052199999999999"/>
    <n v="-118.2437"/>
    <x v="0"/>
    <b v="0"/>
    <s v="Not Canceled"/>
    <n v="4.9000000000000004"/>
    <x v="0"/>
  </r>
  <r>
    <s v="58a06d9e-0dc9-4dbc-942a-169c718e0cc4"/>
    <d v="2025-01-21T18:36:00"/>
    <d v="2025-01-21T19:35:00"/>
    <n v="59"/>
    <x v="9"/>
    <s v="AZ"/>
    <n v="33.448399999999999"/>
    <n v="-112.074"/>
    <x v="4"/>
    <b v="0"/>
    <s v="Not Canceled"/>
    <n v="4.3"/>
    <x v="2"/>
  </r>
  <r>
    <s v="e60e0d01-536f-4dfc-a246-ad12c2814844"/>
    <d v="2024-11-17T08:06:00"/>
    <d v="2024-11-17T09:03:00"/>
    <n v="57"/>
    <x v="1"/>
    <s v="TX"/>
    <n v="32.776699999999998"/>
    <n v="-96.796999999999997"/>
    <x v="6"/>
    <b v="0"/>
    <s v="Not Canceled"/>
    <n v="4.3"/>
    <x v="2"/>
  </r>
  <r>
    <s v="cff256db-bbd6-49ec-ab4a-7f5f6bc61d60"/>
    <d v="2025-01-13T12:29:00"/>
    <d v="2025-01-13T13:46:00"/>
    <n v="77"/>
    <x v="0"/>
    <s v="NY"/>
    <n v="40.712800000000001"/>
    <n v="-74.006"/>
    <x v="4"/>
    <b v="0"/>
    <s v="Not Canceled"/>
    <n v="3.4"/>
    <x v="2"/>
  </r>
  <r>
    <s v="74bce495-0083-41be-a973-30de516e5530"/>
    <d v="2025-04-28T15:03:00"/>
    <m/>
    <m/>
    <x v="2"/>
    <s v="CA"/>
    <n v="37.338200000000001"/>
    <n v="-121.88630000000001"/>
    <x v="2"/>
    <b v="1"/>
    <s v="Scam"/>
    <m/>
    <x v="2"/>
  </r>
  <r>
    <s v="d629e81a-ad97-4bad-be19-fff275aae896"/>
    <d v="2024-12-21T14:04:00"/>
    <d v="2024-12-21T14:28:00"/>
    <n v="24"/>
    <x v="5"/>
    <s v="TX"/>
    <n v="29.760400000000001"/>
    <n v="-95.369799999999998"/>
    <x v="4"/>
    <b v="0"/>
    <s v="Not Canceled"/>
    <n v="4.7"/>
    <x v="1"/>
  </r>
  <r>
    <s v="99c6e5f1-3c90-487b-81d5-28d81e3c2478"/>
    <d v="2025-04-02T21:24:00"/>
    <d v="2025-04-02T22:03:00"/>
    <n v="39"/>
    <x v="3"/>
    <s v="CA"/>
    <n v="32.715699999999998"/>
    <n v="-117.1611"/>
    <x v="3"/>
    <b v="0"/>
    <s v="Not Canceled"/>
    <n v="4.5999999999999996"/>
    <x v="0"/>
  </r>
  <r>
    <s v="a6e5d124-176d-47d9-86a8-567772aa1fc1"/>
    <d v="2024-12-02T13:17:00"/>
    <d v="2024-12-02T14:29:00"/>
    <n v="72"/>
    <x v="2"/>
    <s v="CA"/>
    <n v="37.338200000000001"/>
    <n v="-121.88630000000001"/>
    <x v="1"/>
    <b v="0"/>
    <s v="Not Canceled"/>
    <n v="3.1"/>
    <x v="2"/>
  </r>
  <r>
    <s v="57170d3a-c128-4f67-9295-c83c5ac86202"/>
    <d v="2024-11-24T15:47:00"/>
    <d v="2024-11-24T16:35:00"/>
    <n v="48"/>
    <x v="4"/>
    <s v="PA"/>
    <n v="39.952599999999997"/>
    <n v="-75.165199999999999"/>
    <x v="8"/>
    <b v="0"/>
    <s v="Not Canceled"/>
    <n v="3.6"/>
    <x v="2"/>
  </r>
  <r>
    <s v="3fb06c63-3cf8-4b42-a5a0-af9b27d23c79"/>
    <d v="2025-04-27T14:44:00"/>
    <d v="2025-04-27T15:19:00"/>
    <n v="35"/>
    <x v="5"/>
    <s v="TX"/>
    <n v="29.760400000000001"/>
    <n v="-95.369799999999998"/>
    <x v="7"/>
    <b v="0"/>
    <s v="Not Canceled"/>
    <n v="4.5999999999999996"/>
    <x v="0"/>
  </r>
  <r>
    <s v="02640dad-1096-4c6d-9e0b-d1bf5f08d3e6"/>
    <d v="2025-03-16T11:48:00"/>
    <d v="2025-03-16T12:33:00"/>
    <n v="45"/>
    <x v="0"/>
    <s v="NY"/>
    <n v="40.712800000000001"/>
    <n v="-74.006"/>
    <x v="3"/>
    <b v="0"/>
    <s v="Not Canceled"/>
    <n v="4.0999999999999996"/>
    <x v="0"/>
  </r>
  <r>
    <s v="3b558188-b77f-45a7-9ab7-65b91d05af9c"/>
    <d v="2024-11-28T17:00:00"/>
    <d v="2024-11-28T17:50:00"/>
    <n v="50"/>
    <x v="9"/>
    <s v="AZ"/>
    <n v="33.448399999999999"/>
    <n v="-112.074"/>
    <x v="3"/>
    <b v="0"/>
    <s v="Not Canceled"/>
    <n v="3.7"/>
    <x v="2"/>
  </r>
  <r>
    <s v="19c17316-6f73-4e88-88fb-ce144835eb2c"/>
    <d v="2024-12-06T13:50:00"/>
    <d v="2024-12-06T14:39:00"/>
    <n v="49"/>
    <x v="2"/>
    <s v="CA"/>
    <n v="37.338200000000001"/>
    <n v="-121.88630000000001"/>
    <x v="8"/>
    <b v="0"/>
    <s v="Not Canceled"/>
    <n v="4.0999999999999996"/>
    <x v="2"/>
  </r>
  <r>
    <s v="f29f0827-be83-4612-958e-ed1046f279e2"/>
    <d v="2025-01-08T15:44:00"/>
    <d v="2025-01-08T16:42:00"/>
    <n v="58"/>
    <x v="1"/>
    <s v="TX"/>
    <n v="32.776699999999998"/>
    <n v="-96.796999999999997"/>
    <x v="6"/>
    <b v="0"/>
    <s v="Not Canceled"/>
    <n v="4.0999999999999996"/>
    <x v="2"/>
  </r>
  <r>
    <s v="76ee987a-db12-4274-ab1c-3219fde6b83f"/>
    <d v="2024-11-21T18:12:00"/>
    <d v="2024-11-21T18:47:00"/>
    <n v="35"/>
    <x v="7"/>
    <s v="CA"/>
    <n v="34.052199999999999"/>
    <n v="-118.2437"/>
    <x v="2"/>
    <b v="0"/>
    <s v="Not Canceled"/>
    <n v="4.5999999999999996"/>
    <x v="0"/>
  </r>
  <r>
    <s v="f72d3b77-1eaf-4414-a33d-ccf29d8c2f4d"/>
    <d v="2024-11-12T12:32:00"/>
    <d v="2024-11-12T13:07:00"/>
    <n v="35"/>
    <x v="9"/>
    <s v="AZ"/>
    <n v="33.448399999999999"/>
    <n v="-112.074"/>
    <x v="5"/>
    <b v="0"/>
    <s v="Not Canceled"/>
    <n v="4.5"/>
    <x v="0"/>
  </r>
  <r>
    <s v="02a98b0e-52f2-4e86-81e9-47a114e520a5"/>
    <d v="2025-03-04T18:50:00"/>
    <d v="2025-03-04T19:42:00"/>
    <n v="52"/>
    <x v="8"/>
    <s v="TX"/>
    <n v="29.424099999999999"/>
    <n v="-98.493600000000001"/>
    <x v="5"/>
    <b v="0"/>
    <s v="Not Canceled"/>
    <n v="4.2"/>
    <x v="2"/>
  </r>
  <r>
    <s v="44716fb7-e428-45d1-8d22-282cba477190"/>
    <d v="2025-04-29T22:42:00"/>
    <d v="2025-04-29T23:57:00"/>
    <n v="75"/>
    <x v="7"/>
    <s v="CA"/>
    <n v="34.052199999999999"/>
    <n v="-118.2437"/>
    <x v="8"/>
    <b v="0"/>
    <s v="Not Canceled"/>
    <n v="2.8"/>
    <x v="2"/>
  </r>
  <r>
    <s v="308136d3-7f72-45e2-a577-b97fb4858c2e"/>
    <d v="2025-02-10T08:42:00"/>
    <d v="2025-02-10T09:41:00"/>
    <n v="59"/>
    <x v="2"/>
    <s v="CA"/>
    <n v="37.338200000000001"/>
    <n v="-121.88630000000001"/>
    <x v="6"/>
    <b v="0"/>
    <s v="Not Canceled"/>
    <n v="4"/>
    <x v="2"/>
  </r>
  <r>
    <s v="d2f66588-9159-438e-b486-cd191f4c5d24"/>
    <d v="2024-11-16T17:15:00"/>
    <d v="2024-11-16T17:47:00"/>
    <n v="32"/>
    <x v="2"/>
    <s v="CA"/>
    <n v="37.338200000000001"/>
    <n v="-121.88630000000001"/>
    <x v="4"/>
    <b v="0"/>
    <s v="Not Canceled"/>
    <n v="4.5999999999999996"/>
    <x v="0"/>
  </r>
  <r>
    <s v="3a91713e-fcc2-4547-b103-12c5cbf09ae8"/>
    <d v="2025-01-03T12:10:00"/>
    <m/>
    <m/>
    <x v="2"/>
    <s v="CA"/>
    <n v="37.338200000000001"/>
    <n v="-121.88630000000001"/>
    <x v="9"/>
    <b v="1"/>
    <s v="Customer Request"/>
    <m/>
    <x v="2"/>
  </r>
  <r>
    <s v="0a56b8bb-f085-42f7-8d1e-393a9191493a"/>
    <d v="2024-12-30T15:29:00"/>
    <d v="2024-12-30T15:49:00"/>
    <n v="20"/>
    <x v="2"/>
    <s v="CA"/>
    <n v="37.338200000000001"/>
    <n v="-121.88630000000001"/>
    <x v="9"/>
    <b v="0"/>
    <s v="Not Canceled"/>
    <n v="4.5999999999999996"/>
    <x v="1"/>
  </r>
  <r>
    <s v="f5290198-c3f7-4191-993f-c778f264e685"/>
    <d v="2025-03-30T09:32:00"/>
    <d v="2025-03-30T10:17:00"/>
    <n v="45"/>
    <x v="0"/>
    <s v="NY"/>
    <n v="40.712800000000001"/>
    <n v="-74.006"/>
    <x v="7"/>
    <b v="0"/>
    <s v="Not Canceled"/>
    <n v="4.4000000000000004"/>
    <x v="0"/>
  </r>
  <r>
    <s v="e957f6e1-979b-4d03-8ee4-527b3e3731c1"/>
    <d v="2025-03-26T20:11:00"/>
    <d v="2025-03-26T20:36:00"/>
    <n v="25"/>
    <x v="0"/>
    <s v="NY"/>
    <n v="40.712800000000001"/>
    <n v="-74.006"/>
    <x v="9"/>
    <b v="0"/>
    <s v="Not Canceled"/>
    <n v="4.5"/>
    <x v="1"/>
  </r>
  <r>
    <s v="815d3bba-c284-4de7-b86c-e87bc68047de"/>
    <d v="2025-04-06T15:44:00"/>
    <d v="2025-04-06T16:30:00"/>
    <n v="46"/>
    <x v="8"/>
    <s v="TX"/>
    <n v="29.424099999999999"/>
    <n v="-98.493600000000001"/>
    <x v="1"/>
    <b v="0"/>
    <s v="Not Canceled"/>
    <n v="4.0999999999999996"/>
    <x v="2"/>
  </r>
  <r>
    <s v="710732d9-6761-4815-8a1b-880f1a9d32cd"/>
    <d v="2025-03-29T17:17:00"/>
    <d v="2025-03-29T17:43:00"/>
    <n v="26"/>
    <x v="4"/>
    <s v="PA"/>
    <n v="39.952599999999997"/>
    <n v="-75.165199999999999"/>
    <x v="5"/>
    <b v="0"/>
    <s v="Not Canceled"/>
    <n v="4.8"/>
    <x v="1"/>
  </r>
  <r>
    <s v="b449e188-c83c-4489-9142-60879d98f52f"/>
    <d v="2024-12-02T14:38:00"/>
    <m/>
    <m/>
    <x v="0"/>
    <s v="NY"/>
    <n v="40.712800000000001"/>
    <n v="-74.006"/>
    <x v="5"/>
    <b v="1"/>
    <s v="Other"/>
    <m/>
    <x v="2"/>
  </r>
  <r>
    <s v="633a9529-d46d-45ea-a6dd-01ae6a5bfc84"/>
    <d v="2025-04-15T18:08:00"/>
    <d v="2025-04-15T19:17:00"/>
    <n v="69"/>
    <x v="5"/>
    <s v="TX"/>
    <n v="29.760400000000001"/>
    <n v="-95.369799999999998"/>
    <x v="8"/>
    <b v="0"/>
    <s v="Not Canceled"/>
    <n v="2.9"/>
    <x v="2"/>
  </r>
  <r>
    <s v="8ad171b4-02db-441c-82f9-422d4846e9b2"/>
    <d v="2025-03-14T20:14:00"/>
    <d v="2025-03-14T20:46:00"/>
    <n v="32"/>
    <x v="3"/>
    <s v="CA"/>
    <n v="32.715699999999998"/>
    <n v="-117.1611"/>
    <x v="8"/>
    <b v="0"/>
    <s v="Not Canceled"/>
    <n v="4.7"/>
    <x v="0"/>
  </r>
  <r>
    <s v="8686e485-fb08-4eb1-b7c1-0d638f979edf"/>
    <d v="2025-04-24T16:56:00"/>
    <m/>
    <m/>
    <x v="7"/>
    <s v="CA"/>
    <n v="34.052199999999999"/>
    <n v="-118.2437"/>
    <x v="4"/>
    <b v="1"/>
    <s v="Wrong Address"/>
    <m/>
    <x v="2"/>
  </r>
  <r>
    <s v="60184e12-05db-4c1d-8086-f6efc407ad8b"/>
    <d v="2025-04-08T09:47:00"/>
    <d v="2025-04-08T10:17:00"/>
    <n v="30"/>
    <x v="7"/>
    <s v="CA"/>
    <n v="34.052199999999999"/>
    <n v="-118.2437"/>
    <x v="5"/>
    <b v="0"/>
    <s v="Not Canceled"/>
    <n v="4.9000000000000004"/>
    <x v="1"/>
  </r>
  <r>
    <s v="a2fc6908-47b8-4af7-a82c-c438e3e39ab2"/>
    <d v="2025-01-21T17:30:00"/>
    <d v="2025-01-21T18:01:00"/>
    <n v="31"/>
    <x v="4"/>
    <s v="PA"/>
    <n v="39.952599999999997"/>
    <n v="-75.165199999999999"/>
    <x v="3"/>
    <b v="0"/>
    <s v="Not Canceled"/>
    <n v="4.7"/>
    <x v="0"/>
  </r>
  <r>
    <s v="f148aafa-4634-4368-9ffd-44299184ab38"/>
    <d v="2025-01-25T20:32:00"/>
    <d v="2025-01-25T21:07:00"/>
    <n v="35"/>
    <x v="0"/>
    <s v="NY"/>
    <n v="40.712800000000001"/>
    <n v="-74.006"/>
    <x v="8"/>
    <b v="0"/>
    <s v="Not Canceled"/>
    <n v="4.9000000000000004"/>
    <x v="0"/>
  </r>
  <r>
    <s v="a07c37ff-a9ad-4d38-9139-481d8d657c77"/>
    <d v="2025-02-01T18:52:00"/>
    <d v="2025-02-01T20:21:00"/>
    <n v="89"/>
    <x v="7"/>
    <s v="CA"/>
    <n v="34.052199999999999"/>
    <n v="-118.2437"/>
    <x v="7"/>
    <b v="0"/>
    <s v="Not Canceled"/>
    <n v="2.1"/>
    <x v="2"/>
  </r>
  <r>
    <s v="6c674e0f-77ce-4683-95ec-0b8b628a8b7a"/>
    <d v="2025-04-03T14:11:00"/>
    <d v="2025-04-03T14:57:00"/>
    <n v="46"/>
    <x v="1"/>
    <s v="TX"/>
    <n v="32.776699999999998"/>
    <n v="-96.796999999999997"/>
    <x v="7"/>
    <b v="0"/>
    <s v="Not Canceled"/>
    <n v="4.2"/>
    <x v="2"/>
  </r>
  <r>
    <s v="16007951-1fc7-4220-8276-5634d285b621"/>
    <d v="2025-01-27T10:06:00"/>
    <m/>
    <m/>
    <x v="7"/>
    <s v="CA"/>
    <n v="34.052199999999999"/>
    <n v="-118.2437"/>
    <x v="6"/>
    <b v="1"/>
    <s v="Customer Request"/>
    <m/>
    <x v="2"/>
  </r>
  <r>
    <s v="6ce0f6c6-80da-4aee-ac99-4f9ec36ea750"/>
    <d v="2025-04-11T14:29:00"/>
    <d v="2025-04-11T14:56:00"/>
    <n v="27"/>
    <x v="8"/>
    <s v="TX"/>
    <n v="29.424099999999999"/>
    <n v="-98.493600000000001"/>
    <x v="1"/>
    <b v="0"/>
    <s v="Not Canceled"/>
    <n v="4.8"/>
    <x v="1"/>
  </r>
  <r>
    <s v="49511c4f-724f-4e0a-8086-ca8204988a21"/>
    <d v="2025-02-25T15:05:00"/>
    <d v="2025-02-25T15:50:00"/>
    <n v="45"/>
    <x v="1"/>
    <s v="TX"/>
    <n v="32.776699999999998"/>
    <n v="-96.796999999999997"/>
    <x v="6"/>
    <b v="0"/>
    <s v="Not Canceled"/>
    <n v="3.7"/>
    <x v="0"/>
  </r>
  <r>
    <s v="e5b3b912-cdb1-4796-9584-29187eb4317c"/>
    <d v="2025-04-10T19:15:00"/>
    <d v="2025-04-10T20:38:00"/>
    <n v="83"/>
    <x v="1"/>
    <s v="TX"/>
    <n v="32.776699999999998"/>
    <n v="-96.796999999999997"/>
    <x v="0"/>
    <b v="0"/>
    <s v="Not Canceled"/>
    <n v="1.5"/>
    <x v="2"/>
  </r>
  <r>
    <s v="33a5d2d4-2626-4077-970b-db3b986756a2"/>
    <d v="2025-02-12T14:42:00"/>
    <d v="2025-02-12T15:04:00"/>
    <n v="22"/>
    <x v="3"/>
    <s v="CA"/>
    <n v="32.715699999999998"/>
    <n v="-117.1611"/>
    <x v="2"/>
    <b v="0"/>
    <s v="Not Canceled"/>
    <n v="4.8"/>
    <x v="1"/>
  </r>
  <r>
    <s v="026634b2-bd82-4117-981c-8a76352b4a4e"/>
    <d v="2024-12-16T15:52:00"/>
    <d v="2024-12-16T16:33:00"/>
    <n v="41"/>
    <x v="6"/>
    <s v="IL"/>
    <n v="41.878100000000003"/>
    <n v="-87.629800000000003"/>
    <x v="1"/>
    <b v="0"/>
    <s v="Not Canceled"/>
    <n v="4.2"/>
    <x v="0"/>
  </r>
  <r>
    <s v="9599b854-cd3c-4df2-b03b-824375d738f0"/>
    <d v="2025-01-06T15:28:00"/>
    <d v="2025-01-06T16:03:00"/>
    <n v="35"/>
    <x v="0"/>
    <s v="NY"/>
    <n v="40.712800000000001"/>
    <n v="-74.006"/>
    <x v="0"/>
    <b v="0"/>
    <s v="Not Canceled"/>
    <n v="4.9000000000000004"/>
    <x v="0"/>
  </r>
  <r>
    <s v="0ae45029-430b-4d5e-b10d-269da6d3a3c6"/>
    <d v="2024-11-05T10:52:00"/>
    <m/>
    <m/>
    <x v="4"/>
    <s v="PA"/>
    <n v="39.952599999999997"/>
    <n v="-75.165199999999999"/>
    <x v="3"/>
    <b v="1"/>
    <s v="Customer Request"/>
    <m/>
    <x v="2"/>
  </r>
  <r>
    <s v="634e2d6c-9615-4ac7-b0d4-343f160473f7"/>
    <d v="2025-01-09T18:40:00"/>
    <d v="2025-01-09T19:13:00"/>
    <n v="33"/>
    <x v="9"/>
    <s v="AZ"/>
    <n v="33.448399999999999"/>
    <n v="-112.074"/>
    <x v="0"/>
    <b v="0"/>
    <s v="Not Canceled"/>
    <n v="4.5999999999999996"/>
    <x v="0"/>
  </r>
  <r>
    <s v="f73228d8-9092-4eeb-9ff5-3fb0284fbb06"/>
    <d v="2025-01-20T23:27:00"/>
    <d v="2025-01-21T00:08:00"/>
    <n v="41"/>
    <x v="7"/>
    <s v="CA"/>
    <n v="34.052199999999999"/>
    <n v="-118.2437"/>
    <x v="2"/>
    <b v="0"/>
    <s v="Not Canceled"/>
    <n v="3.8"/>
    <x v="0"/>
  </r>
  <r>
    <s v="bc13ad95-1881-4653-9c89-0e11fa7a3cd7"/>
    <d v="2024-12-06T20:33:00"/>
    <d v="2024-12-06T21:29:00"/>
    <n v="56"/>
    <x v="7"/>
    <s v="CA"/>
    <n v="34.052199999999999"/>
    <n v="-118.2437"/>
    <x v="1"/>
    <b v="0"/>
    <s v="Not Canceled"/>
    <n v="4"/>
    <x v="2"/>
  </r>
  <r>
    <s v="7aa2d230-599f-44e4-980e-36963cc2fb86"/>
    <d v="2025-01-29T08:28:00"/>
    <d v="2025-01-29T08:48:00"/>
    <n v="20"/>
    <x v="9"/>
    <s v="AZ"/>
    <n v="33.448399999999999"/>
    <n v="-112.074"/>
    <x v="6"/>
    <b v="0"/>
    <s v="Not Canceled"/>
    <n v="4.9000000000000004"/>
    <x v="1"/>
  </r>
  <r>
    <s v="dd2a0ff2-8b5b-44cd-bd29-c5b28eae215b"/>
    <d v="2025-03-01T13:27:00"/>
    <d v="2025-03-01T14:08:00"/>
    <n v="41"/>
    <x v="7"/>
    <s v="CA"/>
    <n v="34.052199999999999"/>
    <n v="-118.2437"/>
    <x v="6"/>
    <b v="0"/>
    <s v="Not Canceled"/>
    <n v="3.5"/>
    <x v="0"/>
  </r>
  <r>
    <s v="bb69f4d9-52fd-426e-82d2-d34161104a7e"/>
    <d v="2024-12-08T19:16:00"/>
    <d v="2024-12-08T20:03:00"/>
    <n v="47"/>
    <x v="4"/>
    <s v="PA"/>
    <n v="39.952599999999997"/>
    <n v="-75.165199999999999"/>
    <x v="0"/>
    <b v="0"/>
    <s v="Not Canceled"/>
    <n v="3.9"/>
    <x v="2"/>
  </r>
  <r>
    <s v="c518e873-b947-4996-8608-04057362fc13"/>
    <d v="2025-03-08T20:15:00"/>
    <d v="2025-03-08T20:59:00"/>
    <n v="44"/>
    <x v="6"/>
    <s v="IL"/>
    <n v="41.878100000000003"/>
    <n v="-87.629800000000003"/>
    <x v="6"/>
    <b v="0"/>
    <s v="Not Canceled"/>
    <n v="3.6"/>
    <x v="0"/>
  </r>
  <r>
    <s v="0b59b3e5-08cb-4582-a598-49f89013e9af"/>
    <d v="2024-12-07T12:36:00"/>
    <d v="2024-12-07T13:11:00"/>
    <n v="35"/>
    <x v="6"/>
    <s v="IL"/>
    <n v="41.878100000000003"/>
    <n v="-87.629800000000003"/>
    <x v="7"/>
    <b v="0"/>
    <s v="Not Canceled"/>
    <n v="4.5999999999999996"/>
    <x v="0"/>
  </r>
  <r>
    <s v="186daf5a-bbfd-464e-8d5c-bce12b056f6d"/>
    <d v="2025-03-12T20:23:00"/>
    <d v="2025-03-12T21:22:00"/>
    <n v="59"/>
    <x v="4"/>
    <s v="PA"/>
    <n v="39.952599999999997"/>
    <n v="-75.165199999999999"/>
    <x v="1"/>
    <b v="0"/>
    <s v="Not Canceled"/>
    <n v="4.4000000000000004"/>
    <x v="2"/>
  </r>
  <r>
    <s v="9bbf140f-5db1-4cd0-8876-4400cd8119b1"/>
    <d v="2025-04-23T11:04:00"/>
    <d v="2025-04-23T11:42:00"/>
    <n v="38"/>
    <x v="9"/>
    <s v="AZ"/>
    <n v="33.448399999999999"/>
    <n v="-112.074"/>
    <x v="8"/>
    <b v="0"/>
    <s v="Not Canceled"/>
    <n v="4.5999999999999996"/>
    <x v="0"/>
  </r>
  <r>
    <s v="5f660f0f-662f-437f-a7f9-c57d1bb03ac5"/>
    <d v="2024-11-07T13:12:00"/>
    <d v="2024-11-07T14:26:00"/>
    <n v="74"/>
    <x v="1"/>
    <s v="TX"/>
    <n v="32.776699999999998"/>
    <n v="-96.796999999999997"/>
    <x v="1"/>
    <b v="0"/>
    <s v="Not Canceled"/>
    <n v="3.4"/>
    <x v="2"/>
  </r>
  <r>
    <s v="5a217552-055c-4acd-b4c1-15252a4ad7b2"/>
    <d v="2025-01-30T20:20:00"/>
    <d v="2025-01-30T21:03:00"/>
    <n v="43"/>
    <x v="6"/>
    <s v="IL"/>
    <n v="41.878100000000003"/>
    <n v="-87.629800000000003"/>
    <x v="0"/>
    <b v="0"/>
    <s v="Not Canceled"/>
    <n v="4"/>
    <x v="0"/>
  </r>
  <r>
    <s v="d0721224-8f47-449e-9b65-a21f708a7dd9"/>
    <d v="2025-04-04T14:11:00"/>
    <d v="2025-04-04T14:32:00"/>
    <n v="21"/>
    <x v="4"/>
    <s v="PA"/>
    <n v="39.952599999999997"/>
    <n v="-75.165199999999999"/>
    <x v="5"/>
    <b v="0"/>
    <s v="Not Canceled"/>
    <n v="4.9000000000000004"/>
    <x v="1"/>
  </r>
  <r>
    <s v="340daa02-f8e7-4646-abab-5bf16eeb798f"/>
    <d v="2024-11-05T09:01:00"/>
    <d v="2024-11-05T10:30:00"/>
    <n v="89"/>
    <x v="3"/>
    <s v="CA"/>
    <n v="32.715699999999998"/>
    <n v="-117.1611"/>
    <x v="9"/>
    <b v="0"/>
    <s v="Not Canceled"/>
    <n v="1.4"/>
    <x v="2"/>
  </r>
  <r>
    <s v="886631d2-3d22-4611-98a0-b0dceecf0f23"/>
    <d v="2024-12-03T21:50:00"/>
    <d v="2024-12-03T22:22:00"/>
    <n v="32"/>
    <x v="3"/>
    <s v="CA"/>
    <n v="32.715699999999998"/>
    <n v="-117.1611"/>
    <x v="9"/>
    <b v="0"/>
    <s v="Not Canceled"/>
    <n v="4.5999999999999996"/>
    <x v="0"/>
  </r>
  <r>
    <s v="9e9ca7eb-72ce-4c2b-a47d-9aac53cdf652"/>
    <d v="2024-12-02T20:32:00"/>
    <d v="2024-12-02T21:03:00"/>
    <n v="31"/>
    <x v="2"/>
    <s v="CA"/>
    <n v="37.338200000000001"/>
    <n v="-121.88630000000001"/>
    <x v="8"/>
    <b v="0"/>
    <s v="Not Canceled"/>
    <n v="5"/>
    <x v="0"/>
  </r>
  <r>
    <s v="462c8983-704b-434b-b105-fd231784daa9"/>
    <d v="2025-04-28T23:45:00"/>
    <d v="2025-04-29T00:20:00"/>
    <n v="35"/>
    <x v="6"/>
    <s v="IL"/>
    <n v="41.878100000000003"/>
    <n v="-87.629800000000003"/>
    <x v="6"/>
    <b v="0"/>
    <s v="Not Canceled"/>
    <n v="4.8"/>
    <x v="0"/>
  </r>
  <r>
    <s v="a4a67358-40de-444d-9ccf-43c9a7e8ae0c"/>
    <d v="2024-12-20T14:51:00"/>
    <m/>
    <m/>
    <x v="6"/>
    <s v="IL"/>
    <n v="41.878100000000003"/>
    <n v="-87.629800000000003"/>
    <x v="9"/>
    <b v="1"/>
    <s v="Payment Issue"/>
    <m/>
    <x v="2"/>
  </r>
  <r>
    <s v="c8c236ce-a808-4cfc-a7e0-390b89f48265"/>
    <d v="2025-03-16T09:49:00"/>
    <d v="2025-03-16T10:45:00"/>
    <n v="56"/>
    <x v="1"/>
    <s v="TX"/>
    <n v="32.776699999999998"/>
    <n v="-96.796999999999997"/>
    <x v="5"/>
    <b v="0"/>
    <s v="Not Canceled"/>
    <n v="4"/>
    <x v="2"/>
  </r>
  <r>
    <s v="a58c8c0a-b3ea-450d-a08a-2010b1b5e15f"/>
    <d v="2025-04-14T21:03:00"/>
    <d v="2025-04-14T22:00:00"/>
    <n v="57"/>
    <x v="0"/>
    <s v="NY"/>
    <n v="40.712800000000001"/>
    <n v="-74.006"/>
    <x v="3"/>
    <b v="0"/>
    <s v="Not Canceled"/>
    <n v="4.2"/>
    <x v="2"/>
  </r>
  <r>
    <s v="f2e23163-f3e8-47c3-86fe-9de87c52b151"/>
    <d v="2025-03-17T20:32:00"/>
    <d v="2025-03-17T21:06:00"/>
    <n v="34"/>
    <x v="1"/>
    <s v="TX"/>
    <n v="32.776699999999998"/>
    <n v="-96.796999999999997"/>
    <x v="1"/>
    <b v="0"/>
    <s v="Not Canceled"/>
    <n v="4.8"/>
    <x v="0"/>
  </r>
  <r>
    <s v="6a22c864-4a21-474d-8571-ee0bc5fa1fb3"/>
    <d v="2025-01-21T23:19:00"/>
    <d v="2025-01-21T23:55:00"/>
    <n v="36"/>
    <x v="3"/>
    <s v="CA"/>
    <n v="32.715699999999998"/>
    <n v="-117.1611"/>
    <x v="8"/>
    <b v="0"/>
    <s v="Not Canceled"/>
    <n v="4.5999999999999996"/>
    <x v="0"/>
  </r>
  <r>
    <s v="01556c93-60b4-46f2-a96b-169a43238010"/>
    <d v="2025-04-14T11:17:00"/>
    <d v="2025-04-14T12:09:00"/>
    <n v="52"/>
    <x v="6"/>
    <s v="IL"/>
    <n v="41.878100000000003"/>
    <n v="-87.629800000000003"/>
    <x v="8"/>
    <b v="0"/>
    <s v="Not Canceled"/>
    <n v="4.2"/>
    <x v="2"/>
  </r>
  <r>
    <s v="fd0fb29c-96d6-483a-b5fb-bf7b54965b90"/>
    <d v="2024-12-02T17:45:00"/>
    <d v="2024-12-02T18:30:00"/>
    <n v="45"/>
    <x v="5"/>
    <s v="TX"/>
    <n v="29.760400000000001"/>
    <n v="-95.369799999999998"/>
    <x v="5"/>
    <b v="0"/>
    <s v="Not Canceled"/>
    <n v="4.0999999999999996"/>
    <x v="0"/>
  </r>
  <r>
    <s v="6e9a1dfb-04c6-42ae-a33c-ef070b79f73a"/>
    <d v="2025-01-18T14:29:00"/>
    <d v="2025-01-18T15:16:00"/>
    <n v="47"/>
    <x v="0"/>
    <s v="NY"/>
    <n v="40.712800000000001"/>
    <n v="-74.006"/>
    <x v="3"/>
    <b v="0"/>
    <s v="Not Canceled"/>
    <n v="4.3"/>
    <x v="2"/>
  </r>
  <r>
    <s v="bdf4d842-4ff5-48d2-989a-81458f38fed3"/>
    <d v="2025-02-02T17:14:00"/>
    <d v="2025-02-02T18:05:00"/>
    <n v="51"/>
    <x v="6"/>
    <s v="IL"/>
    <n v="41.878100000000003"/>
    <n v="-87.629800000000003"/>
    <x v="3"/>
    <b v="0"/>
    <s v="Not Canceled"/>
    <n v="4"/>
    <x v="2"/>
  </r>
  <r>
    <s v="75579734-b35c-471b-813b-e602654aedda"/>
    <d v="2025-01-05T22:24:00"/>
    <d v="2025-01-05T23:18:00"/>
    <n v="54"/>
    <x v="1"/>
    <s v="TX"/>
    <n v="32.776699999999998"/>
    <n v="-96.796999999999997"/>
    <x v="2"/>
    <b v="0"/>
    <s v="Not Canceled"/>
    <n v="3.8"/>
    <x v="2"/>
  </r>
  <r>
    <s v="6a2f6712-0c5a-4546-b4c5-794a254e8dac"/>
    <d v="2025-02-09T15:52:00"/>
    <d v="2025-02-09T16:59:00"/>
    <n v="67"/>
    <x v="6"/>
    <s v="IL"/>
    <n v="41.878100000000003"/>
    <n v="-87.629800000000003"/>
    <x v="7"/>
    <b v="0"/>
    <s v="Not Canceled"/>
    <n v="3"/>
    <x v="2"/>
  </r>
  <r>
    <s v="1e425281-99d3-4daf-87c3-30dcb68e3fc3"/>
    <d v="2024-11-09T17:20:00"/>
    <d v="2024-11-09T18:00:00"/>
    <n v="40"/>
    <x v="7"/>
    <s v="CA"/>
    <n v="34.052199999999999"/>
    <n v="-118.2437"/>
    <x v="5"/>
    <b v="0"/>
    <s v="Not Canceled"/>
    <n v="4.9000000000000004"/>
    <x v="0"/>
  </r>
  <r>
    <s v="a5333820-b6b1-4791-b7af-14221810d3a9"/>
    <d v="2025-04-10T19:28:00"/>
    <d v="2025-04-10T20:32:00"/>
    <n v="64"/>
    <x v="2"/>
    <s v="CA"/>
    <n v="37.338200000000001"/>
    <n v="-121.88630000000001"/>
    <x v="6"/>
    <b v="0"/>
    <s v="Not Canceled"/>
    <n v="3.1"/>
    <x v="2"/>
  </r>
  <r>
    <s v="06adfe39-f57c-4c28-9a2b-0cac5cfad87a"/>
    <d v="2025-03-25T10:10:00"/>
    <d v="2025-03-25T10:52:00"/>
    <n v="42"/>
    <x v="9"/>
    <s v="AZ"/>
    <n v="33.448399999999999"/>
    <n v="-112.074"/>
    <x v="3"/>
    <b v="0"/>
    <s v="Not Canceled"/>
    <n v="4.3"/>
    <x v="0"/>
  </r>
  <r>
    <s v="bf6ec9eb-7230-49cd-bb4d-026b42d94a4f"/>
    <d v="2025-03-12T17:27:00"/>
    <d v="2025-03-12T17:58:00"/>
    <n v="31"/>
    <x v="4"/>
    <s v="PA"/>
    <n v="39.952599999999997"/>
    <n v="-75.165199999999999"/>
    <x v="2"/>
    <b v="0"/>
    <s v="Not Canceled"/>
    <n v="4.7"/>
    <x v="0"/>
  </r>
  <r>
    <s v="14e3ef05-c590-4667-8d6b-85d579e153e8"/>
    <d v="2025-03-18T14:27:00"/>
    <d v="2025-03-18T14:56:00"/>
    <n v="29"/>
    <x v="1"/>
    <s v="TX"/>
    <n v="32.776699999999998"/>
    <n v="-96.796999999999997"/>
    <x v="0"/>
    <b v="0"/>
    <s v="Not Canceled"/>
    <n v="5"/>
    <x v="1"/>
  </r>
  <r>
    <s v="9430ee09-17bf-4325-9f03-7fd5a8577f83"/>
    <d v="2025-01-27T16:23:00"/>
    <d v="2025-01-27T17:20:00"/>
    <n v="57"/>
    <x v="8"/>
    <s v="TX"/>
    <n v="29.424099999999999"/>
    <n v="-98.493600000000001"/>
    <x v="5"/>
    <b v="0"/>
    <s v="Not Canceled"/>
    <n v="4.2"/>
    <x v="2"/>
  </r>
  <r>
    <s v="dd9726c5-e4e5-428e-a5eb-a4b4f4cd593a"/>
    <d v="2025-03-07T19:32:00"/>
    <d v="2025-03-07T21:02:00"/>
    <n v="90"/>
    <x v="2"/>
    <s v="CA"/>
    <n v="37.338200000000001"/>
    <n v="-121.88630000000001"/>
    <x v="4"/>
    <b v="0"/>
    <s v="Not Canceled"/>
    <n v="1.3"/>
    <x v="2"/>
  </r>
  <r>
    <s v="d847e7ab-2720-4ecc-880e-ca0c4968eec1"/>
    <d v="2025-01-07T19:54:00"/>
    <d v="2025-01-07T20:31:00"/>
    <n v="37"/>
    <x v="2"/>
    <s v="CA"/>
    <n v="37.338200000000001"/>
    <n v="-121.88630000000001"/>
    <x v="7"/>
    <b v="0"/>
    <s v="Not Canceled"/>
    <n v="4.8"/>
    <x v="0"/>
  </r>
  <r>
    <s v="2ad4d88d-14cb-463c-bb14-dd35c0ae27d9"/>
    <d v="2025-02-23T14:34:00"/>
    <d v="2025-02-23T15:03:00"/>
    <n v="29"/>
    <x v="0"/>
    <s v="NY"/>
    <n v="40.712800000000001"/>
    <n v="-74.006"/>
    <x v="1"/>
    <b v="0"/>
    <s v="Not Canceled"/>
    <n v="4.8"/>
    <x v="1"/>
  </r>
  <r>
    <s v="3b86676f-4721-4e6d-bb0f-1e68f26db0ca"/>
    <d v="2025-01-09T14:15:00"/>
    <d v="2025-01-09T14:59:00"/>
    <n v="44"/>
    <x v="7"/>
    <s v="CA"/>
    <n v="34.052199999999999"/>
    <n v="-118.2437"/>
    <x v="2"/>
    <b v="0"/>
    <s v="Not Canceled"/>
    <n v="4.2"/>
    <x v="0"/>
  </r>
  <r>
    <s v="eaef9a98-2e83-48f4-8de1-a6b09d1e5c60"/>
    <d v="2024-11-09T16:25:00"/>
    <m/>
    <m/>
    <x v="2"/>
    <s v="CA"/>
    <n v="37.338200000000001"/>
    <n v="-121.88630000000001"/>
    <x v="9"/>
    <b v="1"/>
    <s v="Customer Request"/>
    <m/>
    <x v="2"/>
  </r>
  <r>
    <s v="70dc4f3b-645f-4206-a144-e1ab21654c34"/>
    <d v="2025-01-13T18:38:00"/>
    <d v="2025-01-13T19:40:00"/>
    <n v="62"/>
    <x v="3"/>
    <s v="CA"/>
    <n v="32.715699999999998"/>
    <n v="-117.1611"/>
    <x v="9"/>
    <b v="0"/>
    <s v="Not Canceled"/>
    <n v="3"/>
    <x v="2"/>
  </r>
  <r>
    <s v="da2d5401-e378-4ae1-8b85-9898b08bf817"/>
    <d v="2025-01-10T14:26:00"/>
    <d v="2025-01-10T15:23:00"/>
    <n v="57"/>
    <x v="8"/>
    <s v="TX"/>
    <n v="29.424099999999999"/>
    <n v="-98.493600000000001"/>
    <x v="2"/>
    <b v="0"/>
    <s v="Not Canceled"/>
    <n v="4.0999999999999996"/>
    <x v="2"/>
  </r>
  <r>
    <s v="0487d82f-09d3-41e3-b445-b08d3c04061f"/>
    <d v="2024-12-26T20:53:00"/>
    <d v="2024-12-26T21:28:00"/>
    <n v="35"/>
    <x v="7"/>
    <s v="CA"/>
    <n v="34.052199999999999"/>
    <n v="-118.2437"/>
    <x v="7"/>
    <b v="0"/>
    <s v="Not Canceled"/>
    <n v="4.9000000000000004"/>
    <x v="0"/>
  </r>
  <r>
    <s v="076f325f-318c-4350-a978-6456bb3c3d9a"/>
    <d v="2025-01-24T15:55:00"/>
    <d v="2025-01-24T16:42:00"/>
    <n v="47"/>
    <x v="7"/>
    <s v="CA"/>
    <n v="34.052199999999999"/>
    <n v="-118.2437"/>
    <x v="0"/>
    <b v="0"/>
    <s v="Not Canceled"/>
    <n v="3.9"/>
    <x v="2"/>
  </r>
  <r>
    <s v="97cd5287-50a5-4b31-a4e4-6015c726a68d"/>
    <d v="2025-01-11T13:18:00"/>
    <d v="2025-01-11T14:36:00"/>
    <n v="78"/>
    <x v="7"/>
    <s v="CA"/>
    <n v="34.052199999999999"/>
    <n v="-118.2437"/>
    <x v="9"/>
    <b v="0"/>
    <s v="Not Canceled"/>
    <n v="3.4"/>
    <x v="2"/>
  </r>
  <r>
    <s v="18dd5cbd-8086-445c-88d5-46b34b649800"/>
    <d v="2024-11-16T14:24:00"/>
    <d v="2024-11-16T14:45:00"/>
    <n v="21"/>
    <x v="7"/>
    <s v="CA"/>
    <n v="34.052199999999999"/>
    <n v="-118.2437"/>
    <x v="5"/>
    <b v="0"/>
    <s v="Not Canceled"/>
    <n v="4.8"/>
    <x v="1"/>
  </r>
  <r>
    <s v="0dd090ce-db2f-4f74-9cb1-16e63827b630"/>
    <d v="2025-02-28T13:11:00"/>
    <d v="2025-02-28T14:18:00"/>
    <n v="67"/>
    <x v="5"/>
    <s v="TX"/>
    <n v="29.760400000000001"/>
    <n v="-95.369799999999998"/>
    <x v="4"/>
    <b v="0"/>
    <s v="Not Canceled"/>
    <n v="3.1"/>
    <x v="2"/>
  </r>
  <r>
    <s v="fe81b1dd-c6c6-4317-8f8f-7e5b445ea32c"/>
    <d v="2025-03-12T09:01:00"/>
    <d v="2025-03-12T09:56:00"/>
    <n v="55"/>
    <x v="4"/>
    <s v="PA"/>
    <n v="39.952599999999997"/>
    <n v="-75.165199999999999"/>
    <x v="8"/>
    <b v="0"/>
    <s v="Not Canceled"/>
    <n v="3.7"/>
    <x v="2"/>
  </r>
  <r>
    <s v="f93a4920-8e30-4900-bc4e-398ee06872f1"/>
    <d v="2025-01-13T09:52:00"/>
    <d v="2025-01-13T10:39:00"/>
    <n v="47"/>
    <x v="5"/>
    <s v="TX"/>
    <n v="29.760400000000001"/>
    <n v="-95.369799999999998"/>
    <x v="3"/>
    <b v="0"/>
    <s v="Not Canceled"/>
    <n v="4.3"/>
    <x v="2"/>
  </r>
  <r>
    <s v="ef21732e-845a-469e-99bb-8af1bb6f4a02"/>
    <d v="2024-12-04T14:28:00"/>
    <d v="2024-12-04T15:21:00"/>
    <n v="53"/>
    <x v="2"/>
    <s v="CA"/>
    <n v="37.338200000000001"/>
    <n v="-121.88630000000001"/>
    <x v="1"/>
    <b v="0"/>
    <s v="Not Canceled"/>
    <n v="4.0999999999999996"/>
    <x v="2"/>
  </r>
  <r>
    <s v="ed70fd6d-07f8-4b74-9e32-1c680b7595d5"/>
    <d v="2025-01-06T08:16:00"/>
    <m/>
    <m/>
    <x v="4"/>
    <s v="PA"/>
    <n v="39.952599999999997"/>
    <n v="-75.165199999999999"/>
    <x v="7"/>
    <b v="1"/>
    <s v="Wrong Address"/>
    <m/>
    <x v="2"/>
  </r>
  <r>
    <s v="958faea7-d11b-493c-9f20-3b26c59c7e79"/>
    <d v="2025-01-19T20:35:00"/>
    <d v="2025-01-19T20:57:00"/>
    <n v="22"/>
    <x v="8"/>
    <s v="TX"/>
    <n v="29.424099999999999"/>
    <n v="-98.493600000000001"/>
    <x v="8"/>
    <b v="0"/>
    <s v="Not Canceled"/>
    <n v="4.5"/>
    <x v="1"/>
  </r>
  <r>
    <s v="260bb327-aef4-434e-a9ff-eff189d918b0"/>
    <d v="2024-12-04T22:54:00"/>
    <d v="2024-12-04T23:51:00"/>
    <n v="57"/>
    <x v="6"/>
    <s v="IL"/>
    <n v="41.878100000000003"/>
    <n v="-87.629800000000003"/>
    <x v="2"/>
    <b v="0"/>
    <s v="Not Canceled"/>
    <n v="3.7"/>
    <x v="2"/>
  </r>
  <r>
    <s v="6a797eac-f5ef-4f68-9d57-8526654ef854"/>
    <d v="2025-02-03T20:38:00"/>
    <d v="2025-02-03T21:12:00"/>
    <n v="34"/>
    <x v="1"/>
    <s v="TX"/>
    <n v="32.776699999999998"/>
    <n v="-96.796999999999997"/>
    <x v="9"/>
    <b v="0"/>
    <s v="Not Canceled"/>
    <n v="5"/>
    <x v="0"/>
  </r>
  <r>
    <s v="77af84ae-87a6-4f47-be50-80b1381072ef"/>
    <d v="2024-11-30T18:42:00"/>
    <d v="2024-11-30T19:56:00"/>
    <n v="74"/>
    <x v="6"/>
    <s v="IL"/>
    <n v="41.878100000000003"/>
    <n v="-87.629800000000003"/>
    <x v="5"/>
    <b v="0"/>
    <s v="Not Canceled"/>
    <n v="3.3"/>
    <x v="2"/>
  </r>
  <r>
    <s v="8cb2dbd0-012f-4b7e-a2cf-e2937d50debd"/>
    <d v="2025-01-14T22:39:00"/>
    <d v="2025-01-14T23:17:00"/>
    <n v="38"/>
    <x v="3"/>
    <s v="CA"/>
    <n v="32.715699999999998"/>
    <n v="-117.1611"/>
    <x v="6"/>
    <b v="0"/>
    <s v="Not Canceled"/>
    <n v="5"/>
    <x v="0"/>
  </r>
  <r>
    <s v="4d884a23-e5e0-4fca-8951-b52c43c62931"/>
    <d v="2024-12-06T20:28:00"/>
    <d v="2024-12-06T21:09:00"/>
    <n v="41"/>
    <x v="1"/>
    <s v="TX"/>
    <n v="32.776699999999998"/>
    <n v="-96.796999999999997"/>
    <x v="7"/>
    <b v="0"/>
    <s v="Not Canceled"/>
    <n v="4.3"/>
    <x v="0"/>
  </r>
  <r>
    <s v="01743265-e760-46e7-aae8-e59ec30d1dc2"/>
    <d v="2025-01-04T16:30:00"/>
    <d v="2025-01-04T16:57:00"/>
    <n v="27"/>
    <x v="4"/>
    <s v="PA"/>
    <n v="39.952599999999997"/>
    <n v="-75.165199999999999"/>
    <x v="4"/>
    <b v="0"/>
    <s v="Not Canceled"/>
    <n v="4.5"/>
    <x v="1"/>
  </r>
  <r>
    <s v="c7cae4d9-9602-4355-a4fb-975d34960603"/>
    <d v="2025-02-05T18:22:00"/>
    <m/>
    <m/>
    <x v="7"/>
    <s v="CA"/>
    <n v="34.052199999999999"/>
    <n v="-118.2437"/>
    <x v="0"/>
    <b v="1"/>
    <s v="Wrong Address"/>
    <m/>
    <x v="2"/>
  </r>
  <r>
    <s v="e59b3cc9-98b9-4762-a532-da4325e47ae3"/>
    <d v="2024-12-19T13:37:00"/>
    <d v="2024-12-19T14:34:00"/>
    <n v="57"/>
    <x v="8"/>
    <s v="TX"/>
    <n v="29.424099999999999"/>
    <n v="-98.493600000000001"/>
    <x v="2"/>
    <b v="0"/>
    <s v="Not Canceled"/>
    <n v="4.3"/>
    <x v="2"/>
  </r>
  <r>
    <s v="165fca9f-e686-4837-8ae8-23297a25176d"/>
    <d v="2025-01-27T10:02:00"/>
    <d v="2025-01-27T10:49:00"/>
    <n v="47"/>
    <x v="2"/>
    <s v="CA"/>
    <n v="37.338200000000001"/>
    <n v="-121.88630000000001"/>
    <x v="9"/>
    <b v="0"/>
    <s v="Not Canceled"/>
    <n v="4.2"/>
    <x v="2"/>
  </r>
  <r>
    <s v="12e2e656-a798-48f8-8190-9745bc13d3a4"/>
    <d v="2024-12-08T10:54:00"/>
    <d v="2024-12-08T11:49:00"/>
    <n v="55"/>
    <x v="3"/>
    <s v="CA"/>
    <n v="32.715699999999998"/>
    <n v="-117.1611"/>
    <x v="6"/>
    <b v="0"/>
    <s v="Not Canceled"/>
    <n v="4"/>
    <x v="2"/>
  </r>
  <r>
    <s v="47b2facf-2095-4232-8869-cdd7f8a73a9a"/>
    <d v="2024-12-19T18:38:00"/>
    <d v="2024-12-19T19:09:00"/>
    <n v="31"/>
    <x v="0"/>
    <s v="NY"/>
    <n v="40.712800000000001"/>
    <n v="-74.006"/>
    <x v="3"/>
    <b v="0"/>
    <s v="Not Canceled"/>
    <n v="4.9000000000000004"/>
    <x v="0"/>
  </r>
  <r>
    <s v="98144e3d-eda5-4d6f-b8e6-d608254b7798"/>
    <d v="2025-02-27T12:38:00"/>
    <d v="2025-02-27T13:35:00"/>
    <n v="57"/>
    <x v="4"/>
    <s v="PA"/>
    <n v="39.952599999999997"/>
    <n v="-75.165199999999999"/>
    <x v="0"/>
    <b v="0"/>
    <s v="Not Canceled"/>
    <n v="4.0999999999999996"/>
    <x v="2"/>
  </r>
  <r>
    <s v="426c60d2-e99c-42d0-ba3e-c5ba1ee64792"/>
    <d v="2025-04-08T11:10:00"/>
    <d v="2025-04-08T11:39:00"/>
    <n v="29"/>
    <x v="2"/>
    <s v="CA"/>
    <n v="37.338200000000001"/>
    <n v="-121.88630000000001"/>
    <x v="2"/>
    <b v="0"/>
    <s v="Not Canceled"/>
    <n v="4.7"/>
    <x v="1"/>
  </r>
  <r>
    <s v="43a6c8aa-7c67-4e2b-861b-8586dfb07f6f"/>
    <d v="2024-11-13T14:23:00"/>
    <d v="2024-11-13T15:21:00"/>
    <n v="58"/>
    <x v="7"/>
    <s v="CA"/>
    <n v="34.052199999999999"/>
    <n v="-118.2437"/>
    <x v="7"/>
    <b v="0"/>
    <s v="Not Canceled"/>
    <n v="4.0999999999999996"/>
    <x v="2"/>
  </r>
  <r>
    <s v="f3789251-3937-4389-9f69-e98c951119b7"/>
    <d v="2025-02-11T14:27:00"/>
    <m/>
    <m/>
    <x v="7"/>
    <s v="CA"/>
    <n v="34.052199999999999"/>
    <n v="-118.2437"/>
    <x v="0"/>
    <b v="1"/>
    <s v="Other"/>
    <m/>
    <x v="2"/>
  </r>
  <r>
    <s v="f3bd8699-5650-4a4d-b72f-eb3de6fac5a8"/>
    <d v="2025-02-23T09:27:00"/>
    <d v="2025-02-23T10:50:00"/>
    <n v="83"/>
    <x v="1"/>
    <s v="TX"/>
    <n v="32.776699999999998"/>
    <n v="-96.796999999999997"/>
    <x v="9"/>
    <b v="0"/>
    <s v="Not Canceled"/>
    <n v="1.3"/>
    <x v="2"/>
  </r>
  <r>
    <s v="867d6ffb-1850-46b8-a703-98db7066a8c6"/>
    <d v="2024-11-23T18:46:00"/>
    <d v="2024-11-23T20:01:00"/>
    <n v="75"/>
    <x v="4"/>
    <s v="PA"/>
    <n v="39.952599999999997"/>
    <n v="-75.165199999999999"/>
    <x v="1"/>
    <b v="0"/>
    <s v="Not Canceled"/>
    <n v="2.9"/>
    <x v="2"/>
  </r>
  <r>
    <s v="1fb1ce55-0cc0-45ac-9d3d-aaf0104a589a"/>
    <d v="2025-01-07T08:24:00"/>
    <d v="2025-01-07T08:54:00"/>
    <n v="30"/>
    <x v="1"/>
    <s v="TX"/>
    <n v="32.776699999999998"/>
    <n v="-96.796999999999997"/>
    <x v="8"/>
    <b v="0"/>
    <s v="Not Canceled"/>
    <n v="4.5"/>
    <x v="1"/>
  </r>
  <r>
    <s v="d230d267-b595-4fa3-acaf-08bc658e0a9e"/>
    <d v="2025-02-04T20:11:00"/>
    <d v="2025-02-04T20:49:00"/>
    <n v="38"/>
    <x v="5"/>
    <s v="TX"/>
    <n v="29.760400000000001"/>
    <n v="-95.369799999999998"/>
    <x v="0"/>
    <b v="0"/>
    <s v="Not Canceled"/>
    <n v="4.8"/>
    <x v="0"/>
  </r>
  <r>
    <s v="f38234d1-6242-42aa-b85e-fb6303ffe9c9"/>
    <d v="2024-11-19T15:25:00"/>
    <d v="2024-11-19T15:50:00"/>
    <n v="25"/>
    <x v="7"/>
    <s v="CA"/>
    <n v="34.052199999999999"/>
    <n v="-118.2437"/>
    <x v="7"/>
    <b v="0"/>
    <s v="Not Canceled"/>
    <n v="4.9000000000000004"/>
    <x v="1"/>
  </r>
  <r>
    <s v="9688f3cf-6105-48de-a6e1-661ffb3445cf"/>
    <d v="2024-11-26T15:23:00"/>
    <d v="2024-11-26T15:46:00"/>
    <n v="23"/>
    <x v="2"/>
    <s v="CA"/>
    <n v="37.338200000000001"/>
    <n v="-121.88630000000001"/>
    <x v="2"/>
    <b v="0"/>
    <s v="Not Canceled"/>
    <n v="4.7"/>
    <x v="1"/>
  </r>
  <r>
    <s v="b165cce7-c59d-4760-a6f4-523679256f0d"/>
    <d v="2025-01-15T18:22:00"/>
    <d v="2025-01-15T19:20:00"/>
    <n v="58"/>
    <x v="1"/>
    <s v="TX"/>
    <n v="32.776699999999998"/>
    <n v="-96.796999999999997"/>
    <x v="6"/>
    <b v="0"/>
    <s v="Not Canceled"/>
    <n v="3.7"/>
    <x v="2"/>
  </r>
  <r>
    <s v="75d75da4-4a61-4558-9083-b1c7c08936b8"/>
    <d v="2025-04-09T13:36:00"/>
    <d v="2025-04-09T14:25:00"/>
    <n v="49"/>
    <x v="4"/>
    <s v="PA"/>
    <n v="39.952599999999997"/>
    <n v="-75.165199999999999"/>
    <x v="4"/>
    <b v="0"/>
    <s v="Not Canceled"/>
    <n v="3.9"/>
    <x v="2"/>
  </r>
  <r>
    <s v="4d7eb1a8-74b4-401c-ae6c-40cc6b3da1c6"/>
    <d v="2025-03-20T13:33:00"/>
    <d v="2025-03-20T14:31:00"/>
    <n v="58"/>
    <x v="4"/>
    <s v="PA"/>
    <n v="39.952599999999997"/>
    <n v="-75.165199999999999"/>
    <x v="1"/>
    <b v="0"/>
    <s v="Not Canceled"/>
    <n v="4.0999999999999996"/>
    <x v="2"/>
  </r>
  <r>
    <s v="a9086ed9-15e6-4b1e-808b-c496f5f63439"/>
    <d v="2025-04-20T09:46:00"/>
    <d v="2025-04-20T10:44:00"/>
    <n v="58"/>
    <x v="3"/>
    <s v="CA"/>
    <n v="32.715699999999998"/>
    <n v="-117.1611"/>
    <x v="0"/>
    <b v="0"/>
    <s v="Not Canceled"/>
    <n v="3.9"/>
    <x v="2"/>
  </r>
  <r>
    <s v="025f6924-fdd3-4440-8309-ff8956cda26c"/>
    <d v="2024-12-09T17:00:00"/>
    <d v="2024-12-09T17:45:00"/>
    <n v="45"/>
    <x v="0"/>
    <s v="NY"/>
    <n v="40.712800000000001"/>
    <n v="-74.006"/>
    <x v="9"/>
    <b v="0"/>
    <s v="Not Canceled"/>
    <n v="3.8"/>
    <x v="0"/>
  </r>
  <r>
    <s v="4ecde4eb-0093-4ffa-9fe8-fd76625bc308"/>
    <d v="2025-02-11T23:58:00"/>
    <d v="2025-02-12T00:49:00"/>
    <n v="51"/>
    <x v="1"/>
    <s v="TX"/>
    <n v="32.776699999999998"/>
    <n v="-96.796999999999997"/>
    <x v="8"/>
    <b v="0"/>
    <s v="Not Canceled"/>
    <n v="3.6"/>
    <x v="2"/>
  </r>
  <r>
    <s v="c81447eb-6067-4d06-b9bd-e3b4f6083600"/>
    <d v="2025-01-28T14:04:00"/>
    <d v="2025-01-28T14:40:00"/>
    <n v="36"/>
    <x v="7"/>
    <s v="CA"/>
    <n v="34.052199999999999"/>
    <n v="-118.2437"/>
    <x v="0"/>
    <b v="0"/>
    <s v="Not Canceled"/>
    <n v="4.9000000000000004"/>
    <x v="0"/>
  </r>
  <r>
    <s v="22431d8d-b53e-40b1-aa85-21a9c981ba24"/>
    <d v="2025-04-13T21:11:00"/>
    <d v="2025-04-13T22:12:00"/>
    <n v="61"/>
    <x v="2"/>
    <s v="CA"/>
    <n v="37.338200000000001"/>
    <n v="-121.88630000000001"/>
    <x v="6"/>
    <b v="0"/>
    <s v="Not Canceled"/>
    <n v="2.7"/>
    <x v="2"/>
  </r>
  <r>
    <s v="54e1edf1-8d99-4538-8e04-435e458f3b77"/>
    <d v="2025-01-20T23:51:00"/>
    <d v="2025-01-21T00:44:00"/>
    <n v="53"/>
    <x v="8"/>
    <s v="TX"/>
    <n v="29.424099999999999"/>
    <n v="-98.493600000000001"/>
    <x v="2"/>
    <b v="0"/>
    <s v="Not Canceled"/>
    <n v="4.4000000000000004"/>
    <x v="2"/>
  </r>
  <r>
    <s v="f962db56-e2eb-4483-8f84-094bff5135b3"/>
    <d v="2025-01-05T22:07:00"/>
    <d v="2025-01-05T22:43:00"/>
    <n v="36"/>
    <x v="4"/>
    <s v="PA"/>
    <n v="39.952599999999997"/>
    <n v="-75.165199999999999"/>
    <x v="4"/>
    <b v="0"/>
    <s v="Not Canceled"/>
    <n v="4.9000000000000004"/>
    <x v="0"/>
  </r>
  <r>
    <s v="1bcc1f73-8415-4f18-bca3-01bee5c57589"/>
    <d v="2024-11-16T15:33:00"/>
    <m/>
    <m/>
    <x v="0"/>
    <s v="NY"/>
    <n v="40.712800000000001"/>
    <n v="-74.006"/>
    <x v="0"/>
    <b v="1"/>
    <s v="Payment Issue"/>
    <m/>
    <x v="2"/>
  </r>
  <r>
    <s v="05e7312d-a43a-405d-b2ca-49f2b3546d0d"/>
    <d v="2025-04-06T21:42:00"/>
    <d v="2025-04-06T22:04:00"/>
    <n v="22"/>
    <x v="1"/>
    <s v="TX"/>
    <n v="32.776699999999998"/>
    <n v="-96.796999999999997"/>
    <x v="1"/>
    <b v="0"/>
    <s v="Not Canceled"/>
    <n v="4.7"/>
    <x v="1"/>
  </r>
  <r>
    <s v="19a5552b-a03a-4860-be0f-655e9d9d1abe"/>
    <d v="2025-04-09T10:04:00"/>
    <d v="2025-04-09T10:47:00"/>
    <n v="43"/>
    <x v="6"/>
    <s v="IL"/>
    <n v="41.878100000000003"/>
    <n v="-87.629800000000003"/>
    <x v="9"/>
    <b v="0"/>
    <s v="Not Canceled"/>
    <n v="3.6"/>
    <x v="0"/>
  </r>
  <r>
    <s v="e5ad6575-12bf-4777-b7a6-ad0f39d78e91"/>
    <d v="2025-03-13T17:18:00"/>
    <d v="2025-03-13T17:42:00"/>
    <n v="24"/>
    <x v="6"/>
    <s v="IL"/>
    <n v="41.878100000000003"/>
    <n v="-87.629800000000003"/>
    <x v="8"/>
    <b v="0"/>
    <s v="Not Canceled"/>
    <n v="4.8"/>
    <x v="1"/>
  </r>
  <r>
    <s v="e643803e-c814-49af-a454-2a725ea3b37a"/>
    <d v="2024-12-03T22:39:00"/>
    <d v="2024-12-03T23:39:00"/>
    <n v="60"/>
    <x v="7"/>
    <s v="CA"/>
    <n v="34.052199999999999"/>
    <n v="-118.2437"/>
    <x v="2"/>
    <b v="0"/>
    <s v="Not Canceled"/>
    <n v="4.2"/>
    <x v="2"/>
  </r>
  <r>
    <s v="ec28f3d0-9d8d-46d6-8020-2508f6f9f4b8"/>
    <d v="2025-04-19T13:26:00"/>
    <d v="2025-04-19T14:39:00"/>
    <n v="73"/>
    <x v="1"/>
    <s v="TX"/>
    <n v="32.776699999999998"/>
    <n v="-96.796999999999997"/>
    <x v="6"/>
    <b v="0"/>
    <s v="Not Canceled"/>
    <n v="3.2"/>
    <x v="2"/>
  </r>
  <r>
    <s v="8aba03ae-634e-496d-92a6-f0a26fcf4218"/>
    <d v="2024-11-05T15:28:00"/>
    <d v="2024-11-05T16:02:00"/>
    <n v="34"/>
    <x v="6"/>
    <s v="IL"/>
    <n v="41.878100000000003"/>
    <n v="-87.629800000000003"/>
    <x v="9"/>
    <b v="0"/>
    <s v="Not Canceled"/>
    <n v="4.9000000000000004"/>
    <x v="0"/>
  </r>
  <r>
    <s v="c4eb0392-3bec-4897-a869-e03c24609456"/>
    <d v="2025-04-20T11:16:00"/>
    <d v="2025-04-20T11:51:00"/>
    <n v="35"/>
    <x v="6"/>
    <s v="IL"/>
    <n v="41.878100000000003"/>
    <n v="-87.629800000000003"/>
    <x v="4"/>
    <b v="0"/>
    <s v="Not Canceled"/>
    <n v="4.7"/>
    <x v="0"/>
  </r>
  <r>
    <s v="1e69e52f-5a83-4900-b688-7e01f644ce22"/>
    <d v="2024-11-25T21:13:00"/>
    <d v="2024-11-25T22:12:00"/>
    <n v="59"/>
    <x v="0"/>
    <s v="NY"/>
    <n v="40.712800000000001"/>
    <n v="-74.006"/>
    <x v="5"/>
    <b v="0"/>
    <s v="Not Canceled"/>
    <n v="3.6"/>
    <x v="2"/>
  </r>
  <r>
    <s v="87f8163a-11be-4320-9f16-a257024d1018"/>
    <d v="2025-03-31T15:01:00"/>
    <d v="2025-03-31T15:44:00"/>
    <n v="43"/>
    <x v="1"/>
    <s v="TX"/>
    <n v="32.776699999999998"/>
    <n v="-96.796999999999997"/>
    <x v="6"/>
    <b v="0"/>
    <s v="Not Canceled"/>
    <n v="4.2"/>
    <x v="0"/>
  </r>
  <r>
    <s v="d7985a61-542e-45a5-82c5-3a48cebf8a56"/>
    <d v="2024-11-19T18:11:00"/>
    <m/>
    <m/>
    <x v="1"/>
    <s v="TX"/>
    <n v="32.776699999999998"/>
    <n v="-96.796999999999997"/>
    <x v="8"/>
    <b v="1"/>
    <s v="Customer Request"/>
    <m/>
    <x v="2"/>
  </r>
  <r>
    <s v="0f2e2c31-f634-4798-85eb-9ffad5c27e63"/>
    <d v="2025-02-18T18:14:00"/>
    <d v="2025-02-18T19:35:00"/>
    <n v="81"/>
    <x v="0"/>
    <s v="NY"/>
    <n v="40.712800000000001"/>
    <n v="-74.006"/>
    <x v="7"/>
    <b v="0"/>
    <s v="Not Canceled"/>
    <n v="2.2999999999999998"/>
    <x v="2"/>
  </r>
  <r>
    <s v="02cd4152-41ef-40fa-b445-800edd3a5283"/>
    <d v="2024-11-04T17:29:00"/>
    <d v="2024-11-04T18:15:00"/>
    <n v="46"/>
    <x v="2"/>
    <s v="CA"/>
    <n v="37.338200000000001"/>
    <n v="-121.88630000000001"/>
    <x v="9"/>
    <b v="0"/>
    <s v="Not Canceled"/>
    <n v="4.4000000000000004"/>
    <x v="2"/>
  </r>
  <r>
    <s v="0abdafc2-aebb-44c7-897b-753312ac74f9"/>
    <d v="2024-11-29T16:24:00"/>
    <d v="2024-11-29T17:13:00"/>
    <n v="49"/>
    <x v="6"/>
    <s v="IL"/>
    <n v="41.878100000000003"/>
    <n v="-87.629800000000003"/>
    <x v="3"/>
    <b v="0"/>
    <s v="Not Canceled"/>
    <n v="3.6"/>
    <x v="2"/>
  </r>
  <r>
    <s v="d4be4887-553a-4f80-8a41-c03dc62634db"/>
    <d v="2025-03-16T20:46:00"/>
    <d v="2025-03-16T21:26:00"/>
    <n v="40"/>
    <x v="4"/>
    <s v="PA"/>
    <n v="39.952599999999997"/>
    <n v="-75.165199999999999"/>
    <x v="3"/>
    <b v="0"/>
    <s v="Not Canceled"/>
    <n v="4.5999999999999996"/>
    <x v="0"/>
  </r>
  <r>
    <s v="14dcac63-aaf7-4b83-90ca-8181a11f72c1"/>
    <d v="2025-04-24T20:04:00"/>
    <d v="2025-04-24T20:38:00"/>
    <n v="34"/>
    <x v="4"/>
    <s v="PA"/>
    <n v="39.952599999999997"/>
    <n v="-75.165199999999999"/>
    <x v="1"/>
    <b v="0"/>
    <s v="Not Canceled"/>
    <n v="4.8"/>
    <x v="0"/>
  </r>
  <r>
    <s v="72003d7a-5a8b-42c8-b8b4-1f763596229c"/>
    <d v="2025-02-06T17:27:00"/>
    <d v="2025-02-06T18:26:00"/>
    <n v="59"/>
    <x v="9"/>
    <s v="AZ"/>
    <n v="33.448399999999999"/>
    <n v="-112.074"/>
    <x v="6"/>
    <b v="0"/>
    <s v="Not Canceled"/>
    <n v="4.2"/>
    <x v="2"/>
  </r>
  <r>
    <s v="4125aaf5-788e-48bf-ad86-aac2a5b5d4dc"/>
    <d v="2025-01-13T13:47:00"/>
    <m/>
    <m/>
    <x v="3"/>
    <s v="CA"/>
    <n v="32.715699999999998"/>
    <n v="-117.1611"/>
    <x v="1"/>
    <b v="1"/>
    <s v="Customer Request"/>
    <m/>
    <x v="2"/>
  </r>
  <r>
    <s v="08d69521-56e1-4fde-9f71-58a5ab6afc9e"/>
    <d v="2024-12-23T18:27:00"/>
    <d v="2024-12-23T19:12:00"/>
    <n v="45"/>
    <x v="1"/>
    <s v="TX"/>
    <n v="32.776699999999998"/>
    <n v="-96.796999999999997"/>
    <x v="2"/>
    <b v="0"/>
    <s v="Not Canceled"/>
    <n v="3.6"/>
    <x v="0"/>
  </r>
  <r>
    <s v="1f2ef6d2-9f87-457d-bc82-356cde0e8ece"/>
    <d v="2025-03-18T12:22:00"/>
    <d v="2025-03-18T13:29:00"/>
    <n v="67"/>
    <x v="8"/>
    <s v="TX"/>
    <n v="29.424099999999999"/>
    <n v="-98.493600000000001"/>
    <x v="4"/>
    <b v="0"/>
    <s v="Not Canceled"/>
    <n v="3.1"/>
    <x v="2"/>
  </r>
  <r>
    <s v="3512c8c0-5693-4ab7-bb61-70bdf6b547cb"/>
    <d v="2025-01-09T12:24:00"/>
    <d v="2025-01-09T13:42:00"/>
    <n v="78"/>
    <x v="8"/>
    <s v="TX"/>
    <n v="29.424099999999999"/>
    <n v="-98.493600000000001"/>
    <x v="2"/>
    <b v="0"/>
    <s v="Not Canceled"/>
    <n v="3.3"/>
    <x v="2"/>
  </r>
  <r>
    <s v="4661a86a-6326-4b0e-a02d-c60156907b1d"/>
    <d v="2025-04-14T14:44:00"/>
    <d v="2025-04-14T15:55:00"/>
    <n v="71"/>
    <x v="2"/>
    <s v="CA"/>
    <n v="37.338200000000001"/>
    <n v="-121.88630000000001"/>
    <x v="9"/>
    <b v="0"/>
    <s v="Not Canceled"/>
    <n v="3.4"/>
    <x v="2"/>
  </r>
  <r>
    <s v="717a7904-5060-4c38-85af-b4daf40ff770"/>
    <d v="2025-04-06T20:46:00"/>
    <d v="2025-04-06T21:29:00"/>
    <n v="43"/>
    <x v="1"/>
    <s v="TX"/>
    <n v="32.776699999999998"/>
    <n v="-96.796999999999997"/>
    <x v="3"/>
    <b v="0"/>
    <s v="Not Canceled"/>
    <n v="3.6"/>
    <x v="0"/>
  </r>
  <r>
    <s v="3e7f4e12-9d61-46b6-ba4d-afd18575d869"/>
    <d v="2025-01-02T12:05:00"/>
    <d v="2025-01-02T13:08:00"/>
    <n v="63"/>
    <x v="6"/>
    <s v="IL"/>
    <n v="41.878100000000003"/>
    <n v="-87.629800000000003"/>
    <x v="3"/>
    <b v="0"/>
    <s v="Not Canceled"/>
    <n v="3"/>
    <x v="2"/>
  </r>
  <r>
    <s v="4ff0e5bc-9734-497c-a65b-66bada2f5b6d"/>
    <d v="2024-12-05T13:29:00"/>
    <d v="2024-12-05T14:28:00"/>
    <n v="59"/>
    <x v="9"/>
    <s v="AZ"/>
    <n v="33.448399999999999"/>
    <n v="-112.074"/>
    <x v="0"/>
    <b v="0"/>
    <s v="Not Canceled"/>
    <n v="4.0999999999999996"/>
    <x v="2"/>
  </r>
  <r>
    <s v="ca9aacbc-69ef-4edc-92a2-07ef590510dc"/>
    <d v="2025-03-06T19:52:00"/>
    <m/>
    <m/>
    <x v="9"/>
    <s v="AZ"/>
    <n v="33.448399999999999"/>
    <n v="-112.074"/>
    <x v="5"/>
    <b v="1"/>
    <s v="Scam"/>
    <m/>
    <x v="2"/>
  </r>
  <r>
    <s v="4f6fce71-01a9-4807-a80b-6ff546cc35bb"/>
    <d v="2025-02-21T17:27:00"/>
    <m/>
    <m/>
    <x v="4"/>
    <s v="PA"/>
    <n v="39.952599999999997"/>
    <n v="-75.165199999999999"/>
    <x v="6"/>
    <b v="1"/>
    <s v="Payment Issue"/>
    <m/>
    <x v="2"/>
  </r>
  <r>
    <s v="1a6bacf0-b4c9-43d7-b7e0-af060d828534"/>
    <d v="2025-02-09T18:54:00"/>
    <m/>
    <m/>
    <x v="4"/>
    <s v="PA"/>
    <n v="39.952599999999997"/>
    <n v="-75.165199999999999"/>
    <x v="9"/>
    <b v="1"/>
    <s v="Customer Request"/>
    <m/>
    <x v="2"/>
  </r>
  <r>
    <s v="29de661f-22c6-49d5-8a40-53fd53993c6e"/>
    <d v="2025-01-25T19:46:00"/>
    <d v="2025-01-25T21:11:00"/>
    <n v="85"/>
    <x v="1"/>
    <s v="TX"/>
    <n v="32.776699999999998"/>
    <n v="-96.796999999999997"/>
    <x v="1"/>
    <b v="0"/>
    <s v="Not Canceled"/>
    <n v="2.4"/>
    <x v="2"/>
  </r>
  <r>
    <s v="9388d3ad-c80f-468b-b2a8-2cb2d7b5788c"/>
    <d v="2024-12-12T15:15:00"/>
    <d v="2024-12-12T16:27:00"/>
    <n v="72"/>
    <x v="4"/>
    <s v="PA"/>
    <n v="39.952599999999997"/>
    <n v="-75.165199999999999"/>
    <x v="9"/>
    <b v="0"/>
    <s v="Not Canceled"/>
    <n v="3.2"/>
    <x v="2"/>
  </r>
  <r>
    <s v="c671d2e1-8de5-4027-a764-1cf0980a8247"/>
    <d v="2025-03-21T18:24:00"/>
    <d v="2025-03-21T19:45:00"/>
    <n v="81"/>
    <x v="0"/>
    <s v="NY"/>
    <n v="40.712800000000001"/>
    <n v="-74.006"/>
    <x v="5"/>
    <b v="0"/>
    <s v="Not Canceled"/>
    <n v="2.4"/>
    <x v="2"/>
  </r>
  <r>
    <s v="4e0a6110-09f0-42de-8d29-3df3ce3df175"/>
    <d v="2025-04-06T13:04:00"/>
    <d v="2025-04-06T13:50:00"/>
    <n v="46"/>
    <x v="3"/>
    <s v="CA"/>
    <n v="32.715699999999998"/>
    <n v="-117.1611"/>
    <x v="0"/>
    <b v="0"/>
    <s v="Not Canceled"/>
    <n v="4.3"/>
    <x v="2"/>
  </r>
  <r>
    <s v="de6ea8fd-5f84-42f0-985b-3558a5af18a1"/>
    <d v="2025-04-09T19:06:00"/>
    <d v="2025-04-09T20:17:00"/>
    <n v="71"/>
    <x v="3"/>
    <s v="CA"/>
    <n v="32.715699999999998"/>
    <n v="-117.1611"/>
    <x v="5"/>
    <b v="0"/>
    <s v="Not Canceled"/>
    <n v="2.9"/>
    <x v="2"/>
  </r>
  <r>
    <s v="8ed522b9-7e26-48f5-95d4-6eaf6e009d0f"/>
    <d v="2025-01-27T19:30:00"/>
    <d v="2025-01-27T20:14:00"/>
    <n v="44"/>
    <x v="1"/>
    <s v="TX"/>
    <n v="32.776699999999998"/>
    <n v="-96.796999999999997"/>
    <x v="9"/>
    <b v="0"/>
    <s v="Not Canceled"/>
    <n v="3.7"/>
    <x v="0"/>
  </r>
  <r>
    <s v="d7728aae-073e-4e74-8305-07b9175623ed"/>
    <d v="2025-02-05T17:36:00"/>
    <d v="2025-02-05T18:14:00"/>
    <n v="38"/>
    <x v="5"/>
    <s v="TX"/>
    <n v="29.760400000000001"/>
    <n v="-95.369799999999998"/>
    <x v="2"/>
    <b v="0"/>
    <s v="Not Canceled"/>
    <n v="4.8"/>
    <x v="0"/>
  </r>
  <r>
    <s v="0dc93383-2dea-48ee-a42d-a043140b1f0e"/>
    <d v="2024-11-16T16:48:00"/>
    <d v="2024-11-16T17:48:00"/>
    <n v="60"/>
    <x v="4"/>
    <s v="PA"/>
    <n v="39.952599999999997"/>
    <n v="-75.165199999999999"/>
    <x v="5"/>
    <b v="0"/>
    <s v="Not Canceled"/>
    <n v="4.0999999999999996"/>
    <x v="2"/>
  </r>
  <r>
    <s v="ddbebc27-00ad-448e-af86-355322d6cb59"/>
    <d v="2025-01-22T14:33:00"/>
    <d v="2025-01-22T15:32:00"/>
    <n v="59"/>
    <x v="4"/>
    <s v="PA"/>
    <n v="39.952599999999997"/>
    <n v="-75.165199999999999"/>
    <x v="5"/>
    <b v="0"/>
    <s v="Not Canceled"/>
    <n v="4"/>
    <x v="2"/>
  </r>
  <r>
    <s v="67cb5cb0-b805-4a29-8b28-8abf6c6179e2"/>
    <d v="2025-04-18T12:13:00"/>
    <d v="2025-04-18T12:54:00"/>
    <n v="41"/>
    <x v="2"/>
    <s v="CA"/>
    <n v="37.338200000000001"/>
    <n v="-121.88630000000001"/>
    <x v="1"/>
    <b v="0"/>
    <s v="Not Canceled"/>
    <n v="3.6"/>
    <x v="0"/>
  </r>
  <r>
    <s v="7f235907-0367-4014-b039-2cb6ff59a971"/>
    <d v="2024-11-28T14:49:00"/>
    <d v="2024-11-28T16:08:00"/>
    <n v="79"/>
    <x v="7"/>
    <s v="CA"/>
    <n v="34.052199999999999"/>
    <n v="-118.2437"/>
    <x v="6"/>
    <b v="0"/>
    <s v="Not Canceled"/>
    <n v="3.1"/>
    <x v="2"/>
  </r>
  <r>
    <s v="f7239ff8-c932-4360-b416-dfa2ee49d02f"/>
    <d v="2024-12-02T09:10:00"/>
    <d v="2024-12-02T10:34:00"/>
    <n v="84"/>
    <x v="5"/>
    <s v="TX"/>
    <n v="29.760400000000001"/>
    <n v="-95.369799999999998"/>
    <x v="2"/>
    <b v="0"/>
    <s v="Not Canceled"/>
    <n v="1.1000000000000001"/>
    <x v="2"/>
  </r>
  <r>
    <s v="89a07b19-f031-40b1-95fc-3ea7d10caf6e"/>
    <d v="2025-03-02T13:38:00"/>
    <d v="2025-03-02T14:55:00"/>
    <n v="77"/>
    <x v="1"/>
    <s v="TX"/>
    <n v="32.776699999999998"/>
    <n v="-96.796999999999997"/>
    <x v="1"/>
    <b v="0"/>
    <s v="Not Canceled"/>
    <n v="3.3"/>
    <x v="2"/>
  </r>
  <r>
    <s v="52589e84-adc4-48d2-aea5-c94a9aba7b98"/>
    <d v="2025-02-15T16:14:00"/>
    <d v="2025-02-15T17:03:00"/>
    <n v="49"/>
    <x v="3"/>
    <s v="CA"/>
    <n v="32.715699999999998"/>
    <n v="-117.1611"/>
    <x v="4"/>
    <b v="0"/>
    <s v="Not Canceled"/>
    <n v="3.6"/>
    <x v="2"/>
  </r>
  <r>
    <s v="626d2820-31dc-47f4-a571-5e638743ac15"/>
    <d v="2024-12-07T20:44:00"/>
    <d v="2024-12-07T21:17:00"/>
    <n v="33"/>
    <x v="1"/>
    <s v="TX"/>
    <n v="32.776699999999998"/>
    <n v="-96.796999999999997"/>
    <x v="0"/>
    <b v="0"/>
    <s v="Not Canceled"/>
    <n v="4.8"/>
    <x v="0"/>
  </r>
  <r>
    <s v="47657a19-ae27-466c-90ac-363c1b6844f8"/>
    <d v="2025-04-05T16:20:00"/>
    <d v="2025-04-05T16:47:00"/>
    <n v="27"/>
    <x v="7"/>
    <s v="CA"/>
    <n v="34.052199999999999"/>
    <n v="-118.2437"/>
    <x v="9"/>
    <b v="0"/>
    <s v="Not Canceled"/>
    <n v="5"/>
    <x v="1"/>
  </r>
  <r>
    <s v="80a1c8cb-20e4-4b93-b8e4-a0619336a3ef"/>
    <d v="2024-11-06T14:22:00"/>
    <m/>
    <m/>
    <x v="5"/>
    <s v="TX"/>
    <n v="29.760400000000001"/>
    <n v="-95.369799999999998"/>
    <x v="3"/>
    <b v="1"/>
    <s v="Customer Request"/>
    <m/>
    <x v="2"/>
  </r>
  <r>
    <s v="04a03e79-bd3c-4b81-9f64-deb2442d0b6f"/>
    <d v="2025-01-11T14:52:00"/>
    <d v="2025-01-11T15:43:00"/>
    <n v="51"/>
    <x v="4"/>
    <s v="PA"/>
    <n v="39.952599999999997"/>
    <n v="-75.165199999999999"/>
    <x v="5"/>
    <b v="0"/>
    <s v="Not Canceled"/>
    <n v="3.9"/>
    <x v="2"/>
  </r>
  <r>
    <s v="668f0e7e-9e26-461b-96a2-834e738199ee"/>
    <d v="2025-01-16T13:35:00"/>
    <d v="2025-01-16T14:42:00"/>
    <n v="67"/>
    <x v="9"/>
    <s v="AZ"/>
    <n v="33.448399999999999"/>
    <n v="-112.074"/>
    <x v="9"/>
    <b v="0"/>
    <s v="Not Canceled"/>
    <n v="2.9"/>
    <x v="2"/>
  </r>
  <r>
    <s v="304eb23f-b76f-4c40-bda0-e939c5346ae7"/>
    <d v="2024-11-03T08:16:00"/>
    <d v="2024-11-03T08:48:00"/>
    <n v="32"/>
    <x v="1"/>
    <s v="TX"/>
    <n v="32.776699999999998"/>
    <n v="-96.796999999999997"/>
    <x v="3"/>
    <b v="0"/>
    <s v="Not Canceled"/>
    <n v="4.9000000000000004"/>
    <x v="0"/>
  </r>
  <r>
    <s v="bddff275-cd16-44fb-9e0c-9e8277e9ed25"/>
    <d v="2024-11-21T14:03:00"/>
    <d v="2024-11-21T14:44:00"/>
    <n v="41"/>
    <x v="5"/>
    <s v="TX"/>
    <n v="29.760400000000001"/>
    <n v="-95.369799999999998"/>
    <x v="1"/>
    <b v="0"/>
    <s v="Not Canceled"/>
    <n v="4.4000000000000004"/>
    <x v="0"/>
  </r>
  <r>
    <s v="3f0fbed7-2f10-4bfb-863a-99fa15c52d0c"/>
    <d v="2025-03-25T13:44:00"/>
    <d v="2025-03-25T14:20:00"/>
    <n v="36"/>
    <x v="0"/>
    <s v="NY"/>
    <n v="40.712800000000001"/>
    <n v="-74.006"/>
    <x v="0"/>
    <b v="0"/>
    <s v="Not Canceled"/>
    <n v="4.5999999999999996"/>
    <x v="0"/>
  </r>
  <r>
    <s v="f5be8d57-ed68-4473-a7c0-385c9eb2866c"/>
    <d v="2025-04-05T13:02:00"/>
    <d v="2025-04-05T14:19:00"/>
    <n v="77"/>
    <x v="3"/>
    <s v="CA"/>
    <n v="32.715699999999998"/>
    <n v="-117.1611"/>
    <x v="6"/>
    <b v="0"/>
    <s v="Not Canceled"/>
    <n v="2.6"/>
    <x v="2"/>
  </r>
  <r>
    <s v="896076cc-71ad-40b0-a3e4-57ce199958e6"/>
    <d v="2024-11-03T13:18:00"/>
    <d v="2024-11-03T14:41:00"/>
    <n v="83"/>
    <x v="2"/>
    <s v="CA"/>
    <n v="37.338200000000001"/>
    <n v="-121.88630000000001"/>
    <x v="7"/>
    <b v="0"/>
    <s v="Not Canceled"/>
    <n v="1.6"/>
    <x v="2"/>
  </r>
  <r>
    <s v="ba8e0f9d-f9ae-488a-92f1-eb09b4089675"/>
    <d v="2024-11-08T12:30:00"/>
    <d v="2024-11-08T13:57:00"/>
    <n v="87"/>
    <x v="8"/>
    <s v="TX"/>
    <n v="29.424099999999999"/>
    <n v="-98.493600000000001"/>
    <x v="6"/>
    <b v="0"/>
    <s v="Not Canceled"/>
    <n v="1.7"/>
    <x v="2"/>
  </r>
  <r>
    <s v="def37f80-7a40-4d95-9170-92cb5acdc415"/>
    <d v="2024-12-05T14:33:00"/>
    <d v="2024-12-05T15:26:00"/>
    <n v="53"/>
    <x v="5"/>
    <s v="TX"/>
    <n v="29.760400000000001"/>
    <n v="-95.369799999999998"/>
    <x v="4"/>
    <b v="0"/>
    <s v="Not Canceled"/>
    <n v="4.4000000000000004"/>
    <x v="2"/>
  </r>
  <r>
    <s v="02329729-8e41-4f7d-ba94-1cc7695f14c2"/>
    <d v="2025-01-31T19:10:00"/>
    <d v="2025-01-31T19:44:00"/>
    <n v="34"/>
    <x v="6"/>
    <s v="IL"/>
    <n v="41.878100000000003"/>
    <n v="-87.629800000000003"/>
    <x v="6"/>
    <b v="0"/>
    <s v="Not Canceled"/>
    <n v="4.9000000000000004"/>
    <x v="0"/>
  </r>
  <r>
    <s v="962a1752-fe16-41fb-9f1e-17f79988068b"/>
    <d v="2025-04-21T20:03:00"/>
    <m/>
    <m/>
    <x v="9"/>
    <s v="AZ"/>
    <n v="33.448399999999999"/>
    <n v="-112.074"/>
    <x v="5"/>
    <b v="1"/>
    <s v="Payment Issue"/>
    <m/>
    <x v="2"/>
  </r>
  <r>
    <s v="e1b4a6bc-2d3a-49c3-8ed4-09c83fc83aa5"/>
    <d v="2024-12-22T23:17:00"/>
    <d v="2024-12-22T23:37:00"/>
    <n v="20"/>
    <x v="1"/>
    <s v="TX"/>
    <n v="32.776699999999998"/>
    <n v="-96.796999999999997"/>
    <x v="8"/>
    <b v="0"/>
    <s v="Not Canceled"/>
    <n v="4.9000000000000004"/>
    <x v="1"/>
  </r>
  <r>
    <s v="f726e327-85c9-4436-ac36-5b13016e77d0"/>
    <d v="2024-11-28T14:17:00"/>
    <d v="2024-11-28T15:21:00"/>
    <n v="64"/>
    <x v="7"/>
    <s v="CA"/>
    <n v="34.052199999999999"/>
    <n v="-118.2437"/>
    <x v="8"/>
    <b v="0"/>
    <s v="Not Canceled"/>
    <n v="3.3"/>
    <x v="2"/>
  </r>
  <r>
    <s v="d8a2c5be-5cd3-42e5-9588-ff3f9d70a188"/>
    <d v="2025-01-14T15:34:00"/>
    <d v="2025-01-14T16:10:00"/>
    <n v="36"/>
    <x v="8"/>
    <s v="TX"/>
    <n v="29.424099999999999"/>
    <n v="-98.493600000000001"/>
    <x v="0"/>
    <b v="0"/>
    <s v="Not Canceled"/>
    <n v="4.9000000000000004"/>
    <x v="0"/>
  </r>
  <r>
    <s v="49a09538-f641-4125-810a-b85e2342464f"/>
    <d v="2024-12-16T23:51:00"/>
    <d v="2024-12-17T00:49:00"/>
    <n v="58"/>
    <x v="4"/>
    <s v="PA"/>
    <n v="39.952599999999997"/>
    <n v="-75.165199999999999"/>
    <x v="7"/>
    <b v="0"/>
    <s v="Not Canceled"/>
    <n v="3.8"/>
    <x v="2"/>
  </r>
  <r>
    <s v="63f96411-1dfd-4af4-b7bc-f965664f3ec6"/>
    <d v="2025-03-10T12:37:00"/>
    <d v="2025-03-10T13:48:00"/>
    <n v="71"/>
    <x v="1"/>
    <s v="TX"/>
    <n v="32.776699999999998"/>
    <n v="-96.796999999999997"/>
    <x v="6"/>
    <b v="0"/>
    <s v="Not Canceled"/>
    <n v="2.6"/>
    <x v="2"/>
  </r>
  <r>
    <s v="4574f268-1c9f-4b65-bb77-73b2033654bb"/>
    <d v="2024-12-11T09:58:00"/>
    <d v="2024-12-11T10:34:00"/>
    <n v="36"/>
    <x v="9"/>
    <s v="AZ"/>
    <n v="33.448399999999999"/>
    <n v="-112.074"/>
    <x v="5"/>
    <b v="0"/>
    <s v="Not Canceled"/>
    <n v="4.7"/>
    <x v="0"/>
  </r>
  <r>
    <s v="6eb88b74-5211-4648-a7c5-319f68a7a479"/>
    <d v="2025-01-21T13:43:00"/>
    <d v="2025-01-21T14:40:00"/>
    <n v="57"/>
    <x v="2"/>
    <s v="CA"/>
    <n v="37.338200000000001"/>
    <n v="-121.88630000000001"/>
    <x v="0"/>
    <b v="0"/>
    <s v="Not Canceled"/>
    <n v="3.5"/>
    <x v="2"/>
  </r>
  <r>
    <s v="397412d4-05bd-473b-a364-b53c97004800"/>
    <d v="2024-12-29T22:35:00"/>
    <d v="2024-12-29T23:29:00"/>
    <n v="54"/>
    <x v="0"/>
    <s v="NY"/>
    <n v="40.712800000000001"/>
    <n v="-74.006"/>
    <x v="1"/>
    <b v="0"/>
    <s v="Not Canceled"/>
    <n v="3.7"/>
    <x v="2"/>
  </r>
  <r>
    <s v="9178e2bf-a169-4d32-b319-3ff23aad6c58"/>
    <d v="2024-11-19T08:41:00"/>
    <m/>
    <m/>
    <x v="4"/>
    <s v="PA"/>
    <n v="39.952599999999997"/>
    <n v="-75.165199999999999"/>
    <x v="9"/>
    <b v="1"/>
    <s v="Scam"/>
    <m/>
    <x v="2"/>
  </r>
  <r>
    <s v="6d8f87c0-0e0f-4a1a-913a-9c6e0689feca"/>
    <d v="2024-11-22T19:08:00"/>
    <d v="2024-11-22T20:33:00"/>
    <n v="85"/>
    <x v="2"/>
    <s v="CA"/>
    <n v="37.338200000000001"/>
    <n v="-121.88630000000001"/>
    <x v="7"/>
    <b v="0"/>
    <s v="Not Canceled"/>
    <n v="1.5"/>
    <x v="2"/>
  </r>
  <r>
    <s v="6731ce26-ce4d-4777-98af-5d78f14bd6fc"/>
    <d v="2024-12-10T16:05:00"/>
    <d v="2024-12-10T16:41:00"/>
    <n v="36"/>
    <x v="2"/>
    <s v="CA"/>
    <n v="37.338200000000001"/>
    <n v="-121.88630000000001"/>
    <x v="3"/>
    <b v="0"/>
    <s v="Not Canceled"/>
    <n v="4.8"/>
    <x v="0"/>
  </r>
  <r>
    <s v="2e00bf51-f63c-4f9d-b6f0-fd62df1f22f3"/>
    <d v="2025-04-21T13:44:00"/>
    <d v="2025-04-21T14:44:00"/>
    <n v="60"/>
    <x v="2"/>
    <s v="CA"/>
    <n v="37.338200000000001"/>
    <n v="-121.88630000000001"/>
    <x v="5"/>
    <b v="0"/>
    <s v="Not Canceled"/>
    <n v="3.8"/>
    <x v="2"/>
  </r>
  <r>
    <s v="610b309c-3506-4442-b567-d6d40905f5b4"/>
    <d v="2024-11-16T12:31:00"/>
    <d v="2024-11-16T13:29:00"/>
    <n v="58"/>
    <x v="8"/>
    <s v="TX"/>
    <n v="29.424099999999999"/>
    <n v="-98.493600000000001"/>
    <x v="0"/>
    <b v="0"/>
    <s v="Not Canceled"/>
    <n v="4"/>
    <x v="2"/>
  </r>
  <r>
    <s v="6bb9dda2-854e-41f6-9cdb-0bd2a33ced31"/>
    <d v="2024-11-23T13:22:00"/>
    <d v="2024-11-23T14:52:00"/>
    <n v="90"/>
    <x v="5"/>
    <s v="TX"/>
    <n v="29.760400000000001"/>
    <n v="-95.369799999999998"/>
    <x v="6"/>
    <b v="0"/>
    <s v="Not Canceled"/>
    <n v="1.7"/>
    <x v="2"/>
  </r>
  <r>
    <s v="a9f98a38-e295-4a30-b611-fb5136d6383d"/>
    <d v="2025-02-08T12:16:00"/>
    <d v="2025-02-08T13:13:00"/>
    <n v="57"/>
    <x v="6"/>
    <s v="IL"/>
    <n v="41.878100000000003"/>
    <n v="-87.629800000000003"/>
    <x v="3"/>
    <b v="0"/>
    <s v="Not Canceled"/>
    <n v="4"/>
    <x v="2"/>
  </r>
  <r>
    <s v="0513a921-3841-4044-8b17-4d35097e3577"/>
    <d v="2025-02-25T14:42:00"/>
    <d v="2025-02-25T15:44:00"/>
    <n v="62"/>
    <x v="7"/>
    <s v="CA"/>
    <n v="34.052199999999999"/>
    <n v="-118.2437"/>
    <x v="6"/>
    <b v="0"/>
    <s v="Not Canceled"/>
    <n v="2.8"/>
    <x v="2"/>
  </r>
  <r>
    <s v="dd1c1ddb-a726-4259-add2-f3bbd8ee06b4"/>
    <d v="2024-11-16T19:44:00"/>
    <d v="2024-11-16T20:24:00"/>
    <n v="40"/>
    <x v="8"/>
    <s v="TX"/>
    <n v="29.424099999999999"/>
    <n v="-98.493600000000001"/>
    <x v="9"/>
    <b v="0"/>
    <s v="Not Canceled"/>
    <n v="4.5"/>
    <x v="0"/>
  </r>
  <r>
    <s v="4992a920-7bd8-4f5c-a0ee-6b16ce13198b"/>
    <d v="2024-12-27T20:36:00"/>
    <d v="2024-12-27T21:25:00"/>
    <n v="49"/>
    <x v="8"/>
    <s v="TX"/>
    <n v="29.424099999999999"/>
    <n v="-98.493600000000001"/>
    <x v="6"/>
    <b v="0"/>
    <s v="Not Canceled"/>
    <n v="3.7"/>
    <x v="2"/>
  </r>
  <r>
    <s v="3de2ea74-1849-468a-b1b6-8501d6d1feff"/>
    <d v="2025-01-20T13:13:00"/>
    <d v="2025-01-20T14:23:00"/>
    <n v="70"/>
    <x v="0"/>
    <s v="NY"/>
    <n v="40.712800000000001"/>
    <n v="-74.006"/>
    <x v="0"/>
    <b v="0"/>
    <s v="Not Canceled"/>
    <n v="2.5"/>
    <x v="2"/>
  </r>
  <r>
    <s v="48e0eb2e-f0a7-4489-a005-e2fedda46487"/>
    <d v="2024-11-15T15:42:00"/>
    <m/>
    <m/>
    <x v="9"/>
    <s v="AZ"/>
    <n v="33.448399999999999"/>
    <n v="-112.074"/>
    <x v="8"/>
    <b v="1"/>
    <s v="Wrong Address"/>
    <m/>
    <x v="2"/>
  </r>
  <r>
    <s v="79429a24-3ff5-484c-af6f-7bcc6de4d6d1"/>
    <d v="2025-01-10T18:28:00"/>
    <d v="2025-01-10T19:10:00"/>
    <n v="42"/>
    <x v="2"/>
    <s v="CA"/>
    <n v="37.338200000000001"/>
    <n v="-121.88630000000001"/>
    <x v="9"/>
    <b v="0"/>
    <s v="Not Canceled"/>
    <n v="4.3"/>
    <x v="0"/>
  </r>
  <r>
    <s v="fc6aa9d6-a8e5-44e9-a98e-7c96130d9c91"/>
    <d v="2025-03-09T14:45:00"/>
    <d v="2025-03-09T15:21:00"/>
    <n v="36"/>
    <x v="5"/>
    <s v="TX"/>
    <n v="29.760400000000001"/>
    <n v="-95.369799999999998"/>
    <x v="0"/>
    <b v="0"/>
    <s v="Not Canceled"/>
    <n v="4.8"/>
    <x v="0"/>
  </r>
  <r>
    <s v="f9dd7075-6981-4344-9379-8f75cbbb3fa4"/>
    <d v="2025-01-15T08:05:00"/>
    <d v="2025-01-15T08:56:00"/>
    <n v="51"/>
    <x v="3"/>
    <s v="CA"/>
    <n v="32.715699999999998"/>
    <n v="-117.1611"/>
    <x v="5"/>
    <b v="0"/>
    <s v="Not Canceled"/>
    <n v="3.9"/>
    <x v="2"/>
  </r>
  <r>
    <s v="1f0d4229-d255-4cd2-b060-99917fbdd7b4"/>
    <d v="2024-11-21T15:47:00"/>
    <d v="2024-11-21T16:25:00"/>
    <n v="38"/>
    <x v="6"/>
    <s v="IL"/>
    <n v="41.878100000000003"/>
    <n v="-87.629800000000003"/>
    <x v="4"/>
    <b v="0"/>
    <s v="Not Canceled"/>
    <n v="4.5"/>
    <x v="0"/>
  </r>
  <r>
    <s v="952b6ff9-e541-42fc-9ea9-4d8f549ea716"/>
    <d v="2025-03-29T15:00:00"/>
    <d v="2025-03-29T15:49:00"/>
    <n v="49"/>
    <x v="7"/>
    <s v="CA"/>
    <n v="34.052199999999999"/>
    <n v="-118.2437"/>
    <x v="4"/>
    <b v="0"/>
    <s v="Not Canceled"/>
    <n v="4.3"/>
    <x v="2"/>
  </r>
  <r>
    <s v="724e5d87-eff8-47ba-8216-f5620f23b09f"/>
    <d v="2024-11-01T12:52:00"/>
    <d v="2024-11-01T14:19:00"/>
    <n v="87"/>
    <x v="0"/>
    <s v="NY"/>
    <n v="40.712800000000001"/>
    <n v="-74.006"/>
    <x v="8"/>
    <b v="0"/>
    <s v="Not Canceled"/>
    <n v="2"/>
    <x v="2"/>
  </r>
  <r>
    <s v="8218b8be-5e19-4792-9e6d-213ec48351e1"/>
    <d v="2025-01-09T12:55:00"/>
    <d v="2025-01-09T13:54:00"/>
    <n v="59"/>
    <x v="8"/>
    <s v="TX"/>
    <n v="29.424099999999999"/>
    <n v="-98.493600000000001"/>
    <x v="3"/>
    <b v="0"/>
    <s v="Not Canceled"/>
    <n v="3.8"/>
    <x v="2"/>
  </r>
  <r>
    <s v="0867bdea-5893-4424-af01-9fc50343671d"/>
    <d v="2024-12-16T12:46:00"/>
    <d v="2024-12-16T13:29:00"/>
    <n v="43"/>
    <x v="4"/>
    <s v="PA"/>
    <n v="39.952599999999997"/>
    <n v="-75.165199999999999"/>
    <x v="2"/>
    <b v="0"/>
    <s v="Not Canceled"/>
    <n v="3.6"/>
    <x v="0"/>
  </r>
  <r>
    <s v="d6e1d75d-c90c-48cb-bfad-94fa98e81dcd"/>
    <d v="2025-02-14T14:44:00"/>
    <m/>
    <m/>
    <x v="8"/>
    <s v="TX"/>
    <n v="29.424099999999999"/>
    <n v="-98.493600000000001"/>
    <x v="7"/>
    <b v="1"/>
    <s v="Scam"/>
    <m/>
    <x v="2"/>
  </r>
  <r>
    <s v="73469fc0-d578-4316-a951-df1d5618db0d"/>
    <d v="2025-03-04T16:30:00"/>
    <d v="2025-03-04T16:57:00"/>
    <n v="27"/>
    <x v="4"/>
    <s v="PA"/>
    <n v="39.952599999999997"/>
    <n v="-75.165199999999999"/>
    <x v="9"/>
    <b v="0"/>
    <s v="Not Canceled"/>
    <n v="4.7"/>
    <x v="1"/>
  </r>
  <r>
    <s v="567d93d3-86ee-4058-aa46-0c7f1fa16ce9"/>
    <d v="2025-01-17T17:59:00"/>
    <d v="2025-01-17T19:04:00"/>
    <n v="65"/>
    <x v="0"/>
    <s v="NY"/>
    <n v="40.712800000000001"/>
    <n v="-74.006"/>
    <x v="6"/>
    <b v="0"/>
    <s v="Not Canceled"/>
    <n v="2.9"/>
    <x v="2"/>
  </r>
  <r>
    <s v="47df937b-8cf8-44ad-9728-e21780f94ae1"/>
    <d v="2024-11-26T22:52:00"/>
    <d v="2024-11-27T00:22:00"/>
    <n v="90"/>
    <x v="1"/>
    <s v="TX"/>
    <n v="32.776699999999998"/>
    <n v="-96.796999999999997"/>
    <x v="7"/>
    <b v="0"/>
    <s v="Not Canceled"/>
    <n v="1.6"/>
    <x v="2"/>
  </r>
  <r>
    <s v="73911755-3698-486c-ba5e-0a122b0d08dd"/>
    <d v="2025-01-09T20:34:00"/>
    <d v="2025-01-09T21:12:00"/>
    <n v="38"/>
    <x v="3"/>
    <s v="CA"/>
    <n v="32.715699999999998"/>
    <n v="-117.1611"/>
    <x v="5"/>
    <b v="0"/>
    <s v="Not Canceled"/>
    <n v="4.5"/>
    <x v="0"/>
  </r>
  <r>
    <s v="b5937a54-0245-4a37-b8b4-73a0490e0c70"/>
    <d v="2025-03-08T13:18:00"/>
    <d v="2025-03-08T14:15:00"/>
    <n v="57"/>
    <x v="6"/>
    <s v="IL"/>
    <n v="41.878100000000003"/>
    <n v="-87.629800000000003"/>
    <x v="6"/>
    <b v="0"/>
    <s v="Not Canceled"/>
    <n v="4.3"/>
    <x v="2"/>
  </r>
  <r>
    <s v="01d2fb42-afd7-471e-bcfb-ff9173b7850e"/>
    <d v="2024-11-04T18:51:00"/>
    <d v="2024-11-04T19:50:00"/>
    <n v="59"/>
    <x v="5"/>
    <s v="TX"/>
    <n v="29.760400000000001"/>
    <n v="-95.369799999999998"/>
    <x v="9"/>
    <b v="0"/>
    <s v="Not Canceled"/>
    <n v="3.9"/>
    <x v="2"/>
  </r>
  <r>
    <s v="4f5faab5-b4bb-4ea7-8b4c-247c54c24fac"/>
    <d v="2025-03-10T19:51:00"/>
    <d v="2025-03-10T21:11:00"/>
    <n v="80"/>
    <x v="6"/>
    <s v="IL"/>
    <n v="41.878100000000003"/>
    <n v="-87.629800000000003"/>
    <x v="6"/>
    <b v="0"/>
    <s v="Not Canceled"/>
    <n v="3.1"/>
    <x v="2"/>
  </r>
  <r>
    <s v="35ff8f34-3a6d-4166-a986-47115f91ff75"/>
    <d v="2024-12-15T17:00:00"/>
    <d v="2024-12-15T17:31:00"/>
    <n v="31"/>
    <x v="5"/>
    <s v="TX"/>
    <n v="29.760400000000001"/>
    <n v="-95.369799999999998"/>
    <x v="1"/>
    <b v="0"/>
    <s v="Not Canceled"/>
    <n v="4.5999999999999996"/>
    <x v="0"/>
  </r>
  <r>
    <s v="f2159fc8-bcd8-4ad1-9cd1-6cc5d115c266"/>
    <d v="2025-04-02T12:34:00"/>
    <d v="2025-04-02T13:41:00"/>
    <n v="67"/>
    <x v="1"/>
    <s v="TX"/>
    <n v="32.776699999999998"/>
    <n v="-96.796999999999997"/>
    <x v="0"/>
    <b v="0"/>
    <s v="Not Canceled"/>
    <n v="2.8"/>
    <x v="2"/>
  </r>
  <r>
    <s v="5c8f0fe5-6143-4b5e-ac22-c60f00dc4f4f"/>
    <d v="2024-12-26T15:29:00"/>
    <d v="2024-12-26T16:08:00"/>
    <n v="39"/>
    <x v="7"/>
    <s v="CA"/>
    <n v="34.052199999999999"/>
    <n v="-118.2437"/>
    <x v="9"/>
    <b v="0"/>
    <s v="Not Canceled"/>
    <n v="4.5999999999999996"/>
    <x v="0"/>
  </r>
  <r>
    <s v="911277ee-ece6-44b6-90f1-c298febee482"/>
    <d v="2025-04-19T16:04:00"/>
    <d v="2025-04-19T16:52:00"/>
    <n v="48"/>
    <x v="3"/>
    <s v="CA"/>
    <n v="32.715699999999998"/>
    <n v="-117.1611"/>
    <x v="0"/>
    <b v="0"/>
    <s v="Not Canceled"/>
    <n v="4.3"/>
    <x v="2"/>
  </r>
  <r>
    <s v="e74929e0-0747-4bb5-88b7-752410665b66"/>
    <d v="2025-02-19T23:17:00"/>
    <d v="2025-02-20T00:01:00"/>
    <n v="44"/>
    <x v="5"/>
    <s v="TX"/>
    <n v="29.760400000000001"/>
    <n v="-95.369799999999998"/>
    <x v="9"/>
    <b v="0"/>
    <s v="Not Canceled"/>
    <n v="4.2"/>
    <x v="0"/>
  </r>
  <r>
    <s v="5f4274c8-dc50-46c9-90d6-633a5f55adda"/>
    <d v="2025-03-30T22:18:00"/>
    <d v="2025-03-30T23:10:00"/>
    <n v="52"/>
    <x v="4"/>
    <s v="PA"/>
    <n v="39.952599999999997"/>
    <n v="-75.165199999999999"/>
    <x v="6"/>
    <b v="0"/>
    <s v="Not Canceled"/>
    <n v="4"/>
    <x v="2"/>
  </r>
  <r>
    <s v="c6539269-1c28-43fc-84a3-2c398a52697b"/>
    <d v="2025-02-25T17:08:00"/>
    <d v="2025-02-25T17:44:00"/>
    <n v="36"/>
    <x v="3"/>
    <s v="CA"/>
    <n v="32.715699999999998"/>
    <n v="-117.1611"/>
    <x v="9"/>
    <b v="0"/>
    <s v="Not Canceled"/>
    <n v="4.7"/>
    <x v="0"/>
  </r>
  <r>
    <s v="1f8d4bd0-feb9-467e-b811-58291617c1e5"/>
    <d v="2024-12-19T12:36:00"/>
    <d v="2024-12-19T13:47:00"/>
    <n v="71"/>
    <x v="8"/>
    <s v="TX"/>
    <n v="29.424099999999999"/>
    <n v="-98.493600000000001"/>
    <x v="2"/>
    <b v="0"/>
    <s v="Not Canceled"/>
    <n v="2.6"/>
    <x v="2"/>
  </r>
  <r>
    <s v="8066c1e1-d444-43f5-82c7-0d32e8d2553e"/>
    <d v="2025-04-24T12:25:00"/>
    <d v="2025-04-24T13:12:00"/>
    <n v="47"/>
    <x v="0"/>
    <s v="NY"/>
    <n v="40.712800000000001"/>
    <n v="-74.006"/>
    <x v="5"/>
    <b v="0"/>
    <s v="Not Canceled"/>
    <n v="4.4000000000000004"/>
    <x v="2"/>
  </r>
  <r>
    <s v="89c469e5-5dc8-4435-a4fd-e414adbba646"/>
    <d v="2025-01-08T08:31:00"/>
    <d v="2025-01-08T09:58:00"/>
    <n v="87"/>
    <x v="3"/>
    <s v="CA"/>
    <n v="32.715699999999998"/>
    <n v="-117.1611"/>
    <x v="8"/>
    <b v="0"/>
    <s v="Not Canceled"/>
    <n v="2.2000000000000002"/>
    <x v="2"/>
  </r>
  <r>
    <s v="73483fe8-a912-4081-b0f0-b7fbb26e0a00"/>
    <d v="2025-01-29T21:36:00"/>
    <d v="2025-01-29T22:13:00"/>
    <n v="37"/>
    <x v="4"/>
    <s v="PA"/>
    <n v="39.952599999999997"/>
    <n v="-75.165199999999999"/>
    <x v="4"/>
    <b v="0"/>
    <s v="Not Canceled"/>
    <n v="4.9000000000000004"/>
    <x v="0"/>
  </r>
  <r>
    <s v="53f84310-4258-4a7b-9f53-a15849829795"/>
    <d v="2025-04-14T18:59:00"/>
    <d v="2025-04-14T20:00:00"/>
    <n v="61"/>
    <x v="6"/>
    <s v="IL"/>
    <n v="41.878100000000003"/>
    <n v="-87.629800000000003"/>
    <x v="1"/>
    <b v="0"/>
    <s v="Not Canceled"/>
    <n v="2.8"/>
    <x v="2"/>
  </r>
  <r>
    <s v="a026dbb6-307a-427d-8b58-a47c9d01ced8"/>
    <d v="2025-01-20T22:19:00"/>
    <d v="2025-01-20T22:45:00"/>
    <n v="26"/>
    <x v="9"/>
    <s v="AZ"/>
    <n v="33.448399999999999"/>
    <n v="-112.074"/>
    <x v="7"/>
    <b v="0"/>
    <s v="Not Canceled"/>
    <n v="4.5999999999999996"/>
    <x v="1"/>
  </r>
  <r>
    <s v="1733ab53-83e9-4c48-87ff-ab84f39a5bd1"/>
    <d v="2025-02-27T20:40:00"/>
    <d v="2025-02-27T21:33:00"/>
    <n v="53"/>
    <x v="6"/>
    <s v="IL"/>
    <n v="41.878100000000003"/>
    <n v="-87.629800000000003"/>
    <x v="6"/>
    <b v="0"/>
    <s v="Not Canceled"/>
    <n v="3.6"/>
    <x v="2"/>
  </r>
  <r>
    <s v="2e859efa-5689-445d-aafa-520a1d40a9ba"/>
    <d v="2024-11-15T15:55:00"/>
    <d v="2024-11-15T16:17:00"/>
    <n v="22"/>
    <x v="2"/>
    <s v="CA"/>
    <n v="37.338200000000001"/>
    <n v="-121.88630000000001"/>
    <x v="6"/>
    <b v="0"/>
    <s v="Not Canceled"/>
    <n v="4.9000000000000004"/>
    <x v="1"/>
  </r>
  <r>
    <s v="dd69e8a6-b0a7-45a3-8612-6184264eb9cd"/>
    <d v="2025-02-28T17:42:00"/>
    <d v="2025-02-28T18:25:00"/>
    <n v="43"/>
    <x v="8"/>
    <s v="TX"/>
    <n v="29.424099999999999"/>
    <n v="-98.493600000000001"/>
    <x v="4"/>
    <b v="0"/>
    <s v="Not Canceled"/>
    <n v="4.4000000000000004"/>
    <x v="0"/>
  </r>
  <r>
    <s v="2a32d921-8894-427d-abd5-2d359362ba7e"/>
    <d v="2024-12-28T13:39:00"/>
    <m/>
    <m/>
    <x v="9"/>
    <s v="AZ"/>
    <n v="33.448399999999999"/>
    <n v="-112.074"/>
    <x v="9"/>
    <b v="1"/>
    <s v="Payment Issue"/>
    <m/>
    <x v="2"/>
  </r>
  <r>
    <s v="7eece2e8-3f49-475a-979a-ce28c9073731"/>
    <d v="2024-12-30T10:06:00"/>
    <d v="2024-12-30T10:34:00"/>
    <n v="28"/>
    <x v="0"/>
    <s v="NY"/>
    <n v="40.712800000000001"/>
    <n v="-74.006"/>
    <x v="7"/>
    <b v="0"/>
    <s v="Not Canceled"/>
    <n v="5"/>
    <x v="1"/>
  </r>
  <r>
    <s v="9bc09aaf-b6c1-47ac-a064-5ed6a2fe77fc"/>
    <d v="2025-01-01T13:24:00"/>
    <d v="2025-01-01T14:07:00"/>
    <n v="43"/>
    <x v="3"/>
    <s v="CA"/>
    <n v="32.715699999999998"/>
    <n v="-117.1611"/>
    <x v="9"/>
    <b v="0"/>
    <s v="Not Canceled"/>
    <n v="4.3"/>
    <x v="0"/>
  </r>
  <r>
    <s v="1dcbea58-e057-4205-8498-aff31ba1b156"/>
    <d v="2025-02-03T19:54:00"/>
    <d v="2025-02-03T20:42:00"/>
    <n v="48"/>
    <x v="9"/>
    <s v="AZ"/>
    <n v="33.448399999999999"/>
    <n v="-112.074"/>
    <x v="8"/>
    <b v="0"/>
    <s v="Not Canceled"/>
    <n v="3.8"/>
    <x v="2"/>
  </r>
  <r>
    <s v="9b44ff8e-d25c-48c8-96a2-1ae02e82cbdd"/>
    <d v="2024-11-17T10:34:00"/>
    <m/>
    <m/>
    <x v="6"/>
    <s v="IL"/>
    <n v="41.878100000000003"/>
    <n v="-87.629800000000003"/>
    <x v="2"/>
    <b v="1"/>
    <s v="Customer Request"/>
    <m/>
    <x v="2"/>
  </r>
  <r>
    <s v="35472365-eb25-493d-a616-2e0b8ccd02cc"/>
    <d v="2024-11-04T08:51:00"/>
    <d v="2024-11-04T10:12:00"/>
    <n v="81"/>
    <x v="6"/>
    <s v="IL"/>
    <n v="41.878100000000003"/>
    <n v="-87.629800000000003"/>
    <x v="0"/>
    <b v="0"/>
    <s v="Not Canceled"/>
    <n v="1.9"/>
    <x v="2"/>
  </r>
  <r>
    <s v="dddfd17b-0762-46e6-ab9c-f1c8a12bc961"/>
    <d v="2024-11-15T15:09:00"/>
    <d v="2024-11-15T15:31:00"/>
    <n v="22"/>
    <x v="7"/>
    <s v="CA"/>
    <n v="34.052199999999999"/>
    <n v="-118.2437"/>
    <x v="1"/>
    <b v="0"/>
    <s v="Not Canceled"/>
    <n v="4.7"/>
    <x v="1"/>
  </r>
  <r>
    <s v="316c4c4f-0c03-4eb1-9be0-f062d87e7ae3"/>
    <d v="2025-03-15T14:50:00"/>
    <d v="2025-03-15T15:47:00"/>
    <n v="57"/>
    <x v="2"/>
    <s v="CA"/>
    <n v="37.338200000000001"/>
    <n v="-121.88630000000001"/>
    <x v="7"/>
    <b v="0"/>
    <s v="Not Canceled"/>
    <n v="3.8"/>
    <x v="2"/>
  </r>
  <r>
    <s v="b6faf992-bb1c-4d3c-b661-89f52abbcf03"/>
    <d v="2025-01-17T14:47:00"/>
    <d v="2025-01-17T15:39:00"/>
    <n v="52"/>
    <x v="4"/>
    <s v="PA"/>
    <n v="39.952599999999997"/>
    <n v="-75.165199999999999"/>
    <x v="8"/>
    <b v="0"/>
    <s v="Not Canceled"/>
    <n v="3.8"/>
    <x v="2"/>
  </r>
  <r>
    <s v="23b0107f-ff68-45c6-b1a2-0bdb395c7128"/>
    <d v="2025-03-11T18:29:00"/>
    <d v="2025-03-11T19:54:00"/>
    <n v="85"/>
    <x v="2"/>
    <s v="CA"/>
    <n v="37.338200000000001"/>
    <n v="-121.88630000000001"/>
    <x v="0"/>
    <b v="0"/>
    <s v="Not Canceled"/>
    <n v="1.3"/>
    <x v="2"/>
  </r>
  <r>
    <s v="c1cf5af4-90de-4850-8f17-848e1807497b"/>
    <d v="2025-02-20T12:01:00"/>
    <d v="2025-02-20T12:56:00"/>
    <n v="55"/>
    <x v="2"/>
    <s v="CA"/>
    <n v="37.338200000000001"/>
    <n v="-121.88630000000001"/>
    <x v="9"/>
    <b v="0"/>
    <s v="Not Canceled"/>
    <n v="3.9"/>
    <x v="2"/>
  </r>
  <r>
    <s v="449d3cf0-cc07-43bf-b2d1-e0a6782808bd"/>
    <d v="2025-04-17T15:24:00"/>
    <d v="2025-04-17T16:08:00"/>
    <n v="44"/>
    <x v="1"/>
    <s v="TX"/>
    <n v="32.776699999999998"/>
    <n v="-96.796999999999997"/>
    <x v="8"/>
    <b v="0"/>
    <s v="Not Canceled"/>
    <n v="3.9"/>
    <x v="0"/>
  </r>
  <r>
    <s v="dfec63e0-f0f3-4d30-bcbc-5d8eb2fcab3e"/>
    <d v="2024-11-22T14:56:00"/>
    <d v="2024-11-22T15:36:00"/>
    <n v="40"/>
    <x v="4"/>
    <s v="PA"/>
    <n v="39.952599999999997"/>
    <n v="-75.165199999999999"/>
    <x v="7"/>
    <b v="0"/>
    <s v="Not Canceled"/>
    <n v="4.8"/>
    <x v="0"/>
  </r>
  <r>
    <s v="9111f4e7-b3e2-4355-84f6-c83ae002bc14"/>
    <d v="2025-04-08T23:32:00"/>
    <d v="2025-04-09T00:22:00"/>
    <n v="50"/>
    <x v="1"/>
    <s v="TX"/>
    <n v="32.776699999999998"/>
    <n v="-96.796999999999997"/>
    <x v="3"/>
    <b v="0"/>
    <s v="Not Canceled"/>
    <n v="4"/>
    <x v="2"/>
  </r>
  <r>
    <s v="67554f8a-ddb8-4e48-b517-0b7e2084a585"/>
    <d v="2025-03-08T17:55:00"/>
    <d v="2025-03-08T18:27:00"/>
    <n v="32"/>
    <x v="9"/>
    <s v="AZ"/>
    <n v="33.448399999999999"/>
    <n v="-112.074"/>
    <x v="8"/>
    <b v="0"/>
    <s v="Not Canceled"/>
    <n v="4.7"/>
    <x v="0"/>
  </r>
  <r>
    <s v="58e82d65-b8ea-44ae-a281-cfef290c2e65"/>
    <d v="2025-01-09T15:06:00"/>
    <d v="2025-01-09T15:45:00"/>
    <n v="39"/>
    <x v="7"/>
    <s v="CA"/>
    <n v="34.052199999999999"/>
    <n v="-118.2437"/>
    <x v="3"/>
    <b v="0"/>
    <s v="Not Canceled"/>
    <n v="4.9000000000000004"/>
    <x v="0"/>
  </r>
  <r>
    <s v="cb35238d-52e2-447f-8e51-213ec06a45cf"/>
    <d v="2025-01-21T09:10:00"/>
    <d v="2025-01-21T10:06:00"/>
    <n v="56"/>
    <x v="4"/>
    <s v="PA"/>
    <n v="39.952599999999997"/>
    <n v="-75.165199999999999"/>
    <x v="0"/>
    <b v="0"/>
    <s v="Not Canceled"/>
    <n v="4.0999999999999996"/>
    <x v="2"/>
  </r>
  <r>
    <s v="725fb030-792e-49f7-8ca2-e498ccd3ce25"/>
    <d v="2025-03-25T22:46:00"/>
    <d v="2025-03-25T23:17:00"/>
    <n v="31"/>
    <x v="2"/>
    <s v="CA"/>
    <n v="37.338200000000001"/>
    <n v="-121.88630000000001"/>
    <x v="4"/>
    <b v="0"/>
    <s v="Not Canceled"/>
    <n v="4.7"/>
    <x v="0"/>
  </r>
  <r>
    <s v="fc6bbe85-9467-4dcc-83a2-b132af0d91de"/>
    <d v="2024-12-19T14:46:00"/>
    <m/>
    <m/>
    <x v="8"/>
    <s v="TX"/>
    <n v="29.424099999999999"/>
    <n v="-98.493600000000001"/>
    <x v="1"/>
    <b v="1"/>
    <s v="Scam"/>
    <m/>
    <x v="2"/>
  </r>
  <r>
    <s v="4bd59125-a282-4b5f-a384-2b30a06530fc"/>
    <d v="2025-02-20T14:57:00"/>
    <d v="2025-02-20T15:53:00"/>
    <n v="56"/>
    <x v="8"/>
    <s v="TX"/>
    <n v="29.424099999999999"/>
    <n v="-98.493600000000001"/>
    <x v="8"/>
    <b v="0"/>
    <s v="Not Canceled"/>
    <n v="4.2"/>
    <x v="2"/>
  </r>
  <r>
    <s v="73e86d75-da85-43fe-8af4-81078f4d0dea"/>
    <d v="2025-02-02T12:29:00"/>
    <d v="2025-02-02T13:19:00"/>
    <n v="50"/>
    <x v="9"/>
    <s v="AZ"/>
    <n v="33.448399999999999"/>
    <n v="-112.074"/>
    <x v="9"/>
    <b v="0"/>
    <s v="Not Canceled"/>
    <n v="4.0999999999999996"/>
    <x v="2"/>
  </r>
  <r>
    <s v="be2f2964-126b-433c-b71a-109532539711"/>
    <d v="2025-02-13T16:44:00"/>
    <d v="2025-02-13T17:49:00"/>
    <n v="65"/>
    <x v="8"/>
    <s v="TX"/>
    <n v="29.424099999999999"/>
    <n v="-98.493600000000001"/>
    <x v="2"/>
    <b v="0"/>
    <s v="Not Canceled"/>
    <n v="2.9"/>
    <x v="2"/>
  </r>
  <r>
    <s v="50a2751c-5b1d-4790-b8aa-24a153768696"/>
    <d v="2024-12-02T21:52:00"/>
    <d v="2024-12-02T23:19:00"/>
    <n v="87"/>
    <x v="0"/>
    <s v="NY"/>
    <n v="40.712800000000001"/>
    <n v="-74.006"/>
    <x v="3"/>
    <b v="0"/>
    <s v="Not Canceled"/>
    <n v="1.3"/>
    <x v="2"/>
  </r>
  <r>
    <s v="05db7528-afc2-4508-bbaf-753e68741513"/>
    <d v="2025-04-05T12:18:00"/>
    <d v="2025-04-05T13:31:00"/>
    <n v="73"/>
    <x v="3"/>
    <s v="CA"/>
    <n v="32.715699999999998"/>
    <n v="-117.1611"/>
    <x v="7"/>
    <b v="0"/>
    <s v="Not Canceled"/>
    <n v="3.3"/>
    <x v="2"/>
  </r>
  <r>
    <s v="aa119ba4-4dfa-458c-a90e-b5b68c0b8ff3"/>
    <d v="2024-12-28T19:13:00"/>
    <m/>
    <m/>
    <x v="3"/>
    <s v="CA"/>
    <n v="32.715699999999998"/>
    <n v="-117.1611"/>
    <x v="2"/>
    <b v="1"/>
    <s v="Payment Issue"/>
    <m/>
    <x v="2"/>
  </r>
  <r>
    <s v="34021927-9320-484c-baf6-ae3f26a1e300"/>
    <d v="2025-03-03T18:02:00"/>
    <d v="2025-03-03T18:48:00"/>
    <n v="46"/>
    <x v="3"/>
    <s v="CA"/>
    <n v="32.715699999999998"/>
    <n v="-117.1611"/>
    <x v="4"/>
    <b v="0"/>
    <s v="Not Canceled"/>
    <n v="3.8"/>
    <x v="2"/>
  </r>
  <r>
    <s v="4a16a754-e554-4599-935f-07d581151d98"/>
    <d v="2025-01-21T17:25:00"/>
    <d v="2025-01-21T18:01:00"/>
    <n v="36"/>
    <x v="9"/>
    <s v="AZ"/>
    <n v="33.448399999999999"/>
    <n v="-112.074"/>
    <x v="6"/>
    <b v="0"/>
    <s v="Not Canceled"/>
    <n v="4.9000000000000004"/>
    <x v="0"/>
  </r>
  <r>
    <s v="e8da5508-c834-4995-90d8-a53a9afb2fe4"/>
    <d v="2025-01-16T20:55:00"/>
    <d v="2025-01-16T21:40:00"/>
    <n v="45"/>
    <x v="7"/>
    <s v="CA"/>
    <n v="34.052199999999999"/>
    <n v="-118.2437"/>
    <x v="6"/>
    <b v="0"/>
    <s v="Not Canceled"/>
    <n v="3.6"/>
    <x v="0"/>
  </r>
  <r>
    <s v="489a0f7e-938f-412d-aa41-4de7c7d0118b"/>
    <d v="2025-01-16T20:04:00"/>
    <d v="2025-01-16T21:03:00"/>
    <n v="59"/>
    <x v="3"/>
    <s v="CA"/>
    <n v="32.715699999999998"/>
    <n v="-117.1611"/>
    <x v="7"/>
    <b v="0"/>
    <s v="Not Canceled"/>
    <n v="4.2"/>
    <x v="2"/>
  </r>
  <r>
    <s v="abdc808b-d671-4d60-b517-9a2b5102ee49"/>
    <d v="2024-12-15T16:26:00"/>
    <d v="2024-12-15T17:12:00"/>
    <n v="46"/>
    <x v="2"/>
    <s v="CA"/>
    <n v="37.338200000000001"/>
    <n v="-121.88630000000001"/>
    <x v="1"/>
    <b v="0"/>
    <s v="Not Canceled"/>
    <n v="3.8"/>
    <x v="2"/>
  </r>
  <r>
    <s v="df1a0042-5839-44cf-9482-f590cd41d96f"/>
    <d v="2025-03-11T14:59:00"/>
    <d v="2025-03-11T15:51:00"/>
    <n v="52"/>
    <x v="6"/>
    <s v="IL"/>
    <n v="41.878100000000003"/>
    <n v="-87.629800000000003"/>
    <x v="3"/>
    <b v="0"/>
    <s v="Not Canceled"/>
    <n v="3.7"/>
    <x v="2"/>
  </r>
  <r>
    <s v="c12c1c08-359b-4783-b598-a2eb4d5e9791"/>
    <d v="2025-01-22T08:37:00"/>
    <d v="2025-01-22T09:13:00"/>
    <n v="36"/>
    <x v="6"/>
    <s v="IL"/>
    <n v="41.878100000000003"/>
    <n v="-87.629800000000003"/>
    <x v="3"/>
    <b v="0"/>
    <s v="Not Canceled"/>
    <n v="4.9000000000000004"/>
    <x v="0"/>
  </r>
  <r>
    <s v="95ed6ec6-08a2-41ff-a275-b14a1bcdb6ed"/>
    <d v="2024-11-12T15:05:00"/>
    <d v="2024-11-12T16:25:00"/>
    <n v="80"/>
    <x v="2"/>
    <s v="CA"/>
    <n v="37.338200000000001"/>
    <n v="-121.88630000000001"/>
    <x v="8"/>
    <b v="0"/>
    <s v="Not Canceled"/>
    <n v="2.6"/>
    <x v="2"/>
  </r>
  <r>
    <s v="eee680e8-7052-4c92-967a-9d6759f0c98a"/>
    <d v="2025-04-16T10:13:00"/>
    <m/>
    <m/>
    <x v="7"/>
    <s v="CA"/>
    <n v="34.052199999999999"/>
    <n v="-118.2437"/>
    <x v="3"/>
    <b v="1"/>
    <s v="Payment Issue"/>
    <m/>
    <x v="2"/>
  </r>
  <r>
    <s v="ce2133e7-d24e-458b-83d7-7af910eff384"/>
    <d v="2024-11-05T14:42:00"/>
    <d v="2024-11-05T15:12:00"/>
    <n v="30"/>
    <x v="5"/>
    <s v="TX"/>
    <n v="29.760400000000001"/>
    <n v="-95.369799999999998"/>
    <x v="2"/>
    <b v="0"/>
    <s v="Not Canceled"/>
    <n v="4.8"/>
    <x v="1"/>
  </r>
  <r>
    <s v="ed9a785b-6406-4a86-8cf1-86185c2dcde3"/>
    <d v="2024-11-28T18:37:00"/>
    <d v="2024-11-28T19:53:00"/>
    <n v="76"/>
    <x v="4"/>
    <s v="PA"/>
    <n v="39.952599999999997"/>
    <n v="-75.165199999999999"/>
    <x v="4"/>
    <b v="0"/>
    <s v="Not Canceled"/>
    <n v="2.8"/>
    <x v="2"/>
  </r>
  <r>
    <s v="3cf623c1-515b-41f5-9831-89a4bdaddb7a"/>
    <d v="2025-01-30T14:33:00"/>
    <d v="2025-01-30T15:31:00"/>
    <n v="58"/>
    <x v="1"/>
    <s v="TX"/>
    <n v="32.776699999999998"/>
    <n v="-96.796999999999997"/>
    <x v="3"/>
    <b v="0"/>
    <s v="Not Canceled"/>
    <n v="4.0999999999999996"/>
    <x v="2"/>
  </r>
  <r>
    <s v="e8fae9cf-2523-473d-b79a-78349618ac37"/>
    <d v="2025-04-12T16:42:00"/>
    <d v="2025-04-12T17:18:00"/>
    <n v="36"/>
    <x v="9"/>
    <s v="AZ"/>
    <n v="33.448399999999999"/>
    <n v="-112.074"/>
    <x v="6"/>
    <b v="0"/>
    <s v="Not Canceled"/>
    <n v="4.5999999999999996"/>
    <x v="0"/>
  </r>
  <r>
    <s v="453a572e-2df7-4904-ae28-ced3d620f417"/>
    <d v="2025-02-27T12:27:00"/>
    <d v="2025-02-27T13:48:00"/>
    <n v="81"/>
    <x v="2"/>
    <s v="CA"/>
    <n v="37.338200000000001"/>
    <n v="-121.88630000000001"/>
    <x v="6"/>
    <b v="0"/>
    <s v="Not Canceled"/>
    <n v="1.1000000000000001"/>
    <x v="2"/>
  </r>
  <r>
    <s v="13f22a23-57eb-4800-b87e-fc6cc806384d"/>
    <d v="2024-12-07T14:26:00"/>
    <d v="2024-12-07T15:23:00"/>
    <n v="57"/>
    <x v="5"/>
    <s v="TX"/>
    <n v="29.760400000000001"/>
    <n v="-95.369799999999998"/>
    <x v="3"/>
    <b v="0"/>
    <s v="Not Canceled"/>
    <n v="4.0999999999999996"/>
    <x v="2"/>
  </r>
  <r>
    <s v="6e5b0f6e-6655-4c32-9ed3-0cfdc5302caf"/>
    <d v="2025-01-18T14:10:00"/>
    <d v="2025-01-18T14:46:00"/>
    <n v="36"/>
    <x v="6"/>
    <s v="IL"/>
    <n v="41.878100000000003"/>
    <n v="-87.629800000000003"/>
    <x v="2"/>
    <b v="0"/>
    <s v="Not Canceled"/>
    <n v="4.7"/>
    <x v="0"/>
  </r>
  <r>
    <s v="033610da-fe85-4963-8037-c4b358df69de"/>
    <d v="2025-01-29T13:19:00"/>
    <m/>
    <m/>
    <x v="2"/>
    <s v="CA"/>
    <n v="37.338200000000001"/>
    <n v="-121.88630000000001"/>
    <x v="7"/>
    <b v="1"/>
    <s v="Scam"/>
    <m/>
    <x v="2"/>
  </r>
  <r>
    <s v="b11b83e9-d2a6-4358-902c-795453b58c1f"/>
    <d v="2025-04-16T13:49:00"/>
    <m/>
    <m/>
    <x v="0"/>
    <s v="NY"/>
    <n v="40.712800000000001"/>
    <n v="-74.006"/>
    <x v="6"/>
    <b v="1"/>
    <s v="Other"/>
    <m/>
    <x v="2"/>
  </r>
  <r>
    <s v="d6d97dbd-b6c3-4592-a2e1-9a089c75a2b2"/>
    <d v="2025-03-14T16:12:00"/>
    <d v="2025-03-14T16:47:00"/>
    <n v="35"/>
    <x v="4"/>
    <s v="PA"/>
    <n v="39.952599999999997"/>
    <n v="-75.165199999999999"/>
    <x v="5"/>
    <b v="0"/>
    <s v="Not Canceled"/>
    <n v="4.8"/>
    <x v="0"/>
  </r>
  <r>
    <s v="481f5172-e7ca-41ff-bb9b-b2ce6ea0f447"/>
    <d v="2025-03-12T08:14:00"/>
    <d v="2025-03-12T09:10:00"/>
    <n v="56"/>
    <x v="8"/>
    <s v="TX"/>
    <n v="29.424099999999999"/>
    <n v="-98.493600000000001"/>
    <x v="0"/>
    <b v="0"/>
    <s v="Not Canceled"/>
    <n v="3.6"/>
    <x v="2"/>
  </r>
  <r>
    <s v="a22ae5fe-c546-4ccf-a049-3d35efc57918"/>
    <d v="2025-03-27T20:47:00"/>
    <d v="2025-03-27T21:24:00"/>
    <n v="37"/>
    <x v="3"/>
    <s v="CA"/>
    <n v="32.715699999999998"/>
    <n v="-117.1611"/>
    <x v="6"/>
    <b v="0"/>
    <s v="Not Canceled"/>
    <n v="4.9000000000000004"/>
    <x v="0"/>
  </r>
  <r>
    <s v="29a2a272-4089-4012-872d-f8ad26b8e415"/>
    <d v="2025-02-07T13:54:00"/>
    <d v="2025-02-07T15:23:00"/>
    <n v="89"/>
    <x v="3"/>
    <s v="CA"/>
    <n v="32.715699999999998"/>
    <n v="-117.1611"/>
    <x v="8"/>
    <b v="0"/>
    <s v="Not Canceled"/>
    <n v="1.2"/>
    <x v="2"/>
  </r>
  <r>
    <s v="ea5044bb-332d-4b12-ba57-ab6d16808d01"/>
    <d v="2024-11-30T12:57:00"/>
    <d v="2024-11-30T13:38:00"/>
    <n v="41"/>
    <x v="5"/>
    <s v="TX"/>
    <n v="29.760400000000001"/>
    <n v="-95.369799999999998"/>
    <x v="7"/>
    <b v="0"/>
    <s v="Not Canceled"/>
    <n v="3.9"/>
    <x v="0"/>
  </r>
  <r>
    <s v="441280ae-764d-4a0b-a991-5d337770000d"/>
    <d v="2025-01-02T12:57:00"/>
    <d v="2025-01-02T13:54:00"/>
    <n v="57"/>
    <x v="7"/>
    <s v="CA"/>
    <n v="34.052199999999999"/>
    <n v="-118.2437"/>
    <x v="5"/>
    <b v="0"/>
    <s v="Not Canceled"/>
    <n v="3.7"/>
    <x v="2"/>
  </r>
  <r>
    <s v="6b040408-af73-4f15-853e-013344bb56fe"/>
    <d v="2025-02-14T20:12:00"/>
    <d v="2025-02-14T21:06:00"/>
    <n v="54"/>
    <x v="9"/>
    <s v="AZ"/>
    <n v="33.448399999999999"/>
    <n v="-112.074"/>
    <x v="6"/>
    <b v="0"/>
    <s v="Not Canceled"/>
    <n v="4"/>
    <x v="2"/>
  </r>
  <r>
    <s v="04e49119-aa74-4c14-b1f8-b2446cb6783d"/>
    <d v="2025-02-21T17:39:00"/>
    <d v="2025-02-21T18:07:00"/>
    <n v="28"/>
    <x v="0"/>
    <s v="NY"/>
    <n v="40.712800000000001"/>
    <n v="-74.006"/>
    <x v="9"/>
    <b v="0"/>
    <s v="Not Canceled"/>
    <n v="4.5999999999999996"/>
    <x v="1"/>
  </r>
  <r>
    <s v="48c6e9d3-7327-444f-b591-c53f2cfdce20"/>
    <d v="2025-04-10T12:02:00"/>
    <d v="2025-04-10T13:24:00"/>
    <n v="82"/>
    <x v="8"/>
    <s v="TX"/>
    <n v="29.424099999999999"/>
    <n v="-98.493600000000001"/>
    <x v="2"/>
    <b v="0"/>
    <s v="Not Canceled"/>
    <n v="1.4"/>
    <x v="2"/>
  </r>
  <r>
    <s v="1b75ebfa-3516-457b-94a4-4c093ffdccf3"/>
    <d v="2024-11-26T22:41:00"/>
    <d v="2024-11-26T23:35:00"/>
    <n v="54"/>
    <x v="6"/>
    <s v="IL"/>
    <n v="41.878100000000003"/>
    <n v="-87.629800000000003"/>
    <x v="8"/>
    <b v="0"/>
    <s v="Not Canceled"/>
    <n v="4.3"/>
    <x v="2"/>
  </r>
  <r>
    <s v="3605f4a9-6ab0-4704-a480-7d5fc247f251"/>
    <d v="2025-03-08T20:38:00"/>
    <d v="2025-03-08T21:06:00"/>
    <n v="28"/>
    <x v="3"/>
    <s v="CA"/>
    <n v="32.715699999999998"/>
    <n v="-117.1611"/>
    <x v="4"/>
    <b v="0"/>
    <s v="Not Canceled"/>
    <n v="4.5"/>
    <x v="1"/>
  </r>
  <r>
    <s v="be7dfb05-313e-440d-b2a0-578e9eb25d68"/>
    <d v="2025-02-04T09:15:00"/>
    <m/>
    <m/>
    <x v="6"/>
    <s v="IL"/>
    <n v="41.878100000000003"/>
    <n v="-87.629800000000003"/>
    <x v="3"/>
    <b v="1"/>
    <s v="Payment Issue"/>
    <m/>
    <x v="2"/>
  </r>
  <r>
    <s v="c482a287-b8a3-4527-9f11-3b62de175472"/>
    <d v="2025-03-11T21:56:00"/>
    <d v="2025-03-11T22:49:00"/>
    <n v="53"/>
    <x v="1"/>
    <s v="TX"/>
    <n v="32.776699999999998"/>
    <n v="-96.796999999999997"/>
    <x v="1"/>
    <b v="0"/>
    <s v="Not Canceled"/>
    <n v="4.4000000000000004"/>
    <x v="2"/>
  </r>
  <r>
    <s v="e8ec395a-1fe4-41d1-bbdb-2826e6ab17fc"/>
    <d v="2025-04-28T08:40:00"/>
    <d v="2025-04-28T09:28:00"/>
    <n v="48"/>
    <x v="2"/>
    <s v="CA"/>
    <n v="37.338200000000001"/>
    <n v="-121.88630000000001"/>
    <x v="4"/>
    <b v="0"/>
    <s v="Not Canceled"/>
    <n v="4.2"/>
    <x v="2"/>
  </r>
  <r>
    <s v="4f264a88-c04a-4f18-86a8-49bd0f6b1a35"/>
    <d v="2025-01-23T18:21:00"/>
    <d v="2025-01-23T19:48:00"/>
    <n v="87"/>
    <x v="2"/>
    <s v="CA"/>
    <n v="37.338200000000001"/>
    <n v="-121.88630000000001"/>
    <x v="9"/>
    <b v="0"/>
    <s v="Not Canceled"/>
    <n v="1.8"/>
    <x v="2"/>
  </r>
  <r>
    <s v="6ff83cac-657f-4174-9a0b-6ef2225d169a"/>
    <d v="2025-01-04T19:01:00"/>
    <m/>
    <m/>
    <x v="1"/>
    <s v="TX"/>
    <n v="32.776699999999998"/>
    <n v="-96.796999999999997"/>
    <x v="3"/>
    <b v="1"/>
    <s v="Scam"/>
    <m/>
    <x v="2"/>
  </r>
  <r>
    <s v="4b68afb0-25bf-4184-8580-c0ec4ea32949"/>
    <d v="2025-02-13T19:14:00"/>
    <d v="2025-02-13T20:05:00"/>
    <n v="51"/>
    <x v="8"/>
    <s v="TX"/>
    <n v="29.424099999999999"/>
    <n v="-98.493600000000001"/>
    <x v="6"/>
    <b v="0"/>
    <s v="Not Canceled"/>
    <n v="4.3"/>
    <x v="2"/>
  </r>
  <r>
    <s v="fe9243bb-7a99-41eb-8036-cea7a32bfedb"/>
    <d v="2025-04-25T17:15:00"/>
    <d v="2025-04-25T18:09:00"/>
    <n v="54"/>
    <x v="9"/>
    <s v="AZ"/>
    <n v="33.448399999999999"/>
    <n v="-112.074"/>
    <x v="1"/>
    <b v="0"/>
    <s v="Not Canceled"/>
    <n v="3.5"/>
    <x v="2"/>
  </r>
  <r>
    <s v="337c229a-9f41-4056-a1dc-2b4a8607eb0d"/>
    <d v="2024-12-16T08:24:00"/>
    <d v="2024-12-16T08:53:00"/>
    <n v="29"/>
    <x v="0"/>
    <s v="NY"/>
    <n v="40.712800000000001"/>
    <n v="-74.006"/>
    <x v="8"/>
    <b v="0"/>
    <s v="Not Canceled"/>
    <n v="4.8"/>
    <x v="1"/>
  </r>
  <r>
    <s v="2ba3a4e0-4a5e-458b-ade5-aef9db975079"/>
    <d v="2024-12-21T15:18:00"/>
    <m/>
    <m/>
    <x v="0"/>
    <s v="NY"/>
    <n v="40.712800000000001"/>
    <n v="-74.006"/>
    <x v="2"/>
    <b v="1"/>
    <s v="Other"/>
    <m/>
    <x v="2"/>
  </r>
  <r>
    <s v="38479de2-330e-46cc-bb4a-efdf3cc3e25d"/>
    <d v="2025-04-08T14:12:00"/>
    <d v="2025-04-08T14:46:00"/>
    <n v="34"/>
    <x v="3"/>
    <s v="CA"/>
    <n v="32.715699999999998"/>
    <n v="-117.1611"/>
    <x v="1"/>
    <b v="0"/>
    <s v="Not Canceled"/>
    <n v="4.8"/>
    <x v="0"/>
  </r>
  <r>
    <s v="933e278a-2a6c-4ea5-990d-f6ce5c77b099"/>
    <d v="2025-03-18T11:08:00"/>
    <d v="2025-03-18T12:27:00"/>
    <n v="79"/>
    <x v="9"/>
    <s v="AZ"/>
    <n v="33.448399999999999"/>
    <n v="-112.074"/>
    <x v="3"/>
    <b v="0"/>
    <s v="Not Canceled"/>
    <n v="2.8"/>
    <x v="2"/>
  </r>
  <r>
    <s v="e1a6df73-2637-4415-b7ad-62288f91d0d3"/>
    <d v="2025-02-01T17:22:00"/>
    <d v="2025-02-01T18:19:00"/>
    <n v="57"/>
    <x v="7"/>
    <s v="CA"/>
    <n v="34.052199999999999"/>
    <n v="-118.2437"/>
    <x v="2"/>
    <b v="0"/>
    <s v="Not Canceled"/>
    <n v="4.4000000000000004"/>
    <x v="2"/>
  </r>
  <r>
    <s v="12bb0d5b-7098-4594-b5e8-1cbe71548508"/>
    <d v="2025-01-28T17:41:00"/>
    <d v="2025-01-28T18:01:00"/>
    <n v="20"/>
    <x v="3"/>
    <s v="CA"/>
    <n v="32.715699999999998"/>
    <n v="-117.1611"/>
    <x v="8"/>
    <b v="0"/>
    <s v="Not Canceled"/>
    <n v="4.8"/>
    <x v="1"/>
  </r>
  <r>
    <s v="5347bbcc-aae6-4db7-854e-cb8518326a9a"/>
    <d v="2025-01-30T13:11:00"/>
    <d v="2025-01-30T14:33:00"/>
    <n v="82"/>
    <x v="9"/>
    <s v="AZ"/>
    <n v="33.448399999999999"/>
    <n v="-112.074"/>
    <x v="5"/>
    <b v="0"/>
    <s v="Not Canceled"/>
    <n v="1.6"/>
    <x v="2"/>
  </r>
  <r>
    <s v="3bb4fc50-68ab-4de0-b91c-9d4e9cb09a3b"/>
    <d v="2024-12-15T15:44:00"/>
    <d v="2024-12-15T16:09:00"/>
    <n v="25"/>
    <x v="4"/>
    <s v="PA"/>
    <n v="39.952599999999997"/>
    <n v="-75.165199999999999"/>
    <x v="9"/>
    <b v="0"/>
    <s v="Not Canceled"/>
    <n v="4.5999999999999996"/>
    <x v="1"/>
  </r>
  <r>
    <s v="45ca674d-7cd1-4a9c-a307-42714566f602"/>
    <d v="2025-01-27T21:26:00"/>
    <d v="2025-01-27T22:10:00"/>
    <n v="44"/>
    <x v="9"/>
    <s v="AZ"/>
    <n v="33.448399999999999"/>
    <n v="-112.074"/>
    <x v="4"/>
    <b v="0"/>
    <s v="Not Canceled"/>
    <n v="4.3"/>
    <x v="0"/>
  </r>
  <r>
    <s v="3e39b3f5-9c32-4a7e-9982-21fb279a48ce"/>
    <d v="2024-11-06T18:13:00"/>
    <d v="2024-11-06T18:58:00"/>
    <n v="45"/>
    <x v="4"/>
    <s v="PA"/>
    <n v="39.952599999999997"/>
    <n v="-75.165199999999999"/>
    <x v="3"/>
    <b v="0"/>
    <s v="Not Canceled"/>
    <n v="4.2"/>
    <x v="0"/>
  </r>
  <r>
    <s v="fcde42c3-23e9-4aa0-8083-84f6f5b8b861"/>
    <d v="2024-11-07T16:48:00"/>
    <m/>
    <m/>
    <x v="7"/>
    <s v="CA"/>
    <n v="34.052199999999999"/>
    <n v="-118.2437"/>
    <x v="2"/>
    <b v="1"/>
    <s v="Scam"/>
    <m/>
    <x v="2"/>
  </r>
  <r>
    <s v="f933855e-d0b2-4e30-920f-4f4adba5c12e"/>
    <d v="2024-12-15T09:32:00"/>
    <d v="2024-12-15T09:56:00"/>
    <n v="24"/>
    <x v="2"/>
    <s v="CA"/>
    <n v="37.338200000000001"/>
    <n v="-121.88630000000001"/>
    <x v="9"/>
    <b v="0"/>
    <s v="Not Canceled"/>
    <n v="4.8"/>
    <x v="1"/>
  </r>
  <r>
    <s v="b91f7ce9-1e36-4ed6-9ae5-7b1f7f8b84fc"/>
    <d v="2024-11-25T20:42:00"/>
    <d v="2024-11-25T21:53:00"/>
    <n v="71"/>
    <x v="6"/>
    <s v="IL"/>
    <n v="41.878100000000003"/>
    <n v="-87.629800000000003"/>
    <x v="7"/>
    <b v="0"/>
    <s v="Not Canceled"/>
    <n v="2.6"/>
    <x v="2"/>
  </r>
  <r>
    <s v="27ed6e59-8642-4aed-ba27-8bf13dc72dcc"/>
    <d v="2025-03-20T15:29:00"/>
    <d v="2025-03-20T16:23:00"/>
    <n v="54"/>
    <x v="1"/>
    <s v="TX"/>
    <n v="32.776699999999998"/>
    <n v="-96.796999999999997"/>
    <x v="2"/>
    <b v="0"/>
    <s v="Not Canceled"/>
    <n v="3.9"/>
    <x v="2"/>
  </r>
  <r>
    <s v="6258c229-3183-40ad-aaed-84645c3da510"/>
    <d v="2025-02-14T12:41:00"/>
    <d v="2025-02-14T13:53:00"/>
    <n v="72"/>
    <x v="8"/>
    <s v="TX"/>
    <n v="29.424099999999999"/>
    <n v="-98.493600000000001"/>
    <x v="6"/>
    <b v="0"/>
    <s v="Not Canceled"/>
    <n v="2.6"/>
    <x v="2"/>
  </r>
  <r>
    <s v="0796629f-36ce-4703-99c3-d596bc774616"/>
    <d v="2025-04-26T12:14:00"/>
    <d v="2025-04-26T13:37:00"/>
    <n v="83"/>
    <x v="4"/>
    <s v="PA"/>
    <n v="39.952599999999997"/>
    <n v="-75.165199999999999"/>
    <x v="6"/>
    <b v="0"/>
    <s v="Not Canceled"/>
    <n v="1.3"/>
    <x v="2"/>
  </r>
  <r>
    <s v="b0dcccf2-31df-426b-ab24-b011d4a4d469"/>
    <d v="2025-04-15T22:07:00"/>
    <d v="2025-04-15T22:51:00"/>
    <n v="44"/>
    <x v="0"/>
    <s v="NY"/>
    <n v="40.712800000000001"/>
    <n v="-74.006"/>
    <x v="0"/>
    <b v="0"/>
    <s v="Not Canceled"/>
    <n v="3.7"/>
    <x v="0"/>
  </r>
  <r>
    <s v="bbee1208-11ee-45d6-857c-41f2e25b5c84"/>
    <d v="2024-12-29T14:03:00"/>
    <d v="2024-12-29T14:30:00"/>
    <n v="27"/>
    <x v="6"/>
    <s v="IL"/>
    <n v="41.878100000000003"/>
    <n v="-87.629800000000003"/>
    <x v="5"/>
    <b v="0"/>
    <s v="Not Canceled"/>
    <n v="4.5999999999999996"/>
    <x v="1"/>
  </r>
  <r>
    <s v="a190e90b-21cb-4b5c-9a44-01532b11e071"/>
    <d v="2025-02-23T22:45:00"/>
    <d v="2025-02-23T23:28:00"/>
    <n v="43"/>
    <x v="2"/>
    <s v="CA"/>
    <n v="37.338200000000001"/>
    <n v="-121.88630000000001"/>
    <x v="7"/>
    <b v="0"/>
    <s v="Not Canceled"/>
    <n v="3.8"/>
    <x v="0"/>
  </r>
  <r>
    <s v="b6e8ae47-76ed-4f6f-bb22-647d83ccec64"/>
    <d v="2025-01-27T08:39:00"/>
    <d v="2025-01-27T09:25:00"/>
    <n v="46"/>
    <x v="7"/>
    <s v="CA"/>
    <n v="34.052199999999999"/>
    <n v="-118.2437"/>
    <x v="3"/>
    <b v="0"/>
    <s v="Not Canceled"/>
    <n v="4.4000000000000004"/>
    <x v="2"/>
  </r>
  <r>
    <s v="e1eee270-9cce-4af0-b3c0-cabf95613d0c"/>
    <d v="2024-12-22T23:45:00"/>
    <m/>
    <m/>
    <x v="5"/>
    <s v="TX"/>
    <n v="29.760400000000001"/>
    <n v="-95.369799999999998"/>
    <x v="2"/>
    <b v="1"/>
    <s v="Wrong Address"/>
    <m/>
    <x v="2"/>
  </r>
  <r>
    <s v="f64147e0-439f-44fd-b7ea-888f4e498d4d"/>
    <d v="2025-01-24T12:29:00"/>
    <d v="2025-01-24T13:25:00"/>
    <n v="56"/>
    <x v="9"/>
    <s v="AZ"/>
    <n v="33.448399999999999"/>
    <n v="-112.074"/>
    <x v="9"/>
    <b v="0"/>
    <s v="Not Canceled"/>
    <n v="4.2"/>
    <x v="2"/>
  </r>
  <r>
    <s v="53de52ea-475c-4ce5-85f1-1ea242c8233b"/>
    <d v="2025-02-13T17:23:00"/>
    <d v="2025-02-13T18:17:00"/>
    <n v="54"/>
    <x v="1"/>
    <s v="TX"/>
    <n v="32.776699999999998"/>
    <n v="-96.796999999999997"/>
    <x v="9"/>
    <b v="0"/>
    <s v="Not Canceled"/>
    <n v="3.6"/>
    <x v="2"/>
  </r>
  <r>
    <s v="ad597125-1fd3-433f-9202-439c49340560"/>
    <d v="2024-11-28T17:18:00"/>
    <d v="2024-11-28T17:59:00"/>
    <n v="41"/>
    <x v="5"/>
    <s v="TX"/>
    <n v="29.760400000000001"/>
    <n v="-95.369799999999998"/>
    <x v="0"/>
    <b v="0"/>
    <s v="Not Canceled"/>
    <n v="3.8"/>
    <x v="0"/>
  </r>
  <r>
    <s v="79b93b4c-c60d-4834-96db-3bf57fa130df"/>
    <d v="2025-03-24T08:10:00"/>
    <d v="2025-03-24T08:37:00"/>
    <n v="27"/>
    <x v="6"/>
    <s v="IL"/>
    <n v="41.878100000000003"/>
    <n v="-87.629800000000003"/>
    <x v="1"/>
    <b v="0"/>
    <s v="Not Canceled"/>
    <n v="4.7"/>
    <x v="1"/>
  </r>
  <r>
    <s v="93e207c9-6b04-4b70-bc54-ae3878a255a1"/>
    <d v="2025-01-02T18:45:00"/>
    <d v="2025-01-02T19:30:00"/>
    <n v="45"/>
    <x v="9"/>
    <s v="AZ"/>
    <n v="33.448399999999999"/>
    <n v="-112.074"/>
    <x v="4"/>
    <b v="0"/>
    <s v="Not Canceled"/>
    <n v="3.8"/>
    <x v="0"/>
  </r>
  <r>
    <s v="b267aef7-3e49-456a-8a8e-57ee9066c3bb"/>
    <d v="2024-12-02T19:30:00"/>
    <d v="2024-12-02T20:04:00"/>
    <n v="34"/>
    <x v="6"/>
    <s v="IL"/>
    <n v="41.878100000000003"/>
    <n v="-87.629800000000003"/>
    <x v="5"/>
    <b v="0"/>
    <s v="Not Canceled"/>
    <n v="4.7"/>
    <x v="0"/>
  </r>
  <r>
    <s v="9b8566f1-80e3-41fd-924d-d0a4ab3a3b05"/>
    <d v="2024-12-22T16:44:00"/>
    <d v="2024-12-22T17:17:00"/>
    <n v="33"/>
    <x v="9"/>
    <s v="AZ"/>
    <n v="33.448399999999999"/>
    <n v="-112.074"/>
    <x v="6"/>
    <b v="0"/>
    <s v="Not Canceled"/>
    <n v="4.9000000000000004"/>
    <x v="0"/>
  </r>
  <r>
    <s v="ae59edbc-ef62-4595-b595-d3992cc732d2"/>
    <d v="2024-12-25T14:08:00"/>
    <d v="2024-12-25T15:06:00"/>
    <n v="58"/>
    <x v="7"/>
    <s v="CA"/>
    <n v="34.052199999999999"/>
    <n v="-118.2437"/>
    <x v="9"/>
    <b v="0"/>
    <s v="Not Canceled"/>
    <n v="4.3"/>
    <x v="2"/>
  </r>
  <r>
    <s v="0799635d-2dc1-4bb4-9af1-dbcc7b5e60b4"/>
    <d v="2024-11-11T08:25:00"/>
    <d v="2024-11-11T08:54:00"/>
    <n v="29"/>
    <x v="3"/>
    <s v="CA"/>
    <n v="32.715699999999998"/>
    <n v="-117.1611"/>
    <x v="1"/>
    <b v="0"/>
    <s v="Not Canceled"/>
    <n v="4.7"/>
    <x v="1"/>
  </r>
  <r>
    <s v="92572a3d-65fb-444a-b708-4e6d50f1b211"/>
    <d v="2025-01-27T13:41:00"/>
    <d v="2025-01-27T14:31:00"/>
    <n v="50"/>
    <x v="2"/>
    <s v="CA"/>
    <n v="37.338200000000001"/>
    <n v="-121.88630000000001"/>
    <x v="7"/>
    <b v="0"/>
    <s v="Not Canceled"/>
    <n v="4.3"/>
    <x v="2"/>
  </r>
  <r>
    <s v="8c34b9c4-e70a-4c88-b00e-48731ce47a92"/>
    <d v="2025-03-10T09:43:00"/>
    <d v="2025-03-10T10:29:00"/>
    <n v="46"/>
    <x v="9"/>
    <s v="AZ"/>
    <n v="33.448399999999999"/>
    <n v="-112.074"/>
    <x v="6"/>
    <b v="0"/>
    <s v="Not Canceled"/>
    <n v="4.4000000000000004"/>
    <x v="2"/>
  </r>
  <r>
    <s v="c85a822f-3a20-4dea-8b11-592c55bb538f"/>
    <d v="2025-02-21T15:51:00"/>
    <d v="2025-02-21T16:48:00"/>
    <n v="57"/>
    <x v="8"/>
    <s v="TX"/>
    <n v="29.424099999999999"/>
    <n v="-98.493600000000001"/>
    <x v="3"/>
    <b v="0"/>
    <s v="Not Canceled"/>
    <n v="3.9"/>
    <x v="2"/>
  </r>
  <r>
    <s v="1dbd440e-90df-4ea1-b53a-b1d43014c01d"/>
    <d v="2025-01-18T14:12:00"/>
    <d v="2025-01-18T14:34:00"/>
    <n v="22"/>
    <x v="2"/>
    <s v="CA"/>
    <n v="37.338200000000001"/>
    <n v="-121.88630000000001"/>
    <x v="5"/>
    <b v="0"/>
    <s v="Not Canceled"/>
    <n v="4.7"/>
    <x v="1"/>
  </r>
  <r>
    <s v="19dca048-16a6-4631-8400-26e2f93e2147"/>
    <d v="2025-04-26T20:46:00"/>
    <d v="2025-04-26T21:15:00"/>
    <n v="29"/>
    <x v="6"/>
    <s v="IL"/>
    <n v="41.878100000000003"/>
    <n v="-87.629800000000003"/>
    <x v="5"/>
    <b v="0"/>
    <s v="Not Canceled"/>
    <n v="4.8"/>
    <x v="1"/>
  </r>
  <r>
    <s v="8c1ca97c-9f4f-4c7d-806c-e242d1829211"/>
    <d v="2025-02-06T17:57:00"/>
    <d v="2025-02-06T18:48:00"/>
    <n v="51"/>
    <x v="5"/>
    <s v="TX"/>
    <n v="29.760400000000001"/>
    <n v="-95.369799999999998"/>
    <x v="6"/>
    <b v="0"/>
    <s v="Not Canceled"/>
    <n v="4.0999999999999996"/>
    <x v="2"/>
  </r>
  <r>
    <s v="b38acac5-4732-4925-af3a-2b462e0b9912"/>
    <d v="2025-04-11T15:36:00"/>
    <d v="2025-04-11T16:31:00"/>
    <n v="55"/>
    <x v="5"/>
    <s v="TX"/>
    <n v="29.760400000000001"/>
    <n v="-95.369799999999998"/>
    <x v="4"/>
    <b v="0"/>
    <s v="Not Canceled"/>
    <n v="4.3"/>
    <x v="2"/>
  </r>
  <r>
    <s v="a6983691-c2e5-44f2-812c-2e6dd10deeca"/>
    <d v="2024-12-09T23:24:00"/>
    <d v="2024-12-10T00:22:00"/>
    <n v="58"/>
    <x v="8"/>
    <s v="TX"/>
    <n v="29.424099999999999"/>
    <n v="-98.493600000000001"/>
    <x v="1"/>
    <b v="0"/>
    <s v="Not Canceled"/>
    <n v="4.0999999999999996"/>
    <x v="2"/>
  </r>
  <r>
    <s v="dab4f4d7-a1e9-4448-ac5e-78a745ecd800"/>
    <d v="2024-12-20T20:29:00"/>
    <m/>
    <m/>
    <x v="4"/>
    <s v="PA"/>
    <n v="39.952599999999997"/>
    <n v="-75.165199999999999"/>
    <x v="1"/>
    <b v="1"/>
    <s v="Scam"/>
    <m/>
    <x v="2"/>
  </r>
  <r>
    <s v="1a89efb6-156d-4f4c-ad36-16e98f19d593"/>
    <d v="2025-03-12T18:42:00"/>
    <d v="2025-03-12T19:49:00"/>
    <n v="67"/>
    <x v="6"/>
    <s v="IL"/>
    <n v="41.878100000000003"/>
    <n v="-87.629800000000003"/>
    <x v="4"/>
    <b v="0"/>
    <s v="Not Canceled"/>
    <n v="2.9"/>
    <x v="2"/>
  </r>
  <r>
    <s v="fd01bb08-d786-41d4-972b-7055f7d4e84c"/>
    <d v="2025-02-01T18:59:00"/>
    <d v="2025-02-01T19:44:00"/>
    <n v="45"/>
    <x v="0"/>
    <s v="NY"/>
    <n v="40.712800000000001"/>
    <n v="-74.006"/>
    <x v="6"/>
    <b v="0"/>
    <s v="Not Canceled"/>
    <n v="3.9"/>
    <x v="0"/>
  </r>
  <r>
    <s v="26ee2215-1697-4dc4-ac7d-ba1e45403dce"/>
    <d v="2025-03-21T15:39:00"/>
    <d v="2025-03-21T16:16:00"/>
    <n v="37"/>
    <x v="2"/>
    <s v="CA"/>
    <n v="37.338200000000001"/>
    <n v="-121.88630000000001"/>
    <x v="8"/>
    <b v="0"/>
    <s v="Not Canceled"/>
    <n v="4.9000000000000004"/>
    <x v="0"/>
  </r>
  <r>
    <s v="f2fa2802-0d82-43cd-85be-40b2683455ce"/>
    <d v="2025-02-14T20:16:00"/>
    <d v="2025-02-14T21:15:00"/>
    <n v="59"/>
    <x v="6"/>
    <s v="IL"/>
    <n v="41.878100000000003"/>
    <n v="-87.629800000000003"/>
    <x v="7"/>
    <b v="0"/>
    <s v="Not Canceled"/>
    <n v="4"/>
    <x v="2"/>
  </r>
  <r>
    <s v="326b59dd-e233-41ef-aaee-6725af3ae1ea"/>
    <d v="2024-12-20T20:41:00"/>
    <d v="2024-12-20T21:40:00"/>
    <n v="59"/>
    <x v="1"/>
    <s v="TX"/>
    <n v="32.776699999999998"/>
    <n v="-96.796999999999997"/>
    <x v="3"/>
    <b v="0"/>
    <s v="Not Canceled"/>
    <n v="3.6"/>
    <x v="2"/>
  </r>
  <r>
    <s v="9783422c-b0c8-4c0f-97d7-7bf62840e4a1"/>
    <d v="2025-04-13T10:46:00"/>
    <d v="2025-04-13T11:19:00"/>
    <n v="33"/>
    <x v="8"/>
    <s v="TX"/>
    <n v="29.424099999999999"/>
    <n v="-98.493600000000001"/>
    <x v="7"/>
    <b v="0"/>
    <s v="Not Canceled"/>
    <n v="4.8"/>
    <x v="0"/>
  </r>
  <r>
    <s v="6ae300a7-5cb4-4b36-bbd4-b131ebc05e17"/>
    <d v="2024-12-02T13:39:00"/>
    <d v="2024-12-02T14:09:00"/>
    <n v="30"/>
    <x v="4"/>
    <s v="PA"/>
    <n v="39.952599999999997"/>
    <n v="-75.165199999999999"/>
    <x v="4"/>
    <b v="0"/>
    <s v="Not Canceled"/>
    <n v="5"/>
    <x v="1"/>
  </r>
  <r>
    <s v="6e7d4e46-23dd-40dd-9e7c-533f6cd3eee7"/>
    <d v="2024-12-09T13:01:00"/>
    <d v="2024-12-09T13:55:00"/>
    <n v="54"/>
    <x v="9"/>
    <s v="AZ"/>
    <n v="33.448399999999999"/>
    <n v="-112.074"/>
    <x v="3"/>
    <b v="0"/>
    <s v="Not Canceled"/>
    <n v="3.6"/>
    <x v="2"/>
  </r>
  <r>
    <s v="aa3588a3-e063-4845-86e4-0a6d28c6af47"/>
    <d v="2024-11-20T22:48:00"/>
    <d v="2024-11-20T23:27:00"/>
    <n v="39"/>
    <x v="7"/>
    <s v="CA"/>
    <n v="34.052199999999999"/>
    <n v="-118.2437"/>
    <x v="9"/>
    <b v="0"/>
    <s v="Not Canceled"/>
    <n v="4.5999999999999996"/>
    <x v="0"/>
  </r>
  <r>
    <s v="873b7fa4-7af2-4952-93f1-c71519e615a1"/>
    <d v="2024-11-02T20:26:00"/>
    <d v="2024-11-02T21:19:00"/>
    <n v="53"/>
    <x v="0"/>
    <s v="NY"/>
    <n v="40.712800000000001"/>
    <n v="-74.006"/>
    <x v="4"/>
    <b v="0"/>
    <s v="Not Canceled"/>
    <n v="4.0999999999999996"/>
    <x v="2"/>
  </r>
  <r>
    <s v="15c443b7-e3f2-44a1-9059-055c70a243b6"/>
    <d v="2024-12-18T09:20:00"/>
    <d v="2024-12-18T09:51:00"/>
    <n v="31"/>
    <x v="6"/>
    <s v="IL"/>
    <n v="41.878100000000003"/>
    <n v="-87.629800000000003"/>
    <x v="1"/>
    <b v="0"/>
    <s v="Not Canceled"/>
    <n v="4.5999999999999996"/>
    <x v="0"/>
  </r>
  <r>
    <s v="1c38e8be-de2b-4567-8d36-6dc72451237f"/>
    <d v="2024-11-27T19:56:00"/>
    <d v="2024-11-27T20:55:00"/>
    <n v="59"/>
    <x v="2"/>
    <s v="CA"/>
    <n v="37.338200000000001"/>
    <n v="-121.88630000000001"/>
    <x v="1"/>
    <b v="0"/>
    <s v="Not Canceled"/>
    <n v="4.3"/>
    <x v="2"/>
  </r>
  <r>
    <s v="47b0f5c4-85b6-4090-b9b8-e82efa2e5085"/>
    <d v="2025-03-23T17:22:00"/>
    <d v="2025-03-23T18:17:00"/>
    <n v="55"/>
    <x v="5"/>
    <s v="TX"/>
    <n v="29.760400000000001"/>
    <n v="-95.369799999999998"/>
    <x v="9"/>
    <b v="0"/>
    <s v="Not Canceled"/>
    <n v="4.2"/>
    <x v="2"/>
  </r>
  <r>
    <s v="cd9029a4-1879-4161-8200-bc4386d8d070"/>
    <d v="2025-03-14T20:42:00"/>
    <d v="2025-03-14T21:28:00"/>
    <n v="46"/>
    <x v="2"/>
    <s v="CA"/>
    <n v="37.338200000000001"/>
    <n v="-121.88630000000001"/>
    <x v="8"/>
    <b v="0"/>
    <s v="Not Canceled"/>
    <n v="4.2"/>
    <x v="2"/>
  </r>
  <r>
    <s v="6b9cd7a5-3982-4999-9ee5-dfb36227b543"/>
    <d v="2025-03-09T18:02:00"/>
    <d v="2025-03-09T19:02:00"/>
    <n v="60"/>
    <x v="0"/>
    <s v="NY"/>
    <n v="40.712800000000001"/>
    <n v="-74.006"/>
    <x v="0"/>
    <b v="0"/>
    <s v="Not Canceled"/>
    <n v="3.6"/>
    <x v="2"/>
  </r>
  <r>
    <s v="433ee861-1c6a-41bd-adae-ede1d33a449f"/>
    <d v="2024-12-23T08:52:00"/>
    <d v="2024-12-23T09:34:00"/>
    <n v="42"/>
    <x v="1"/>
    <s v="TX"/>
    <n v="32.776699999999998"/>
    <n v="-96.796999999999997"/>
    <x v="4"/>
    <b v="0"/>
    <s v="Not Canceled"/>
    <n v="4.3"/>
    <x v="0"/>
  </r>
  <r>
    <s v="37e88d8b-965c-47a9-ae89-aec0541a74bb"/>
    <d v="2024-11-02T16:03:00"/>
    <d v="2024-11-02T16:48:00"/>
    <n v="45"/>
    <x v="0"/>
    <s v="NY"/>
    <n v="40.712800000000001"/>
    <n v="-74.006"/>
    <x v="6"/>
    <b v="0"/>
    <s v="Not Canceled"/>
    <n v="4"/>
    <x v="0"/>
  </r>
  <r>
    <s v="560088d9-ad48-4aac-8a81-ff18c243f758"/>
    <d v="2024-12-28T19:19:00"/>
    <m/>
    <m/>
    <x v="6"/>
    <s v="IL"/>
    <n v="41.878100000000003"/>
    <n v="-87.629800000000003"/>
    <x v="1"/>
    <b v="1"/>
    <s v="Payment Issue"/>
    <m/>
    <x v="2"/>
  </r>
  <r>
    <s v="1d2ec5c6-090f-4f51-89ed-00f531e23459"/>
    <d v="2025-04-10T19:59:00"/>
    <d v="2025-04-10T21:12:00"/>
    <n v="73"/>
    <x v="4"/>
    <s v="PA"/>
    <n v="39.952599999999997"/>
    <n v="-75.165199999999999"/>
    <x v="5"/>
    <b v="0"/>
    <s v="Not Canceled"/>
    <n v="2.6"/>
    <x v="2"/>
  </r>
  <r>
    <s v="522edfd4-8152-4779-af8b-a322ad7e9a3e"/>
    <d v="2024-12-23T19:07:00"/>
    <d v="2024-12-23T19:47:00"/>
    <n v="40"/>
    <x v="4"/>
    <s v="PA"/>
    <n v="39.952599999999997"/>
    <n v="-75.165199999999999"/>
    <x v="9"/>
    <b v="0"/>
    <s v="Not Canceled"/>
    <n v="4.9000000000000004"/>
    <x v="0"/>
  </r>
  <r>
    <s v="96877871-3cd3-4de4-8e88-ab52bbb2124c"/>
    <d v="2024-11-19T17:51:00"/>
    <d v="2024-11-19T18:22:00"/>
    <n v="31"/>
    <x v="9"/>
    <s v="AZ"/>
    <n v="33.448399999999999"/>
    <n v="-112.074"/>
    <x v="8"/>
    <b v="0"/>
    <s v="Not Canceled"/>
    <n v="4.7"/>
    <x v="0"/>
  </r>
  <r>
    <s v="6d51463f-2232-4102-a9d1-e4d115b3f023"/>
    <d v="2025-01-03T12:43:00"/>
    <d v="2025-01-03T13:41:00"/>
    <n v="58"/>
    <x v="8"/>
    <s v="TX"/>
    <n v="29.424099999999999"/>
    <n v="-98.493600000000001"/>
    <x v="8"/>
    <b v="0"/>
    <s v="Not Canceled"/>
    <n v="3.8"/>
    <x v="2"/>
  </r>
  <r>
    <s v="465c6e60-0c3e-493a-956f-68ba5890981c"/>
    <d v="2024-11-11T14:17:00"/>
    <d v="2024-11-11T14:37:00"/>
    <n v="20"/>
    <x v="7"/>
    <s v="CA"/>
    <n v="34.052199999999999"/>
    <n v="-118.2437"/>
    <x v="1"/>
    <b v="0"/>
    <s v="Not Canceled"/>
    <n v="4.5999999999999996"/>
    <x v="1"/>
  </r>
  <r>
    <s v="4abefd31-b34f-4c19-b6b9-f8265e3d5464"/>
    <d v="2025-04-08T19:36:00"/>
    <d v="2025-04-08T20:45:00"/>
    <n v="69"/>
    <x v="4"/>
    <s v="PA"/>
    <n v="39.952599999999997"/>
    <n v="-75.165199999999999"/>
    <x v="3"/>
    <b v="0"/>
    <s v="Not Canceled"/>
    <n v="3"/>
    <x v="2"/>
  </r>
  <r>
    <s v="4a4795fc-29f0-4503-8294-a3321972aa2c"/>
    <d v="2025-01-12T19:02:00"/>
    <d v="2025-01-12T20:32:00"/>
    <n v="90"/>
    <x v="9"/>
    <s v="AZ"/>
    <n v="33.448399999999999"/>
    <n v="-112.074"/>
    <x v="9"/>
    <b v="0"/>
    <s v="Not Canceled"/>
    <n v="2.2999999999999998"/>
    <x v="2"/>
  </r>
  <r>
    <s v="bb7fb1d1-f599-45bf-9f8d-674894d51211"/>
    <d v="2024-12-12T19:49:00"/>
    <d v="2024-12-12T20:48:00"/>
    <n v="59"/>
    <x v="0"/>
    <s v="NY"/>
    <n v="40.712800000000001"/>
    <n v="-74.006"/>
    <x v="8"/>
    <b v="0"/>
    <s v="Not Canceled"/>
    <n v="4.0999999999999996"/>
    <x v="2"/>
  </r>
  <r>
    <s v="059fcc89-cb41-4f5a-a89f-33c0006d0ce0"/>
    <d v="2025-03-19T12:53:00"/>
    <d v="2025-03-19T13:35:00"/>
    <n v="42"/>
    <x v="1"/>
    <s v="TX"/>
    <n v="32.776699999999998"/>
    <n v="-96.796999999999997"/>
    <x v="0"/>
    <b v="0"/>
    <s v="Not Canceled"/>
    <n v="4.3"/>
    <x v="0"/>
  </r>
  <r>
    <s v="b1361ea8-91fe-48b3-92ba-74d69e62fc87"/>
    <d v="2025-01-18T19:35:00"/>
    <d v="2025-01-18T20:36:00"/>
    <n v="61"/>
    <x v="5"/>
    <s v="TX"/>
    <n v="29.760400000000001"/>
    <n v="-95.369799999999998"/>
    <x v="5"/>
    <b v="0"/>
    <s v="Not Canceled"/>
    <n v="3"/>
    <x v="2"/>
  </r>
  <r>
    <s v="e1c062c6-bab1-4c87-8bc8-75cfc0660a9a"/>
    <d v="2025-04-15T19:20:00"/>
    <d v="2025-04-15T20:20:00"/>
    <n v="60"/>
    <x v="6"/>
    <s v="IL"/>
    <n v="41.878100000000003"/>
    <n v="-87.629800000000003"/>
    <x v="3"/>
    <b v="0"/>
    <s v="Not Canceled"/>
    <n v="3.6"/>
    <x v="2"/>
  </r>
  <r>
    <s v="36fe3b81-b618-45b4-bd78-2528c5a33a06"/>
    <d v="2025-03-26T12:52:00"/>
    <d v="2025-03-26T13:52:00"/>
    <n v="60"/>
    <x v="0"/>
    <s v="NY"/>
    <n v="40.712800000000001"/>
    <n v="-74.006"/>
    <x v="8"/>
    <b v="0"/>
    <s v="Not Canceled"/>
    <n v="3.9"/>
    <x v="2"/>
  </r>
  <r>
    <s v="7023d4ff-58b3-424d-a42c-266e74f67d05"/>
    <d v="2025-01-01T17:34:00"/>
    <d v="2025-01-01T18:18:00"/>
    <n v="44"/>
    <x v="5"/>
    <s v="TX"/>
    <n v="29.760400000000001"/>
    <n v="-95.369799999999998"/>
    <x v="3"/>
    <b v="0"/>
    <s v="Not Canceled"/>
    <n v="4.3"/>
    <x v="0"/>
  </r>
  <r>
    <s v="a0a5959c-52e8-4e9c-a524-0be7e8c38d17"/>
    <d v="2024-12-22T16:52:00"/>
    <d v="2024-12-22T17:15:00"/>
    <n v="23"/>
    <x v="8"/>
    <s v="TX"/>
    <n v="29.424099999999999"/>
    <n v="-98.493600000000001"/>
    <x v="9"/>
    <b v="0"/>
    <s v="Not Canceled"/>
    <n v="4.9000000000000004"/>
    <x v="1"/>
  </r>
  <r>
    <s v="b7f8fce3-ade1-47fc-935e-206f625f5276"/>
    <d v="2024-11-20T15:49:00"/>
    <m/>
    <m/>
    <x v="7"/>
    <s v="CA"/>
    <n v="34.052199999999999"/>
    <n v="-118.2437"/>
    <x v="5"/>
    <b v="1"/>
    <s v="Payment Issue"/>
    <m/>
    <x v="2"/>
  </r>
  <r>
    <s v="5594fff2-5f15-49c4-9926-b1e6be6a8a4f"/>
    <d v="2025-03-06T13:54:00"/>
    <d v="2025-03-06T15:21:00"/>
    <n v="87"/>
    <x v="6"/>
    <s v="IL"/>
    <n v="41.878100000000003"/>
    <n v="-87.629800000000003"/>
    <x v="1"/>
    <b v="0"/>
    <s v="Not Canceled"/>
    <n v="1.3"/>
    <x v="2"/>
  </r>
  <r>
    <s v="c07624d2-61b7-4d9d-b14b-f6dc14367e45"/>
    <d v="2025-02-05T14:58:00"/>
    <d v="2025-02-05T15:49:00"/>
    <n v="51"/>
    <x v="3"/>
    <s v="CA"/>
    <n v="32.715699999999998"/>
    <n v="-117.1611"/>
    <x v="7"/>
    <b v="0"/>
    <s v="Not Canceled"/>
    <n v="3.7"/>
    <x v="2"/>
  </r>
  <r>
    <s v="9c29640b-554e-4595-bccb-46a0316acf1d"/>
    <d v="2025-04-17T20:41:00"/>
    <d v="2025-04-17T21:10:00"/>
    <n v="29"/>
    <x v="8"/>
    <s v="TX"/>
    <n v="29.424099999999999"/>
    <n v="-98.493600000000001"/>
    <x v="4"/>
    <b v="0"/>
    <s v="Not Canceled"/>
    <n v="4.5999999999999996"/>
    <x v="1"/>
  </r>
  <r>
    <s v="b810d978-1b59-417f-a469-f97af851b919"/>
    <d v="2025-02-24T14:36:00"/>
    <d v="2025-02-24T16:03:00"/>
    <n v="87"/>
    <x v="3"/>
    <s v="CA"/>
    <n v="32.715699999999998"/>
    <n v="-117.1611"/>
    <x v="4"/>
    <b v="0"/>
    <s v="Not Canceled"/>
    <n v="2.2000000000000002"/>
    <x v="2"/>
  </r>
  <r>
    <s v="bcf33b12-27e6-4722-8329-453b85e52af5"/>
    <d v="2024-11-18T18:45:00"/>
    <d v="2024-11-18T19:18:00"/>
    <n v="33"/>
    <x v="7"/>
    <s v="CA"/>
    <n v="34.052199999999999"/>
    <n v="-118.2437"/>
    <x v="0"/>
    <b v="0"/>
    <s v="Not Canceled"/>
    <n v="4.5999999999999996"/>
    <x v="0"/>
  </r>
  <r>
    <s v="829ac715-8857-47bf-a641-0242014e99f1"/>
    <d v="2024-12-07T15:30:00"/>
    <d v="2024-12-07T16:46:00"/>
    <n v="76"/>
    <x v="5"/>
    <s v="TX"/>
    <n v="29.760400000000001"/>
    <n v="-95.369799999999998"/>
    <x v="2"/>
    <b v="0"/>
    <s v="Not Canceled"/>
    <n v="2.5"/>
    <x v="2"/>
  </r>
  <r>
    <s v="615520b8-42de-4d68-8e7c-cfa937e51ebd"/>
    <d v="2024-12-17T10:31:00"/>
    <d v="2024-12-17T11:12:00"/>
    <n v="41"/>
    <x v="9"/>
    <s v="AZ"/>
    <n v="33.448399999999999"/>
    <n v="-112.074"/>
    <x v="7"/>
    <b v="0"/>
    <s v="Not Canceled"/>
    <n v="4.0999999999999996"/>
    <x v="0"/>
  </r>
  <r>
    <s v="9e4116bc-07b5-4474-b47d-2a26fc7f29ca"/>
    <d v="2024-12-06T16:14:00"/>
    <d v="2024-12-06T16:40:00"/>
    <n v="26"/>
    <x v="3"/>
    <s v="CA"/>
    <n v="32.715699999999998"/>
    <n v="-117.1611"/>
    <x v="5"/>
    <b v="0"/>
    <s v="Not Canceled"/>
    <n v="4.9000000000000004"/>
    <x v="1"/>
  </r>
  <r>
    <s v="8811be61-c484-456c-94ac-67fc8600db7d"/>
    <d v="2025-02-10T08:04:00"/>
    <d v="2025-02-10T08:42:00"/>
    <n v="38"/>
    <x v="6"/>
    <s v="IL"/>
    <n v="41.878100000000003"/>
    <n v="-87.629800000000003"/>
    <x v="1"/>
    <b v="0"/>
    <s v="Not Canceled"/>
    <n v="4.5"/>
    <x v="0"/>
  </r>
  <r>
    <s v="70af49d3-086e-4c6c-ae74-c78294498329"/>
    <d v="2024-12-03T22:48:00"/>
    <d v="2024-12-03T23:57:00"/>
    <n v="69"/>
    <x v="8"/>
    <s v="TX"/>
    <n v="29.424099999999999"/>
    <n v="-98.493600000000001"/>
    <x v="9"/>
    <b v="0"/>
    <s v="Not Canceled"/>
    <n v="2.9"/>
    <x v="2"/>
  </r>
  <r>
    <s v="2aeeb179-d89d-4344-9364-1bd042040b7b"/>
    <d v="2025-01-17T15:20:00"/>
    <d v="2025-01-17T15:55:00"/>
    <n v="35"/>
    <x v="1"/>
    <s v="TX"/>
    <n v="32.776699999999998"/>
    <n v="-96.796999999999997"/>
    <x v="4"/>
    <b v="0"/>
    <s v="Not Canceled"/>
    <n v="4.5999999999999996"/>
    <x v="0"/>
  </r>
  <r>
    <s v="445b351d-907a-487d-b648-0fd3bab0a1c5"/>
    <d v="2024-11-04T09:34:00"/>
    <d v="2024-11-04T10:26:00"/>
    <n v="52"/>
    <x v="8"/>
    <s v="TX"/>
    <n v="29.424099999999999"/>
    <n v="-98.493600000000001"/>
    <x v="8"/>
    <b v="0"/>
    <s v="Not Canceled"/>
    <n v="4.2"/>
    <x v="2"/>
  </r>
  <r>
    <s v="5808ba00-50a4-4972-bb58-d054c63557bb"/>
    <d v="2025-03-26T13:00:00"/>
    <d v="2025-03-26T13:37:00"/>
    <n v="37"/>
    <x v="5"/>
    <s v="TX"/>
    <n v="29.760400000000001"/>
    <n v="-95.369799999999998"/>
    <x v="6"/>
    <b v="0"/>
    <s v="Not Canceled"/>
    <n v="4.5"/>
    <x v="0"/>
  </r>
  <r>
    <s v="26e7cf64-f4ec-444b-b494-22c0b9b54ed6"/>
    <d v="2024-11-15T13:41:00"/>
    <d v="2024-11-15T14:24:00"/>
    <n v="43"/>
    <x v="2"/>
    <s v="CA"/>
    <n v="37.338200000000001"/>
    <n v="-121.88630000000001"/>
    <x v="7"/>
    <b v="0"/>
    <s v="Not Canceled"/>
    <n v="4.0999999999999996"/>
    <x v="0"/>
  </r>
  <r>
    <s v="22c0ca14-d48a-4ac4-a841-596f009d0696"/>
    <d v="2024-12-11T21:36:00"/>
    <m/>
    <m/>
    <x v="5"/>
    <s v="TX"/>
    <n v="29.760400000000001"/>
    <n v="-95.369799999999998"/>
    <x v="8"/>
    <b v="1"/>
    <s v="Other"/>
    <m/>
    <x v="2"/>
  </r>
  <r>
    <s v="838bc7b3-b0d9-4343-a80b-765039a10c7f"/>
    <d v="2025-01-09T18:39:00"/>
    <m/>
    <m/>
    <x v="2"/>
    <s v="CA"/>
    <n v="37.338200000000001"/>
    <n v="-121.88630000000001"/>
    <x v="7"/>
    <b v="1"/>
    <s v="Scam"/>
    <m/>
    <x v="2"/>
  </r>
  <r>
    <s v="cd40c0d6-c805-4342-b7d0-411f8d4b968b"/>
    <d v="2024-12-10T08:10:00"/>
    <m/>
    <m/>
    <x v="5"/>
    <s v="TX"/>
    <n v="29.760400000000001"/>
    <n v="-95.369799999999998"/>
    <x v="0"/>
    <b v="1"/>
    <s v="Wrong Address"/>
    <m/>
    <x v="2"/>
  </r>
  <r>
    <s v="b0f23b75-6310-4928-a7de-2412bacaa888"/>
    <d v="2025-02-21T20:41:00"/>
    <d v="2025-02-21T21:01:00"/>
    <n v="20"/>
    <x v="4"/>
    <s v="PA"/>
    <n v="39.952599999999997"/>
    <n v="-75.165199999999999"/>
    <x v="4"/>
    <b v="0"/>
    <s v="Not Canceled"/>
    <n v="4.7"/>
    <x v="1"/>
  </r>
  <r>
    <s v="5f823892-ca64-4bc7-bbcb-d62195b73f52"/>
    <d v="2024-11-04T15:19:00"/>
    <d v="2024-11-04T16:16:00"/>
    <n v="57"/>
    <x v="5"/>
    <s v="TX"/>
    <n v="29.760400000000001"/>
    <n v="-95.369799999999998"/>
    <x v="3"/>
    <b v="0"/>
    <s v="Not Canceled"/>
    <n v="3.8"/>
    <x v="2"/>
  </r>
  <r>
    <s v="539dc483-06da-49e8-ac90-2311c4f7f215"/>
    <d v="2025-04-21T12:37:00"/>
    <d v="2025-04-21T13:28:00"/>
    <n v="51"/>
    <x v="7"/>
    <s v="CA"/>
    <n v="34.052199999999999"/>
    <n v="-118.2437"/>
    <x v="0"/>
    <b v="0"/>
    <s v="Not Canceled"/>
    <n v="4"/>
    <x v="2"/>
  </r>
  <r>
    <s v="768bb836-9309-4601-bcc4-fefbedb4f0d9"/>
    <d v="2025-04-12T18:20:00"/>
    <d v="2025-04-12T19:33:00"/>
    <n v="73"/>
    <x v="1"/>
    <s v="TX"/>
    <n v="32.776699999999998"/>
    <n v="-96.796999999999997"/>
    <x v="9"/>
    <b v="0"/>
    <s v="Not Canceled"/>
    <n v="3.3"/>
    <x v="2"/>
  </r>
  <r>
    <s v="7b260c38-de2d-42a3-afc1-d783081bdcf9"/>
    <d v="2025-04-04T16:58:00"/>
    <d v="2025-04-04T17:42:00"/>
    <n v="44"/>
    <x v="1"/>
    <s v="TX"/>
    <n v="32.776699999999998"/>
    <n v="-96.796999999999997"/>
    <x v="6"/>
    <b v="0"/>
    <s v="Not Canceled"/>
    <n v="3.8"/>
    <x v="0"/>
  </r>
  <r>
    <s v="3d69c693-383e-436e-8c20-8735682f3f5e"/>
    <d v="2025-02-11T10:26:00"/>
    <d v="2025-02-11T10:51:00"/>
    <n v="25"/>
    <x v="1"/>
    <s v="TX"/>
    <n v="32.776699999999998"/>
    <n v="-96.796999999999997"/>
    <x v="9"/>
    <b v="0"/>
    <s v="Not Canceled"/>
    <n v="4.9000000000000004"/>
    <x v="1"/>
  </r>
  <r>
    <s v="f7b97a7d-4068-488d-bae4-877d873a9a99"/>
    <d v="2024-12-16T20:37:00"/>
    <d v="2024-12-16T21:36:00"/>
    <n v="59"/>
    <x v="4"/>
    <s v="PA"/>
    <n v="39.952599999999997"/>
    <n v="-75.165199999999999"/>
    <x v="0"/>
    <b v="0"/>
    <s v="Not Canceled"/>
    <n v="3.6"/>
    <x v="2"/>
  </r>
  <r>
    <s v="6d980fb8-4e89-4920-9e28-0e7390194e70"/>
    <d v="2024-11-01T12:17:00"/>
    <d v="2024-11-01T13:44:00"/>
    <n v="87"/>
    <x v="1"/>
    <s v="TX"/>
    <n v="32.776699999999998"/>
    <n v="-96.796999999999997"/>
    <x v="2"/>
    <b v="0"/>
    <s v="Not Canceled"/>
    <n v="1.8"/>
    <x v="2"/>
  </r>
  <r>
    <s v="9bc4c098-dbfd-45e2-8621-0ab0f21c3d2d"/>
    <d v="2025-04-28T10:20:00"/>
    <d v="2025-04-28T10:46:00"/>
    <n v="26"/>
    <x v="3"/>
    <s v="CA"/>
    <n v="32.715699999999998"/>
    <n v="-117.1611"/>
    <x v="8"/>
    <b v="0"/>
    <s v="Not Canceled"/>
    <n v="4.7"/>
    <x v="1"/>
  </r>
  <r>
    <s v="7f06d17d-3fd9-428e-9090-31ed9522643e"/>
    <d v="2024-12-08T10:31:00"/>
    <d v="2024-12-08T11:11:00"/>
    <n v="40"/>
    <x v="9"/>
    <s v="AZ"/>
    <n v="33.448399999999999"/>
    <n v="-112.074"/>
    <x v="3"/>
    <b v="0"/>
    <s v="Not Canceled"/>
    <n v="4.9000000000000004"/>
    <x v="0"/>
  </r>
  <r>
    <s v="a21214c1-4f3a-45c9-a353-fcbcee36e904"/>
    <d v="2024-11-14T18:12:00"/>
    <d v="2024-11-14T18:47:00"/>
    <n v="35"/>
    <x v="0"/>
    <s v="NY"/>
    <n v="40.712800000000001"/>
    <n v="-74.006"/>
    <x v="6"/>
    <b v="0"/>
    <s v="Not Canceled"/>
    <n v="4.5"/>
    <x v="0"/>
  </r>
  <r>
    <s v="ae0a3fbf-13a7-4797-a388-a72d02a2fceb"/>
    <d v="2025-01-12T18:31:00"/>
    <d v="2025-01-12T19:58:00"/>
    <n v="87"/>
    <x v="3"/>
    <s v="CA"/>
    <n v="32.715699999999998"/>
    <n v="-117.1611"/>
    <x v="8"/>
    <b v="0"/>
    <s v="Not Canceled"/>
    <n v="1.2"/>
    <x v="2"/>
  </r>
  <r>
    <s v="814387f5-f768-48d7-a632-976fc090e6c2"/>
    <d v="2024-12-10T21:47:00"/>
    <d v="2024-12-10T22:32:00"/>
    <n v="45"/>
    <x v="7"/>
    <s v="CA"/>
    <n v="34.052199999999999"/>
    <n v="-118.2437"/>
    <x v="6"/>
    <b v="0"/>
    <s v="Not Canceled"/>
    <n v="4.3"/>
    <x v="0"/>
  </r>
  <r>
    <s v="e7f15de7-e8a1-4313-803b-612b06d3b590"/>
    <d v="2025-02-12T21:21:00"/>
    <d v="2025-02-12T22:07:00"/>
    <n v="46"/>
    <x v="9"/>
    <s v="AZ"/>
    <n v="33.448399999999999"/>
    <n v="-112.074"/>
    <x v="8"/>
    <b v="0"/>
    <s v="Not Canceled"/>
    <n v="3.6"/>
    <x v="2"/>
  </r>
  <r>
    <s v="a8bd0c95-6219-4ea7-8826-a9652b4e6ce1"/>
    <d v="2025-04-11T18:44:00"/>
    <d v="2025-04-11T19:41:00"/>
    <n v="57"/>
    <x v="6"/>
    <s v="IL"/>
    <n v="41.878100000000003"/>
    <n v="-87.629800000000003"/>
    <x v="3"/>
    <b v="0"/>
    <s v="Not Canceled"/>
    <n v="3.5"/>
    <x v="2"/>
  </r>
  <r>
    <s v="dc0ec493-8404-40cf-a637-67025e493334"/>
    <d v="2025-02-03T10:21:00"/>
    <d v="2025-02-03T10:43:00"/>
    <n v="22"/>
    <x v="6"/>
    <s v="IL"/>
    <n v="41.878100000000003"/>
    <n v="-87.629800000000003"/>
    <x v="8"/>
    <b v="0"/>
    <s v="Not Canceled"/>
    <n v="4.5999999999999996"/>
    <x v="1"/>
  </r>
  <r>
    <s v="27c2f6c0-8624-4972-8bb4-1b01da22eb75"/>
    <d v="2025-04-16T21:50:00"/>
    <d v="2025-04-16T22:46:00"/>
    <n v="56"/>
    <x v="6"/>
    <s v="IL"/>
    <n v="41.878100000000003"/>
    <n v="-87.629800000000003"/>
    <x v="4"/>
    <b v="0"/>
    <s v="Not Canceled"/>
    <n v="4.2"/>
    <x v="2"/>
  </r>
  <r>
    <s v="27695607-3f86-49af-ba54-ea604b74096d"/>
    <d v="2024-11-08T17:33:00"/>
    <d v="2024-11-08T18:31:00"/>
    <n v="58"/>
    <x v="0"/>
    <s v="NY"/>
    <n v="40.712800000000001"/>
    <n v="-74.006"/>
    <x v="2"/>
    <b v="0"/>
    <s v="Not Canceled"/>
    <n v="3.8"/>
    <x v="2"/>
  </r>
  <r>
    <s v="76a4b3c7-6cba-4672-a757-5f62e4bbef4d"/>
    <d v="2024-12-02T18:45:00"/>
    <d v="2024-12-02T19:40:00"/>
    <n v="55"/>
    <x v="7"/>
    <s v="CA"/>
    <n v="34.052199999999999"/>
    <n v="-118.2437"/>
    <x v="8"/>
    <b v="0"/>
    <s v="Not Canceled"/>
    <n v="4.4000000000000004"/>
    <x v="2"/>
  </r>
  <r>
    <s v="c3483338-aa8a-401a-a47d-79f5c01f08c1"/>
    <d v="2025-02-12T20:02:00"/>
    <d v="2025-02-12T21:01:00"/>
    <n v="59"/>
    <x v="6"/>
    <s v="IL"/>
    <n v="41.878100000000003"/>
    <n v="-87.629800000000003"/>
    <x v="1"/>
    <b v="0"/>
    <s v="Not Canceled"/>
    <n v="4"/>
    <x v="2"/>
  </r>
  <r>
    <s v="9948fc30-bb9d-4309-a6d3-9d69ad9b663c"/>
    <d v="2025-02-25T17:43:00"/>
    <d v="2025-02-25T18:10:00"/>
    <n v="27"/>
    <x v="2"/>
    <s v="CA"/>
    <n v="37.338200000000001"/>
    <n v="-121.88630000000001"/>
    <x v="7"/>
    <b v="0"/>
    <s v="Not Canceled"/>
    <n v="4.5999999999999996"/>
    <x v="1"/>
  </r>
  <r>
    <s v="14efc4c1-fd17-4255-9028-6d4571d11e79"/>
    <d v="2025-02-21T12:33:00"/>
    <d v="2025-02-21T13:16:00"/>
    <n v="43"/>
    <x v="7"/>
    <s v="CA"/>
    <n v="34.052199999999999"/>
    <n v="-118.2437"/>
    <x v="0"/>
    <b v="0"/>
    <s v="Not Canceled"/>
    <n v="4.2"/>
    <x v="0"/>
  </r>
  <r>
    <s v="8478822f-93b1-443d-948d-36ff11623a5b"/>
    <d v="2025-01-23T18:13:00"/>
    <d v="2025-01-23T19:04:00"/>
    <n v="51"/>
    <x v="7"/>
    <s v="CA"/>
    <n v="34.052199999999999"/>
    <n v="-118.2437"/>
    <x v="1"/>
    <b v="0"/>
    <s v="Not Canceled"/>
    <n v="4.3"/>
    <x v="2"/>
  </r>
  <r>
    <s v="e9569b0b-7709-481c-962e-6799a1e6d8b3"/>
    <d v="2025-01-31T14:31:00"/>
    <d v="2025-01-31T15:22:00"/>
    <n v="51"/>
    <x v="7"/>
    <s v="CA"/>
    <n v="34.052199999999999"/>
    <n v="-118.2437"/>
    <x v="3"/>
    <b v="0"/>
    <s v="Not Canceled"/>
    <n v="4.0999999999999996"/>
    <x v="2"/>
  </r>
  <r>
    <s v="2c843a56-e77a-4c5f-8a31-0a55b54ca23e"/>
    <d v="2024-12-15T11:27:00"/>
    <d v="2024-12-15T11:50:00"/>
    <n v="23"/>
    <x v="1"/>
    <s v="TX"/>
    <n v="32.776699999999998"/>
    <n v="-96.796999999999997"/>
    <x v="8"/>
    <b v="0"/>
    <s v="Not Canceled"/>
    <n v="4.5999999999999996"/>
    <x v="1"/>
  </r>
  <r>
    <s v="bb7dd010-88a4-40b4-95e9-3b45eb2a6d99"/>
    <d v="2025-01-26T08:18:00"/>
    <d v="2025-01-26T08:54:00"/>
    <n v="36"/>
    <x v="7"/>
    <s v="CA"/>
    <n v="34.052199999999999"/>
    <n v="-118.2437"/>
    <x v="5"/>
    <b v="0"/>
    <s v="Not Canceled"/>
    <n v="4.5999999999999996"/>
    <x v="0"/>
  </r>
  <r>
    <s v="909514df-ad72-40af-9836-16e058631527"/>
    <d v="2024-12-19T15:49:00"/>
    <d v="2024-12-19T16:40:00"/>
    <n v="51"/>
    <x v="4"/>
    <s v="PA"/>
    <n v="39.952599999999997"/>
    <n v="-75.165199999999999"/>
    <x v="8"/>
    <b v="0"/>
    <s v="Not Canceled"/>
    <n v="3.5"/>
    <x v="2"/>
  </r>
  <r>
    <s v="c6a56c2e-81a4-4d1a-a813-6fb6e7fadfd2"/>
    <d v="2025-01-05T08:31:00"/>
    <d v="2025-01-05T09:08:00"/>
    <n v="37"/>
    <x v="1"/>
    <s v="TX"/>
    <n v="32.776699999999998"/>
    <n v="-96.796999999999997"/>
    <x v="2"/>
    <b v="0"/>
    <s v="Not Canceled"/>
    <n v="4.5"/>
    <x v="0"/>
  </r>
  <r>
    <s v="0704da0b-f4d7-4748-86b4-298363c29975"/>
    <d v="2025-03-05T19:27:00"/>
    <d v="2025-03-05T20:54:00"/>
    <n v="87"/>
    <x v="1"/>
    <s v="TX"/>
    <n v="32.776699999999998"/>
    <n v="-96.796999999999997"/>
    <x v="2"/>
    <b v="0"/>
    <s v="Not Canceled"/>
    <n v="1.8"/>
    <x v="2"/>
  </r>
  <r>
    <s v="2e69547f-ad6a-47a0-a841-e432669d81df"/>
    <d v="2024-12-30T22:03:00"/>
    <d v="2024-12-30T22:57:00"/>
    <n v="54"/>
    <x v="7"/>
    <s v="CA"/>
    <n v="34.052199999999999"/>
    <n v="-118.2437"/>
    <x v="1"/>
    <b v="0"/>
    <s v="Not Canceled"/>
    <n v="3.7"/>
    <x v="2"/>
  </r>
  <r>
    <s v="6c44cb66-43b0-4829-a528-a32c5e545bf9"/>
    <d v="2025-03-13T15:01:00"/>
    <d v="2025-03-13T15:56:00"/>
    <n v="55"/>
    <x v="1"/>
    <s v="TX"/>
    <n v="32.776699999999998"/>
    <n v="-96.796999999999997"/>
    <x v="5"/>
    <b v="0"/>
    <s v="Not Canceled"/>
    <n v="4.0999999999999996"/>
    <x v="2"/>
  </r>
  <r>
    <s v="932c90e1-1b06-4968-93d5-bb981fe0519d"/>
    <d v="2025-02-07T14:19:00"/>
    <d v="2025-02-07T14:57:00"/>
    <n v="38"/>
    <x v="1"/>
    <s v="TX"/>
    <n v="32.776699999999998"/>
    <n v="-96.796999999999997"/>
    <x v="2"/>
    <b v="0"/>
    <s v="Not Canceled"/>
    <n v="4.8"/>
    <x v="0"/>
  </r>
  <r>
    <s v="071e36dc-9d42-41e2-8693-61187858f808"/>
    <d v="2025-04-24T15:21:00"/>
    <d v="2025-04-24T16:09:00"/>
    <n v="48"/>
    <x v="6"/>
    <s v="IL"/>
    <n v="41.878100000000003"/>
    <n v="-87.629800000000003"/>
    <x v="1"/>
    <b v="0"/>
    <s v="Not Canceled"/>
    <n v="3.6"/>
    <x v="2"/>
  </r>
  <r>
    <s v="2854bb4f-4936-4271-8937-da48f902aba3"/>
    <d v="2024-12-11T19:26:00"/>
    <d v="2024-12-11T20:02:00"/>
    <n v="36"/>
    <x v="0"/>
    <s v="NY"/>
    <n v="40.712800000000001"/>
    <n v="-74.006"/>
    <x v="0"/>
    <b v="0"/>
    <s v="Not Canceled"/>
    <n v="4.7"/>
    <x v="0"/>
  </r>
  <r>
    <s v="8c6d7379-ac01-442a-848f-24393025d6bf"/>
    <d v="2024-12-28T16:21:00"/>
    <d v="2024-12-28T17:13:00"/>
    <n v="52"/>
    <x v="4"/>
    <s v="PA"/>
    <n v="39.952599999999997"/>
    <n v="-75.165199999999999"/>
    <x v="9"/>
    <b v="0"/>
    <s v="Not Canceled"/>
    <n v="3.8"/>
    <x v="2"/>
  </r>
  <r>
    <s v="454dbca4-6d42-4178-a817-53c2b0c83daa"/>
    <d v="2024-11-14T20:41:00"/>
    <d v="2024-11-14T21:21:00"/>
    <n v="40"/>
    <x v="8"/>
    <s v="TX"/>
    <n v="29.424099999999999"/>
    <n v="-98.493600000000001"/>
    <x v="3"/>
    <b v="0"/>
    <s v="Not Canceled"/>
    <n v="4.5999999999999996"/>
    <x v="0"/>
  </r>
  <r>
    <s v="c0386100-3fb5-4984-81c2-e9888d4b50fa"/>
    <d v="2025-04-21T23:05:00"/>
    <d v="2025-04-21T23:46:00"/>
    <n v="41"/>
    <x v="3"/>
    <s v="CA"/>
    <n v="32.715699999999998"/>
    <n v="-117.1611"/>
    <x v="8"/>
    <b v="0"/>
    <s v="Not Canceled"/>
    <n v="3.6"/>
    <x v="0"/>
  </r>
  <r>
    <s v="9703db59-a022-4dc0-95e5-7e232bc0493d"/>
    <d v="2024-11-17T19:14:00"/>
    <d v="2024-11-17T19:45:00"/>
    <n v="31"/>
    <x v="1"/>
    <s v="TX"/>
    <n v="32.776699999999998"/>
    <n v="-96.796999999999997"/>
    <x v="6"/>
    <b v="0"/>
    <s v="Not Canceled"/>
    <n v="4.5"/>
    <x v="0"/>
  </r>
  <r>
    <s v="56145b51-5187-4798-95ae-6b6bb34a4fb9"/>
    <d v="2025-04-18T15:57:00"/>
    <d v="2025-04-18T16:57:00"/>
    <n v="60"/>
    <x v="0"/>
    <s v="NY"/>
    <n v="40.712800000000001"/>
    <n v="-74.006"/>
    <x v="5"/>
    <b v="0"/>
    <s v="Not Canceled"/>
    <n v="4.3"/>
    <x v="2"/>
  </r>
  <r>
    <s v="853c7d2e-cb1e-47a4-a7ba-94e217e3b783"/>
    <d v="2024-12-26T12:02:00"/>
    <d v="2024-12-26T13:07:00"/>
    <n v="65"/>
    <x v="7"/>
    <s v="CA"/>
    <n v="34.052199999999999"/>
    <n v="-118.2437"/>
    <x v="6"/>
    <b v="0"/>
    <s v="Not Canceled"/>
    <n v="3.1"/>
    <x v="2"/>
  </r>
  <r>
    <s v="32829cb4-22f8-4502-8a5c-0651848b20c1"/>
    <d v="2024-12-19T19:17:00"/>
    <d v="2024-12-19T20:11:00"/>
    <n v="54"/>
    <x v="8"/>
    <s v="TX"/>
    <n v="29.424099999999999"/>
    <n v="-98.493600000000001"/>
    <x v="8"/>
    <b v="0"/>
    <s v="Not Canceled"/>
    <n v="4.3"/>
    <x v="2"/>
  </r>
  <r>
    <s v="0a2f09fa-4bc6-4a9b-beac-395dbb9d5182"/>
    <d v="2024-12-22T08:40:00"/>
    <d v="2024-12-22T09:01:00"/>
    <n v="21"/>
    <x v="4"/>
    <s v="PA"/>
    <n v="39.952599999999997"/>
    <n v="-75.165199999999999"/>
    <x v="2"/>
    <b v="0"/>
    <s v="Not Canceled"/>
    <n v="4.9000000000000004"/>
    <x v="1"/>
  </r>
  <r>
    <s v="22f3470b-a1f8-4e87-9072-35dfe78a324a"/>
    <d v="2024-11-10T19:26:00"/>
    <d v="2024-11-10T19:56:00"/>
    <n v="30"/>
    <x v="8"/>
    <s v="TX"/>
    <n v="29.424099999999999"/>
    <n v="-98.493600000000001"/>
    <x v="6"/>
    <b v="0"/>
    <s v="Not Canceled"/>
    <n v="4.8"/>
    <x v="1"/>
  </r>
  <r>
    <s v="f0b2fa74-d1a2-437d-a9ab-c42415ed5338"/>
    <d v="2025-02-22T17:45:00"/>
    <d v="2025-02-22T18:20:00"/>
    <n v="35"/>
    <x v="8"/>
    <s v="TX"/>
    <n v="29.424099999999999"/>
    <n v="-98.493600000000001"/>
    <x v="7"/>
    <b v="0"/>
    <s v="Not Canceled"/>
    <n v="4.9000000000000004"/>
    <x v="0"/>
  </r>
  <r>
    <s v="ed426dbd-7b09-44cc-88a1-33ddb6aa2ed6"/>
    <d v="2025-04-10T17:34:00"/>
    <m/>
    <m/>
    <x v="6"/>
    <s v="IL"/>
    <n v="41.878100000000003"/>
    <n v="-87.629800000000003"/>
    <x v="4"/>
    <b v="1"/>
    <s v="Scam"/>
    <m/>
    <x v="2"/>
  </r>
  <r>
    <s v="b3919155-5d96-49a6-93eb-75e28edd6a59"/>
    <d v="2025-02-21T13:52:00"/>
    <d v="2025-02-21T15:10:00"/>
    <n v="78"/>
    <x v="4"/>
    <s v="PA"/>
    <n v="39.952599999999997"/>
    <n v="-75.165199999999999"/>
    <x v="0"/>
    <b v="0"/>
    <s v="Not Canceled"/>
    <n v="3.4"/>
    <x v="2"/>
  </r>
  <r>
    <s v="23e9a454-3c43-4114-8790-90dc2bba27ee"/>
    <d v="2025-02-16T20:30:00"/>
    <d v="2025-02-16T21:17:00"/>
    <n v="47"/>
    <x v="1"/>
    <s v="TX"/>
    <n v="32.776699999999998"/>
    <n v="-96.796999999999997"/>
    <x v="0"/>
    <b v="0"/>
    <s v="Not Canceled"/>
    <n v="3.6"/>
    <x v="2"/>
  </r>
  <r>
    <s v="44e86cd8-829f-4a47-8289-3ceb9332ccf1"/>
    <d v="2024-12-18T22:54:00"/>
    <d v="2024-12-18T23:58:00"/>
    <n v="64"/>
    <x v="1"/>
    <s v="TX"/>
    <n v="32.776699999999998"/>
    <n v="-96.796999999999997"/>
    <x v="8"/>
    <b v="0"/>
    <s v="Not Canceled"/>
    <n v="2.6"/>
    <x v="2"/>
  </r>
  <r>
    <s v="406d6a42-6f5b-4b2a-ab25-714ccd1095e1"/>
    <d v="2025-03-28T13:50:00"/>
    <d v="2025-03-28T15:10:00"/>
    <n v="80"/>
    <x v="4"/>
    <s v="PA"/>
    <n v="39.952599999999997"/>
    <n v="-75.165199999999999"/>
    <x v="8"/>
    <b v="0"/>
    <s v="Not Canceled"/>
    <n v="3.1"/>
    <x v="2"/>
  </r>
  <r>
    <s v="e951b1c8-b891-44c6-82ef-4b40ad6f0aac"/>
    <d v="2025-01-01T23:55:00"/>
    <d v="2025-01-02T00:23:00"/>
    <n v="28"/>
    <x v="4"/>
    <s v="PA"/>
    <n v="39.952599999999997"/>
    <n v="-75.165199999999999"/>
    <x v="2"/>
    <b v="0"/>
    <s v="Not Canceled"/>
    <n v="4.9000000000000004"/>
    <x v="1"/>
  </r>
  <r>
    <s v="c7f895dd-883b-4c56-afab-17f92220d307"/>
    <d v="2025-01-23T17:46:00"/>
    <m/>
    <m/>
    <x v="6"/>
    <s v="IL"/>
    <n v="41.878100000000003"/>
    <n v="-87.629800000000003"/>
    <x v="5"/>
    <b v="1"/>
    <s v="Other"/>
    <m/>
    <x v="2"/>
  </r>
  <r>
    <s v="859f82a5-1842-4d91-a70d-59857a81ba88"/>
    <d v="2024-11-09T20:46:00"/>
    <d v="2024-11-09T21:14:00"/>
    <n v="28"/>
    <x v="8"/>
    <s v="TX"/>
    <n v="29.424099999999999"/>
    <n v="-98.493600000000001"/>
    <x v="3"/>
    <b v="0"/>
    <s v="Not Canceled"/>
    <n v="4.8"/>
    <x v="1"/>
  </r>
  <r>
    <s v="a428a413-1aae-424a-8103-1c84d0644caf"/>
    <d v="2024-11-07T19:19:00"/>
    <d v="2024-11-07T20:43:00"/>
    <n v="84"/>
    <x v="3"/>
    <s v="CA"/>
    <n v="32.715699999999998"/>
    <n v="-117.1611"/>
    <x v="0"/>
    <b v="0"/>
    <s v="Not Canceled"/>
    <n v="2.1"/>
    <x v="2"/>
  </r>
  <r>
    <s v="d7ff7eab-2928-4467-99ae-753ce7bc1ab8"/>
    <d v="2025-04-15T22:43:00"/>
    <d v="2025-04-15T23:15:00"/>
    <n v="32"/>
    <x v="6"/>
    <s v="IL"/>
    <n v="41.878100000000003"/>
    <n v="-87.629800000000003"/>
    <x v="0"/>
    <b v="0"/>
    <s v="Not Canceled"/>
    <n v="4.9000000000000004"/>
    <x v="0"/>
  </r>
  <r>
    <s v="866c4639-ad2e-40b8-a072-4d65c79c57d9"/>
    <d v="2024-12-07T19:23:00"/>
    <d v="2024-12-07T19:53:00"/>
    <n v="30"/>
    <x v="2"/>
    <s v="CA"/>
    <n v="37.338200000000001"/>
    <n v="-121.88630000000001"/>
    <x v="8"/>
    <b v="0"/>
    <s v="Not Canceled"/>
    <n v="4.5"/>
    <x v="1"/>
  </r>
  <r>
    <s v="ba05f5c9-d4c1-48c9-a96f-ee06163c1e75"/>
    <d v="2025-02-02T13:23:00"/>
    <d v="2025-02-02T13:59:00"/>
    <n v="36"/>
    <x v="2"/>
    <s v="CA"/>
    <n v="37.338200000000001"/>
    <n v="-121.88630000000001"/>
    <x v="3"/>
    <b v="0"/>
    <s v="Not Canceled"/>
    <n v="4.7"/>
    <x v="0"/>
  </r>
  <r>
    <s v="7d6c5d50-32b7-4bdd-b573-fc702e59fde1"/>
    <d v="2025-04-02T16:50:00"/>
    <m/>
    <m/>
    <x v="0"/>
    <s v="NY"/>
    <n v="40.712800000000001"/>
    <n v="-74.006"/>
    <x v="2"/>
    <b v="1"/>
    <s v="Payment Issue"/>
    <m/>
    <x v="2"/>
  </r>
  <r>
    <s v="cc21ddc8-bf80-4b54-b7ca-fe5c821705c1"/>
    <d v="2024-11-06T12:45:00"/>
    <d v="2024-11-06T13:16:00"/>
    <n v="31"/>
    <x v="4"/>
    <s v="PA"/>
    <n v="39.952599999999997"/>
    <n v="-75.165199999999999"/>
    <x v="5"/>
    <b v="0"/>
    <s v="Not Canceled"/>
    <n v="4.5999999999999996"/>
    <x v="0"/>
  </r>
  <r>
    <s v="1e71b533-a8bc-4b2e-a956-0bca52d43e6e"/>
    <d v="2025-04-21T12:28:00"/>
    <d v="2025-04-21T13:10:00"/>
    <n v="42"/>
    <x v="1"/>
    <s v="TX"/>
    <n v="32.776699999999998"/>
    <n v="-96.796999999999997"/>
    <x v="3"/>
    <b v="0"/>
    <s v="Not Canceled"/>
    <n v="4"/>
    <x v="0"/>
  </r>
  <r>
    <s v="ac86a7a1-8010-4651-ac76-935385962aa2"/>
    <d v="2025-04-28T20:28:00"/>
    <d v="2025-04-28T21:16:00"/>
    <n v="48"/>
    <x v="0"/>
    <s v="NY"/>
    <n v="40.712800000000001"/>
    <n v="-74.006"/>
    <x v="5"/>
    <b v="0"/>
    <s v="Not Canceled"/>
    <n v="4.3"/>
    <x v="2"/>
  </r>
  <r>
    <s v="17a37235-9f49-4965-aaa5-78b5d5ebcd0d"/>
    <d v="2025-04-14T18:52:00"/>
    <d v="2025-04-14T19:23:00"/>
    <n v="31"/>
    <x v="6"/>
    <s v="IL"/>
    <n v="41.878100000000003"/>
    <n v="-87.629800000000003"/>
    <x v="9"/>
    <b v="0"/>
    <s v="Not Canceled"/>
    <n v="4.8"/>
    <x v="0"/>
  </r>
  <r>
    <s v="a4bdb286-5ec3-4d0b-a79d-80acc23070ce"/>
    <d v="2025-01-18T12:08:00"/>
    <d v="2025-01-18T12:54:00"/>
    <n v="46"/>
    <x v="0"/>
    <s v="NY"/>
    <n v="40.712800000000001"/>
    <n v="-74.006"/>
    <x v="8"/>
    <b v="0"/>
    <s v="Not Canceled"/>
    <n v="4.3"/>
    <x v="2"/>
  </r>
  <r>
    <s v="bf70221d-77f7-441d-92ce-ac5c51e38902"/>
    <d v="2025-01-16T20:13:00"/>
    <d v="2025-01-16T21:05:00"/>
    <n v="52"/>
    <x v="3"/>
    <s v="CA"/>
    <n v="32.715699999999998"/>
    <n v="-117.1611"/>
    <x v="5"/>
    <b v="0"/>
    <s v="Not Canceled"/>
    <n v="4.3"/>
    <x v="2"/>
  </r>
  <r>
    <s v="f1c6cc45-d8a5-4a1a-861c-a96d519656a7"/>
    <d v="2025-01-05T10:07:00"/>
    <m/>
    <m/>
    <x v="5"/>
    <s v="TX"/>
    <n v="29.760400000000001"/>
    <n v="-95.369799999999998"/>
    <x v="6"/>
    <b v="1"/>
    <s v="Customer Request"/>
    <m/>
    <x v="2"/>
  </r>
  <r>
    <s v="47b41f99-871e-43de-bea3-0a7cd5cd20f2"/>
    <d v="2024-12-02T19:12:00"/>
    <d v="2024-12-02T20:30:00"/>
    <n v="78"/>
    <x v="4"/>
    <s v="PA"/>
    <n v="39.952599999999997"/>
    <n v="-75.165199999999999"/>
    <x v="0"/>
    <b v="0"/>
    <s v="Not Canceled"/>
    <n v="2.9"/>
    <x v="2"/>
  </r>
  <r>
    <s v="c4324c28-27b7-4fb2-bf30-ba894d6a692d"/>
    <d v="2025-02-26T20:43:00"/>
    <m/>
    <m/>
    <x v="9"/>
    <s v="AZ"/>
    <n v="33.448399999999999"/>
    <n v="-112.074"/>
    <x v="4"/>
    <b v="1"/>
    <s v="Customer Request"/>
    <m/>
    <x v="2"/>
  </r>
  <r>
    <s v="7d53ec9e-3fec-4e25-9899-e9e5c850691a"/>
    <d v="2025-02-12T12:12:00"/>
    <d v="2025-02-12T13:11:00"/>
    <n v="59"/>
    <x v="2"/>
    <s v="CA"/>
    <n v="37.338200000000001"/>
    <n v="-121.88630000000001"/>
    <x v="8"/>
    <b v="0"/>
    <s v="Not Canceled"/>
    <n v="4.0999999999999996"/>
    <x v="2"/>
  </r>
  <r>
    <s v="47b0cb6c-5393-4661-9a0b-3407269c446d"/>
    <d v="2024-12-02T23:08:00"/>
    <m/>
    <m/>
    <x v="8"/>
    <s v="TX"/>
    <n v="29.424099999999999"/>
    <n v="-98.493600000000001"/>
    <x v="1"/>
    <b v="1"/>
    <s v="Wrong Address"/>
    <m/>
    <x v="2"/>
  </r>
  <r>
    <s v="f7e3106e-dd6f-4444-b0e5-03406d207dab"/>
    <d v="2025-03-20T15:01:00"/>
    <d v="2025-03-20T15:25:00"/>
    <n v="24"/>
    <x v="8"/>
    <s v="TX"/>
    <n v="29.424099999999999"/>
    <n v="-98.493600000000001"/>
    <x v="9"/>
    <b v="0"/>
    <s v="Not Canceled"/>
    <n v="4.7"/>
    <x v="1"/>
  </r>
  <r>
    <s v="049e1b35-7d78-4ea3-b175-b42efd5d06b6"/>
    <d v="2024-11-12T15:39:00"/>
    <m/>
    <m/>
    <x v="6"/>
    <s v="IL"/>
    <n v="41.878100000000003"/>
    <n v="-87.629800000000003"/>
    <x v="1"/>
    <b v="1"/>
    <s v="Payment Issue"/>
    <m/>
    <x v="2"/>
  </r>
  <r>
    <s v="b587fc01-c2de-4bd4-b0be-fb4b3db7e5e0"/>
    <d v="2025-03-12T09:25:00"/>
    <d v="2025-03-12T10:07:00"/>
    <n v="42"/>
    <x v="5"/>
    <s v="TX"/>
    <n v="29.760400000000001"/>
    <n v="-95.369799999999998"/>
    <x v="1"/>
    <b v="0"/>
    <s v="Not Canceled"/>
    <n v="3.7"/>
    <x v="0"/>
  </r>
  <r>
    <s v="d8be90ce-6f6a-406c-b8ef-2378e6715345"/>
    <d v="2025-04-18T18:14:00"/>
    <d v="2025-04-18T19:16:00"/>
    <n v="62"/>
    <x v="2"/>
    <s v="CA"/>
    <n v="37.338200000000001"/>
    <n v="-121.88630000000001"/>
    <x v="9"/>
    <b v="0"/>
    <s v="Not Canceled"/>
    <n v="3"/>
    <x v="2"/>
  </r>
  <r>
    <s v="dc275990-c463-417c-b0df-1c5d2008b5df"/>
    <d v="2024-12-07T16:30:00"/>
    <d v="2024-12-07T16:57:00"/>
    <n v="27"/>
    <x v="2"/>
    <s v="CA"/>
    <n v="37.338200000000001"/>
    <n v="-121.88630000000001"/>
    <x v="5"/>
    <b v="0"/>
    <s v="Not Canceled"/>
    <n v="4.5"/>
    <x v="1"/>
  </r>
  <r>
    <s v="43acab71-95bd-48f7-8262-2066ce48b635"/>
    <d v="2025-02-06T17:41:00"/>
    <m/>
    <m/>
    <x v="0"/>
    <s v="NY"/>
    <n v="40.712800000000001"/>
    <n v="-74.006"/>
    <x v="7"/>
    <b v="1"/>
    <s v="Scam"/>
    <m/>
    <x v="2"/>
  </r>
  <r>
    <s v="ee24c759-63dd-4311-a748-9ad3d590b4e4"/>
    <d v="2025-01-13T20:42:00"/>
    <m/>
    <m/>
    <x v="5"/>
    <s v="TX"/>
    <n v="29.760400000000001"/>
    <n v="-95.369799999999998"/>
    <x v="3"/>
    <b v="1"/>
    <s v="Customer Request"/>
    <m/>
    <x v="2"/>
  </r>
  <r>
    <s v="35a4efa3-b37e-417a-83e8-d875de1692cd"/>
    <d v="2024-12-19T20:15:00"/>
    <d v="2024-12-19T21:04:00"/>
    <n v="49"/>
    <x v="1"/>
    <s v="TX"/>
    <n v="32.776699999999998"/>
    <n v="-96.796999999999997"/>
    <x v="3"/>
    <b v="0"/>
    <s v="Not Canceled"/>
    <n v="3.9"/>
    <x v="2"/>
  </r>
  <r>
    <s v="14565da4-854d-4dbc-910f-7fe049a38ad8"/>
    <d v="2025-03-12T23:34:00"/>
    <d v="2025-03-13T00:05:00"/>
    <n v="31"/>
    <x v="4"/>
    <s v="PA"/>
    <n v="39.952599999999997"/>
    <n v="-75.165199999999999"/>
    <x v="5"/>
    <b v="0"/>
    <s v="Not Canceled"/>
    <n v="4.9000000000000004"/>
    <x v="0"/>
  </r>
  <r>
    <s v="b0ce99bc-8da4-4d47-9e61-3a1eef71f95d"/>
    <d v="2024-12-11T08:37:00"/>
    <m/>
    <m/>
    <x v="2"/>
    <s v="CA"/>
    <n v="37.338200000000001"/>
    <n v="-121.88630000000001"/>
    <x v="1"/>
    <b v="1"/>
    <s v="Scam"/>
    <m/>
    <x v="2"/>
  </r>
  <r>
    <s v="47805999-2d18-41a4-b0e8-7eb0b05b1cdb"/>
    <d v="2025-03-01T16:52:00"/>
    <d v="2025-03-01T17:13:00"/>
    <n v="21"/>
    <x v="2"/>
    <s v="CA"/>
    <n v="37.338200000000001"/>
    <n v="-121.88630000000001"/>
    <x v="1"/>
    <b v="0"/>
    <s v="Not Canceled"/>
    <n v="4.7"/>
    <x v="1"/>
  </r>
  <r>
    <s v="5ad41093-227b-4de8-91b3-d1637d12b127"/>
    <d v="2024-11-28T16:48:00"/>
    <d v="2024-11-28T17:24:00"/>
    <n v="36"/>
    <x v="9"/>
    <s v="AZ"/>
    <n v="33.448399999999999"/>
    <n v="-112.074"/>
    <x v="4"/>
    <b v="0"/>
    <s v="Not Canceled"/>
    <n v="4.5999999999999996"/>
    <x v="0"/>
  </r>
  <r>
    <s v="aca7028c-89f7-42bd-90b5-89d8ae411229"/>
    <d v="2025-01-31T15:25:00"/>
    <d v="2025-01-31T15:47:00"/>
    <n v="22"/>
    <x v="9"/>
    <s v="AZ"/>
    <n v="33.448399999999999"/>
    <n v="-112.074"/>
    <x v="2"/>
    <b v="0"/>
    <s v="Not Canceled"/>
    <n v="4.8"/>
    <x v="1"/>
  </r>
  <r>
    <s v="2e3de14a-f988-4808-a651-64aebd62f52a"/>
    <d v="2024-11-29T16:17:00"/>
    <d v="2024-11-29T17:38:00"/>
    <n v="81"/>
    <x v="7"/>
    <s v="CA"/>
    <n v="34.052199999999999"/>
    <n v="-118.2437"/>
    <x v="7"/>
    <b v="0"/>
    <s v="Not Canceled"/>
    <n v="1.4"/>
    <x v="2"/>
  </r>
  <r>
    <s v="0e52bb26-f05a-4f69-85ae-fff960485f39"/>
    <d v="2025-04-05T19:29:00"/>
    <d v="2025-04-05T20:15:00"/>
    <n v="46"/>
    <x v="1"/>
    <s v="TX"/>
    <n v="32.776699999999998"/>
    <n v="-96.796999999999997"/>
    <x v="1"/>
    <b v="0"/>
    <s v="Not Canceled"/>
    <n v="3.5"/>
    <x v="2"/>
  </r>
  <r>
    <s v="f98d63bd-0ab4-4cca-a17b-c34d12104d27"/>
    <d v="2024-12-27T15:52:00"/>
    <d v="2024-12-27T16:21:00"/>
    <n v="29"/>
    <x v="1"/>
    <s v="TX"/>
    <n v="32.776699999999998"/>
    <n v="-96.796999999999997"/>
    <x v="5"/>
    <b v="0"/>
    <s v="Not Canceled"/>
    <n v="4.7"/>
    <x v="1"/>
  </r>
  <r>
    <s v="b2f45a47-acb0-4b70-a23d-61b23595e2af"/>
    <d v="2024-11-14T12:00:00"/>
    <d v="2024-11-14T12:48:00"/>
    <n v="48"/>
    <x v="4"/>
    <s v="PA"/>
    <n v="39.952599999999997"/>
    <n v="-75.165199999999999"/>
    <x v="1"/>
    <b v="0"/>
    <s v="Not Canceled"/>
    <n v="4.2"/>
    <x v="2"/>
  </r>
  <r>
    <s v="d198aac8-d02a-4f3b-aa90-ecd7b8fdcfe8"/>
    <d v="2024-11-28T13:42:00"/>
    <d v="2024-11-28T14:35:00"/>
    <n v="53"/>
    <x v="8"/>
    <s v="TX"/>
    <n v="29.424099999999999"/>
    <n v="-98.493600000000001"/>
    <x v="5"/>
    <b v="0"/>
    <s v="Not Canceled"/>
    <n v="3.8"/>
    <x v="2"/>
  </r>
  <r>
    <s v="d214cc6d-7cbc-48b8-963f-1778683e7fd6"/>
    <d v="2025-02-17T12:50:00"/>
    <d v="2025-02-17T14:09:00"/>
    <n v="79"/>
    <x v="6"/>
    <s v="IL"/>
    <n v="41.878100000000003"/>
    <n v="-87.629800000000003"/>
    <x v="0"/>
    <b v="0"/>
    <s v="Not Canceled"/>
    <n v="3.2"/>
    <x v="2"/>
  </r>
  <r>
    <s v="af2996c2-f753-438a-8f31-9e6e7abd7743"/>
    <d v="2025-04-02T13:33:00"/>
    <m/>
    <m/>
    <x v="8"/>
    <s v="TX"/>
    <n v="29.424099999999999"/>
    <n v="-98.493600000000001"/>
    <x v="3"/>
    <b v="1"/>
    <s v="Customer Request"/>
    <m/>
    <x v="2"/>
  </r>
  <r>
    <s v="c1a76da0-d3b5-4e20-b7c3-e8193b5a234b"/>
    <d v="2024-11-13T22:07:00"/>
    <d v="2024-11-13T22:29:00"/>
    <n v="22"/>
    <x v="5"/>
    <s v="TX"/>
    <n v="29.760400000000001"/>
    <n v="-95.369799999999998"/>
    <x v="9"/>
    <b v="0"/>
    <s v="Not Canceled"/>
    <n v="4.5999999999999996"/>
    <x v="1"/>
  </r>
  <r>
    <s v="40f95d36-471c-468c-a924-a02b7a195bc0"/>
    <d v="2024-12-13T12:09:00"/>
    <d v="2024-12-13T13:10:00"/>
    <n v="61"/>
    <x v="9"/>
    <s v="AZ"/>
    <n v="33.448399999999999"/>
    <n v="-112.074"/>
    <x v="6"/>
    <b v="0"/>
    <s v="Not Canceled"/>
    <n v="3.2"/>
    <x v="2"/>
  </r>
  <r>
    <s v="12024d92-cf1d-4860-9285-069da3901159"/>
    <d v="2025-01-31T18:16:00"/>
    <d v="2025-01-31T19:09:00"/>
    <n v="53"/>
    <x v="9"/>
    <s v="AZ"/>
    <n v="33.448399999999999"/>
    <n v="-112.074"/>
    <x v="2"/>
    <b v="0"/>
    <s v="Not Canceled"/>
    <n v="4"/>
    <x v="2"/>
  </r>
  <r>
    <s v="006cc60f-a6d8-443c-bb35-bb4d3e06926e"/>
    <d v="2025-04-26T16:56:00"/>
    <d v="2025-04-26T17:51:00"/>
    <n v="55"/>
    <x v="8"/>
    <s v="TX"/>
    <n v="29.424099999999999"/>
    <n v="-98.493600000000001"/>
    <x v="3"/>
    <b v="0"/>
    <s v="Not Canceled"/>
    <n v="4.0999999999999996"/>
    <x v="2"/>
  </r>
  <r>
    <s v="4ebe3b19-69fd-42c4-8fd5-1253aab37bf5"/>
    <d v="2025-02-28T19:04:00"/>
    <d v="2025-02-28T20:26:00"/>
    <n v="82"/>
    <x v="5"/>
    <s v="TX"/>
    <n v="29.760400000000001"/>
    <n v="-95.369799999999998"/>
    <x v="3"/>
    <b v="0"/>
    <s v="Not Canceled"/>
    <n v="1.9"/>
    <x v="2"/>
  </r>
  <r>
    <s v="18053574-4b8c-4c9d-9e49-e144202eb7cd"/>
    <d v="2024-11-24T22:40:00"/>
    <d v="2024-11-24T23:40:00"/>
    <n v="60"/>
    <x v="1"/>
    <s v="TX"/>
    <n v="32.776699999999998"/>
    <n v="-96.796999999999997"/>
    <x v="0"/>
    <b v="0"/>
    <s v="Not Canceled"/>
    <n v="4.0999999999999996"/>
    <x v="2"/>
  </r>
  <r>
    <s v="f63cc494-f5da-4ba2-9571-aca0fb593826"/>
    <d v="2025-04-19T12:32:00"/>
    <d v="2025-04-19T13:13:00"/>
    <n v="41"/>
    <x v="0"/>
    <s v="NY"/>
    <n v="40.712800000000001"/>
    <n v="-74.006"/>
    <x v="4"/>
    <b v="0"/>
    <s v="Not Canceled"/>
    <n v="3.9"/>
    <x v="0"/>
  </r>
  <r>
    <s v="95f79433-8112-49f6-b574-b7c656e9fabf"/>
    <d v="2024-11-16T14:12:00"/>
    <d v="2024-11-16T15:03:00"/>
    <n v="51"/>
    <x v="3"/>
    <s v="CA"/>
    <n v="32.715699999999998"/>
    <n v="-117.1611"/>
    <x v="6"/>
    <b v="0"/>
    <s v="Not Canceled"/>
    <n v="4.3"/>
    <x v="2"/>
  </r>
  <r>
    <s v="60540b85-f01d-4d1d-94d3-fb87e19c977e"/>
    <d v="2025-04-20T15:49:00"/>
    <d v="2025-04-20T16:42:00"/>
    <n v="53"/>
    <x v="7"/>
    <s v="CA"/>
    <n v="34.052199999999999"/>
    <n v="-118.2437"/>
    <x v="1"/>
    <b v="0"/>
    <s v="Not Canceled"/>
    <n v="4.3"/>
    <x v="2"/>
  </r>
  <r>
    <s v="5f87d5bf-67bc-4d47-a389-f18f82491a51"/>
    <d v="2024-12-10T15:49:00"/>
    <d v="2024-12-10T16:56:00"/>
    <n v="67"/>
    <x v="8"/>
    <s v="TX"/>
    <n v="29.424099999999999"/>
    <n v="-98.493600000000001"/>
    <x v="9"/>
    <b v="0"/>
    <s v="Not Canceled"/>
    <n v="2.5"/>
    <x v="2"/>
  </r>
  <r>
    <s v="30da60c4-6e56-4e8d-b811-6b0bcd99681a"/>
    <d v="2025-02-02T20:46:00"/>
    <d v="2025-02-02T21:45:00"/>
    <n v="59"/>
    <x v="5"/>
    <s v="TX"/>
    <n v="29.760400000000001"/>
    <n v="-95.369799999999998"/>
    <x v="8"/>
    <b v="0"/>
    <s v="Not Canceled"/>
    <n v="4"/>
    <x v="2"/>
  </r>
  <r>
    <s v="edd4927b-fd44-4730-91e7-8caf3be4353a"/>
    <d v="2024-12-27T15:20:00"/>
    <d v="2024-12-27T15:59:00"/>
    <n v="39"/>
    <x v="6"/>
    <s v="IL"/>
    <n v="41.878100000000003"/>
    <n v="-87.629800000000003"/>
    <x v="0"/>
    <b v="0"/>
    <s v="Not Canceled"/>
    <n v="4.7"/>
    <x v="0"/>
  </r>
  <r>
    <s v="e5d9d373-4c09-4da4-afb7-dab544301218"/>
    <d v="2024-11-08T16:59:00"/>
    <d v="2024-11-08T17:27:00"/>
    <n v="28"/>
    <x v="8"/>
    <s v="TX"/>
    <n v="29.424099999999999"/>
    <n v="-98.493600000000001"/>
    <x v="0"/>
    <b v="0"/>
    <s v="Not Canceled"/>
    <n v="4.5999999999999996"/>
    <x v="1"/>
  </r>
  <r>
    <s v="a3aae395-f6a7-45cf-8b1b-e086797142c9"/>
    <d v="2024-11-08T17:09:00"/>
    <d v="2024-11-08T17:32:00"/>
    <n v="23"/>
    <x v="9"/>
    <s v="AZ"/>
    <n v="33.448399999999999"/>
    <n v="-112.074"/>
    <x v="1"/>
    <b v="0"/>
    <s v="Not Canceled"/>
    <n v="4.7"/>
    <x v="1"/>
  </r>
  <r>
    <s v="b08e6f33-4c42-4fc5-8aea-3f10a9ef484f"/>
    <d v="2025-03-18T17:53:00"/>
    <d v="2025-03-18T18:48:00"/>
    <n v="55"/>
    <x v="2"/>
    <s v="CA"/>
    <n v="37.338200000000001"/>
    <n v="-121.88630000000001"/>
    <x v="5"/>
    <b v="0"/>
    <s v="Not Canceled"/>
    <n v="3.7"/>
    <x v="2"/>
  </r>
  <r>
    <s v="8d43bf7e-58db-4351-9472-466b50a297d8"/>
    <d v="2025-03-29T16:23:00"/>
    <d v="2025-03-29T17:51:00"/>
    <n v="88"/>
    <x v="1"/>
    <s v="TX"/>
    <n v="32.776699999999998"/>
    <n v="-96.796999999999997"/>
    <x v="3"/>
    <b v="0"/>
    <s v="Not Canceled"/>
    <n v="2.4"/>
    <x v="2"/>
  </r>
  <r>
    <s v="bc25ccf0-5ab2-4e82-97da-089781dda806"/>
    <d v="2024-11-11T23:25:00"/>
    <d v="2024-11-12T00:02:00"/>
    <n v="37"/>
    <x v="5"/>
    <s v="TX"/>
    <n v="29.760400000000001"/>
    <n v="-95.369799999999998"/>
    <x v="4"/>
    <b v="0"/>
    <s v="Not Canceled"/>
    <n v="4.8"/>
    <x v="0"/>
  </r>
  <r>
    <s v="ee385dbd-3720-4938-9bde-5d5d9830dc20"/>
    <d v="2024-12-04T16:15:00"/>
    <d v="2024-12-04T16:45:00"/>
    <n v="30"/>
    <x v="9"/>
    <s v="AZ"/>
    <n v="33.448399999999999"/>
    <n v="-112.074"/>
    <x v="5"/>
    <b v="0"/>
    <s v="Not Canceled"/>
    <n v="4.5999999999999996"/>
    <x v="1"/>
  </r>
  <r>
    <s v="6cc355f3-8514-4de1-88c5-3881afba1dcd"/>
    <d v="2024-12-08T22:11:00"/>
    <d v="2024-12-08T23:02:00"/>
    <n v="51"/>
    <x v="3"/>
    <s v="CA"/>
    <n v="32.715699999999998"/>
    <n v="-117.1611"/>
    <x v="6"/>
    <b v="0"/>
    <s v="Not Canceled"/>
    <n v="3.9"/>
    <x v="2"/>
  </r>
  <r>
    <s v="ae3b5d81-bdd9-47e7-a494-41795d5fb741"/>
    <d v="2025-01-26T13:55:00"/>
    <d v="2025-01-26T14:31:00"/>
    <n v="36"/>
    <x v="2"/>
    <s v="CA"/>
    <n v="37.338200000000001"/>
    <n v="-121.88630000000001"/>
    <x v="5"/>
    <b v="0"/>
    <s v="Not Canceled"/>
    <n v="4.8"/>
    <x v="0"/>
  </r>
  <r>
    <s v="e307d0ac-93b8-40b6-8bc8-ab05f4afd5ff"/>
    <d v="2024-12-16T09:01:00"/>
    <d v="2024-12-16T09:40:00"/>
    <n v="39"/>
    <x v="7"/>
    <s v="CA"/>
    <n v="34.052199999999999"/>
    <n v="-118.2437"/>
    <x v="8"/>
    <b v="0"/>
    <s v="Not Canceled"/>
    <n v="5"/>
    <x v="0"/>
  </r>
  <r>
    <s v="ba230962-f810-4c41-8ff7-d6bb275db683"/>
    <d v="2025-01-23T17:27:00"/>
    <m/>
    <m/>
    <x v="2"/>
    <s v="CA"/>
    <n v="37.338200000000001"/>
    <n v="-121.88630000000001"/>
    <x v="3"/>
    <b v="1"/>
    <s v="Scam"/>
    <m/>
    <x v="2"/>
  </r>
  <r>
    <s v="68c63379-c387-4971-a118-69a9b729cd0b"/>
    <d v="2025-01-03T18:54:00"/>
    <d v="2025-01-03T20:16:00"/>
    <n v="82"/>
    <x v="0"/>
    <s v="NY"/>
    <n v="40.712800000000001"/>
    <n v="-74.006"/>
    <x v="1"/>
    <b v="0"/>
    <s v="Not Canceled"/>
    <n v="2.2000000000000002"/>
    <x v="2"/>
  </r>
  <r>
    <s v="aa10fe5e-9082-451c-adab-4333e3c7adfa"/>
    <d v="2024-12-27T15:10:00"/>
    <d v="2024-12-27T16:10:00"/>
    <n v="60"/>
    <x v="8"/>
    <s v="TX"/>
    <n v="29.424099999999999"/>
    <n v="-98.493600000000001"/>
    <x v="7"/>
    <b v="0"/>
    <s v="Not Canceled"/>
    <n v="3.7"/>
    <x v="2"/>
  </r>
  <r>
    <s v="b5a9e099-a5ee-4edf-b81e-292fbac19164"/>
    <d v="2025-04-19T13:46:00"/>
    <d v="2025-04-19T15:08:00"/>
    <n v="82"/>
    <x v="2"/>
    <s v="CA"/>
    <n v="37.338200000000001"/>
    <n v="-121.88630000000001"/>
    <x v="3"/>
    <b v="0"/>
    <s v="Not Canceled"/>
    <n v="2.4"/>
    <x v="2"/>
  </r>
  <r>
    <s v="7ff474e8-0fa0-4b7c-8084-3f389a88bc89"/>
    <d v="2025-01-05T08:38:00"/>
    <d v="2025-01-05T10:08:00"/>
    <n v="90"/>
    <x v="9"/>
    <s v="AZ"/>
    <n v="33.448399999999999"/>
    <n v="-112.074"/>
    <x v="4"/>
    <b v="0"/>
    <s v="Not Canceled"/>
    <n v="1.5"/>
    <x v="2"/>
  </r>
  <r>
    <s v="c346d7cf-02cc-4760-9e96-ccc0558941bc"/>
    <d v="2025-03-19T19:38:00"/>
    <d v="2025-03-19T20:24:00"/>
    <n v="46"/>
    <x v="8"/>
    <s v="TX"/>
    <n v="29.424099999999999"/>
    <n v="-98.493600000000001"/>
    <x v="1"/>
    <b v="0"/>
    <s v="Not Canceled"/>
    <n v="3.5"/>
    <x v="2"/>
  </r>
  <r>
    <s v="48b07b96-1cc9-40aa-a692-d3b5ed79fdb6"/>
    <d v="2025-04-07T19:11:00"/>
    <d v="2025-04-07T19:57:00"/>
    <n v="46"/>
    <x v="3"/>
    <s v="CA"/>
    <n v="32.715699999999998"/>
    <n v="-117.1611"/>
    <x v="4"/>
    <b v="0"/>
    <s v="Not Canceled"/>
    <n v="3.6"/>
    <x v="2"/>
  </r>
  <r>
    <s v="68423221-1337-436f-a3b5-69c9c4acf159"/>
    <d v="2024-11-06T17:32:00"/>
    <d v="2024-11-06T18:19:00"/>
    <n v="47"/>
    <x v="8"/>
    <s v="TX"/>
    <n v="29.424099999999999"/>
    <n v="-98.493600000000001"/>
    <x v="3"/>
    <b v="0"/>
    <s v="Not Canceled"/>
    <n v="4.0999999999999996"/>
    <x v="2"/>
  </r>
  <r>
    <s v="1b7c8254-2668-4971-b05d-393c3db0fef8"/>
    <d v="2025-04-19T15:28:00"/>
    <d v="2025-04-19T15:52:00"/>
    <n v="24"/>
    <x v="7"/>
    <s v="CA"/>
    <n v="34.052199999999999"/>
    <n v="-118.2437"/>
    <x v="7"/>
    <b v="0"/>
    <s v="Not Canceled"/>
    <n v="4.8"/>
    <x v="1"/>
  </r>
  <r>
    <s v="28bd2cf3-9c1a-4437-9444-d3c8cd9a776c"/>
    <d v="2024-11-20T16:11:00"/>
    <m/>
    <m/>
    <x v="3"/>
    <s v="CA"/>
    <n v="32.715699999999998"/>
    <n v="-117.1611"/>
    <x v="2"/>
    <b v="1"/>
    <s v="Other"/>
    <m/>
    <x v="2"/>
  </r>
  <r>
    <s v="5ddb16e2-5129-460e-ad5c-291302262e7d"/>
    <d v="2025-03-22T13:41:00"/>
    <d v="2025-03-22T14:25:00"/>
    <n v="44"/>
    <x v="4"/>
    <s v="PA"/>
    <n v="39.952599999999997"/>
    <n v="-75.165199999999999"/>
    <x v="2"/>
    <b v="0"/>
    <s v="Not Canceled"/>
    <n v="4"/>
    <x v="0"/>
  </r>
  <r>
    <s v="324f1a52-f20d-47a9-86a1-4723794f9537"/>
    <d v="2025-01-06T21:38:00"/>
    <d v="2025-01-06T22:31:00"/>
    <n v="53"/>
    <x v="4"/>
    <s v="PA"/>
    <n v="39.952599999999997"/>
    <n v="-75.165199999999999"/>
    <x v="9"/>
    <b v="0"/>
    <s v="Not Canceled"/>
    <n v="4.2"/>
    <x v="2"/>
  </r>
  <r>
    <s v="26068d8e-100e-4373-83a6-442971d36514"/>
    <d v="2025-02-16T21:40:00"/>
    <d v="2025-02-16T22:35:00"/>
    <n v="55"/>
    <x v="2"/>
    <s v="CA"/>
    <n v="37.338200000000001"/>
    <n v="-121.88630000000001"/>
    <x v="0"/>
    <b v="0"/>
    <s v="Not Canceled"/>
    <n v="3.8"/>
    <x v="2"/>
  </r>
  <r>
    <s v="b9b270b8-f05a-4112-90ed-12803efc3d50"/>
    <d v="2025-04-10T20:56:00"/>
    <d v="2025-04-10T21:30:00"/>
    <n v="34"/>
    <x v="4"/>
    <s v="PA"/>
    <n v="39.952599999999997"/>
    <n v="-75.165199999999999"/>
    <x v="1"/>
    <b v="0"/>
    <s v="Not Canceled"/>
    <n v="5"/>
    <x v="0"/>
  </r>
  <r>
    <s v="3e086524-1d4c-4088-97f1-679184ce6fb5"/>
    <d v="2025-02-26T19:49:00"/>
    <d v="2025-02-26T20:32:00"/>
    <n v="43"/>
    <x v="9"/>
    <s v="AZ"/>
    <n v="33.448399999999999"/>
    <n v="-112.074"/>
    <x v="9"/>
    <b v="0"/>
    <s v="Not Canceled"/>
    <n v="4"/>
    <x v="0"/>
  </r>
  <r>
    <s v="e95101ef-d5ca-482b-8e31-c36c584c2683"/>
    <d v="2025-01-08T09:20:00"/>
    <d v="2025-01-08T09:48:00"/>
    <n v="28"/>
    <x v="8"/>
    <s v="TX"/>
    <n v="29.424099999999999"/>
    <n v="-98.493600000000001"/>
    <x v="3"/>
    <b v="0"/>
    <s v="Not Canceled"/>
    <n v="4.9000000000000004"/>
    <x v="1"/>
  </r>
  <r>
    <s v="525da938-5b9a-4793-95e9-6ce51f66e71c"/>
    <d v="2025-01-26T13:07:00"/>
    <d v="2025-01-26T14:15:00"/>
    <n v="68"/>
    <x v="3"/>
    <s v="CA"/>
    <n v="32.715699999999998"/>
    <n v="-117.1611"/>
    <x v="8"/>
    <b v="0"/>
    <s v="Not Canceled"/>
    <n v="3.3"/>
    <x v="2"/>
  </r>
  <r>
    <s v="4e00dc28-b9af-4e7a-9c59-c9f35f2fd385"/>
    <d v="2024-11-16T13:05:00"/>
    <d v="2024-11-16T14:28:00"/>
    <n v="83"/>
    <x v="1"/>
    <s v="TX"/>
    <n v="32.776699999999998"/>
    <n v="-96.796999999999997"/>
    <x v="3"/>
    <b v="0"/>
    <s v="Not Canceled"/>
    <n v="1.3"/>
    <x v="2"/>
  </r>
  <r>
    <s v="db3ccc58-fc20-4266-a96a-b73711e79392"/>
    <d v="2025-04-09T23:04:00"/>
    <d v="2025-04-09T23:36:00"/>
    <n v="32"/>
    <x v="6"/>
    <s v="IL"/>
    <n v="41.878100000000003"/>
    <n v="-87.629800000000003"/>
    <x v="0"/>
    <b v="0"/>
    <s v="Not Canceled"/>
    <n v="4.5999999999999996"/>
    <x v="0"/>
  </r>
  <r>
    <s v="d8dbc7bb-1d8a-4e42-a69f-1dc9bb245990"/>
    <d v="2024-11-24T12:12:00"/>
    <d v="2024-11-24T13:40:00"/>
    <n v="88"/>
    <x v="6"/>
    <s v="IL"/>
    <n v="41.878100000000003"/>
    <n v="-87.629800000000003"/>
    <x v="0"/>
    <b v="0"/>
    <s v="Not Canceled"/>
    <n v="1.5"/>
    <x v="2"/>
  </r>
  <r>
    <s v="fe1068b6-8c89-4b91-b487-54a55309f6d4"/>
    <d v="2025-02-08T15:32:00"/>
    <d v="2025-02-08T16:15:00"/>
    <n v="43"/>
    <x v="1"/>
    <s v="TX"/>
    <n v="32.776699999999998"/>
    <n v="-96.796999999999997"/>
    <x v="1"/>
    <b v="0"/>
    <s v="Not Canceled"/>
    <n v="4.4000000000000004"/>
    <x v="0"/>
  </r>
  <r>
    <s v="00d6533f-ee1f-4285-9a8a-67209f6f074b"/>
    <d v="2025-03-22T19:08:00"/>
    <d v="2025-03-22T20:01:00"/>
    <n v="53"/>
    <x v="7"/>
    <s v="CA"/>
    <n v="34.052199999999999"/>
    <n v="-118.2437"/>
    <x v="7"/>
    <b v="0"/>
    <s v="Not Canceled"/>
    <n v="4.0999999999999996"/>
    <x v="2"/>
  </r>
  <r>
    <s v="71d6488b-23bb-41d1-bf10-2bc33e33da4a"/>
    <d v="2025-01-09T20:15:00"/>
    <d v="2025-01-09T20:40:00"/>
    <n v="25"/>
    <x v="6"/>
    <s v="IL"/>
    <n v="41.878100000000003"/>
    <n v="-87.629800000000003"/>
    <x v="5"/>
    <b v="0"/>
    <s v="Not Canceled"/>
    <n v="4.8"/>
    <x v="1"/>
  </r>
  <r>
    <s v="7ecbcaaf-1af4-42c3-b489-56c185f7485f"/>
    <d v="2025-01-18T18:26:00"/>
    <d v="2025-01-18T19:46:00"/>
    <n v="80"/>
    <x v="9"/>
    <s v="AZ"/>
    <n v="33.448399999999999"/>
    <n v="-112.074"/>
    <x v="7"/>
    <b v="0"/>
    <s v="Not Canceled"/>
    <n v="2.7"/>
    <x v="2"/>
  </r>
  <r>
    <s v="570438a3-3df0-4880-bdfe-817984267c03"/>
    <d v="2024-12-11T09:11:00"/>
    <d v="2024-12-11T09:53:00"/>
    <n v="42"/>
    <x v="6"/>
    <s v="IL"/>
    <n v="41.878100000000003"/>
    <n v="-87.629800000000003"/>
    <x v="6"/>
    <b v="0"/>
    <s v="Not Canceled"/>
    <n v="3.5"/>
    <x v="0"/>
  </r>
  <r>
    <s v="c6bc0f85-dd1b-412d-bc79-666fb1bb7b27"/>
    <d v="2025-03-13T20:59:00"/>
    <d v="2025-03-13T21:45:00"/>
    <n v="46"/>
    <x v="3"/>
    <s v="CA"/>
    <n v="32.715699999999998"/>
    <n v="-117.1611"/>
    <x v="7"/>
    <b v="0"/>
    <s v="Not Canceled"/>
    <n v="3.7"/>
    <x v="2"/>
  </r>
  <r>
    <s v="d4879a88-1c71-47d7-a702-e7b587c79323"/>
    <d v="2025-04-07T17:21:00"/>
    <d v="2025-04-07T17:59:00"/>
    <n v="38"/>
    <x v="2"/>
    <s v="CA"/>
    <n v="37.338200000000001"/>
    <n v="-121.88630000000001"/>
    <x v="0"/>
    <b v="0"/>
    <s v="Not Canceled"/>
    <n v="4.5999999999999996"/>
    <x v="0"/>
  </r>
  <r>
    <s v="6c8a97c0-6316-4e33-a803-f0c12e6a2e82"/>
    <d v="2025-04-10T17:37:00"/>
    <d v="2025-04-10T18:24:00"/>
    <n v="47"/>
    <x v="3"/>
    <s v="CA"/>
    <n v="32.715699999999998"/>
    <n v="-117.1611"/>
    <x v="3"/>
    <b v="0"/>
    <s v="Not Canceled"/>
    <n v="3.8"/>
    <x v="2"/>
  </r>
  <r>
    <s v="a25e8537-730d-4ca9-8542-042f8fd75661"/>
    <d v="2025-04-23T23:31:00"/>
    <d v="2025-04-24T00:54:00"/>
    <n v="83"/>
    <x v="9"/>
    <s v="AZ"/>
    <n v="33.448399999999999"/>
    <n v="-112.074"/>
    <x v="9"/>
    <b v="0"/>
    <s v="Not Canceled"/>
    <n v="1.7"/>
    <x v="2"/>
  </r>
  <r>
    <s v="ea41c733-1620-4a75-82dc-344d6f341498"/>
    <d v="2025-01-21T08:32:00"/>
    <m/>
    <m/>
    <x v="9"/>
    <s v="AZ"/>
    <n v="33.448399999999999"/>
    <n v="-112.074"/>
    <x v="0"/>
    <b v="1"/>
    <s v="Payment Issue"/>
    <m/>
    <x v="2"/>
  </r>
  <r>
    <s v="2ca6d716-a743-4994-809c-8d55e574eb77"/>
    <d v="2025-02-26T13:20:00"/>
    <m/>
    <m/>
    <x v="5"/>
    <s v="TX"/>
    <n v="29.760400000000001"/>
    <n v="-95.369799999999998"/>
    <x v="5"/>
    <b v="1"/>
    <s v="Customer Request"/>
    <m/>
    <x v="2"/>
  </r>
  <r>
    <s v="419af9ca-65cb-4365-b707-2f29441ae119"/>
    <d v="2025-04-21T17:09:00"/>
    <d v="2025-04-21T18:05:00"/>
    <n v="56"/>
    <x v="9"/>
    <s v="AZ"/>
    <n v="33.448399999999999"/>
    <n v="-112.074"/>
    <x v="1"/>
    <b v="0"/>
    <s v="Not Canceled"/>
    <n v="4.3"/>
    <x v="2"/>
  </r>
  <r>
    <s v="b8465417-b4c3-4f5b-95d5-9fbfb3deb6ad"/>
    <d v="2025-01-27T08:31:00"/>
    <d v="2025-01-27T09:22:00"/>
    <n v="51"/>
    <x v="3"/>
    <s v="CA"/>
    <n v="32.715699999999998"/>
    <n v="-117.1611"/>
    <x v="8"/>
    <b v="0"/>
    <s v="Not Canceled"/>
    <n v="3.8"/>
    <x v="2"/>
  </r>
  <r>
    <s v="7c117288-1d08-46d1-98cd-4ba11f08d0ea"/>
    <d v="2024-12-22T21:53:00"/>
    <m/>
    <m/>
    <x v="1"/>
    <s v="TX"/>
    <n v="32.776699999999998"/>
    <n v="-96.796999999999997"/>
    <x v="9"/>
    <b v="1"/>
    <s v="Customer Request"/>
    <m/>
    <x v="2"/>
  </r>
  <r>
    <s v="44efb871-36ac-4de8-9bd0-953cf03fb56a"/>
    <d v="2025-01-04T15:16:00"/>
    <d v="2025-01-04T15:41:00"/>
    <n v="25"/>
    <x v="1"/>
    <s v="TX"/>
    <n v="32.776699999999998"/>
    <n v="-96.796999999999997"/>
    <x v="2"/>
    <b v="0"/>
    <s v="Not Canceled"/>
    <n v="5"/>
    <x v="1"/>
  </r>
  <r>
    <s v="31d272ec-b12f-4f82-80e8-0209ca9a2bf5"/>
    <d v="2025-02-24T19:11:00"/>
    <d v="2025-02-24T19:42:00"/>
    <n v="31"/>
    <x v="2"/>
    <s v="CA"/>
    <n v="37.338200000000001"/>
    <n v="-121.88630000000001"/>
    <x v="1"/>
    <b v="0"/>
    <s v="Not Canceled"/>
    <n v="4.9000000000000004"/>
    <x v="0"/>
  </r>
  <r>
    <s v="d4a6e854-c1b2-4f9b-8bd8-06d29820ade6"/>
    <d v="2025-01-10T20:16:00"/>
    <d v="2025-01-10T20:46:00"/>
    <n v="30"/>
    <x v="9"/>
    <s v="AZ"/>
    <n v="33.448399999999999"/>
    <n v="-112.074"/>
    <x v="6"/>
    <b v="0"/>
    <s v="Not Canceled"/>
    <n v="4.8"/>
    <x v="1"/>
  </r>
  <r>
    <s v="bfa44c66-c381-4296-b8df-781af98622fe"/>
    <d v="2024-12-06T16:15:00"/>
    <d v="2024-12-06T16:48:00"/>
    <n v="33"/>
    <x v="5"/>
    <s v="TX"/>
    <n v="29.760400000000001"/>
    <n v="-95.369799999999998"/>
    <x v="7"/>
    <b v="0"/>
    <s v="Not Canceled"/>
    <n v="4.5"/>
    <x v="0"/>
  </r>
  <r>
    <s v="79529c9e-d9ce-46b5-92f3-fd7a7346fa79"/>
    <d v="2025-01-01T14:41:00"/>
    <d v="2025-01-01T16:03:00"/>
    <n v="82"/>
    <x v="3"/>
    <s v="CA"/>
    <n v="32.715699999999998"/>
    <n v="-117.1611"/>
    <x v="1"/>
    <b v="0"/>
    <s v="Not Canceled"/>
    <n v="1.4"/>
    <x v="2"/>
  </r>
  <r>
    <s v="c04772fc-3949-4065-9ce7-a7679f65838c"/>
    <d v="2025-02-11T19:19:00"/>
    <d v="2025-02-11T20:34:00"/>
    <n v="75"/>
    <x v="8"/>
    <s v="TX"/>
    <n v="29.424099999999999"/>
    <n v="-98.493600000000001"/>
    <x v="2"/>
    <b v="0"/>
    <s v="Not Canceled"/>
    <n v="2.7"/>
    <x v="2"/>
  </r>
  <r>
    <s v="4f26b1a9-7241-4f9b-842c-b2dffd554ec9"/>
    <d v="2025-03-07T14:39:00"/>
    <d v="2025-03-07T15:23:00"/>
    <n v="44"/>
    <x v="9"/>
    <s v="AZ"/>
    <n v="33.448399999999999"/>
    <n v="-112.074"/>
    <x v="6"/>
    <b v="0"/>
    <s v="Not Canceled"/>
    <n v="4.3"/>
    <x v="0"/>
  </r>
  <r>
    <s v="17389377-9299-43cb-b65c-0c31bafa050a"/>
    <d v="2025-03-24T21:30:00"/>
    <d v="2025-03-24T22:09:00"/>
    <n v="39"/>
    <x v="9"/>
    <s v="AZ"/>
    <n v="33.448399999999999"/>
    <n v="-112.074"/>
    <x v="7"/>
    <b v="0"/>
    <s v="Not Canceled"/>
    <n v="4.8"/>
    <x v="0"/>
  </r>
  <r>
    <s v="29cde3f5-147d-4d32-9875-5bf989d29309"/>
    <d v="2024-12-30T21:05:00"/>
    <d v="2024-12-30T21:57:00"/>
    <n v="52"/>
    <x v="7"/>
    <s v="CA"/>
    <n v="34.052199999999999"/>
    <n v="-118.2437"/>
    <x v="1"/>
    <b v="0"/>
    <s v="Not Canceled"/>
    <n v="3.6"/>
    <x v="2"/>
  </r>
  <r>
    <s v="b0614665-5ee9-4c81-b4d4-ff98d3a8d644"/>
    <d v="2024-12-22T10:46:00"/>
    <d v="2024-12-22T11:42:00"/>
    <n v="56"/>
    <x v="3"/>
    <s v="CA"/>
    <n v="32.715699999999998"/>
    <n v="-117.1611"/>
    <x v="6"/>
    <b v="0"/>
    <s v="Not Canceled"/>
    <n v="4"/>
    <x v="2"/>
  </r>
  <r>
    <s v="8acff22a-2098-441b-83e3-da9154133628"/>
    <d v="2025-04-24T12:01:00"/>
    <d v="2025-04-24T13:03:00"/>
    <n v="62"/>
    <x v="5"/>
    <s v="TX"/>
    <n v="29.760400000000001"/>
    <n v="-95.369799999999998"/>
    <x v="1"/>
    <b v="0"/>
    <s v="Not Canceled"/>
    <n v="3"/>
    <x v="2"/>
  </r>
  <r>
    <s v="d504191d-57c6-4711-b30b-05057fbee402"/>
    <d v="2025-01-06T18:08:00"/>
    <d v="2025-01-06T18:45:00"/>
    <n v="37"/>
    <x v="3"/>
    <s v="CA"/>
    <n v="32.715699999999998"/>
    <n v="-117.1611"/>
    <x v="8"/>
    <b v="0"/>
    <s v="Not Canceled"/>
    <n v="4.7"/>
    <x v="0"/>
  </r>
  <r>
    <s v="4f1c1f23-10f4-449e-97db-909d588a82aa"/>
    <d v="2024-11-30T13:22:00"/>
    <m/>
    <m/>
    <x v="6"/>
    <s v="IL"/>
    <n v="41.878100000000003"/>
    <n v="-87.629800000000003"/>
    <x v="5"/>
    <b v="1"/>
    <s v="Scam"/>
    <m/>
    <x v="2"/>
  </r>
  <r>
    <s v="c54ec2f6-da9f-42b7-98f5-7f3c8f765a66"/>
    <d v="2024-11-28T13:02:00"/>
    <m/>
    <m/>
    <x v="9"/>
    <s v="AZ"/>
    <n v="33.448399999999999"/>
    <n v="-112.074"/>
    <x v="8"/>
    <b v="1"/>
    <s v="Customer Request"/>
    <m/>
    <x v="2"/>
  </r>
  <r>
    <s v="6e0eefa3-dabb-4790-8586-5d736cd18052"/>
    <d v="2025-01-17T12:11:00"/>
    <d v="2025-01-17T13:17:00"/>
    <n v="66"/>
    <x v="9"/>
    <s v="AZ"/>
    <n v="33.448399999999999"/>
    <n v="-112.074"/>
    <x v="3"/>
    <b v="0"/>
    <s v="Not Canceled"/>
    <n v="3.1"/>
    <x v="2"/>
  </r>
  <r>
    <s v="16c0df9f-0c11-4e94-a6cb-66e8b31404b2"/>
    <d v="2024-12-30T22:28:00"/>
    <m/>
    <m/>
    <x v="6"/>
    <s v="IL"/>
    <n v="41.878100000000003"/>
    <n v="-87.629800000000003"/>
    <x v="1"/>
    <b v="1"/>
    <s v="Other"/>
    <m/>
    <x v="2"/>
  </r>
  <r>
    <s v="aa4ff06c-3aa9-4248-9260-1954dfb4b443"/>
    <d v="2025-02-23T18:14:00"/>
    <d v="2025-02-23T19:40:00"/>
    <n v="86"/>
    <x v="3"/>
    <s v="CA"/>
    <n v="32.715699999999998"/>
    <n v="-117.1611"/>
    <x v="8"/>
    <b v="0"/>
    <s v="Not Canceled"/>
    <n v="2"/>
    <x v="2"/>
  </r>
  <r>
    <s v="57a01752-c14c-4f42-808d-329f7f7245b8"/>
    <d v="2025-04-11T12:04:00"/>
    <d v="2025-04-11T12:55:00"/>
    <n v="51"/>
    <x v="6"/>
    <s v="IL"/>
    <n v="41.878100000000003"/>
    <n v="-87.629800000000003"/>
    <x v="8"/>
    <b v="0"/>
    <s v="Not Canceled"/>
    <n v="3.9"/>
    <x v="2"/>
  </r>
  <r>
    <s v="e66aa733-9912-4b82-a026-05c17fdd4dcd"/>
    <d v="2024-11-28T15:10:00"/>
    <d v="2024-11-28T15:33:00"/>
    <n v="23"/>
    <x v="3"/>
    <s v="CA"/>
    <n v="32.715699999999998"/>
    <n v="-117.1611"/>
    <x v="8"/>
    <b v="0"/>
    <s v="Not Canceled"/>
    <n v="4.7"/>
    <x v="1"/>
  </r>
  <r>
    <s v="a179e388-15b7-4b08-981b-3ed628e8629c"/>
    <d v="2024-12-30T10:34:00"/>
    <d v="2024-12-30T11:10:00"/>
    <n v="36"/>
    <x v="1"/>
    <s v="TX"/>
    <n v="32.776699999999998"/>
    <n v="-96.796999999999997"/>
    <x v="9"/>
    <b v="0"/>
    <s v="Not Canceled"/>
    <n v="4.5"/>
    <x v="0"/>
  </r>
  <r>
    <s v="e19ccf0e-1084-4fce-b928-841c1c392336"/>
    <d v="2024-12-12T14:59:00"/>
    <d v="2024-12-12T15:22:00"/>
    <n v="23"/>
    <x v="3"/>
    <s v="CA"/>
    <n v="32.715699999999998"/>
    <n v="-117.1611"/>
    <x v="3"/>
    <b v="0"/>
    <s v="Not Canceled"/>
    <n v="4.7"/>
    <x v="1"/>
  </r>
  <r>
    <s v="b149782a-646c-481d-a35c-8a5d3316762e"/>
    <d v="2025-01-18T16:49:00"/>
    <d v="2025-01-18T17:25:00"/>
    <n v="36"/>
    <x v="2"/>
    <s v="CA"/>
    <n v="37.338200000000001"/>
    <n v="-121.88630000000001"/>
    <x v="8"/>
    <b v="0"/>
    <s v="Not Canceled"/>
    <n v="4.7"/>
    <x v="0"/>
  </r>
  <r>
    <s v="11a2f59b-00f7-4a77-9787-6112bbde3fff"/>
    <d v="2024-11-29T14:01:00"/>
    <d v="2024-11-29T14:55:00"/>
    <n v="54"/>
    <x v="4"/>
    <s v="PA"/>
    <n v="39.952599999999997"/>
    <n v="-75.165199999999999"/>
    <x v="2"/>
    <b v="0"/>
    <s v="Not Canceled"/>
    <n v="4"/>
    <x v="2"/>
  </r>
  <r>
    <s v="4f12f02b-aa49-4dbf-ae6c-9b02403b71d7"/>
    <d v="2025-03-27T12:18:00"/>
    <d v="2025-03-27T13:26:00"/>
    <n v="68"/>
    <x v="0"/>
    <s v="NY"/>
    <n v="40.712800000000001"/>
    <n v="-74.006"/>
    <x v="5"/>
    <b v="0"/>
    <s v="Not Canceled"/>
    <n v="3.3"/>
    <x v="2"/>
  </r>
  <r>
    <s v="bc951595-37d9-4a97-a2a5-c2c3eadb1fc7"/>
    <d v="2024-11-28T12:24:00"/>
    <d v="2024-11-28T13:54:00"/>
    <n v="90"/>
    <x v="3"/>
    <s v="CA"/>
    <n v="32.715699999999998"/>
    <n v="-117.1611"/>
    <x v="8"/>
    <b v="0"/>
    <s v="Not Canceled"/>
    <n v="1.8"/>
    <x v="2"/>
  </r>
  <r>
    <s v="ab28671c-5594-491c-9f93-aee301f9735f"/>
    <d v="2025-03-15T17:40:00"/>
    <m/>
    <m/>
    <x v="1"/>
    <s v="TX"/>
    <n v="32.776699999999998"/>
    <n v="-96.796999999999997"/>
    <x v="3"/>
    <b v="1"/>
    <s v="Customer Request"/>
    <m/>
    <x v="2"/>
  </r>
  <r>
    <s v="ad49a065-50c3-4215-903a-6e979e26c525"/>
    <d v="2025-04-05T14:00:00"/>
    <d v="2025-04-05T14:33:00"/>
    <n v="33"/>
    <x v="2"/>
    <s v="CA"/>
    <n v="37.338200000000001"/>
    <n v="-121.88630000000001"/>
    <x v="3"/>
    <b v="0"/>
    <s v="Not Canceled"/>
    <n v="4.8"/>
    <x v="0"/>
  </r>
  <r>
    <s v="c28c68fa-b3aa-4092-a157-d9444f00224b"/>
    <d v="2025-01-30T12:35:00"/>
    <d v="2025-01-30T13:31:00"/>
    <n v="56"/>
    <x v="1"/>
    <s v="TX"/>
    <n v="32.776699999999998"/>
    <n v="-96.796999999999997"/>
    <x v="9"/>
    <b v="0"/>
    <s v="Not Canceled"/>
    <n v="4.2"/>
    <x v="2"/>
  </r>
  <r>
    <s v="bc6db206-b3d6-4cd7-9c80-d0dec6523f90"/>
    <d v="2025-02-22T19:31:00"/>
    <d v="2025-02-22T20:45:00"/>
    <n v="74"/>
    <x v="8"/>
    <s v="TX"/>
    <n v="29.424099999999999"/>
    <n v="-98.493600000000001"/>
    <x v="7"/>
    <b v="0"/>
    <s v="Not Canceled"/>
    <n v="3.4"/>
    <x v="2"/>
  </r>
  <r>
    <s v="47adcb63-6c2d-4323-8971-9878278a4e26"/>
    <d v="2025-03-28T20:27:00"/>
    <d v="2025-03-28T21:07:00"/>
    <n v="40"/>
    <x v="4"/>
    <s v="PA"/>
    <n v="39.952599999999997"/>
    <n v="-75.165199999999999"/>
    <x v="8"/>
    <b v="0"/>
    <s v="Not Canceled"/>
    <n v="4.9000000000000004"/>
    <x v="0"/>
  </r>
  <r>
    <s v="fe6fc2c7-aa99-49cf-ab47-72edf159ef93"/>
    <d v="2025-01-21T10:12:00"/>
    <m/>
    <m/>
    <x v="2"/>
    <s v="CA"/>
    <n v="37.338200000000001"/>
    <n v="-121.88630000000001"/>
    <x v="4"/>
    <b v="1"/>
    <s v="Scam"/>
    <m/>
    <x v="2"/>
  </r>
  <r>
    <s v="dbbc2fd4-cff1-4fae-902c-7ac5e5e5e90a"/>
    <d v="2025-04-12T19:27:00"/>
    <d v="2025-04-12T20:49:00"/>
    <n v="82"/>
    <x v="0"/>
    <s v="NY"/>
    <n v="40.712800000000001"/>
    <n v="-74.006"/>
    <x v="2"/>
    <b v="0"/>
    <s v="Not Canceled"/>
    <n v="1.3"/>
    <x v="2"/>
  </r>
  <r>
    <s v="388b49d0-9f81-4170-99f0-9b045d70110b"/>
    <d v="2024-12-28T18:18:00"/>
    <d v="2024-12-28T19:16:00"/>
    <n v="58"/>
    <x v="1"/>
    <s v="TX"/>
    <n v="32.776699999999998"/>
    <n v="-96.796999999999997"/>
    <x v="8"/>
    <b v="0"/>
    <s v="Not Canceled"/>
    <n v="4.2"/>
    <x v="2"/>
  </r>
  <r>
    <s v="867e39dd-717b-47b8-9e0f-fc057eec6ebd"/>
    <d v="2025-03-06T13:30:00"/>
    <d v="2025-03-06T14:14:00"/>
    <n v="44"/>
    <x v="6"/>
    <s v="IL"/>
    <n v="41.878100000000003"/>
    <n v="-87.629800000000003"/>
    <x v="1"/>
    <b v="0"/>
    <s v="Not Canceled"/>
    <n v="3.9"/>
    <x v="0"/>
  </r>
  <r>
    <s v="f6268961-f226-49fb-9683-ff28c8509299"/>
    <d v="2024-12-18T18:02:00"/>
    <d v="2024-12-18T19:17:00"/>
    <n v="75"/>
    <x v="2"/>
    <s v="CA"/>
    <n v="37.338200000000001"/>
    <n v="-121.88630000000001"/>
    <x v="9"/>
    <b v="0"/>
    <s v="Not Canceled"/>
    <n v="2.8"/>
    <x v="2"/>
  </r>
  <r>
    <s v="53c464cc-728e-4f67-82e9-63977a933d8c"/>
    <d v="2024-12-18T23:00:00"/>
    <d v="2024-12-18T23:42:00"/>
    <n v="42"/>
    <x v="1"/>
    <s v="TX"/>
    <n v="32.776699999999998"/>
    <n v="-96.796999999999997"/>
    <x v="8"/>
    <b v="0"/>
    <s v="Not Canceled"/>
    <n v="3.7"/>
    <x v="0"/>
  </r>
  <r>
    <s v="a828d028-5c4b-49b8-93e7-a1008472f651"/>
    <d v="2025-03-10T18:01:00"/>
    <m/>
    <m/>
    <x v="8"/>
    <s v="TX"/>
    <n v="29.424099999999999"/>
    <n v="-98.493600000000001"/>
    <x v="4"/>
    <b v="1"/>
    <s v="Wrong Address"/>
    <m/>
    <x v="2"/>
  </r>
  <r>
    <s v="d13777f9-e484-44b5-9ac5-6895842f7cc1"/>
    <d v="2025-03-01T19:41:00"/>
    <d v="2025-03-01T21:06:00"/>
    <n v="85"/>
    <x v="6"/>
    <s v="IL"/>
    <n v="41.878100000000003"/>
    <n v="-87.629800000000003"/>
    <x v="9"/>
    <b v="0"/>
    <s v="Not Canceled"/>
    <n v="1.9"/>
    <x v="2"/>
  </r>
  <r>
    <s v="6772c628-0ede-44b3-9db2-acf12f0caa01"/>
    <d v="2025-04-15T23:03:00"/>
    <d v="2025-04-16T00:02:00"/>
    <n v="59"/>
    <x v="4"/>
    <s v="PA"/>
    <n v="39.952599999999997"/>
    <n v="-75.165199999999999"/>
    <x v="3"/>
    <b v="0"/>
    <s v="Not Canceled"/>
    <n v="3.7"/>
    <x v="2"/>
  </r>
  <r>
    <s v="528daa19-8a1c-4463-b2d9-028eebfc0909"/>
    <d v="2025-04-16T22:04:00"/>
    <m/>
    <m/>
    <x v="1"/>
    <s v="TX"/>
    <n v="32.776699999999998"/>
    <n v="-96.796999999999997"/>
    <x v="8"/>
    <b v="1"/>
    <s v="Wrong Address"/>
    <m/>
    <x v="2"/>
  </r>
  <r>
    <s v="530042b0-d412-47a3-90fd-c1baa47f5b35"/>
    <d v="2024-11-30T13:26:00"/>
    <d v="2024-11-30T14:53:00"/>
    <n v="87"/>
    <x v="4"/>
    <s v="PA"/>
    <n v="39.952599999999997"/>
    <n v="-75.165199999999999"/>
    <x v="1"/>
    <b v="0"/>
    <s v="Not Canceled"/>
    <n v="2"/>
    <x v="2"/>
  </r>
  <r>
    <s v="ed3e7ccc-29cb-4126-9cfa-dd28101514db"/>
    <d v="2025-04-22T14:53:00"/>
    <m/>
    <m/>
    <x v="0"/>
    <s v="NY"/>
    <n v="40.712800000000001"/>
    <n v="-74.006"/>
    <x v="3"/>
    <b v="1"/>
    <s v="Wrong Address"/>
    <m/>
    <x v="2"/>
  </r>
  <r>
    <s v="076c4184-92c0-4711-bc72-346fe58d0ab8"/>
    <d v="2025-01-13T20:20:00"/>
    <d v="2025-01-13T20:47:00"/>
    <n v="27"/>
    <x v="4"/>
    <s v="PA"/>
    <n v="39.952599999999997"/>
    <n v="-75.165199999999999"/>
    <x v="2"/>
    <b v="0"/>
    <s v="Not Canceled"/>
    <n v="4.9000000000000004"/>
    <x v="1"/>
  </r>
  <r>
    <s v="4d2c76e0-322f-4bf6-ba99-ecee54feeea8"/>
    <d v="2025-02-04T14:07:00"/>
    <d v="2025-02-04T14:59:00"/>
    <n v="52"/>
    <x v="3"/>
    <s v="CA"/>
    <n v="32.715699999999998"/>
    <n v="-117.1611"/>
    <x v="5"/>
    <b v="0"/>
    <s v="Not Canceled"/>
    <n v="3.7"/>
    <x v="2"/>
  </r>
  <r>
    <s v="f35d5635-1887-4f2e-a350-ad2c4be0e52c"/>
    <d v="2024-12-25T14:57:00"/>
    <d v="2024-12-25T15:28:00"/>
    <n v="31"/>
    <x v="3"/>
    <s v="CA"/>
    <n v="32.715699999999998"/>
    <n v="-117.1611"/>
    <x v="1"/>
    <b v="0"/>
    <s v="Not Canceled"/>
    <n v="4.8"/>
    <x v="0"/>
  </r>
  <r>
    <s v="2d6aed7e-182e-474f-8bec-a0b81045cc69"/>
    <d v="2025-02-23T15:51:00"/>
    <d v="2025-02-23T16:53:00"/>
    <n v="62"/>
    <x v="0"/>
    <s v="NY"/>
    <n v="40.712800000000001"/>
    <n v="-74.006"/>
    <x v="6"/>
    <b v="0"/>
    <s v="Not Canceled"/>
    <n v="3.2"/>
    <x v="2"/>
  </r>
  <r>
    <s v="35da449b-535a-4b87-95fe-ac8ac9c6fd25"/>
    <d v="2024-11-05T17:41:00"/>
    <d v="2024-11-05T18:11:00"/>
    <n v="30"/>
    <x v="4"/>
    <s v="PA"/>
    <n v="39.952599999999997"/>
    <n v="-75.165199999999999"/>
    <x v="7"/>
    <b v="0"/>
    <s v="Not Canceled"/>
    <n v="4.5999999999999996"/>
    <x v="1"/>
  </r>
  <r>
    <s v="28e057cb-1869-4813-8fc2-c6c008265c1f"/>
    <d v="2025-01-20T23:44:00"/>
    <d v="2025-01-21T00:13:00"/>
    <n v="29"/>
    <x v="1"/>
    <s v="TX"/>
    <n v="32.776699999999998"/>
    <n v="-96.796999999999997"/>
    <x v="8"/>
    <b v="0"/>
    <s v="Not Canceled"/>
    <n v="4.5"/>
    <x v="1"/>
  </r>
  <r>
    <s v="8482bc8e-0fee-48af-8df6-9def3d297372"/>
    <d v="2024-11-05T10:23:00"/>
    <m/>
    <m/>
    <x v="0"/>
    <s v="NY"/>
    <n v="40.712800000000001"/>
    <n v="-74.006"/>
    <x v="9"/>
    <b v="1"/>
    <s v="Payment Issue"/>
    <m/>
    <x v="2"/>
  </r>
  <r>
    <s v="7d0f184e-24fa-4e8f-81b0-03e3e1e56e43"/>
    <d v="2025-02-27T14:57:00"/>
    <d v="2025-02-27T16:12:00"/>
    <n v="75"/>
    <x v="9"/>
    <s v="AZ"/>
    <n v="33.448399999999999"/>
    <n v="-112.074"/>
    <x v="8"/>
    <b v="0"/>
    <s v="Not Canceled"/>
    <n v="3.1"/>
    <x v="2"/>
  </r>
  <r>
    <s v="8d324a3b-897a-483e-ad95-35ea19b433fe"/>
    <d v="2025-02-17T14:18:00"/>
    <d v="2025-02-17T15:07:00"/>
    <n v="49"/>
    <x v="6"/>
    <s v="IL"/>
    <n v="41.878100000000003"/>
    <n v="-87.629800000000003"/>
    <x v="1"/>
    <b v="0"/>
    <s v="Not Canceled"/>
    <n v="4.4000000000000004"/>
    <x v="2"/>
  </r>
  <r>
    <s v="9d699ead-410e-46a6-bbc5-53bb19b2e373"/>
    <d v="2025-02-24T21:27:00"/>
    <d v="2025-02-24T22:23:00"/>
    <n v="56"/>
    <x v="7"/>
    <s v="CA"/>
    <n v="34.052199999999999"/>
    <n v="-118.2437"/>
    <x v="1"/>
    <b v="0"/>
    <s v="Not Canceled"/>
    <n v="4.2"/>
    <x v="2"/>
  </r>
  <r>
    <s v="d9d9282e-d592-4207-9732-5ffef393077f"/>
    <d v="2025-02-16T19:12:00"/>
    <d v="2025-02-16T20:14:00"/>
    <n v="62"/>
    <x v="0"/>
    <s v="NY"/>
    <n v="40.712800000000001"/>
    <n v="-74.006"/>
    <x v="4"/>
    <b v="0"/>
    <s v="Not Canceled"/>
    <n v="2.5"/>
    <x v="2"/>
  </r>
  <r>
    <s v="ea8f9c66-af60-482c-ad99-f66b88509c1d"/>
    <d v="2024-12-17T16:20:00"/>
    <d v="2024-12-17T16:41:00"/>
    <n v="21"/>
    <x v="6"/>
    <s v="IL"/>
    <n v="41.878100000000003"/>
    <n v="-87.629800000000003"/>
    <x v="7"/>
    <b v="0"/>
    <s v="Not Canceled"/>
    <n v="4.7"/>
    <x v="1"/>
  </r>
  <r>
    <s v="e4e11a8d-ffc7-44bd-b8a7-153d2309ebe5"/>
    <d v="2024-11-13T19:33:00"/>
    <d v="2024-11-13T20:29:00"/>
    <n v="56"/>
    <x v="3"/>
    <s v="CA"/>
    <n v="32.715699999999998"/>
    <n v="-117.1611"/>
    <x v="7"/>
    <b v="0"/>
    <s v="Not Canceled"/>
    <n v="3.7"/>
    <x v="2"/>
  </r>
  <r>
    <s v="4918adbf-97d0-4f03-a304-41ba14b54b26"/>
    <d v="2025-04-09T16:59:00"/>
    <d v="2025-04-09T17:57:00"/>
    <n v="58"/>
    <x v="8"/>
    <s v="TX"/>
    <n v="29.424099999999999"/>
    <n v="-98.493600000000001"/>
    <x v="3"/>
    <b v="0"/>
    <s v="Not Canceled"/>
    <n v="4.3"/>
    <x v="2"/>
  </r>
  <r>
    <s v="cf4e5160-20ef-4afc-aa65-c70677da49b3"/>
    <d v="2025-04-13T14:18:00"/>
    <d v="2025-04-13T14:54:00"/>
    <n v="36"/>
    <x v="7"/>
    <s v="CA"/>
    <n v="34.052199999999999"/>
    <n v="-118.2437"/>
    <x v="4"/>
    <b v="0"/>
    <s v="Not Canceled"/>
    <n v="4.8"/>
    <x v="0"/>
  </r>
  <r>
    <s v="f07df2ef-b46f-4b05-87d5-b39d01acdb22"/>
    <d v="2024-11-26T13:21:00"/>
    <d v="2024-11-26T14:20:00"/>
    <n v="59"/>
    <x v="5"/>
    <s v="TX"/>
    <n v="29.760400000000001"/>
    <n v="-95.369799999999998"/>
    <x v="4"/>
    <b v="0"/>
    <s v="Not Canceled"/>
    <n v="4.2"/>
    <x v="2"/>
  </r>
  <r>
    <s v="e243d00b-54aa-46ec-97ed-2909b0c71b91"/>
    <d v="2025-01-20T14:40:00"/>
    <m/>
    <m/>
    <x v="3"/>
    <s v="CA"/>
    <n v="32.715699999999998"/>
    <n v="-117.1611"/>
    <x v="5"/>
    <b v="1"/>
    <s v="Wrong Address"/>
    <m/>
    <x v="2"/>
  </r>
  <r>
    <s v="64048aff-005d-4bdf-8b6c-d018fc82bba4"/>
    <d v="2025-02-19T09:08:00"/>
    <m/>
    <m/>
    <x v="6"/>
    <s v="IL"/>
    <n v="41.878100000000003"/>
    <n v="-87.629800000000003"/>
    <x v="2"/>
    <b v="1"/>
    <s v="Other"/>
    <m/>
    <x v="2"/>
  </r>
  <r>
    <s v="bc1433a0-9a2b-427e-98d8-6d456734799c"/>
    <d v="2025-02-23T19:20:00"/>
    <m/>
    <m/>
    <x v="0"/>
    <s v="NY"/>
    <n v="40.712800000000001"/>
    <n v="-74.006"/>
    <x v="1"/>
    <b v="1"/>
    <s v="Payment Issue"/>
    <m/>
    <x v="2"/>
  </r>
  <r>
    <s v="003f44a1-0842-40f4-9136-3db3a70b3df7"/>
    <d v="2025-03-05T22:58:00"/>
    <d v="2025-03-05T23:45:00"/>
    <n v="47"/>
    <x v="5"/>
    <s v="TX"/>
    <n v="29.760400000000001"/>
    <n v="-95.369799999999998"/>
    <x v="2"/>
    <b v="0"/>
    <s v="Not Canceled"/>
    <n v="3.5"/>
    <x v="2"/>
  </r>
  <r>
    <s v="1e278953-17af-4724-b6f6-ea263198272c"/>
    <d v="2025-03-21T15:42:00"/>
    <m/>
    <m/>
    <x v="9"/>
    <s v="AZ"/>
    <n v="33.448399999999999"/>
    <n v="-112.074"/>
    <x v="3"/>
    <b v="1"/>
    <s v="Wrong Address"/>
    <m/>
    <x v="2"/>
  </r>
  <r>
    <s v="d5e1632d-06f3-49e2-ae0a-8cd12c83193b"/>
    <d v="2025-02-18T09:39:00"/>
    <d v="2025-02-18T10:11:00"/>
    <n v="32"/>
    <x v="4"/>
    <s v="PA"/>
    <n v="39.952599999999997"/>
    <n v="-75.165199999999999"/>
    <x v="2"/>
    <b v="0"/>
    <s v="Not Canceled"/>
    <n v="4.7"/>
    <x v="0"/>
  </r>
  <r>
    <s v="5790f1c0-3f0b-4362-9c6f-1a4dbece2951"/>
    <d v="2024-12-21T12:09:00"/>
    <d v="2024-12-21T13:39:00"/>
    <n v="90"/>
    <x v="5"/>
    <s v="TX"/>
    <n v="29.760400000000001"/>
    <n v="-95.369799999999998"/>
    <x v="0"/>
    <b v="0"/>
    <s v="Not Canceled"/>
    <n v="2.2999999999999998"/>
    <x v="2"/>
  </r>
  <r>
    <s v="b202c513-bc8a-4ac7-a28f-ec0543b76245"/>
    <d v="2025-02-01T14:58:00"/>
    <d v="2025-02-01T16:15:00"/>
    <n v="77"/>
    <x v="4"/>
    <s v="PA"/>
    <n v="39.952599999999997"/>
    <n v="-75.165199999999999"/>
    <x v="0"/>
    <b v="0"/>
    <s v="Not Canceled"/>
    <n v="3.1"/>
    <x v="2"/>
  </r>
  <r>
    <s v="451869f8-2fa2-4c65-9af5-adae181a61e4"/>
    <d v="2025-01-01T17:39:00"/>
    <d v="2025-01-01T17:59:00"/>
    <n v="20"/>
    <x v="9"/>
    <s v="AZ"/>
    <n v="33.448399999999999"/>
    <n v="-112.074"/>
    <x v="1"/>
    <b v="0"/>
    <s v="Not Canceled"/>
    <n v="4.5999999999999996"/>
    <x v="1"/>
  </r>
  <r>
    <s v="1a717091-683e-4726-aeac-44d13dbad15b"/>
    <d v="2024-12-12T13:30:00"/>
    <d v="2024-12-12T14:23:00"/>
    <n v="53"/>
    <x v="5"/>
    <s v="TX"/>
    <n v="29.760400000000001"/>
    <n v="-95.369799999999998"/>
    <x v="9"/>
    <b v="0"/>
    <s v="Not Canceled"/>
    <n v="4.3"/>
    <x v="2"/>
  </r>
  <r>
    <s v="d1d59eab-0e2c-4159-ab43-f1b11485997a"/>
    <d v="2025-03-11T10:46:00"/>
    <d v="2025-03-11T11:21:00"/>
    <n v="35"/>
    <x v="7"/>
    <s v="CA"/>
    <n v="34.052199999999999"/>
    <n v="-118.2437"/>
    <x v="3"/>
    <b v="0"/>
    <s v="Not Canceled"/>
    <n v="4.7"/>
    <x v="0"/>
  </r>
  <r>
    <s v="800a4315-399c-4a2a-9b11-6cbafe876854"/>
    <d v="2025-03-31T12:14:00"/>
    <d v="2025-03-31T12:46:00"/>
    <n v="32"/>
    <x v="4"/>
    <s v="PA"/>
    <n v="39.952599999999997"/>
    <n v="-75.165199999999999"/>
    <x v="3"/>
    <b v="0"/>
    <s v="Not Canceled"/>
    <n v="4.5999999999999996"/>
    <x v="0"/>
  </r>
  <r>
    <s v="4d7f82eb-68fd-43f1-9307-3f7acb6dd1c9"/>
    <d v="2024-11-04T20:33:00"/>
    <d v="2024-11-04T21:26:00"/>
    <n v="53"/>
    <x v="0"/>
    <s v="NY"/>
    <n v="40.712800000000001"/>
    <n v="-74.006"/>
    <x v="2"/>
    <b v="0"/>
    <s v="Not Canceled"/>
    <n v="4.2"/>
    <x v="2"/>
  </r>
  <r>
    <s v="46e3ac88-079f-4d01-a22e-33a54df2a9cd"/>
    <d v="2024-12-09T20:09:00"/>
    <d v="2024-12-09T20:49:00"/>
    <n v="40"/>
    <x v="5"/>
    <s v="TX"/>
    <n v="29.760400000000001"/>
    <n v="-95.369799999999998"/>
    <x v="9"/>
    <b v="0"/>
    <s v="Not Canceled"/>
    <n v="4.8"/>
    <x v="0"/>
  </r>
  <r>
    <s v="6c2ea4db-54fd-4a73-8df2-a390dcd85dd2"/>
    <d v="2025-02-16T09:29:00"/>
    <d v="2025-02-16T10:18:00"/>
    <n v="49"/>
    <x v="7"/>
    <s v="CA"/>
    <n v="34.052199999999999"/>
    <n v="-118.2437"/>
    <x v="3"/>
    <b v="0"/>
    <s v="Not Canceled"/>
    <n v="4"/>
    <x v="2"/>
  </r>
  <r>
    <s v="26ed7eb0-18d1-4979-8be8-a3ecb26e3422"/>
    <d v="2025-02-24T23:11:00"/>
    <d v="2025-02-24T23:54:00"/>
    <n v="43"/>
    <x v="0"/>
    <s v="NY"/>
    <n v="40.712800000000001"/>
    <n v="-74.006"/>
    <x v="4"/>
    <b v="0"/>
    <s v="Not Canceled"/>
    <n v="3.8"/>
    <x v="0"/>
  </r>
  <r>
    <s v="470fa5b1-4742-4e71-8084-8fc110b3e219"/>
    <d v="2025-01-25T14:03:00"/>
    <d v="2025-01-25T14:58:00"/>
    <n v="55"/>
    <x v="0"/>
    <s v="NY"/>
    <n v="40.712800000000001"/>
    <n v="-74.006"/>
    <x v="2"/>
    <b v="0"/>
    <s v="Not Canceled"/>
    <n v="4.3"/>
    <x v="2"/>
  </r>
  <r>
    <s v="73cfb0dc-64fe-49cd-a809-edf6892d489d"/>
    <d v="2025-01-30T12:22:00"/>
    <d v="2025-01-30T12:58:00"/>
    <n v="36"/>
    <x v="5"/>
    <s v="TX"/>
    <n v="29.760400000000001"/>
    <n v="-95.369799999999998"/>
    <x v="2"/>
    <b v="0"/>
    <s v="Not Canceled"/>
    <n v="5"/>
    <x v="0"/>
  </r>
  <r>
    <s v="0d998ec2-6f44-4c78-b19e-9cafbd5de582"/>
    <d v="2025-03-23T17:54:00"/>
    <m/>
    <m/>
    <x v="4"/>
    <s v="PA"/>
    <n v="39.952599999999997"/>
    <n v="-75.165199999999999"/>
    <x v="1"/>
    <b v="1"/>
    <s v="Other"/>
    <m/>
    <x v="2"/>
  </r>
  <r>
    <s v="a901d9fe-01ad-43c0-8ae0-7a44901ae3ac"/>
    <d v="2025-02-09T20:15:00"/>
    <d v="2025-02-09T20:50:00"/>
    <n v="35"/>
    <x v="5"/>
    <s v="TX"/>
    <n v="29.760400000000001"/>
    <n v="-95.369799999999998"/>
    <x v="7"/>
    <b v="0"/>
    <s v="Not Canceled"/>
    <n v="4.9000000000000004"/>
    <x v="0"/>
  </r>
  <r>
    <s v="79551deb-a661-4824-b2f9-bbe5d0830bf0"/>
    <d v="2025-03-06T12:01:00"/>
    <d v="2025-03-06T13:05:00"/>
    <n v="64"/>
    <x v="0"/>
    <s v="NY"/>
    <n v="40.712800000000001"/>
    <n v="-74.006"/>
    <x v="2"/>
    <b v="0"/>
    <s v="Not Canceled"/>
    <n v="2.7"/>
    <x v="2"/>
  </r>
  <r>
    <s v="abd45052-17ca-4156-afd5-f830125b7ce5"/>
    <d v="2024-11-24T19:18:00"/>
    <d v="2024-11-24T20:24:00"/>
    <n v="66"/>
    <x v="4"/>
    <s v="PA"/>
    <n v="39.952599999999997"/>
    <n v="-75.165199999999999"/>
    <x v="5"/>
    <b v="0"/>
    <s v="Not Canceled"/>
    <n v="3.1"/>
    <x v="2"/>
  </r>
  <r>
    <s v="a1145f12-4934-47d8-b85d-2d944b42fcc8"/>
    <d v="2025-04-10T12:08:00"/>
    <d v="2025-04-10T12:51:00"/>
    <n v="43"/>
    <x v="4"/>
    <s v="PA"/>
    <n v="39.952599999999997"/>
    <n v="-75.165199999999999"/>
    <x v="6"/>
    <b v="0"/>
    <s v="Not Canceled"/>
    <n v="3.6"/>
    <x v="0"/>
  </r>
  <r>
    <s v="34379c88-233c-430d-90dc-ab1670b15de1"/>
    <d v="2025-04-08T10:57:00"/>
    <d v="2025-04-08T11:23:00"/>
    <n v="26"/>
    <x v="0"/>
    <s v="NY"/>
    <n v="40.712800000000001"/>
    <n v="-74.006"/>
    <x v="1"/>
    <b v="0"/>
    <s v="Not Canceled"/>
    <n v="4.9000000000000004"/>
    <x v="1"/>
  </r>
  <r>
    <s v="5fdc891d-1e38-4be2-b72c-7b7cf3bc663e"/>
    <d v="2025-04-25T18:52:00"/>
    <d v="2025-04-25T20:02:00"/>
    <n v="70"/>
    <x v="3"/>
    <s v="CA"/>
    <n v="32.715699999999998"/>
    <n v="-117.1611"/>
    <x v="5"/>
    <b v="0"/>
    <s v="Not Canceled"/>
    <n v="3.1"/>
    <x v="2"/>
  </r>
  <r>
    <s v="04b5e8bc-f814-424b-8bb8-94287569edcd"/>
    <d v="2025-04-29T20:00:00"/>
    <d v="2025-04-29T20:54:00"/>
    <n v="54"/>
    <x v="8"/>
    <s v="TX"/>
    <n v="29.424099999999999"/>
    <n v="-98.493600000000001"/>
    <x v="6"/>
    <b v="0"/>
    <s v="Not Canceled"/>
    <n v="3.8"/>
    <x v="2"/>
  </r>
  <r>
    <s v="e4dc448e-27b5-4cd3-973f-68faf70f2440"/>
    <d v="2024-11-17T15:25:00"/>
    <d v="2024-11-17T15:47:00"/>
    <n v="22"/>
    <x v="7"/>
    <s v="CA"/>
    <n v="34.052199999999999"/>
    <n v="-118.2437"/>
    <x v="0"/>
    <b v="0"/>
    <s v="Not Canceled"/>
    <n v="4.5"/>
    <x v="1"/>
  </r>
  <r>
    <s v="d18d9137-362e-4165-b0a5-f5853045d418"/>
    <d v="2025-03-15T13:54:00"/>
    <d v="2025-03-15T15:22:00"/>
    <n v="88"/>
    <x v="2"/>
    <s v="CA"/>
    <n v="37.338200000000001"/>
    <n v="-121.88630000000001"/>
    <x v="3"/>
    <b v="0"/>
    <s v="Not Canceled"/>
    <n v="1.9"/>
    <x v="2"/>
  </r>
  <r>
    <s v="e67fca67-06ef-4b02-ba29-2d6d9d7d40c2"/>
    <d v="2025-01-15T13:33:00"/>
    <d v="2025-01-15T14:13:00"/>
    <n v="40"/>
    <x v="6"/>
    <s v="IL"/>
    <n v="41.878100000000003"/>
    <n v="-87.629800000000003"/>
    <x v="1"/>
    <b v="0"/>
    <s v="Not Canceled"/>
    <n v="5"/>
    <x v="0"/>
  </r>
  <r>
    <s v="a13273c6-7805-46d8-9b3e-507fd687e81c"/>
    <d v="2025-04-16T17:10:00"/>
    <d v="2025-04-16T17:46:00"/>
    <n v="36"/>
    <x v="8"/>
    <s v="TX"/>
    <n v="29.424099999999999"/>
    <n v="-98.493600000000001"/>
    <x v="0"/>
    <b v="0"/>
    <s v="Not Canceled"/>
    <n v="4.8"/>
    <x v="0"/>
  </r>
  <r>
    <s v="3a8e6c19-5464-41ac-a196-207bb504d171"/>
    <d v="2025-01-15T15:58:00"/>
    <d v="2025-01-15T16:36:00"/>
    <n v="38"/>
    <x v="5"/>
    <s v="TX"/>
    <n v="29.760400000000001"/>
    <n v="-95.369799999999998"/>
    <x v="9"/>
    <b v="0"/>
    <s v="Not Canceled"/>
    <n v="4.7"/>
    <x v="0"/>
  </r>
  <r>
    <s v="5aa839b1-360a-48ba-8ee6-a4856a4bd46f"/>
    <d v="2024-12-05T17:52:00"/>
    <d v="2024-12-05T19:19:00"/>
    <n v="87"/>
    <x v="9"/>
    <s v="AZ"/>
    <n v="33.448399999999999"/>
    <n v="-112.074"/>
    <x v="2"/>
    <b v="0"/>
    <s v="Not Canceled"/>
    <n v="1.6"/>
    <x v="2"/>
  </r>
  <r>
    <s v="e6d41a6a-d085-4d60-b627-073a2bda8d06"/>
    <d v="2025-01-31T16:28:00"/>
    <d v="2025-01-31T17:02:00"/>
    <n v="34"/>
    <x v="4"/>
    <s v="PA"/>
    <n v="39.952599999999997"/>
    <n v="-75.165199999999999"/>
    <x v="9"/>
    <b v="0"/>
    <s v="Not Canceled"/>
    <n v="4.9000000000000004"/>
    <x v="0"/>
  </r>
  <r>
    <s v="e639b75a-f2ab-4623-9222-de349eab57af"/>
    <d v="2024-11-27T12:37:00"/>
    <d v="2024-11-27T13:51:00"/>
    <n v="74"/>
    <x v="9"/>
    <s v="AZ"/>
    <n v="33.448399999999999"/>
    <n v="-112.074"/>
    <x v="6"/>
    <b v="0"/>
    <s v="Not Canceled"/>
    <n v="2.9"/>
    <x v="2"/>
  </r>
  <r>
    <s v="d0e517cd-46e7-45f3-8cc5-11227be9eb64"/>
    <d v="2025-04-01T14:57:00"/>
    <d v="2025-04-01T16:26:00"/>
    <n v="89"/>
    <x v="6"/>
    <s v="IL"/>
    <n v="41.878100000000003"/>
    <n v="-87.629800000000003"/>
    <x v="7"/>
    <b v="0"/>
    <s v="Not Canceled"/>
    <n v="2.2999999999999998"/>
    <x v="2"/>
  </r>
  <r>
    <s v="d24d1b00-55d8-4541-a448-9913a8a5432a"/>
    <d v="2025-01-13T22:11:00"/>
    <d v="2025-01-13T23:03:00"/>
    <n v="52"/>
    <x v="2"/>
    <s v="CA"/>
    <n v="37.338200000000001"/>
    <n v="-121.88630000000001"/>
    <x v="3"/>
    <b v="0"/>
    <s v="Not Canceled"/>
    <n v="3.7"/>
    <x v="2"/>
  </r>
  <r>
    <s v="25ecc94f-7c11-46cf-873a-9df7a679a282"/>
    <d v="2025-02-01T20:03:00"/>
    <d v="2025-02-01T20:49:00"/>
    <n v="46"/>
    <x v="1"/>
    <s v="TX"/>
    <n v="32.776699999999998"/>
    <n v="-96.796999999999997"/>
    <x v="9"/>
    <b v="0"/>
    <s v="Not Canceled"/>
    <n v="4.2"/>
    <x v="2"/>
  </r>
  <r>
    <s v="3ef1768c-66f6-4591-b9b5-f6cf80709fc5"/>
    <d v="2025-04-18T14:39:00"/>
    <d v="2025-04-18T15:28:00"/>
    <n v="49"/>
    <x v="6"/>
    <s v="IL"/>
    <n v="41.878100000000003"/>
    <n v="-87.629800000000003"/>
    <x v="5"/>
    <b v="0"/>
    <s v="Not Canceled"/>
    <n v="4.3"/>
    <x v="2"/>
  </r>
  <r>
    <s v="820b4a74-0d15-4103-ab4d-34f995cb73fa"/>
    <d v="2024-11-21T14:28:00"/>
    <d v="2024-11-21T15:07:00"/>
    <n v="39"/>
    <x v="7"/>
    <s v="CA"/>
    <n v="34.052199999999999"/>
    <n v="-118.2437"/>
    <x v="7"/>
    <b v="0"/>
    <s v="Not Canceled"/>
    <n v="4.7"/>
    <x v="0"/>
  </r>
  <r>
    <s v="c6e94409-4b9b-4fe9-868c-21d96260f232"/>
    <d v="2025-02-12T23:36:00"/>
    <m/>
    <m/>
    <x v="9"/>
    <s v="AZ"/>
    <n v="33.448399999999999"/>
    <n v="-112.074"/>
    <x v="5"/>
    <b v="1"/>
    <s v="Customer Request"/>
    <m/>
    <x v="2"/>
  </r>
  <r>
    <s v="b7148a6d-ff36-48f1-b5f5-593c6bac3ee7"/>
    <d v="2025-03-25T14:48:00"/>
    <m/>
    <m/>
    <x v="9"/>
    <s v="AZ"/>
    <n v="33.448399999999999"/>
    <n v="-112.074"/>
    <x v="2"/>
    <b v="1"/>
    <s v="Other"/>
    <m/>
    <x v="2"/>
  </r>
  <r>
    <s v="14605d84-4845-40ae-81c2-3d63d02c0b08"/>
    <d v="2025-01-15T23:32:00"/>
    <d v="2025-01-15T23:54:00"/>
    <n v="22"/>
    <x v="0"/>
    <s v="NY"/>
    <n v="40.712800000000001"/>
    <n v="-74.006"/>
    <x v="5"/>
    <b v="0"/>
    <s v="Not Canceled"/>
    <n v="4.8"/>
    <x v="1"/>
  </r>
  <r>
    <s v="5e3d071c-db9b-4be3-b600-4b24004120fb"/>
    <d v="2025-04-05T12:39:00"/>
    <d v="2025-04-05T13:39:00"/>
    <n v="60"/>
    <x v="1"/>
    <s v="TX"/>
    <n v="32.776699999999998"/>
    <n v="-96.796999999999997"/>
    <x v="1"/>
    <b v="0"/>
    <s v="Not Canceled"/>
    <n v="4.4000000000000004"/>
    <x v="2"/>
  </r>
  <r>
    <s v="9eb27179-99a7-4dea-935e-790b33a6cf87"/>
    <d v="2025-01-16T14:30:00"/>
    <d v="2025-01-16T15:10:00"/>
    <n v="40"/>
    <x v="2"/>
    <s v="CA"/>
    <n v="37.338200000000001"/>
    <n v="-121.88630000000001"/>
    <x v="0"/>
    <b v="0"/>
    <s v="Not Canceled"/>
    <n v="4.7"/>
    <x v="0"/>
  </r>
  <r>
    <s v="2ef30d7d-4168-48fd-b092-91712b480f28"/>
    <d v="2024-11-11T12:32:00"/>
    <d v="2024-11-11T13:37:00"/>
    <n v="65"/>
    <x v="7"/>
    <s v="CA"/>
    <n v="34.052199999999999"/>
    <n v="-118.2437"/>
    <x v="4"/>
    <b v="0"/>
    <s v="Not Canceled"/>
    <n v="3.1"/>
    <x v="2"/>
  </r>
  <r>
    <s v="c11d1678-a029-465f-9c5a-eefa8a10e922"/>
    <d v="2024-11-04T18:04:00"/>
    <d v="2024-11-04T19:27:00"/>
    <n v="83"/>
    <x v="3"/>
    <s v="CA"/>
    <n v="32.715699999999998"/>
    <n v="-117.1611"/>
    <x v="5"/>
    <b v="0"/>
    <s v="Not Canceled"/>
    <n v="1.2"/>
    <x v="2"/>
  </r>
  <r>
    <s v="a4e70918-9485-49ba-9b2b-9cefbc0dbdf4"/>
    <d v="2025-02-09T10:43:00"/>
    <d v="2025-02-09T11:33:00"/>
    <n v="50"/>
    <x v="6"/>
    <s v="IL"/>
    <n v="41.878100000000003"/>
    <n v="-87.629800000000003"/>
    <x v="0"/>
    <b v="0"/>
    <s v="Not Canceled"/>
    <n v="3.6"/>
    <x v="2"/>
  </r>
  <r>
    <s v="a7922432-a4a1-4120-8e01-9f0d52847e02"/>
    <d v="2025-04-18T18:28:00"/>
    <d v="2025-04-18T19:21:00"/>
    <n v="53"/>
    <x v="0"/>
    <s v="NY"/>
    <n v="40.712800000000001"/>
    <n v="-74.006"/>
    <x v="5"/>
    <b v="0"/>
    <s v="Not Canceled"/>
    <n v="4.0999999999999996"/>
    <x v="2"/>
  </r>
  <r>
    <s v="d1e007d0-0421-4828-ada5-76c9ee3136b6"/>
    <d v="2025-04-06T14:53:00"/>
    <d v="2025-04-06T15:43:00"/>
    <n v="50"/>
    <x v="9"/>
    <s v="AZ"/>
    <n v="33.448399999999999"/>
    <n v="-112.074"/>
    <x v="2"/>
    <b v="0"/>
    <s v="Not Canceled"/>
    <n v="4.3"/>
    <x v="2"/>
  </r>
  <r>
    <s v="f3cb455a-f3a9-4ffa-9419-4df045f7d955"/>
    <d v="2025-01-14T15:45:00"/>
    <d v="2025-01-14T16:17:00"/>
    <n v="32"/>
    <x v="2"/>
    <s v="CA"/>
    <n v="37.338200000000001"/>
    <n v="-121.88630000000001"/>
    <x v="3"/>
    <b v="0"/>
    <s v="Not Canceled"/>
    <n v="4.5"/>
    <x v="0"/>
  </r>
  <r>
    <s v="26ee0352-fc0e-4f52-9dfb-77539b226559"/>
    <d v="2025-02-20T19:30:00"/>
    <d v="2025-02-20T20:14:00"/>
    <n v="44"/>
    <x v="8"/>
    <s v="TX"/>
    <n v="29.424099999999999"/>
    <n v="-98.493600000000001"/>
    <x v="1"/>
    <b v="0"/>
    <s v="Not Canceled"/>
    <n v="4.3"/>
    <x v="0"/>
  </r>
  <r>
    <s v="c12e579e-c2ee-40f4-a6c3-7ac4842f0ac3"/>
    <d v="2025-02-07T18:30:00"/>
    <d v="2025-02-07T19:06:00"/>
    <n v="36"/>
    <x v="0"/>
    <s v="NY"/>
    <n v="40.712800000000001"/>
    <n v="-74.006"/>
    <x v="8"/>
    <b v="0"/>
    <s v="Not Canceled"/>
    <n v="4.5999999999999996"/>
    <x v="0"/>
  </r>
  <r>
    <s v="baedb5e2-481d-44e7-9ead-b1a2e06e4954"/>
    <d v="2025-01-20T10:47:00"/>
    <d v="2025-01-20T11:43:00"/>
    <n v="56"/>
    <x v="4"/>
    <s v="PA"/>
    <n v="39.952599999999997"/>
    <n v="-75.165199999999999"/>
    <x v="8"/>
    <b v="0"/>
    <s v="Not Canceled"/>
    <n v="4.2"/>
    <x v="2"/>
  </r>
  <r>
    <s v="bc8dc94c-3875-4e0a-9e2b-5778f1bfc42a"/>
    <d v="2025-02-28T17:15:00"/>
    <d v="2025-02-28T17:56:00"/>
    <n v="41"/>
    <x v="5"/>
    <s v="TX"/>
    <n v="29.760400000000001"/>
    <n v="-95.369799999999998"/>
    <x v="3"/>
    <b v="0"/>
    <s v="Not Canceled"/>
    <n v="4.2"/>
    <x v="0"/>
  </r>
  <r>
    <s v="4a0bf22c-533d-40b7-bcc0-608eec0aae59"/>
    <d v="2024-12-22T13:25:00"/>
    <d v="2024-12-22T14:54:00"/>
    <n v="89"/>
    <x v="4"/>
    <s v="PA"/>
    <n v="39.952599999999997"/>
    <n v="-75.165199999999999"/>
    <x v="1"/>
    <b v="0"/>
    <s v="Not Canceled"/>
    <n v="1.1000000000000001"/>
    <x v="2"/>
  </r>
  <r>
    <s v="5c78a875-5167-4541-8d6b-c7bc1ced4590"/>
    <d v="2025-01-21T08:16:00"/>
    <d v="2025-01-21T09:33:00"/>
    <n v="77"/>
    <x v="3"/>
    <s v="CA"/>
    <n v="32.715699999999998"/>
    <n v="-117.1611"/>
    <x v="0"/>
    <b v="0"/>
    <s v="Not Canceled"/>
    <n v="3.1"/>
    <x v="2"/>
  </r>
  <r>
    <s v="4599d806-e4fd-4dde-bf17-bb32605ab0e3"/>
    <d v="2025-03-08T15:26:00"/>
    <d v="2025-03-08T16:06:00"/>
    <n v="40"/>
    <x v="3"/>
    <s v="CA"/>
    <n v="32.715699999999998"/>
    <n v="-117.1611"/>
    <x v="3"/>
    <b v="0"/>
    <s v="Not Canceled"/>
    <n v="4.5"/>
    <x v="0"/>
  </r>
  <r>
    <s v="5e3f1f14-3e1b-4a5f-b7ee-5f209a116e12"/>
    <d v="2025-01-14T14:58:00"/>
    <d v="2025-01-14T15:51:00"/>
    <n v="53"/>
    <x v="9"/>
    <s v="AZ"/>
    <n v="33.448399999999999"/>
    <n v="-112.074"/>
    <x v="3"/>
    <b v="0"/>
    <s v="Not Canceled"/>
    <n v="3.5"/>
    <x v="2"/>
  </r>
  <r>
    <s v="879aa3be-c2e8-4c76-8dd4-771168e43717"/>
    <d v="2025-04-03T17:49:00"/>
    <d v="2025-04-03T18:48:00"/>
    <n v="59"/>
    <x v="6"/>
    <s v="IL"/>
    <n v="41.878100000000003"/>
    <n v="-87.629800000000003"/>
    <x v="9"/>
    <b v="0"/>
    <s v="Not Canceled"/>
    <n v="4"/>
    <x v="2"/>
  </r>
  <r>
    <s v="2351680c-087d-4d63-bb01-9c6cf732c780"/>
    <d v="2025-01-10T17:34:00"/>
    <d v="2025-01-10T17:59:00"/>
    <n v="25"/>
    <x v="7"/>
    <s v="CA"/>
    <n v="34.052199999999999"/>
    <n v="-118.2437"/>
    <x v="6"/>
    <b v="0"/>
    <s v="Not Canceled"/>
    <n v="4.5999999999999996"/>
    <x v="1"/>
  </r>
  <r>
    <s v="cd76f40e-0da3-462f-9994-36eff2d7f8f6"/>
    <d v="2025-02-20T15:46:00"/>
    <d v="2025-02-20T16:35:00"/>
    <n v="49"/>
    <x v="8"/>
    <s v="TX"/>
    <n v="29.424099999999999"/>
    <n v="-98.493600000000001"/>
    <x v="8"/>
    <b v="0"/>
    <s v="Not Canceled"/>
    <n v="4.2"/>
    <x v="2"/>
  </r>
  <r>
    <s v="ef439c64-81ab-4071-821a-d98cef6777d5"/>
    <d v="2024-11-29T17:05:00"/>
    <m/>
    <m/>
    <x v="6"/>
    <s v="IL"/>
    <n v="41.878100000000003"/>
    <n v="-87.629800000000003"/>
    <x v="5"/>
    <b v="1"/>
    <s v="Wrong Address"/>
    <m/>
    <x v="2"/>
  </r>
  <r>
    <s v="cb1308e8-d72c-4b9e-822e-021662b0d4b4"/>
    <d v="2024-12-31T11:59:00"/>
    <d v="2024-12-31T12:54:00"/>
    <n v="55"/>
    <x v="0"/>
    <s v="NY"/>
    <n v="40.712800000000001"/>
    <n v="-74.006"/>
    <x v="7"/>
    <b v="0"/>
    <s v="Not Canceled"/>
    <n v="4.0999999999999996"/>
    <x v="2"/>
  </r>
  <r>
    <s v="68703305-008e-4126-8423-53c7ed5cfc86"/>
    <d v="2025-04-28T13:29:00"/>
    <d v="2025-04-28T14:48:00"/>
    <n v="79"/>
    <x v="9"/>
    <s v="AZ"/>
    <n v="33.448399999999999"/>
    <n v="-112.074"/>
    <x v="9"/>
    <b v="0"/>
    <s v="Not Canceled"/>
    <n v="3"/>
    <x v="2"/>
  </r>
  <r>
    <s v="f2ee9f7d-5563-4ff5-9eef-45e63e9e0476"/>
    <d v="2025-03-20T16:57:00"/>
    <d v="2025-03-20T17:42:00"/>
    <n v="45"/>
    <x v="2"/>
    <s v="CA"/>
    <n v="37.338200000000001"/>
    <n v="-121.88630000000001"/>
    <x v="1"/>
    <b v="0"/>
    <s v="Not Canceled"/>
    <n v="3.6"/>
    <x v="0"/>
  </r>
  <r>
    <s v="3bb566b6-86e1-41ce-bc66-15856b1e7b03"/>
    <d v="2024-12-26T20:59:00"/>
    <d v="2024-12-26T21:50:00"/>
    <n v="51"/>
    <x v="8"/>
    <s v="TX"/>
    <n v="29.424099999999999"/>
    <n v="-98.493600000000001"/>
    <x v="9"/>
    <b v="0"/>
    <s v="Not Canceled"/>
    <n v="4.2"/>
    <x v="2"/>
  </r>
  <r>
    <s v="3ddd0eee-9a06-43c4-9d69-fc9d1d4db156"/>
    <d v="2025-03-07T20:57:00"/>
    <d v="2025-03-07T21:55:00"/>
    <n v="58"/>
    <x v="1"/>
    <s v="TX"/>
    <n v="32.776699999999998"/>
    <n v="-96.796999999999997"/>
    <x v="5"/>
    <b v="0"/>
    <s v="Not Canceled"/>
    <n v="3.8"/>
    <x v="2"/>
  </r>
  <r>
    <s v="526c5f77-ca15-4a7a-8be5-8e6a8cc80447"/>
    <d v="2025-01-31T14:09:00"/>
    <d v="2025-01-31T15:01:00"/>
    <n v="52"/>
    <x v="9"/>
    <s v="AZ"/>
    <n v="33.448399999999999"/>
    <n v="-112.074"/>
    <x v="2"/>
    <b v="0"/>
    <s v="Not Canceled"/>
    <n v="4.3"/>
    <x v="2"/>
  </r>
  <r>
    <s v="10c7ba73-d08b-42a1-81fd-216f81a9becd"/>
    <d v="2025-03-05T12:01:00"/>
    <m/>
    <m/>
    <x v="2"/>
    <s v="CA"/>
    <n v="37.338200000000001"/>
    <n v="-121.88630000000001"/>
    <x v="0"/>
    <b v="1"/>
    <s v="Wrong Address"/>
    <m/>
    <x v="2"/>
  </r>
  <r>
    <s v="03a7907e-daf8-4192-9a1f-49694b4334a9"/>
    <d v="2024-11-30T18:01:00"/>
    <d v="2024-11-30T19:00:00"/>
    <n v="59"/>
    <x v="1"/>
    <s v="TX"/>
    <n v="32.776699999999998"/>
    <n v="-96.796999999999997"/>
    <x v="5"/>
    <b v="0"/>
    <s v="Not Canceled"/>
    <n v="4.3"/>
    <x v="2"/>
  </r>
  <r>
    <s v="e1f39cbb-e6a0-4b2f-a949-d0e3429832e9"/>
    <d v="2024-11-25T15:21:00"/>
    <d v="2024-11-25T16:11:00"/>
    <n v="50"/>
    <x v="6"/>
    <s v="IL"/>
    <n v="41.878100000000003"/>
    <n v="-87.629800000000003"/>
    <x v="2"/>
    <b v="0"/>
    <s v="Not Canceled"/>
    <n v="4.0999999999999996"/>
    <x v="2"/>
  </r>
  <r>
    <s v="8dd9fe56-1aca-4b0d-935f-7c2292184379"/>
    <d v="2025-01-27T21:36:00"/>
    <d v="2025-01-27T22:34:00"/>
    <n v="58"/>
    <x v="7"/>
    <s v="CA"/>
    <n v="34.052199999999999"/>
    <n v="-118.2437"/>
    <x v="8"/>
    <b v="0"/>
    <s v="Not Canceled"/>
    <n v="4"/>
    <x v="2"/>
  </r>
  <r>
    <s v="7ed7acb6-cba9-4c0c-a627-df913ef1f9ea"/>
    <d v="2025-04-27T11:08:00"/>
    <d v="2025-04-27T11:41:00"/>
    <n v="33"/>
    <x v="9"/>
    <s v="AZ"/>
    <n v="33.448399999999999"/>
    <n v="-112.074"/>
    <x v="2"/>
    <b v="0"/>
    <s v="Not Canceled"/>
    <n v="5"/>
    <x v="0"/>
  </r>
  <r>
    <s v="38aa7750-280d-4dfc-ae0c-ccc177473918"/>
    <d v="2025-04-12T13:44:00"/>
    <d v="2025-04-12T14:33:00"/>
    <n v="49"/>
    <x v="8"/>
    <s v="TX"/>
    <n v="29.424099999999999"/>
    <n v="-98.493600000000001"/>
    <x v="4"/>
    <b v="0"/>
    <s v="Not Canceled"/>
    <n v="3.6"/>
    <x v="2"/>
  </r>
  <r>
    <s v="6a84af20-f67a-432d-94b5-213ed4a87a25"/>
    <d v="2025-04-17T17:40:00"/>
    <d v="2025-04-17T18:17:00"/>
    <n v="37"/>
    <x v="6"/>
    <s v="IL"/>
    <n v="41.878100000000003"/>
    <n v="-87.629800000000003"/>
    <x v="2"/>
    <b v="0"/>
    <s v="Not Canceled"/>
    <n v="4.5999999999999996"/>
    <x v="0"/>
  </r>
  <r>
    <s v="ec586417-9c25-437d-a975-772ca42e15bb"/>
    <d v="2024-11-17T17:44:00"/>
    <m/>
    <m/>
    <x v="3"/>
    <s v="CA"/>
    <n v="32.715699999999998"/>
    <n v="-117.1611"/>
    <x v="3"/>
    <b v="1"/>
    <s v="Wrong Address"/>
    <m/>
    <x v="2"/>
  </r>
  <r>
    <s v="5dfcb467-9a8b-47fa-95ce-b3885779a2ea"/>
    <d v="2025-04-12T19:09:00"/>
    <d v="2025-04-12T20:07:00"/>
    <n v="58"/>
    <x v="2"/>
    <s v="CA"/>
    <n v="37.338200000000001"/>
    <n v="-121.88630000000001"/>
    <x v="3"/>
    <b v="0"/>
    <s v="Not Canceled"/>
    <n v="4"/>
    <x v="2"/>
  </r>
  <r>
    <s v="037e52fa-0a69-4774-bd2d-78ede5f92fe3"/>
    <d v="2025-04-02T10:15:00"/>
    <d v="2025-04-02T10:36:00"/>
    <n v="21"/>
    <x v="6"/>
    <s v="IL"/>
    <n v="41.878100000000003"/>
    <n v="-87.629800000000003"/>
    <x v="5"/>
    <b v="0"/>
    <s v="Not Canceled"/>
    <n v="4.5999999999999996"/>
    <x v="1"/>
  </r>
  <r>
    <s v="1f9d3836-3f2a-4252-8065-f524a52b77b7"/>
    <d v="2024-11-21T13:19:00"/>
    <d v="2024-11-21T14:28:00"/>
    <n v="69"/>
    <x v="3"/>
    <s v="CA"/>
    <n v="32.715699999999998"/>
    <n v="-117.1611"/>
    <x v="1"/>
    <b v="0"/>
    <s v="Not Canceled"/>
    <n v="2.5"/>
    <x v="2"/>
  </r>
  <r>
    <s v="119408e9-4b95-46d8-a1bc-bbeaee069ad1"/>
    <d v="2025-01-28T23:41:00"/>
    <d v="2025-01-29T00:11:00"/>
    <n v="30"/>
    <x v="0"/>
    <s v="NY"/>
    <n v="40.712800000000001"/>
    <n v="-74.006"/>
    <x v="3"/>
    <b v="0"/>
    <s v="Not Canceled"/>
    <n v="4.7"/>
    <x v="1"/>
  </r>
  <r>
    <s v="e4857e80-0f21-4466-937c-e7e373c38710"/>
    <d v="2025-01-12T23:06:00"/>
    <d v="2025-01-12T23:54:00"/>
    <n v="48"/>
    <x v="0"/>
    <s v="NY"/>
    <n v="40.712800000000001"/>
    <n v="-74.006"/>
    <x v="5"/>
    <b v="0"/>
    <s v="Not Canceled"/>
    <n v="4.3"/>
    <x v="2"/>
  </r>
  <r>
    <s v="cb30ff89-fd55-4cde-a9e6-8451f323b9c2"/>
    <d v="2025-04-24T14:35:00"/>
    <d v="2025-04-24T15:00:00"/>
    <n v="25"/>
    <x v="3"/>
    <s v="CA"/>
    <n v="32.715699999999998"/>
    <n v="-117.1611"/>
    <x v="3"/>
    <b v="0"/>
    <s v="Not Canceled"/>
    <n v="4.5999999999999996"/>
    <x v="1"/>
  </r>
  <r>
    <s v="7046a600-9f02-41d9-8918-e07deb72dc7c"/>
    <d v="2025-02-11T13:27:00"/>
    <d v="2025-02-11T14:02:00"/>
    <n v="35"/>
    <x v="8"/>
    <s v="TX"/>
    <n v="29.424099999999999"/>
    <n v="-98.493600000000001"/>
    <x v="6"/>
    <b v="0"/>
    <s v="Not Canceled"/>
    <n v="4.5999999999999996"/>
    <x v="0"/>
  </r>
  <r>
    <s v="18eee057-72b4-4301-b444-408e3d2370b6"/>
    <d v="2025-02-23T18:04:00"/>
    <d v="2025-02-23T19:26:00"/>
    <n v="82"/>
    <x v="3"/>
    <s v="CA"/>
    <n v="32.715699999999998"/>
    <n v="-117.1611"/>
    <x v="5"/>
    <b v="0"/>
    <s v="Not Canceled"/>
    <n v="2.2999999999999998"/>
    <x v="2"/>
  </r>
  <r>
    <s v="bc284564-1246-4303-86e4-5ae9d9e2699a"/>
    <d v="2025-04-14T23:09:00"/>
    <d v="2025-04-14T23:31:00"/>
    <n v="22"/>
    <x v="7"/>
    <s v="CA"/>
    <n v="34.052199999999999"/>
    <n v="-118.2437"/>
    <x v="6"/>
    <b v="0"/>
    <s v="Not Canceled"/>
    <n v="4.9000000000000004"/>
    <x v="1"/>
  </r>
  <r>
    <s v="a50dfd8f-9782-4beb-9a11-41b7cd6b14cb"/>
    <d v="2024-11-14T13:29:00"/>
    <d v="2024-11-14T14:30:00"/>
    <n v="61"/>
    <x v="7"/>
    <s v="CA"/>
    <n v="34.052199999999999"/>
    <n v="-118.2437"/>
    <x v="5"/>
    <b v="0"/>
    <s v="Not Canceled"/>
    <n v="2.8"/>
    <x v="2"/>
  </r>
  <r>
    <s v="40bcb21a-e674-4d0d-b8c9-bf81a85d217c"/>
    <d v="2024-12-11T13:33:00"/>
    <d v="2024-12-11T14:17:00"/>
    <n v="44"/>
    <x v="2"/>
    <s v="CA"/>
    <n v="37.338200000000001"/>
    <n v="-121.88630000000001"/>
    <x v="4"/>
    <b v="0"/>
    <s v="Not Canceled"/>
    <n v="3.9"/>
    <x v="0"/>
  </r>
  <r>
    <s v="5dbf3963-a2ac-4202-86d3-c20e1d9b271b"/>
    <d v="2024-12-14T14:21:00"/>
    <m/>
    <m/>
    <x v="9"/>
    <s v="AZ"/>
    <n v="33.448399999999999"/>
    <n v="-112.074"/>
    <x v="6"/>
    <b v="1"/>
    <s v="Customer Request"/>
    <m/>
    <x v="2"/>
  </r>
  <r>
    <s v="a6c4fc08-2d1d-4441-a7f1-0d74288bd63f"/>
    <d v="2025-03-18T17:18:00"/>
    <d v="2025-03-18T17:40:00"/>
    <n v="22"/>
    <x v="3"/>
    <s v="CA"/>
    <n v="32.715699999999998"/>
    <n v="-117.1611"/>
    <x v="4"/>
    <b v="0"/>
    <s v="Not Canceled"/>
    <n v="4.7"/>
    <x v="1"/>
  </r>
  <r>
    <s v="16451d7d-4fc8-4e32-93c3-9f084ebfb9ff"/>
    <d v="2024-11-14T16:57:00"/>
    <d v="2024-11-14T17:49:00"/>
    <n v="52"/>
    <x v="0"/>
    <s v="NY"/>
    <n v="40.712800000000001"/>
    <n v="-74.006"/>
    <x v="1"/>
    <b v="0"/>
    <s v="Not Canceled"/>
    <n v="4.4000000000000004"/>
    <x v="2"/>
  </r>
  <r>
    <s v="2718f331-edb6-488c-bb9d-2540c41991f3"/>
    <d v="2025-02-01T20:31:00"/>
    <d v="2025-02-01T21:08:00"/>
    <n v="37"/>
    <x v="4"/>
    <s v="PA"/>
    <n v="39.952599999999997"/>
    <n v="-75.165199999999999"/>
    <x v="7"/>
    <b v="0"/>
    <s v="Not Canceled"/>
    <n v="4.8"/>
    <x v="0"/>
  </r>
  <r>
    <s v="1758ef78-d816-4f31-9dc3-2ec5aead02b8"/>
    <d v="2025-04-29T17:29:00"/>
    <d v="2025-04-29T18:22:00"/>
    <n v="53"/>
    <x v="8"/>
    <s v="TX"/>
    <n v="29.424099999999999"/>
    <n v="-98.493600000000001"/>
    <x v="0"/>
    <b v="0"/>
    <s v="Not Canceled"/>
    <n v="3.8"/>
    <x v="2"/>
  </r>
  <r>
    <s v="3e8246ed-2c55-460d-b9b9-1cb71cb06128"/>
    <d v="2025-03-24T18:14:00"/>
    <d v="2025-03-24T19:23:00"/>
    <n v="69"/>
    <x v="0"/>
    <s v="NY"/>
    <n v="40.712800000000001"/>
    <n v="-74.006"/>
    <x v="3"/>
    <b v="0"/>
    <s v="Not Canceled"/>
    <n v="2.9"/>
    <x v="2"/>
  </r>
  <r>
    <s v="e8bab1f0-f77e-408d-b9de-8d6214a13a1f"/>
    <d v="2025-04-23T09:01:00"/>
    <d v="2025-04-23T10:13:00"/>
    <n v="72"/>
    <x v="3"/>
    <s v="CA"/>
    <n v="32.715699999999998"/>
    <n v="-117.1611"/>
    <x v="7"/>
    <b v="0"/>
    <s v="Not Canceled"/>
    <n v="2.7"/>
    <x v="2"/>
  </r>
  <r>
    <s v="96606746-f703-43f7-9da5-ab2283a53a9e"/>
    <d v="2025-01-01T17:10:00"/>
    <d v="2025-01-01T18:06:00"/>
    <n v="56"/>
    <x v="3"/>
    <s v="CA"/>
    <n v="32.715699999999998"/>
    <n v="-117.1611"/>
    <x v="6"/>
    <b v="0"/>
    <s v="Not Canceled"/>
    <n v="3.6"/>
    <x v="2"/>
  </r>
  <r>
    <s v="bf3e2c1d-78b6-4139-b455-821dce5f214b"/>
    <d v="2025-01-24T14:47:00"/>
    <d v="2025-01-24T15:45:00"/>
    <n v="58"/>
    <x v="5"/>
    <s v="TX"/>
    <n v="29.760400000000001"/>
    <n v="-95.369799999999998"/>
    <x v="3"/>
    <b v="0"/>
    <s v="Not Canceled"/>
    <n v="3.8"/>
    <x v="2"/>
  </r>
  <r>
    <s v="c87634da-b4cc-4610-87e7-500594ea1290"/>
    <d v="2024-12-13T13:00:00"/>
    <d v="2024-12-13T14:30:00"/>
    <n v="90"/>
    <x v="8"/>
    <s v="TX"/>
    <n v="29.424099999999999"/>
    <n v="-98.493600000000001"/>
    <x v="7"/>
    <b v="0"/>
    <s v="Not Canceled"/>
    <n v="1.2"/>
    <x v="2"/>
  </r>
  <r>
    <s v="5e4cc984-c8aa-43c9-a54b-8c1cabb96e67"/>
    <d v="2025-03-23T18:30:00"/>
    <m/>
    <m/>
    <x v="1"/>
    <s v="TX"/>
    <n v="32.776699999999998"/>
    <n v="-96.796999999999997"/>
    <x v="3"/>
    <b v="1"/>
    <s v="Payment Issue"/>
    <m/>
    <x v="2"/>
  </r>
  <r>
    <s v="c6753cdc-3b9c-4298-a335-a3b2194cea09"/>
    <d v="2025-04-20T16:02:00"/>
    <d v="2025-04-20T16:56:00"/>
    <n v="54"/>
    <x v="4"/>
    <s v="PA"/>
    <n v="39.952599999999997"/>
    <n v="-75.165199999999999"/>
    <x v="9"/>
    <b v="0"/>
    <s v="Not Canceled"/>
    <n v="3.6"/>
    <x v="2"/>
  </r>
  <r>
    <s v="011281cd-8d85-46f7-a61e-35668af55c71"/>
    <d v="2025-03-13T20:06:00"/>
    <d v="2025-03-13T20:30:00"/>
    <n v="24"/>
    <x v="5"/>
    <s v="TX"/>
    <n v="29.760400000000001"/>
    <n v="-95.369799999999998"/>
    <x v="6"/>
    <b v="0"/>
    <s v="Not Canceled"/>
    <n v="4.9000000000000004"/>
    <x v="1"/>
  </r>
  <r>
    <s v="65f9e9bd-ebd9-4909-8974-c8aee26d3fc5"/>
    <d v="2025-02-05T11:33:00"/>
    <d v="2025-02-05T12:25:00"/>
    <n v="52"/>
    <x v="8"/>
    <s v="TX"/>
    <n v="29.424099999999999"/>
    <n v="-98.493600000000001"/>
    <x v="8"/>
    <b v="0"/>
    <s v="Not Canceled"/>
    <n v="3.5"/>
    <x v="2"/>
  </r>
  <r>
    <s v="80aa9575-0665-4e75-8009-11bc6cef2189"/>
    <d v="2025-02-14T17:36:00"/>
    <d v="2025-02-14T18:08:00"/>
    <n v="32"/>
    <x v="2"/>
    <s v="CA"/>
    <n v="37.338200000000001"/>
    <n v="-121.88630000000001"/>
    <x v="9"/>
    <b v="0"/>
    <s v="Not Canceled"/>
    <n v="4.8"/>
    <x v="0"/>
  </r>
  <r>
    <s v="0ab195b3-3422-461e-a052-27537c82ce72"/>
    <d v="2025-03-19T18:23:00"/>
    <d v="2025-03-19T19:22:00"/>
    <n v="59"/>
    <x v="4"/>
    <s v="PA"/>
    <n v="39.952599999999997"/>
    <n v="-75.165199999999999"/>
    <x v="4"/>
    <b v="0"/>
    <s v="Not Canceled"/>
    <n v="3.6"/>
    <x v="2"/>
  </r>
  <r>
    <s v="b4c07760-631a-4eac-baac-dd1bf33b0a2f"/>
    <d v="2025-03-15T12:22:00"/>
    <d v="2025-03-15T13:18:00"/>
    <n v="56"/>
    <x v="8"/>
    <s v="TX"/>
    <n v="29.424099999999999"/>
    <n v="-98.493600000000001"/>
    <x v="2"/>
    <b v="0"/>
    <s v="Not Canceled"/>
    <n v="3.5"/>
    <x v="2"/>
  </r>
  <r>
    <s v="eba07bfc-1622-449c-b435-8d62c076bc6a"/>
    <d v="2025-04-28T09:16:00"/>
    <d v="2025-04-28T09:50:00"/>
    <n v="34"/>
    <x v="3"/>
    <s v="CA"/>
    <n v="32.715699999999998"/>
    <n v="-117.1611"/>
    <x v="1"/>
    <b v="0"/>
    <s v="Not Canceled"/>
    <n v="4.5999999999999996"/>
    <x v="0"/>
  </r>
  <r>
    <s v="41660a69-20ac-42f1-9fbe-4fbd2d9c2b1c"/>
    <d v="2024-12-11T09:12:00"/>
    <d v="2024-12-11T09:57:00"/>
    <n v="45"/>
    <x v="6"/>
    <s v="IL"/>
    <n v="41.878100000000003"/>
    <n v="-87.629800000000003"/>
    <x v="9"/>
    <b v="0"/>
    <s v="Not Canceled"/>
    <n v="3.8"/>
    <x v="0"/>
  </r>
  <r>
    <s v="5a557b92-e479-4507-a584-45d118488b32"/>
    <d v="2025-03-15T18:48:00"/>
    <d v="2025-03-15T20:10:00"/>
    <n v="82"/>
    <x v="3"/>
    <s v="CA"/>
    <n v="32.715699999999998"/>
    <n v="-117.1611"/>
    <x v="1"/>
    <b v="0"/>
    <s v="Not Canceled"/>
    <n v="2.2000000000000002"/>
    <x v="2"/>
  </r>
  <r>
    <s v="158860e0-79ce-407a-8c58-7c48e97b24cf"/>
    <d v="2024-12-06T12:01:00"/>
    <d v="2024-12-06T13:05:00"/>
    <n v="64"/>
    <x v="6"/>
    <s v="IL"/>
    <n v="41.878100000000003"/>
    <n v="-87.629800000000003"/>
    <x v="0"/>
    <b v="0"/>
    <s v="Not Canceled"/>
    <n v="2.7"/>
    <x v="2"/>
  </r>
  <r>
    <s v="4944c130-7536-4a67-bb96-1cc5f679256b"/>
    <d v="2025-01-16T15:28:00"/>
    <d v="2025-01-16T16:27:00"/>
    <n v="59"/>
    <x v="9"/>
    <s v="AZ"/>
    <n v="33.448399999999999"/>
    <n v="-112.074"/>
    <x v="0"/>
    <b v="0"/>
    <s v="Not Canceled"/>
    <n v="3.7"/>
    <x v="2"/>
  </r>
  <r>
    <s v="15547775-af2c-4881-8b7c-7ecf5a318c59"/>
    <d v="2024-11-16T14:18:00"/>
    <d v="2024-11-16T14:53:00"/>
    <n v="35"/>
    <x v="8"/>
    <s v="TX"/>
    <n v="29.424099999999999"/>
    <n v="-98.493600000000001"/>
    <x v="9"/>
    <b v="0"/>
    <s v="Not Canceled"/>
    <n v="4.8"/>
    <x v="0"/>
  </r>
  <r>
    <s v="627e19f3-8f2e-4bda-9586-d5d75ed73a86"/>
    <d v="2025-01-23T17:54:00"/>
    <d v="2025-01-23T18:26:00"/>
    <n v="32"/>
    <x v="9"/>
    <s v="AZ"/>
    <n v="33.448399999999999"/>
    <n v="-112.074"/>
    <x v="3"/>
    <b v="0"/>
    <s v="Not Canceled"/>
    <n v="4.7"/>
    <x v="0"/>
  </r>
  <r>
    <s v="8005366d-b0ea-4000-94d9-317bc41df8df"/>
    <d v="2024-12-13T17:30:00"/>
    <d v="2024-12-13T18:05:00"/>
    <n v="35"/>
    <x v="2"/>
    <s v="CA"/>
    <n v="37.338200000000001"/>
    <n v="-121.88630000000001"/>
    <x v="9"/>
    <b v="0"/>
    <s v="Not Canceled"/>
    <n v="4.7"/>
    <x v="0"/>
  </r>
  <r>
    <s v="1ae0839a-c467-4547-821a-e4b3dd26475a"/>
    <d v="2024-12-22T18:28:00"/>
    <d v="2024-12-22T19:22:00"/>
    <n v="54"/>
    <x v="4"/>
    <s v="PA"/>
    <n v="39.952599999999997"/>
    <n v="-75.165199999999999"/>
    <x v="1"/>
    <b v="0"/>
    <s v="Not Canceled"/>
    <n v="3.8"/>
    <x v="2"/>
  </r>
  <r>
    <s v="6d5c5494-6a69-4fdd-95b0-dfcc59eaed7f"/>
    <d v="2025-04-09T17:33:00"/>
    <d v="2025-04-09T18:11:00"/>
    <n v="38"/>
    <x v="3"/>
    <s v="CA"/>
    <n v="32.715699999999998"/>
    <n v="-117.1611"/>
    <x v="5"/>
    <b v="0"/>
    <s v="Not Canceled"/>
    <n v="4.7"/>
    <x v="0"/>
  </r>
  <r>
    <s v="4ecaeb20-08de-4489-b056-55edf15ac214"/>
    <d v="2025-03-10T09:16:00"/>
    <d v="2025-03-10T10:10:00"/>
    <n v="54"/>
    <x v="6"/>
    <s v="IL"/>
    <n v="41.878100000000003"/>
    <n v="-87.629800000000003"/>
    <x v="4"/>
    <b v="0"/>
    <s v="Not Canceled"/>
    <n v="4.3"/>
    <x v="2"/>
  </r>
  <r>
    <s v="bc3a50c2-c521-426f-b419-b6c792652ec9"/>
    <d v="2024-12-22T08:58:00"/>
    <d v="2024-12-22T09:54:00"/>
    <n v="56"/>
    <x v="8"/>
    <s v="TX"/>
    <n v="29.424099999999999"/>
    <n v="-98.493600000000001"/>
    <x v="5"/>
    <b v="0"/>
    <s v="Not Canceled"/>
    <n v="3.9"/>
    <x v="2"/>
  </r>
  <r>
    <s v="8fa6225b-5cb7-4d26-80a0-a59ea69fc0ce"/>
    <d v="2024-11-10T13:04:00"/>
    <d v="2024-11-10T14:01:00"/>
    <n v="57"/>
    <x v="5"/>
    <s v="TX"/>
    <n v="29.760400000000001"/>
    <n v="-95.369799999999998"/>
    <x v="4"/>
    <b v="0"/>
    <s v="Not Canceled"/>
    <n v="3.7"/>
    <x v="2"/>
  </r>
  <r>
    <s v="f6615e3b-cd4b-4d46-82b1-c362a1f73aa6"/>
    <d v="2025-03-17T14:42:00"/>
    <d v="2025-03-17T15:52:00"/>
    <n v="70"/>
    <x v="5"/>
    <s v="TX"/>
    <n v="29.760400000000001"/>
    <n v="-95.369799999999998"/>
    <x v="2"/>
    <b v="0"/>
    <s v="Not Canceled"/>
    <n v="3.4"/>
    <x v="2"/>
  </r>
  <r>
    <s v="10758843-a404-4548-905c-7d1f5e1c8dcd"/>
    <d v="2025-03-16T22:07:00"/>
    <d v="2025-03-16T22:42:00"/>
    <n v="35"/>
    <x v="8"/>
    <s v="TX"/>
    <n v="29.424099999999999"/>
    <n v="-98.493600000000001"/>
    <x v="6"/>
    <b v="0"/>
    <s v="Not Canceled"/>
    <n v="4.7"/>
    <x v="0"/>
  </r>
  <r>
    <s v="3c777e8a-f406-4b01-b5b9-654a04e86750"/>
    <d v="2025-01-17T19:59:00"/>
    <d v="2025-01-17T20:45:00"/>
    <n v="46"/>
    <x v="7"/>
    <s v="CA"/>
    <n v="34.052199999999999"/>
    <n v="-118.2437"/>
    <x v="9"/>
    <b v="0"/>
    <s v="Not Canceled"/>
    <n v="3.5"/>
    <x v="2"/>
  </r>
  <r>
    <s v="e99a0fd3-d62d-4923-8119-c1cf5140f19b"/>
    <d v="2024-12-22T09:46:00"/>
    <d v="2024-12-22T10:30:00"/>
    <n v="44"/>
    <x v="2"/>
    <s v="CA"/>
    <n v="37.338200000000001"/>
    <n v="-121.88630000000001"/>
    <x v="7"/>
    <b v="0"/>
    <s v="Not Canceled"/>
    <n v="3.9"/>
    <x v="0"/>
  </r>
  <r>
    <s v="de894eaa-c66d-4d69-8717-72901ada289a"/>
    <d v="2025-01-09T20:13:00"/>
    <d v="2025-01-09T20:56:00"/>
    <n v="43"/>
    <x v="3"/>
    <s v="CA"/>
    <n v="32.715699999999998"/>
    <n v="-117.1611"/>
    <x v="0"/>
    <b v="0"/>
    <s v="Not Canceled"/>
    <n v="3.7"/>
    <x v="0"/>
  </r>
  <r>
    <s v="18459af9-cbff-4743-b97b-17111224eaf4"/>
    <d v="2024-12-24T08:27:00"/>
    <d v="2024-12-24T09:16:00"/>
    <n v="49"/>
    <x v="0"/>
    <s v="NY"/>
    <n v="40.712800000000001"/>
    <n v="-74.006"/>
    <x v="1"/>
    <b v="0"/>
    <s v="Not Canceled"/>
    <n v="3.7"/>
    <x v="2"/>
  </r>
  <r>
    <s v="46ec0dd0-e057-4dcf-b52c-22553bd9adf2"/>
    <d v="2025-02-18T13:47:00"/>
    <d v="2025-02-18T14:22:00"/>
    <n v="35"/>
    <x v="5"/>
    <s v="TX"/>
    <n v="29.760400000000001"/>
    <n v="-95.369799999999998"/>
    <x v="1"/>
    <b v="0"/>
    <s v="Not Canceled"/>
    <n v="4.7"/>
    <x v="0"/>
  </r>
  <r>
    <s v="1168f73e-dc6b-4970-8041-b95e7cc919ec"/>
    <d v="2025-01-07T19:39:00"/>
    <d v="2025-01-07T20:47:00"/>
    <n v="68"/>
    <x v="6"/>
    <s v="IL"/>
    <n v="41.878100000000003"/>
    <n v="-87.629800000000003"/>
    <x v="7"/>
    <b v="0"/>
    <s v="Not Canceled"/>
    <n v="3"/>
    <x v="2"/>
  </r>
  <r>
    <s v="2197686b-1026-4e96-a3f8-01055cb7997c"/>
    <d v="2025-04-07T13:35:00"/>
    <d v="2025-04-07T14:28:00"/>
    <n v="53"/>
    <x v="5"/>
    <s v="TX"/>
    <n v="29.760400000000001"/>
    <n v="-95.369799999999998"/>
    <x v="9"/>
    <b v="0"/>
    <s v="Not Canceled"/>
    <n v="3.9"/>
    <x v="2"/>
  </r>
  <r>
    <s v="ae69087f-7994-40fe-b28a-042e48283aca"/>
    <d v="2025-01-13T18:57:00"/>
    <d v="2025-01-13T20:08:00"/>
    <n v="71"/>
    <x v="5"/>
    <s v="TX"/>
    <n v="29.760400000000001"/>
    <n v="-95.369799999999998"/>
    <x v="9"/>
    <b v="0"/>
    <s v="Not Canceled"/>
    <n v="3"/>
    <x v="2"/>
  </r>
  <r>
    <s v="2ea00e63-7bd7-4f9b-a824-52a83f0866a3"/>
    <d v="2024-12-06T12:06:00"/>
    <d v="2024-12-06T13:22:00"/>
    <n v="76"/>
    <x v="2"/>
    <s v="CA"/>
    <n v="37.338200000000001"/>
    <n v="-121.88630000000001"/>
    <x v="0"/>
    <b v="0"/>
    <s v="Not Canceled"/>
    <n v="2.7"/>
    <x v="2"/>
  </r>
  <r>
    <s v="8ee72162-bd3b-4705-820e-511ded762661"/>
    <d v="2025-04-23T22:11:00"/>
    <m/>
    <m/>
    <x v="9"/>
    <s v="AZ"/>
    <n v="33.448399999999999"/>
    <n v="-112.074"/>
    <x v="6"/>
    <b v="1"/>
    <s v="Wrong Address"/>
    <m/>
    <x v="2"/>
  </r>
  <r>
    <s v="b167e47b-8583-4e0f-89f0-f1a610d99a29"/>
    <d v="2025-03-29T13:19:00"/>
    <d v="2025-03-29T14:16:00"/>
    <n v="57"/>
    <x v="3"/>
    <s v="CA"/>
    <n v="32.715699999999998"/>
    <n v="-117.1611"/>
    <x v="7"/>
    <b v="0"/>
    <s v="Not Canceled"/>
    <n v="3.6"/>
    <x v="2"/>
  </r>
  <r>
    <s v="769ae961-f1d2-47a5-8dd2-49736ea9daa9"/>
    <d v="2024-11-27T22:49:00"/>
    <m/>
    <m/>
    <x v="4"/>
    <s v="PA"/>
    <n v="39.952599999999997"/>
    <n v="-75.165199999999999"/>
    <x v="4"/>
    <b v="1"/>
    <s v="Scam"/>
    <m/>
    <x v="2"/>
  </r>
  <r>
    <s v="e85381d9-a151-4420-b5b2-9fc9e68f2760"/>
    <d v="2025-01-19T18:20:00"/>
    <d v="2025-01-19T19:00:00"/>
    <n v="40"/>
    <x v="4"/>
    <s v="PA"/>
    <n v="39.952599999999997"/>
    <n v="-75.165199999999999"/>
    <x v="3"/>
    <b v="0"/>
    <s v="Not Canceled"/>
    <n v="4.8"/>
    <x v="0"/>
  </r>
  <r>
    <s v="cc347910-95db-4254-b3d2-5bdf34d8694e"/>
    <d v="2024-11-29T20:05:00"/>
    <d v="2024-11-29T20:40:00"/>
    <n v="35"/>
    <x v="5"/>
    <s v="TX"/>
    <n v="29.760400000000001"/>
    <n v="-95.369799999999998"/>
    <x v="9"/>
    <b v="0"/>
    <s v="Not Canceled"/>
    <n v="4.7"/>
    <x v="0"/>
  </r>
  <r>
    <s v="31539525-494d-4cc4-a105-5230a4f14c25"/>
    <d v="2024-11-29T14:30:00"/>
    <m/>
    <m/>
    <x v="8"/>
    <s v="TX"/>
    <n v="29.424099999999999"/>
    <n v="-98.493600000000001"/>
    <x v="2"/>
    <b v="1"/>
    <s v="Other"/>
    <m/>
    <x v="2"/>
  </r>
  <r>
    <s v="0c632abf-6142-4603-b57c-7c2fe67caca5"/>
    <d v="2025-03-11T08:11:00"/>
    <d v="2025-03-11T09:05:00"/>
    <n v="54"/>
    <x v="9"/>
    <s v="AZ"/>
    <n v="33.448399999999999"/>
    <n v="-112.074"/>
    <x v="4"/>
    <b v="0"/>
    <s v="Not Canceled"/>
    <n v="3.7"/>
    <x v="2"/>
  </r>
  <r>
    <s v="2c3aba5b-1b46-4b8b-a61b-cef9640a779b"/>
    <d v="2025-01-20T10:32:00"/>
    <d v="2025-01-20T11:25:00"/>
    <n v="53"/>
    <x v="2"/>
    <s v="CA"/>
    <n v="37.338200000000001"/>
    <n v="-121.88630000000001"/>
    <x v="5"/>
    <b v="0"/>
    <s v="Not Canceled"/>
    <n v="4.0999999999999996"/>
    <x v="2"/>
  </r>
  <r>
    <s v="852db375-2ded-475c-a5dc-99e85257c33a"/>
    <d v="2025-02-05T21:04:00"/>
    <d v="2025-02-05T22:04:00"/>
    <n v="60"/>
    <x v="1"/>
    <s v="TX"/>
    <n v="32.776699999999998"/>
    <n v="-96.796999999999997"/>
    <x v="2"/>
    <b v="0"/>
    <s v="Not Canceled"/>
    <n v="3.5"/>
    <x v="2"/>
  </r>
  <r>
    <s v="105aab72-eb19-4925-9eed-2a606d8057df"/>
    <d v="2024-12-03T22:55:00"/>
    <d v="2024-12-03T23:15:00"/>
    <n v="20"/>
    <x v="2"/>
    <s v="CA"/>
    <n v="37.338200000000001"/>
    <n v="-121.88630000000001"/>
    <x v="4"/>
    <b v="0"/>
    <s v="Not Canceled"/>
    <n v="5"/>
    <x v="1"/>
  </r>
  <r>
    <s v="9ddd5bd1-a8b6-4614-a4f5-552e384a6128"/>
    <d v="2025-04-09T10:57:00"/>
    <d v="2025-04-09T11:30:00"/>
    <n v="33"/>
    <x v="1"/>
    <s v="TX"/>
    <n v="32.776699999999998"/>
    <n v="-96.796999999999997"/>
    <x v="9"/>
    <b v="0"/>
    <s v="Not Canceled"/>
    <n v="4.9000000000000004"/>
    <x v="0"/>
  </r>
  <r>
    <s v="f40b362d-c5ea-472c-b4dc-f7006c1d6af9"/>
    <d v="2025-01-12T13:39:00"/>
    <d v="2025-01-12T14:15:00"/>
    <n v="36"/>
    <x v="7"/>
    <s v="CA"/>
    <n v="34.052199999999999"/>
    <n v="-118.2437"/>
    <x v="2"/>
    <b v="0"/>
    <s v="Not Canceled"/>
    <n v="4.5999999999999996"/>
    <x v="0"/>
  </r>
  <r>
    <s v="2d3bf15b-25ed-4637-92ef-16c1677964c5"/>
    <d v="2025-04-14T14:12:00"/>
    <d v="2025-04-14T15:08:00"/>
    <n v="56"/>
    <x v="7"/>
    <s v="CA"/>
    <n v="34.052199999999999"/>
    <n v="-118.2437"/>
    <x v="5"/>
    <b v="0"/>
    <s v="Not Canceled"/>
    <n v="3.5"/>
    <x v="2"/>
  </r>
  <r>
    <s v="486eac3b-40ae-4ae3-87e2-7884883c1d6e"/>
    <d v="2024-11-01T15:10:00"/>
    <d v="2024-11-01T16:07:00"/>
    <n v="57"/>
    <x v="8"/>
    <s v="TX"/>
    <n v="29.424099999999999"/>
    <n v="-98.493600000000001"/>
    <x v="0"/>
    <b v="0"/>
    <s v="Not Canceled"/>
    <n v="3.8"/>
    <x v="2"/>
  </r>
  <r>
    <s v="f2e17633-2942-43bf-91c1-05c710d90bcc"/>
    <d v="2024-12-18T18:40:00"/>
    <d v="2024-12-18T19:39:00"/>
    <n v="59"/>
    <x v="8"/>
    <s v="TX"/>
    <n v="29.424099999999999"/>
    <n v="-98.493600000000001"/>
    <x v="4"/>
    <b v="0"/>
    <s v="Not Canceled"/>
    <n v="4.3"/>
    <x v="2"/>
  </r>
  <r>
    <s v="710835c3-e0f9-415e-bb82-337d92bc6040"/>
    <d v="2025-04-07T22:26:00"/>
    <d v="2025-04-07T23:19:00"/>
    <n v="53"/>
    <x v="2"/>
    <s v="CA"/>
    <n v="37.338200000000001"/>
    <n v="-121.88630000000001"/>
    <x v="0"/>
    <b v="0"/>
    <s v="Not Canceled"/>
    <n v="3.5"/>
    <x v="2"/>
  </r>
  <r>
    <s v="c2d2a49b-c150-43ce-a157-62d2967eeb4f"/>
    <d v="2025-04-27T08:09:00"/>
    <d v="2025-04-27T08:36:00"/>
    <n v="27"/>
    <x v="0"/>
    <s v="NY"/>
    <n v="40.712800000000001"/>
    <n v="-74.006"/>
    <x v="2"/>
    <b v="0"/>
    <s v="Not Canceled"/>
    <n v="4.9000000000000004"/>
    <x v="1"/>
  </r>
  <r>
    <s v="19ebbaa0-3108-45c7-b92e-f19429f0e222"/>
    <d v="2025-03-11T14:45:00"/>
    <d v="2025-03-11T15:37:00"/>
    <n v="52"/>
    <x v="9"/>
    <s v="AZ"/>
    <n v="33.448399999999999"/>
    <n v="-112.074"/>
    <x v="5"/>
    <b v="0"/>
    <s v="Not Canceled"/>
    <n v="4"/>
    <x v="2"/>
  </r>
  <r>
    <s v="f1117169-f53e-42a7-af50-db3c1c28ca31"/>
    <d v="2024-12-19T20:39:00"/>
    <d v="2024-12-19T21:17:00"/>
    <n v="38"/>
    <x v="9"/>
    <s v="AZ"/>
    <n v="33.448399999999999"/>
    <n v="-112.074"/>
    <x v="9"/>
    <b v="0"/>
    <s v="Not Canceled"/>
    <n v="4.5999999999999996"/>
    <x v="0"/>
  </r>
  <r>
    <s v="499ee041-56b0-49a6-b992-5d6665e3c3cf"/>
    <d v="2025-02-07T12:24:00"/>
    <d v="2025-02-07T13:16:00"/>
    <n v="52"/>
    <x v="8"/>
    <s v="TX"/>
    <n v="29.424099999999999"/>
    <n v="-98.493600000000001"/>
    <x v="9"/>
    <b v="0"/>
    <s v="Not Canceled"/>
    <n v="3.8"/>
    <x v="2"/>
  </r>
  <r>
    <s v="a941eb17-4738-46cb-bcc1-b2b2ce70c0c0"/>
    <d v="2025-02-04T22:55:00"/>
    <d v="2025-02-04T23:38:00"/>
    <n v="43"/>
    <x v="7"/>
    <s v="CA"/>
    <n v="34.052199999999999"/>
    <n v="-118.2437"/>
    <x v="1"/>
    <b v="0"/>
    <s v="Not Canceled"/>
    <n v="4"/>
    <x v="0"/>
  </r>
  <r>
    <s v="e5b5fe0a-1449-48e8-a7e9-1faa18e0daca"/>
    <d v="2024-11-11T17:27:00"/>
    <d v="2024-11-11T18:50:00"/>
    <n v="83"/>
    <x v="1"/>
    <s v="TX"/>
    <n v="32.776699999999998"/>
    <n v="-96.796999999999997"/>
    <x v="3"/>
    <b v="0"/>
    <s v="Not Canceled"/>
    <n v="2.2000000000000002"/>
    <x v="2"/>
  </r>
  <r>
    <s v="b14c3741-d303-49b2-bde4-a4e32e3433ea"/>
    <d v="2024-12-03T09:59:00"/>
    <d v="2024-12-03T10:34:00"/>
    <n v="35"/>
    <x v="5"/>
    <s v="TX"/>
    <n v="29.760400000000001"/>
    <n v="-95.369799999999998"/>
    <x v="2"/>
    <b v="0"/>
    <s v="Not Canceled"/>
    <n v="4.5999999999999996"/>
    <x v="0"/>
  </r>
  <r>
    <s v="46237cff-4562-4df0-888c-ee29b62ccd64"/>
    <d v="2025-03-06T17:37:00"/>
    <d v="2025-03-06T18:04:00"/>
    <n v="27"/>
    <x v="8"/>
    <s v="TX"/>
    <n v="29.424099999999999"/>
    <n v="-98.493600000000001"/>
    <x v="9"/>
    <b v="0"/>
    <s v="Not Canceled"/>
    <n v="4.8"/>
    <x v="1"/>
  </r>
  <r>
    <s v="a25c7829-0b02-4b86-9d7b-f0394aaebd83"/>
    <d v="2025-02-23T09:39:00"/>
    <d v="2025-02-23T10:18:00"/>
    <n v="39"/>
    <x v="1"/>
    <s v="TX"/>
    <n v="32.776699999999998"/>
    <n v="-96.796999999999997"/>
    <x v="8"/>
    <b v="0"/>
    <s v="Not Canceled"/>
    <n v="4.5999999999999996"/>
    <x v="0"/>
  </r>
  <r>
    <s v="f837684a-05e2-4f29-9ef1-1913357a0f64"/>
    <d v="2025-03-21T20:30:00"/>
    <d v="2025-03-21T21:30:00"/>
    <n v="60"/>
    <x v="9"/>
    <s v="AZ"/>
    <n v="33.448399999999999"/>
    <n v="-112.074"/>
    <x v="1"/>
    <b v="0"/>
    <s v="Not Canceled"/>
    <n v="4"/>
    <x v="2"/>
  </r>
  <r>
    <s v="6cf46be6-9173-48da-8d8b-084823d42415"/>
    <d v="2025-04-24T18:18:00"/>
    <m/>
    <m/>
    <x v="0"/>
    <s v="NY"/>
    <n v="40.712800000000001"/>
    <n v="-74.006"/>
    <x v="8"/>
    <b v="1"/>
    <s v="Customer Request"/>
    <m/>
    <x v="2"/>
  </r>
  <r>
    <s v="058a9a4f-374b-48db-a4dd-cec467dae3cb"/>
    <d v="2025-03-27T17:06:00"/>
    <m/>
    <m/>
    <x v="2"/>
    <s v="CA"/>
    <n v="37.338200000000001"/>
    <n v="-121.88630000000001"/>
    <x v="9"/>
    <b v="1"/>
    <s v="Customer Request"/>
    <m/>
    <x v="2"/>
  </r>
  <r>
    <s v="f19e7ff3-0caa-43d1-bd9d-4517a1ad7f6e"/>
    <d v="2025-01-07T13:03:00"/>
    <d v="2025-01-07T14:07:00"/>
    <n v="64"/>
    <x v="6"/>
    <s v="IL"/>
    <n v="41.878100000000003"/>
    <n v="-87.629800000000003"/>
    <x v="8"/>
    <b v="0"/>
    <s v="Not Canceled"/>
    <n v="2.9"/>
    <x v="2"/>
  </r>
  <r>
    <s v="17f0b2f9-88cf-4c1a-b161-a793eed71a21"/>
    <d v="2024-11-20T19:24:00"/>
    <d v="2024-11-20T20:11:00"/>
    <n v="47"/>
    <x v="9"/>
    <s v="AZ"/>
    <n v="33.448399999999999"/>
    <n v="-112.074"/>
    <x v="3"/>
    <b v="0"/>
    <s v="Not Canceled"/>
    <n v="3.6"/>
    <x v="2"/>
  </r>
  <r>
    <s v="367b9aee-fbc9-47d9-ab8f-b077bf81797f"/>
    <d v="2024-11-14T15:54:00"/>
    <d v="2024-11-14T16:36:00"/>
    <n v="42"/>
    <x v="5"/>
    <s v="TX"/>
    <n v="29.760400000000001"/>
    <n v="-95.369799999999998"/>
    <x v="9"/>
    <b v="0"/>
    <s v="Not Canceled"/>
    <n v="4.3"/>
    <x v="0"/>
  </r>
  <r>
    <s v="caecf48b-f858-4522-bcfd-9a085d639ffe"/>
    <d v="2024-11-04T12:57:00"/>
    <m/>
    <m/>
    <x v="3"/>
    <s v="CA"/>
    <n v="32.715699999999998"/>
    <n v="-117.1611"/>
    <x v="5"/>
    <b v="1"/>
    <s v="Payment Issue"/>
    <m/>
    <x v="2"/>
  </r>
  <r>
    <s v="e1282e94-b92c-4b5a-801e-e2c2d33dc23b"/>
    <d v="2025-01-03T13:37:00"/>
    <d v="2025-01-03T14:41:00"/>
    <n v="64"/>
    <x v="8"/>
    <s v="TX"/>
    <n v="29.424099999999999"/>
    <n v="-98.493600000000001"/>
    <x v="8"/>
    <b v="0"/>
    <s v="Not Canceled"/>
    <n v="3.3"/>
    <x v="2"/>
  </r>
  <r>
    <s v="e7f05557-c682-480f-8afe-41c968b8e5d4"/>
    <d v="2025-04-21T21:13:00"/>
    <d v="2025-04-21T22:10:00"/>
    <n v="57"/>
    <x v="5"/>
    <s v="TX"/>
    <n v="29.760400000000001"/>
    <n v="-95.369799999999998"/>
    <x v="1"/>
    <b v="0"/>
    <s v="Not Canceled"/>
    <n v="3.9"/>
    <x v="2"/>
  </r>
  <r>
    <s v="3dd08cdc-1b01-4088-83b3-94a95b2d61fe"/>
    <d v="2024-11-10T16:07:00"/>
    <d v="2024-11-10T16:57:00"/>
    <n v="50"/>
    <x v="9"/>
    <s v="AZ"/>
    <n v="33.448399999999999"/>
    <n v="-112.074"/>
    <x v="6"/>
    <b v="0"/>
    <s v="Not Canceled"/>
    <n v="3.8"/>
    <x v="2"/>
  </r>
  <r>
    <s v="04a47f29-a71b-4da4-a93f-826e5df61b99"/>
    <d v="2025-03-22T15:59:00"/>
    <d v="2025-03-22T16:58:00"/>
    <n v="59"/>
    <x v="2"/>
    <s v="CA"/>
    <n v="37.338200000000001"/>
    <n v="-121.88630000000001"/>
    <x v="3"/>
    <b v="0"/>
    <s v="Not Canceled"/>
    <n v="4.0999999999999996"/>
    <x v="2"/>
  </r>
  <r>
    <s v="77e0ba81-a336-4c41-a903-72f196afd0ab"/>
    <d v="2024-12-09T09:05:00"/>
    <d v="2024-12-09T09:46:00"/>
    <n v="41"/>
    <x v="0"/>
    <s v="NY"/>
    <n v="40.712800000000001"/>
    <n v="-74.006"/>
    <x v="8"/>
    <b v="0"/>
    <s v="Not Canceled"/>
    <n v="4.2"/>
    <x v="0"/>
  </r>
  <r>
    <s v="7948b599-759c-4676-8441-f1fa094c9bbe"/>
    <d v="2024-12-16T14:29:00"/>
    <d v="2024-12-16T15:12:00"/>
    <n v="43"/>
    <x v="0"/>
    <s v="NY"/>
    <n v="40.712800000000001"/>
    <n v="-74.006"/>
    <x v="3"/>
    <b v="0"/>
    <s v="Not Canceled"/>
    <n v="3.8"/>
    <x v="0"/>
  </r>
  <r>
    <s v="98a49955-9972-45d8-82aa-4a8b75b470fd"/>
    <d v="2025-02-14T20:15:00"/>
    <d v="2025-02-14T20:36:00"/>
    <n v="21"/>
    <x v="2"/>
    <s v="CA"/>
    <n v="37.338200000000001"/>
    <n v="-121.88630000000001"/>
    <x v="1"/>
    <b v="0"/>
    <s v="Not Canceled"/>
    <n v="4.7"/>
    <x v="1"/>
  </r>
  <r>
    <s v="42285432-41d6-4dd2-9eca-34562a1859fb"/>
    <d v="2024-12-12T17:46:00"/>
    <m/>
    <m/>
    <x v="5"/>
    <s v="TX"/>
    <n v="29.760400000000001"/>
    <n v="-95.369799999999998"/>
    <x v="3"/>
    <b v="1"/>
    <s v="Wrong Address"/>
    <m/>
    <x v="2"/>
  </r>
  <r>
    <s v="dd54901a-a83c-4eab-97c8-9a352420ff61"/>
    <d v="2024-11-28T13:04:00"/>
    <d v="2024-11-28T14:33:00"/>
    <n v="89"/>
    <x v="8"/>
    <s v="TX"/>
    <n v="29.424099999999999"/>
    <n v="-98.493600000000001"/>
    <x v="7"/>
    <b v="0"/>
    <s v="Not Canceled"/>
    <n v="1.7"/>
    <x v="2"/>
  </r>
  <r>
    <s v="d6182cc0-62cf-4393-9cc3-33b63aa1590a"/>
    <d v="2025-03-01T16:01:00"/>
    <d v="2025-03-01T16:50:00"/>
    <n v="49"/>
    <x v="6"/>
    <s v="IL"/>
    <n v="41.878100000000003"/>
    <n v="-87.629800000000003"/>
    <x v="1"/>
    <b v="0"/>
    <s v="Not Canceled"/>
    <n v="3.9"/>
    <x v="2"/>
  </r>
  <r>
    <s v="0cf6d4a4-0861-49c0-83de-617e2e3dc887"/>
    <d v="2024-11-18T09:41:00"/>
    <d v="2024-11-18T10:37:00"/>
    <n v="56"/>
    <x v="2"/>
    <s v="CA"/>
    <n v="37.338200000000001"/>
    <n v="-121.88630000000001"/>
    <x v="3"/>
    <b v="0"/>
    <s v="Not Canceled"/>
    <n v="4.0999999999999996"/>
    <x v="2"/>
  </r>
  <r>
    <s v="9c2d29b7-9fd9-4738-81b7-2a0ca2b99056"/>
    <d v="2024-11-07T18:51:00"/>
    <d v="2024-11-07T19:53:00"/>
    <n v="62"/>
    <x v="1"/>
    <s v="TX"/>
    <n v="32.776699999999998"/>
    <n v="-96.796999999999997"/>
    <x v="6"/>
    <b v="0"/>
    <s v="Not Canceled"/>
    <n v="3.2"/>
    <x v="2"/>
  </r>
  <r>
    <s v="f3db3de5-52e2-42be-8fff-7e2dfa115e35"/>
    <d v="2024-11-13T23:45:00"/>
    <d v="2024-11-14T00:14:00"/>
    <n v="29"/>
    <x v="0"/>
    <s v="NY"/>
    <n v="40.712800000000001"/>
    <n v="-74.006"/>
    <x v="0"/>
    <b v="0"/>
    <s v="Not Canceled"/>
    <n v="4.9000000000000004"/>
    <x v="1"/>
  </r>
  <r>
    <s v="915abc1a-b824-42d7-bdac-3dee4af71bb5"/>
    <d v="2024-11-19T23:48:00"/>
    <d v="2024-11-20T00:11:00"/>
    <n v="23"/>
    <x v="7"/>
    <s v="CA"/>
    <n v="34.052199999999999"/>
    <n v="-118.2437"/>
    <x v="8"/>
    <b v="0"/>
    <s v="Not Canceled"/>
    <n v="4.5999999999999996"/>
    <x v="1"/>
  </r>
  <r>
    <s v="97830f17-cb8a-4636-88f4-d6996c667a9e"/>
    <d v="2025-04-23T13:59:00"/>
    <d v="2025-04-23T15:01:00"/>
    <n v="62"/>
    <x v="3"/>
    <s v="CA"/>
    <n v="32.715699999999998"/>
    <n v="-117.1611"/>
    <x v="2"/>
    <b v="0"/>
    <s v="Not Canceled"/>
    <n v="3.1"/>
    <x v="2"/>
  </r>
  <r>
    <s v="6d4d97e1-f58c-4497-92ab-6456e5f5ad9c"/>
    <d v="2024-11-26T21:15:00"/>
    <d v="2024-11-26T22:03:00"/>
    <n v="48"/>
    <x v="7"/>
    <s v="CA"/>
    <n v="34.052199999999999"/>
    <n v="-118.2437"/>
    <x v="8"/>
    <b v="0"/>
    <s v="Not Canceled"/>
    <n v="3.9"/>
    <x v="2"/>
  </r>
  <r>
    <s v="16201e11-994e-43b4-8609-9b484952894b"/>
    <d v="2025-01-27T15:57:00"/>
    <d v="2025-01-27T16:35:00"/>
    <n v="38"/>
    <x v="6"/>
    <s v="IL"/>
    <n v="41.878100000000003"/>
    <n v="-87.629800000000003"/>
    <x v="1"/>
    <b v="0"/>
    <s v="Not Canceled"/>
    <n v="4.8"/>
    <x v="0"/>
  </r>
  <r>
    <s v="d9cff072-e217-46de-a581-9909baaadfbc"/>
    <d v="2025-01-02T14:37:00"/>
    <d v="2025-01-02T15:03:00"/>
    <n v="26"/>
    <x v="9"/>
    <s v="AZ"/>
    <n v="33.448399999999999"/>
    <n v="-112.074"/>
    <x v="1"/>
    <b v="0"/>
    <s v="Not Canceled"/>
    <n v="4.5999999999999996"/>
    <x v="1"/>
  </r>
  <r>
    <s v="ff32d07f-6779-494b-9716-5910c37e7925"/>
    <d v="2025-04-12T19:01:00"/>
    <d v="2025-04-12T19:37:00"/>
    <n v="36"/>
    <x v="0"/>
    <s v="NY"/>
    <n v="40.712800000000001"/>
    <n v="-74.006"/>
    <x v="8"/>
    <b v="0"/>
    <s v="Not Canceled"/>
    <n v="4.9000000000000004"/>
    <x v="0"/>
  </r>
  <r>
    <s v="17cf475a-65df-4dde-8991-7f9647c17f3d"/>
    <d v="2025-02-28T15:43:00"/>
    <d v="2025-02-28T16:28:00"/>
    <n v="45"/>
    <x v="2"/>
    <s v="CA"/>
    <n v="37.338200000000001"/>
    <n v="-121.88630000000001"/>
    <x v="7"/>
    <b v="0"/>
    <s v="Not Canceled"/>
    <n v="3.6"/>
    <x v="0"/>
  </r>
  <r>
    <s v="507049fa-5eac-4de5-9db3-7a2f2575aa1e"/>
    <d v="2025-04-11T13:00:00"/>
    <d v="2025-04-11T13:30:00"/>
    <n v="30"/>
    <x v="2"/>
    <s v="CA"/>
    <n v="37.338200000000001"/>
    <n v="-121.88630000000001"/>
    <x v="6"/>
    <b v="0"/>
    <s v="Not Canceled"/>
    <n v="4.9000000000000004"/>
    <x v="1"/>
  </r>
  <r>
    <s v="2d34e7ac-f736-441e-8abc-c8b8d2e2063f"/>
    <d v="2025-01-03T18:21:00"/>
    <d v="2025-01-03T19:07:00"/>
    <n v="46"/>
    <x v="8"/>
    <s v="TX"/>
    <n v="29.424099999999999"/>
    <n v="-98.493600000000001"/>
    <x v="4"/>
    <b v="0"/>
    <s v="Not Canceled"/>
    <n v="4.2"/>
    <x v="2"/>
  </r>
  <r>
    <s v="b3f1d41e-45ad-4ba5-a65b-a8c08f48ee8b"/>
    <d v="2024-11-19T23:30:00"/>
    <d v="2024-11-19T23:59:00"/>
    <n v="29"/>
    <x v="4"/>
    <s v="PA"/>
    <n v="39.952599999999997"/>
    <n v="-75.165199999999999"/>
    <x v="2"/>
    <b v="0"/>
    <s v="Not Canceled"/>
    <n v="4.7"/>
    <x v="1"/>
  </r>
  <r>
    <s v="bb935276-441a-4a9a-ba58-ed04d8f1d161"/>
    <d v="2025-04-08T21:51:00"/>
    <m/>
    <m/>
    <x v="6"/>
    <s v="IL"/>
    <n v="41.878100000000003"/>
    <n v="-87.629800000000003"/>
    <x v="0"/>
    <b v="1"/>
    <s v="Other"/>
    <m/>
    <x v="2"/>
  </r>
  <r>
    <s v="115f9849-206b-4ea7-b768-1d2cf24c05ac"/>
    <d v="2025-01-14T22:38:00"/>
    <d v="2025-01-14T23:05:00"/>
    <n v="27"/>
    <x v="8"/>
    <s v="TX"/>
    <n v="29.424099999999999"/>
    <n v="-98.493600000000001"/>
    <x v="4"/>
    <b v="0"/>
    <s v="Not Canceled"/>
    <n v="5"/>
    <x v="1"/>
  </r>
  <r>
    <s v="5168e626-d12d-418f-a6fd-41f990cb0024"/>
    <d v="2025-04-05T16:44:00"/>
    <d v="2025-04-05T17:24:00"/>
    <n v="40"/>
    <x v="3"/>
    <s v="CA"/>
    <n v="32.715699999999998"/>
    <n v="-117.1611"/>
    <x v="8"/>
    <b v="0"/>
    <s v="Not Canceled"/>
    <n v="4.7"/>
    <x v="0"/>
  </r>
  <r>
    <s v="f3114928-f74b-4094-b99a-fb66b7b610fb"/>
    <d v="2025-02-11T17:31:00"/>
    <d v="2025-02-11T18:02:00"/>
    <n v="31"/>
    <x v="2"/>
    <s v="CA"/>
    <n v="37.338200000000001"/>
    <n v="-121.88630000000001"/>
    <x v="9"/>
    <b v="0"/>
    <s v="Not Canceled"/>
    <n v="5"/>
    <x v="0"/>
  </r>
  <r>
    <s v="3d9daaff-97e4-4de1-9028-2f26e0bc7570"/>
    <d v="2025-02-04T18:38:00"/>
    <d v="2025-02-04T19:35:00"/>
    <n v="57"/>
    <x v="0"/>
    <s v="NY"/>
    <n v="40.712800000000001"/>
    <n v="-74.006"/>
    <x v="6"/>
    <b v="0"/>
    <s v="Not Canceled"/>
    <n v="3.5"/>
    <x v="2"/>
  </r>
  <r>
    <s v="ba661775-c19c-428b-a5e4-23421288f690"/>
    <d v="2024-11-02T17:48:00"/>
    <m/>
    <m/>
    <x v="2"/>
    <s v="CA"/>
    <n v="37.338200000000001"/>
    <n v="-121.88630000000001"/>
    <x v="2"/>
    <b v="1"/>
    <s v="Customer Request"/>
    <m/>
    <x v="2"/>
  </r>
  <r>
    <s v="9c2b85bd-e233-4bd4-9041-477d475fd7cd"/>
    <d v="2025-04-03T19:37:00"/>
    <d v="2025-04-03T20:44:00"/>
    <n v="67"/>
    <x v="6"/>
    <s v="IL"/>
    <n v="41.878100000000003"/>
    <n v="-87.629800000000003"/>
    <x v="9"/>
    <b v="0"/>
    <s v="Not Canceled"/>
    <n v="3.4"/>
    <x v="2"/>
  </r>
  <r>
    <s v="752cce4c-b7a0-4445-bb0c-b1cd53c482c6"/>
    <d v="2025-01-01T14:45:00"/>
    <d v="2025-01-01T15:16:00"/>
    <n v="31"/>
    <x v="9"/>
    <s v="AZ"/>
    <n v="33.448399999999999"/>
    <n v="-112.074"/>
    <x v="6"/>
    <b v="0"/>
    <s v="Not Canceled"/>
    <n v="4.9000000000000004"/>
    <x v="0"/>
  </r>
  <r>
    <s v="31865a95-e7fc-4cf7-bd01-b14c42549b67"/>
    <d v="2025-01-09T14:54:00"/>
    <d v="2025-01-09T15:16:00"/>
    <n v="22"/>
    <x v="5"/>
    <s v="TX"/>
    <n v="29.760400000000001"/>
    <n v="-95.369799999999998"/>
    <x v="0"/>
    <b v="0"/>
    <s v="Not Canceled"/>
    <n v="4.7"/>
    <x v="1"/>
  </r>
  <r>
    <s v="a519782a-b31d-4fc9-9d21-1084174bbcbc"/>
    <d v="2024-12-31T18:56:00"/>
    <d v="2024-12-31T20:13:00"/>
    <n v="77"/>
    <x v="5"/>
    <s v="TX"/>
    <n v="29.760400000000001"/>
    <n v="-95.369799999999998"/>
    <x v="8"/>
    <b v="0"/>
    <s v="Not Canceled"/>
    <n v="3.1"/>
    <x v="2"/>
  </r>
  <r>
    <s v="c9bb57cd-f904-4553-8302-9e60db359d8b"/>
    <d v="2025-04-13T20:35:00"/>
    <d v="2025-04-13T20:58:00"/>
    <n v="23"/>
    <x v="3"/>
    <s v="CA"/>
    <n v="32.715699999999998"/>
    <n v="-117.1611"/>
    <x v="5"/>
    <b v="0"/>
    <s v="Not Canceled"/>
    <n v="4.8"/>
    <x v="1"/>
  </r>
  <r>
    <s v="5cb73b2f-1dd2-4112-95e1-fc3326a77a83"/>
    <d v="2024-12-20T16:24:00"/>
    <d v="2024-12-20T17:40:00"/>
    <n v="76"/>
    <x v="3"/>
    <s v="CA"/>
    <n v="32.715699999999998"/>
    <n v="-117.1611"/>
    <x v="2"/>
    <b v="0"/>
    <s v="Not Canceled"/>
    <n v="3.1"/>
    <x v="2"/>
  </r>
  <r>
    <s v="cf29ad1e-be80-413b-aacc-c849522f66da"/>
    <d v="2024-12-21T17:09:00"/>
    <d v="2024-12-21T17:52:00"/>
    <n v="43"/>
    <x v="8"/>
    <s v="TX"/>
    <n v="29.424099999999999"/>
    <n v="-98.493600000000001"/>
    <x v="8"/>
    <b v="0"/>
    <s v="Not Canceled"/>
    <n v="3.7"/>
    <x v="0"/>
  </r>
  <r>
    <s v="63e5d3a5-d5b1-47fa-9cc5-a496e87f3da7"/>
    <d v="2025-04-25T16:09:00"/>
    <d v="2025-04-25T17:04:00"/>
    <n v="55"/>
    <x v="0"/>
    <s v="NY"/>
    <n v="40.712800000000001"/>
    <n v="-74.006"/>
    <x v="3"/>
    <b v="0"/>
    <s v="Not Canceled"/>
    <n v="3.8"/>
    <x v="2"/>
  </r>
  <r>
    <s v="2c7fc685-826e-46c4-af19-a2dbb7afa416"/>
    <d v="2024-11-28T19:18:00"/>
    <d v="2024-11-28T20:03:00"/>
    <n v="45"/>
    <x v="4"/>
    <s v="PA"/>
    <n v="39.952599999999997"/>
    <n v="-75.165199999999999"/>
    <x v="8"/>
    <b v="0"/>
    <s v="Not Canceled"/>
    <n v="4.4000000000000004"/>
    <x v="0"/>
  </r>
  <r>
    <s v="240a0ffe-f575-4f6c-9f42-181a4bbe26cf"/>
    <d v="2025-03-18T13:09:00"/>
    <d v="2025-03-18T14:26:00"/>
    <n v="77"/>
    <x v="2"/>
    <s v="CA"/>
    <n v="37.338200000000001"/>
    <n v="-121.88630000000001"/>
    <x v="3"/>
    <b v="0"/>
    <s v="Not Canceled"/>
    <n v="3.3"/>
    <x v="2"/>
  </r>
  <r>
    <s v="dafe015b-7b04-424a-acc1-fd5ccbfefe0d"/>
    <d v="2024-11-04T20:45:00"/>
    <d v="2024-11-04T21:54:00"/>
    <n v="69"/>
    <x v="9"/>
    <s v="AZ"/>
    <n v="33.448399999999999"/>
    <n v="-112.074"/>
    <x v="9"/>
    <b v="0"/>
    <s v="Not Canceled"/>
    <n v="3.1"/>
    <x v="2"/>
  </r>
  <r>
    <s v="dc2fa679-6e9d-4fe5-9b92-48b43aed6f00"/>
    <d v="2024-11-13T10:46:00"/>
    <d v="2024-11-13T11:06:00"/>
    <n v="20"/>
    <x v="5"/>
    <s v="TX"/>
    <n v="29.760400000000001"/>
    <n v="-95.369799999999998"/>
    <x v="6"/>
    <b v="0"/>
    <s v="Not Canceled"/>
    <n v="4.7"/>
    <x v="1"/>
  </r>
  <r>
    <s v="9ebc871c-5772-445e-a39e-d4b476e4c3f6"/>
    <d v="2025-01-13T14:05:00"/>
    <d v="2025-01-13T15:01:00"/>
    <n v="56"/>
    <x v="6"/>
    <s v="IL"/>
    <n v="41.878100000000003"/>
    <n v="-87.629800000000003"/>
    <x v="0"/>
    <b v="0"/>
    <s v="Not Canceled"/>
    <n v="4.0999999999999996"/>
    <x v="2"/>
  </r>
  <r>
    <s v="94fff4bd-d25f-4047-a7b7-3e9e55eec5b5"/>
    <d v="2025-01-07T08:36:00"/>
    <d v="2025-01-07T09:22:00"/>
    <n v="46"/>
    <x v="9"/>
    <s v="AZ"/>
    <n v="33.448399999999999"/>
    <n v="-112.074"/>
    <x v="3"/>
    <b v="0"/>
    <s v="Not Canceled"/>
    <n v="4.4000000000000004"/>
    <x v="2"/>
  </r>
  <r>
    <s v="abd5597b-c841-495f-a6a4-80ba157b2ecd"/>
    <d v="2025-03-17T19:29:00"/>
    <d v="2025-03-17T20:22:00"/>
    <n v="53"/>
    <x v="4"/>
    <s v="PA"/>
    <n v="39.952599999999997"/>
    <n v="-75.165199999999999"/>
    <x v="1"/>
    <b v="0"/>
    <s v="Not Canceled"/>
    <n v="3.8"/>
    <x v="2"/>
  </r>
  <r>
    <s v="35323977-409f-42b3-b36c-5e295a463509"/>
    <d v="2024-12-16T14:27:00"/>
    <d v="2024-12-16T15:07:00"/>
    <n v="40"/>
    <x v="1"/>
    <s v="TX"/>
    <n v="32.776699999999998"/>
    <n v="-96.796999999999997"/>
    <x v="7"/>
    <b v="0"/>
    <s v="Not Canceled"/>
    <n v="4.8"/>
    <x v="0"/>
  </r>
  <r>
    <s v="888ace6b-5f17-495b-8d70-2d447324173b"/>
    <d v="2025-03-18T08:45:00"/>
    <d v="2025-03-18T09:25:00"/>
    <n v="40"/>
    <x v="4"/>
    <s v="PA"/>
    <n v="39.952599999999997"/>
    <n v="-75.165199999999999"/>
    <x v="7"/>
    <b v="0"/>
    <s v="Not Canceled"/>
    <n v="4.8"/>
    <x v="0"/>
  </r>
  <r>
    <s v="e0a40664-87ee-4db2-bb65-7f3fe6ad3d46"/>
    <d v="2025-03-22T18:58:00"/>
    <d v="2025-03-22T20:17:00"/>
    <n v="79"/>
    <x v="3"/>
    <s v="CA"/>
    <n v="32.715699999999998"/>
    <n v="-117.1611"/>
    <x v="8"/>
    <b v="0"/>
    <s v="Not Canceled"/>
    <n v="3.1"/>
    <x v="2"/>
  </r>
  <r>
    <s v="75ed18c4-8166-4037-8292-20313406f116"/>
    <d v="2024-12-25T09:51:00"/>
    <d v="2024-12-25T10:42:00"/>
    <n v="51"/>
    <x v="5"/>
    <s v="TX"/>
    <n v="29.760400000000001"/>
    <n v="-95.369799999999998"/>
    <x v="4"/>
    <b v="0"/>
    <s v="Not Canceled"/>
    <n v="3.7"/>
    <x v="2"/>
  </r>
  <r>
    <s v="526e6457-0f3b-41dd-bbcd-48a12d2a567d"/>
    <d v="2025-04-05T14:14:00"/>
    <d v="2025-04-05T14:59:00"/>
    <n v="45"/>
    <x v="6"/>
    <s v="IL"/>
    <n v="41.878100000000003"/>
    <n v="-87.629800000000003"/>
    <x v="0"/>
    <b v="0"/>
    <s v="Not Canceled"/>
    <n v="3.9"/>
    <x v="0"/>
  </r>
  <r>
    <s v="4d6e5a27-6a18-4522-9ad9-57954e21e409"/>
    <d v="2025-03-28T18:18:00"/>
    <m/>
    <m/>
    <x v="4"/>
    <s v="PA"/>
    <n v="39.952599999999997"/>
    <n v="-75.165199999999999"/>
    <x v="7"/>
    <b v="1"/>
    <s v="Wrong Address"/>
    <m/>
    <x v="2"/>
  </r>
  <r>
    <s v="2b1270aa-c82d-4112-924f-a590ff13504e"/>
    <d v="2025-02-24T10:12:00"/>
    <d v="2025-02-24T11:07:00"/>
    <n v="55"/>
    <x v="3"/>
    <s v="CA"/>
    <n v="32.715699999999998"/>
    <n v="-117.1611"/>
    <x v="3"/>
    <b v="0"/>
    <s v="Not Canceled"/>
    <n v="4.0999999999999996"/>
    <x v="2"/>
  </r>
  <r>
    <s v="b31cd076-8f61-4c9c-b9f6-e0ae73d75c5f"/>
    <d v="2024-11-17T17:57:00"/>
    <d v="2024-11-17T18:53:00"/>
    <n v="56"/>
    <x v="8"/>
    <s v="TX"/>
    <n v="29.424099999999999"/>
    <n v="-98.493600000000001"/>
    <x v="9"/>
    <b v="0"/>
    <s v="Not Canceled"/>
    <n v="4.3"/>
    <x v="2"/>
  </r>
  <r>
    <s v="6a5ff628-da09-4d85-85c1-c6b150bfc19b"/>
    <d v="2025-04-05T18:16:00"/>
    <d v="2025-04-05T19:28:00"/>
    <n v="72"/>
    <x v="6"/>
    <s v="IL"/>
    <n v="41.878100000000003"/>
    <n v="-87.629800000000003"/>
    <x v="1"/>
    <b v="0"/>
    <s v="Not Canceled"/>
    <n v="3.2"/>
    <x v="2"/>
  </r>
  <r>
    <s v="9c797105-d060-4cf3-9c42-6fc1910b5eb6"/>
    <d v="2024-12-06T15:56:00"/>
    <d v="2024-12-06T16:16:00"/>
    <n v="20"/>
    <x v="6"/>
    <s v="IL"/>
    <n v="41.878100000000003"/>
    <n v="-87.629800000000003"/>
    <x v="5"/>
    <b v="0"/>
    <s v="Not Canceled"/>
    <n v="4.5999999999999996"/>
    <x v="1"/>
  </r>
  <r>
    <s v="fe3b8fb7-2101-4f26-8e7f-b630b190363c"/>
    <d v="2025-04-05T12:14:00"/>
    <d v="2025-04-05T13:31:00"/>
    <n v="77"/>
    <x v="2"/>
    <s v="CA"/>
    <n v="37.338200000000001"/>
    <n v="-121.88630000000001"/>
    <x v="6"/>
    <b v="0"/>
    <s v="Not Canceled"/>
    <n v="3.3"/>
    <x v="2"/>
  </r>
  <r>
    <s v="a8a309e6-95cc-4144-aa8c-d665b2f437b2"/>
    <d v="2025-02-27T16:57:00"/>
    <d v="2025-02-27T18:09:00"/>
    <n v="72"/>
    <x v="1"/>
    <s v="TX"/>
    <n v="32.776699999999998"/>
    <n v="-96.796999999999997"/>
    <x v="7"/>
    <b v="0"/>
    <s v="Not Canceled"/>
    <n v="2.9"/>
    <x v="2"/>
  </r>
  <r>
    <s v="af71288f-3ab5-4e46-ad38-f93d1c29e9cc"/>
    <d v="2025-03-12T11:34:00"/>
    <d v="2025-03-12T12:29:00"/>
    <n v="55"/>
    <x v="9"/>
    <s v="AZ"/>
    <n v="33.448399999999999"/>
    <n v="-112.074"/>
    <x v="0"/>
    <b v="0"/>
    <s v="Not Canceled"/>
    <n v="3.9"/>
    <x v="2"/>
  </r>
  <r>
    <s v="3b04f2be-9b13-434c-be82-886a684b2ab0"/>
    <d v="2025-01-03T13:09:00"/>
    <m/>
    <m/>
    <x v="3"/>
    <s v="CA"/>
    <n v="32.715699999999998"/>
    <n v="-117.1611"/>
    <x v="7"/>
    <b v="1"/>
    <s v="Other"/>
    <m/>
    <x v="2"/>
  </r>
  <r>
    <s v="d34394fc-d24c-44f5-9a1e-da164ca1fbde"/>
    <d v="2025-02-09T10:20:00"/>
    <d v="2025-02-09T11:24:00"/>
    <n v="64"/>
    <x v="0"/>
    <s v="NY"/>
    <n v="40.712800000000001"/>
    <n v="-74.006"/>
    <x v="6"/>
    <b v="0"/>
    <s v="Not Canceled"/>
    <n v="2.7"/>
    <x v="2"/>
  </r>
  <r>
    <s v="4b5f2cee-d78a-47e5-9f50-5b1dd725b737"/>
    <d v="2025-03-16T13:03:00"/>
    <d v="2025-03-16T13:53:00"/>
    <n v="50"/>
    <x v="8"/>
    <s v="TX"/>
    <n v="29.424099999999999"/>
    <n v="-98.493600000000001"/>
    <x v="2"/>
    <b v="0"/>
    <s v="Not Canceled"/>
    <n v="4"/>
    <x v="2"/>
  </r>
  <r>
    <s v="a7fbe3ca-3f41-4e22-a804-5d0ac6c162f4"/>
    <d v="2025-02-15T17:00:00"/>
    <m/>
    <m/>
    <x v="3"/>
    <s v="CA"/>
    <n v="32.715699999999998"/>
    <n v="-117.1611"/>
    <x v="4"/>
    <b v="1"/>
    <s v="Other"/>
    <m/>
    <x v="2"/>
  </r>
  <r>
    <s v="a7f8a0e8-8444-41db-b510-6cd2ced69d09"/>
    <d v="2024-12-21T13:19:00"/>
    <d v="2024-12-21T13:54:00"/>
    <n v="35"/>
    <x v="4"/>
    <s v="PA"/>
    <n v="39.952599999999997"/>
    <n v="-75.165199999999999"/>
    <x v="9"/>
    <b v="0"/>
    <s v="Not Canceled"/>
    <n v="4.5999999999999996"/>
    <x v="0"/>
  </r>
  <r>
    <s v="10fd70df-060a-4e33-a76b-8903f0547867"/>
    <d v="2025-02-25T09:22:00"/>
    <d v="2025-02-25T10:21:00"/>
    <n v="59"/>
    <x v="7"/>
    <s v="CA"/>
    <n v="34.052199999999999"/>
    <n v="-118.2437"/>
    <x v="9"/>
    <b v="0"/>
    <s v="Not Canceled"/>
    <n v="4.3"/>
    <x v="2"/>
  </r>
  <r>
    <s v="88d8cb97-8839-4830-a8ae-c4ef9fad37f6"/>
    <d v="2025-02-27T15:35:00"/>
    <d v="2025-02-27T16:07:00"/>
    <n v="32"/>
    <x v="8"/>
    <s v="TX"/>
    <n v="29.424099999999999"/>
    <n v="-98.493600000000001"/>
    <x v="2"/>
    <b v="0"/>
    <s v="Not Canceled"/>
    <n v="5"/>
    <x v="0"/>
  </r>
  <r>
    <s v="1cc6d328-7b71-4caa-9377-dfcf7c0e5287"/>
    <d v="2024-12-28T12:05:00"/>
    <d v="2024-12-28T12:38:00"/>
    <n v="33"/>
    <x v="3"/>
    <s v="CA"/>
    <n v="32.715699999999998"/>
    <n v="-117.1611"/>
    <x v="9"/>
    <b v="0"/>
    <s v="Not Canceled"/>
    <n v="5"/>
    <x v="0"/>
  </r>
  <r>
    <s v="b4121501-1454-4940-9403-72a8d0b936a1"/>
    <d v="2025-02-05T17:07:00"/>
    <d v="2025-02-05T18:00:00"/>
    <n v="53"/>
    <x v="0"/>
    <s v="NY"/>
    <n v="40.712800000000001"/>
    <n v="-74.006"/>
    <x v="0"/>
    <b v="0"/>
    <s v="Not Canceled"/>
    <n v="3.8"/>
    <x v="2"/>
  </r>
  <r>
    <s v="aeb5b067-c5c1-4ba1-92e6-598bb31d3ed2"/>
    <d v="2025-04-20T16:27:00"/>
    <d v="2025-04-20T17:25:00"/>
    <n v="58"/>
    <x v="8"/>
    <s v="TX"/>
    <n v="29.424099999999999"/>
    <n v="-98.493600000000001"/>
    <x v="6"/>
    <b v="0"/>
    <s v="Not Canceled"/>
    <n v="3.8"/>
    <x v="2"/>
  </r>
  <r>
    <s v="465890a7-1a90-47af-bec4-f2847707e1ea"/>
    <d v="2025-04-05T16:39:00"/>
    <d v="2025-04-05T17:13:00"/>
    <n v="34"/>
    <x v="8"/>
    <s v="TX"/>
    <n v="29.424099999999999"/>
    <n v="-98.493600000000001"/>
    <x v="4"/>
    <b v="0"/>
    <s v="Not Canceled"/>
    <n v="4.8"/>
    <x v="0"/>
  </r>
  <r>
    <s v="149be379-213e-4eb3-914f-624be34f02fa"/>
    <d v="2024-11-07T15:40:00"/>
    <d v="2024-11-07T16:36:00"/>
    <n v="56"/>
    <x v="3"/>
    <s v="CA"/>
    <n v="32.715699999999998"/>
    <n v="-117.1611"/>
    <x v="5"/>
    <b v="0"/>
    <s v="Not Canceled"/>
    <n v="4"/>
    <x v="2"/>
  </r>
  <r>
    <s v="094a521f-3d9c-4814-8497-c9eb8e9bc597"/>
    <d v="2025-01-04T20:23:00"/>
    <d v="2025-01-04T21:16:00"/>
    <n v="53"/>
    <x v="7"/>
    <s v="CA"/>
    <n v="34.052199999999999"/>
    <n v="-118.2437"/>
    <x v="5"/>
    <b v="0"/>
    <s v="Not Canceled"/>
    <n v="3.7"/>
    <x v="2"/>
  </r>
  <r>
    <s v="60df23a8-2893-46b3-b236-4947d6d7173f"/>
    <d v="2025-02-05T18:19:00"/>
    <d v="2025-02-05T19:16:00"/>
    <n v="57"/>
    <x v="2"/>
    <s v="CA"/>
    <n v="37.338200000000001"/>
    <n v="-121.88630000000001"/>
    <x v="2"/>
    <b v="0"/>
    <s v="Not Canceled"/>
    <n v="4.2"/>
    <x v="2"/>
  </r>
  <r>
    <s v="fd4ea8a7-e78b-4e64-8291-9fc865bd5696"/>
    <d v="2025-02-11T11:01:00"/>
    <m/>
    <m/>
    <x v="1"/>
    <s v="TX"/>
    <n v="32.776699999999998"/>
    <n v="-96.796999999999997"/>
    <x v="4"/>
    <b v="1"/>
    <s v="Other"/>
    <m/>
    <x v="2"/>
  </r>
  <r>
    <s v="aa464955-efb7-470b-9f85-4d62e69460e8"/>
    <d v="2024-11-18T14:22:00"/>
    <d v="2024-11-18T15:49:00"/>
    <n v="87"/>
    <x v="0"/>
    <s v="NY"/>
    <n v="40.712800000000001"/>
    <n v="-74.006"/>
    <x v="1"/>
    <b v="0"/>
    <s v="Not Canceled"/>
    <n v="1.7"/>
    <x v="2"/>
  </r>
  <r>
    <s v="38c21e0c-1168-461f-92b2-94401b70d94b"/>
    <d v="2025-01-05T23:50:00"/>
    <d v="2025-01-06T00:59:00"/>
    <n v="69"/>
    <x v="4"/>
    <s v="PA"/>
    <n v="39.952599999999997"/>
    <n v="-75.165199999999999"/>
    <x v="0"/>
    <b v="0"/>
    <s v="Not Canceled"/>
    <n v="2.5"/>
    <x v="2"/>
  </r>
  <r>
    <s v="0cd01f1a-5871-46e3-88fe-8901cf7049f1"/>
    <d v="2025-01-07T14:19:00"/>
    <d v="2025-01-07T14:53:00"/>
    <n v="34"/>
    <x v="8"/>
    <s v="TX"/>
    <n v="29.424099999999999"/>
    <n v="-98.493600000000001"/>
    <x v="4"/>
    <b v="0"/>
    <s v="Not Canceled"/>
    <n v="4.7"/>
    <x v="0"/>
  </r>
  <r>
    <s v="10e2934b-7ed5-4e89-8bc9-4f976d41f25f"/>
    <d v="2024-11-06T16:57:00"/>
    <m/>
    <m/>
    <x v="4"/>
    <s v="PA"/>
    <n v="39.952599999999997"/>
    <n v="-75.165199999999999"/>
    <x v="4"/>
    <b v="1"/>
    <s v="Customer Request"/>
    <m/>
    <x v="2"/>
  </r>
  <r>
    <s v="0d050bc9-d117-42f7-a1f7-6414496366c7"/>
    <d v="2024-12-17T16:33:00"/>
    <d v="2024-12-17T17:18:00"/>
    <n v="45"/>
    <x v="6"/>
    <s v="IL"/>
    <n v="41.878100000000003"/>
    <n v="-87.629800000000003"/>
    <x v="2"/>
    <b v="0"/>
    <s v="Not Canceled"/>
    <n v="4.0999999999999996"/>
    <x v="0"/>
  </r>
  <r>
    <s v="adcdef61-c77e-438a-8fd5-6df5aa4d6d87"/>
    <d v="2025-04-04T17:32:00"/>
    <d v="2025-04-04T18:08:00"/>
    <n v="36"/>
    <x v="5"/>
    <s v="TX"/>
    <n v="29.760400000000001"/>
    <n v="-95.369799999999998"/>
    <x v="9"/>
    <b v="0"/>
    <s v="Not Canceled"/>
    <n v="4.8"/>
    <x v="0"/>
  </r>
  <r>
    <s v="ade355e1-f5f5-411c-ab4d-f8315aa7d908"/>
    <d v="2025-01-27T09:59:00"/>
    <d v="2025-01-27T10:41:00"/>
    <n v="42"/>
    <x v="5"/>
    <s v="TX"/>
    <n v="29.760400000000001"/>
    <n v="-95.369799999999998"/>
    <x v="5"/>
    <b v="0"/>
    <s v="Not Canceled"/>
    <n v="4.2"/>
    <x v="0"/>
  </r>
  <r>
    <s v="decfe91f-548b-4d32-a93f-d9e0f1e1bb1d"/>
    <d v="2024-11-06T18:40:00"/>
    <d v="2024-11-06T20:08:00"/>
    <n v="88"/>
    <x v="4"/>
    <s v="PA"/>
    <n v="39.952599999999997"/>
    <n v="-75.165199999999999"/>
    <x v="6"/>
    <b v="0"/>
    <s v="Not Canceled"/>
    <n v="1.6"/>
    <x v="2"/>
  </r>
  <r>
    <s v="7ea91cd0-120c-419e-a845-ac5b098bbdd7"/>
    <d v="2024-12-05T17:47:00"/>
    <d v="2024-12-05T18:18:00"/>
    <n v="31"/>
    <x v="2"/>
    <s v="CA"/>
    <n v="37.338200000000001"/>
    <n v="-121.88630000000001"/>
    <x v="7"/>
    <b v="0"/>
    <s v="Not Canceled"/>
    <n v="4.7"/>
    <x v="0"/>
  </r>
  <r>
    <s v="b2d3764a-125b-49aa-9fbd-5d91aeb45893"/>
    <d v="2025-04-08T17:01:00"/>
    <d v="2025-04-08T17:47:00"/>
    <n v="46"/>
    <x v="2"/>
    <s v="CA"/>
    <n v="37.338200000000001"/>
    <n v="-121.88630000000001"/>
    <x v="0"/>
    <b v="0"/>
    <s v="Not Canceled"/>
    <n v="3.9"/>
    <x v="2"/>
  </r>
  <r>
    <s v="57c5d3c0-9b20-4069-9352-b41c35cf1801"/>
    <d v="2025-04-03T12:50:00"/>
    <m/>
    <m/>
    <x v="2"/>
    <s v="CA"/>
    <n v="37.338200000000001"/>
    <n v="-121.88630000000001"/>
    <x v="9"/>
    <b v="1"/>
    <s v="Other"/>
    <m/>
    <x v="2"/>
  </r>
  <r>
    <s v="695c2557-965c-4589-83a8-5d960be6a173"/>
    <d v="2025-01-26T23:55:00"/>
    <d v="2025-01-27T00:43:00"/>
    <n v="48"/>
    <x v="5"/>
    <s v="TX"/>
    <n v="29.760400000000001"/>
    <n v="-95.369799999999998"/>
    <x v="4"/>
    <b v="0"/>
    <s v="Not Canceled"/>
    <n v="4.0999999999999996"/>
    <x v="2"/>
  </r>
  <r>
    <s v="43083a9a-a99e-4c60-a613-236bd8490700"/>
    <d v="2024-12-11T11:25:00"/>
    <d v="2024-12-11T12:17:00"/>
    <n v="52"/>
    <x v="0"/>
    <s v="NY"/>
    <n v="40.712800000000001"/>
    <n v="-74.006"/>
    <x v="5"/>
    <b v="0"/>
    <s v="Not Canceled"/>
    <n v="4.4000000000000004"/>
    <x v="2"/>
  </r>
  <r>
    <s v="fa0f98a6-4f70-4173-b6a3-58a241f46956"/>
    <d v="2024-12-13T18:30:00"/>
    <d v="2024-12-13T19:21:00"/>
    <n v="51"/>
    <x v="1"/>
    <s v="TX"/>
    <n v="32.776699999999998"/>
    <n v="-96.796999999999997"/>
    <x v="7"/>
    <b v="0"/>
    <s v="Not Canceled"/>
    <n v="3.6"/>
    <x v="2"/>
  </r>
  <r>
    <s v="61f11dc2-fb6c-4b92-a141-877483d746f5"/>
    <d v="2024-12-15T13:35:00"/>
    <m/>
    <m/>
    <x v="4"/>
    <s v="PA"/>
    <n v="39.952599999999997"/>
    <n v="-75.165199999999999"/>
    <x v="0"/>
    <b v="1"/>
    <s v="Wrong Address"/>
    <m/>
    <x v="2"/>
  </r>
  <r>
    <s v="f549823d-b45f-45a2-a966-d14d4528eeae"/>
    <d v="2025-04-22T08:01:00"/>
    <d v="2025-04-22T08:54:00"/>
    <n v="53"/>
    <x v="2"/>
    <s v="CA"/>
    <n v="37.338200000000001"/>
    <n v="-121.88630000000001"/>
    <x v="8"/>
    <b v="0"/>
    <s v="Not Canceled"/>
    <n v="4.0999999999999996"/>
    <x v="2"/>
  </r>
  <r>
    <s v="a603f2f2-5f8a-4e5b-8fd9-15a2341f0087"/>
    <d v="2025-03-23T19:13:00"/>
    <d v="2025-03-23T19:47:00"/>
    <n v="34"/>
    <x v="5"/>
    <s v="TX"/>
    <n v="29.760400000000001"/>
    <n v="-95.369799999999998"/>
    <x v="4"/>
    <b v="0"/>
    <s v="Not Canceled"/>
    <n v="4.8"/>
    <x v="0"/>
  </r>
  <r>
    <s v="ce85bbe8-07a8-42ff-9079-e3915a290f3f"/>
    <d v="2024-12-07T15:39:00"/>
    <d v="2024-12-07T16:14:00"/>
    <n v="35"/>
    <x v="6"/>
    <s v="IL"/>
    <n v="41.878100000000003"/>
    <n v="-87.629800000000003"/>
    <x v="3"/>
    <b v="0"/>
    <s v="Not Canceled"/>
    <n v="4.8"/>
    <x v="0"/>
  </r>
  <r>
    <s v="5adc91b0-24d4-4a5c-8b3c-4e3c0b61b56d"/>
    <d v="2024-11-14T20:31:00"/>
    <d v="2024-11-14T21:24:00"/>
    <n v="53"/>
    <x v="6"/>
    <s v="IL"/>
    <n v="41.878100000000003"/>
    <n v="-87.629800000000003"/>
    <x v="7"/>
    <b v="0"/>
    <s v="Not Canceled"/>
    <n v="4.2"/>
    <x v="2"/>
  </r>
  <r>
    <s v="701d5181-a74f-4f5b-95fd-9e58be5b2e46"/>
    <d v="2025-01-25T12:59:00"/>
    <d v="2025-01-25T13:34:00"/>
    <n v="35"/>
    <x v="5"/>
    <s v="TX"/>
    <n v="29.760400000000001"/>
    <n v="-95.369799999999998"/>
    <x v="1"/>
    <b v="0"/>
    <s v="Not Canceled"/>
    <n v="4.5999999999999996"/>
    <x v="0"/>
  </r>
  <r>
    <s v="4953f6c1-46f2-40e6-8e0b-036fa7d2cf53"/>
    <d v="2024-12-22T17:43:00"/>
    <d v="2024-12-22T18:10:00"/>
    <n v="27"/>
    <x v="4"/>
    <s v="PA"/>
    <n v="39.952599999999997"/>
    <n v="-75.165199999999999"/>
    <x v="1"/>
    <b v="0"/>
    <s v="Not Canceled"/>
    <n v="4.9000000000000004"/>
    <x v="1"/>
  </r>
  <r>
    <s v="a57ca92a-5b8f-4a17-9119-674515e3a3df"/>
    <d v="2025-02-07T12:08:00"/>
    <d v="2025-02-07T13:17:00"/>
    <n v="69"/>
    <x v="3"/>
    <s v="CA"/>
    <n v="32.715699999999998"/>
    <n v="-117.1611"/>
    <x v="6"/>
    <b v="0"/>
    <s v="Not Canceled"/>
    <n v="2.9"/>
    <x v="2"/>
  </r>
  <r>
    <s v="3bb2e942-8199-4a3c-8e65-3402ae0b2df5"/>
    <d v="2025-02-09T16:53:00"/>
    <d v="2025-02-09T17:15:00"/>
    <n v="22"/>
    <x v="6"/>
    <s v="IL"/>
    <n v="41.878100000000003"/>
    <n v="-87.629800000000003"/>
    <x v="0"/>
    <b v="0"/>
    <s v="Not Canceled"/>
    <n v="4.7"/>
    <x v="1"/>
  </r>
  <r>
    <s v="029b6a29-69d2-4d70-8f87-d574932920cc"/>
    <d v="2025-03-03T23:54:00"/>
    <m/>
    <m/>
    <x v="2"/>
    <s v="CA"/>
    <n v="37.338200000000001"/>
    <n v="-121.88630000000001"/>
    <x v="0"/>
    <b v="1"/>
    <s v="Scam"/>
    <m/>
    <x v="2"/>
  </r>
  <r>
    <s v="2b0de04e-9200-4173-84b1-31203a427072"/>
    <d v="2024-11-29T13:15:00"/>
    <d v="2024-11-29T14:00:00"/>
    <n v="45"/>
    <x v="7"/>
    <s v="CA"/>
    <n v="34.052199999999999"/>
    <n v="-118.2437"/>
    <x v="2"/>
    <b v="0"/>
    <s v="Not Canceled"/>
    <n v="3.6"/>
    <x v="0"/>
  </r>
  <r>
    <s v="54d7d283-1212-4517-aa62-66be144bff4c"/>
    <d v="2025-02-28T12:19:00"/>
    <d v="2025-02-28T13:29:00"/>
    <n v="70"/>
    <x v="6"/>
    <s v="IL"/>
    <n v="41.878100000000003"/>
    <n v="-87.629800000000003"/>
    <x v="8"/>
    <b v="0"/>
    <s v="Not Canceled"/>
    <n v="2.7"/>
    <x v="2"/>
  </r>
  <r>
    <s v="a10945ab-3b62-4d08-8e94-38ddb09c5370"/>
    <d v="2024-11-11T15:47:00"/>
    <d v="2024-11-11T16:39:00"/>
    <n v="52"/>
    <x v="9"/>
    <s v="AZ"/>
    <n v="33.448399999999999"/>
    <n v="-112.074"/>
    <x v="4"/>
    <b v="0"/>
    <s v="Not Canceled"/>
    <n v="3.6"/>
    <x v="2"/>
  </r>
  <r>
    <s v="34e443dc-c786-4c21-a879-a810e6bd0249"/>
    <d v="2025-01-04T20:52:00"/>
    <d v="2025-01-04T21:14:00"/>
    <n v="22"/>
    <x v="8"/>
    <s v="TX"/>
    <n v="29.424099999999999"/>
    <n v="-98.493600000000001"/>
    <x v="3"/>
    <b v="0"/>
    <s v="Not Canceled"/>
    <n v="4.9000000000000004"/>
    <x v="1"/>
  </r>
  <r>
    <s v="11d3b08c-b700-48a3-838b-03ee7724c961"/>
    <d v="2024-12-24T20:51:00"/>
    <d v="2024-12-24T21:34:00"/>
    <n v="43"/>
    <x v="1"/>
    <s v="TX"/>
    <n v="32.776699999999998"/>
    <n v="-96.796999999999997"/>
    <x v="2"/>
    <b v="0"/>
    <s v="Not Canceled"/>
    <n v="3.7"/>
    <x v="0"/>
  </r>
  <r>
    <s v="9886a51b-3d11-4c27-bb4b-8ef1d45c5ef6"/>
    <d v="2024-11-30T18:08:00"/>
    <m/>
    <m/>
    <x v="8"/>
    <s v="TX"/>
    <n v="29.424099999999999"/>
    <n v="-98.493600000000001"/>
    <x v="7"/>
    <b v="1"/>
    <s v="Scam"/>
    <m/>
    <x v="2"/>
  </r>
  <r>
    <s v="1f0774d7-45c8-479a-8250-13fe102f1753"/>
    <d v="2025-01-13T18:52:00"/>
    <d v="2025-01-13T20:22:00"/>
    <n v="90"/>
    <x v="3"/>
    <s v="CA"/>
    <n v="32.715699999999998"/>
    <n v="-117.1611"/>
    <x v="1"/>
    <b v="0"/>
    <s v="Not Canceled"/>
    <n v="2.2999999999999998"/>
    <x v="2"/>
  </r>
  <r>
    <s v="8a30492a-2ccf-4967-9f5f-b3185108dcb1"/>
    <d v="2025-03-09T08:32:00"/>
    <d v="2025-03-09T09:00:00"/>
    <n v="28"/>
    <x v="6"/>
    <s v="IL"/>
    <n v="41.878100000000003"/>
    <n v="-87.629800000000003"/>
    <x v="1"/>
    <b v="0"/>
    <s v="Not Canceled"/>
    <n v="4.7"/>
    <x v="1"/>
  </r>
  <r>
    <s v="a6740406-7bc3-4e9c-9cec-f66bbf703acc"/>
    <d v="2025-04-09T08:38:00"/>
    <d v="2025-04-09T10:03:00"/>
    <n v="85"/>
    <x v="2"/>
    <s v="CA"/>
    <n v="37.338200000000001"/>
    <n v="-121.88630000000001"/>
    <x v="1"/>
    <b v="0"/>
    <s v="Not Canceled"/>
    <n v="1.6"/>
    <x v="2"/>
  </r>
  <r>
    <s v="98a398cf-2fd2-4450-a1b5-f13888f95e79"/>
    <d v="2025-04-21T15:30:00"/>
    <d v="2025-04-21T16:51:00"/>
    <n v="81"/>
    <x v="8"/>
    <s v="TX"/>
    <n v="29.424099999999999"/>
    <n v="-98.493600000000001"/>
    <x v="0"/>
    <b v="0"/>
    <s v="Not Canceled"/>
    <n v="2.1"/>
    <x v="2"/>
  </r>
  <r>
    <s v="d0c2428b-696b-45d1-ad96-eebd28b0721f"/>
    <d v="2025-03-16T18:33:00"/>
    <d v="2025-03-16T19:20:00"/>
    <n v="47"/>
    <x v="5"/>
    <s v="TX"/>
    <n v="29.760400000000001"/>
    <n v="-95.369799999999998"/>
    <x v="0"/>
    <b v="0"/>
    <s v="Not Canceled"/>
    <n v="3.7"/>
    <x v="2"/>
  </r>
  <r>
    <s v="2d6969ba-6b9d-40e3-bee1-227a94ba01b0"/>
    <d v="2024-12-25T20:09:00"/>
    <m/>
    <m/>
    <x v="2"/>
    <s v="CA"/>
    <n v="37.338200000000001"/>
    <n v="-121.88630000000001"/>
    <x v="1"/>
    <b v="1"/>
    <s v="Other"/>
    <m/>
    <x v="2"/>
  </r>
  <r>
    <s v="1cac317a-6e13-4fe7-992e-84d3b59e35fc"/>
    <d v="2025-02-02T17:39:00"/>
    <d v="2025-02-02T18:33:00"/>
    <n v="54"/>
    <x v="1"/>
    <s v="TX"/>
    <n v="32.776699999999998"/>
    <n v="-96.796999999999997"/>
    <x v="0"/>
    <b v="0"/>
    <s v="Not Canceled"/>
    <n v="4.4000000000000004"/>
    <x v="2"/>
  </r>
  <r>
    <s v="c7e8d65f-e3a0-4a39-b373-2292f3f14b65"/>
    <d v="2024-12-21T15:14:00"/>
    <d v="2024-12-21T15:42:00"/>
    <n v="28"/>
    <x v="3"/>
    <s v="CA"/>
    <n v="32.715699999999998"/>
    <n v="-117.1611"/>
    <x v="8"/>
    <b v="0"/>
    <s v="Not Canceled"/>
    <n v="4.8"/>
    <x v="1"/>
  </r>
  <r>
    <s v="d1de4e47-3fac-4bd8-97a7-19cded5a5485"/>
    <d v="2025-01-27T12:04:00"/>
    <d v="2025-01-27T12:45:00"/>
    <n v="41"/>
    <x v="6"/>
    <s v="IL"/>
    <n v="41.878100000000003"/>
    <n v="-87.629800000000003"/>
    <x v="3"/>
    <b v="0"/>
    <s v="Not Canceled"/>
    <n v="4"/>
    <x v="0"/>
  </r>
  <r>
    <s v="c5610db0-a46d-4232-8f78-3e88ff66dfc7"/>
    <d v="2024-12-26T18:43:00"/>
    <d v="2024-12-26T19:30:00"/>
    <n v="47"/>
    <x v="6"/>
    <s v="IL"/>
    <n v="41.878100000000003"/>
    <n v="-87.629800000000003"/>
    <x v="4"/>
    <b v="0"/>
    <s v="Not Canceled"/>
    <n v="4.3"/>
    <x v="2"/>
  </r>
  <r>
    <s v="fc42990d-1203-4ac9-b5f9-1b9ac459bc0b"/>
    <d v="2024-11-14T20:15:00"/>
    <d v="2024-11-14T20:45:00"/>
    <n v="30"/>
    <x v="0"/>
    <s v="NY"/>
    <n v="40.712800000000001"/>
    <n v="-74.006"/>
    <x v="9"/>
    <b v="0"/>
    <s v="Not Canceled"/>
    <n v="4.5999999999999996"/>
    <x v="1"/>
  </r>
  <r>
    <s v="aaba12e1-a832-4515-b138-88e24b59c470"/>
    <d v="2024-11-16T16:40:00"/>
    <d v="2024-11-16T17:12:00"/>
    <n v="32"/>
    <x v="5"/>
    <s v="TX"/>
    <n v="29.760400000000001"/>
    <n v="-95.369799999999998"/>
    <x v="6"/>
    <b v="0"/>
    <s v="Not Canceled"/>
    <n v="4.7"/>
    <x v="0"/>
  </r>
  <r>
    <s v="c1d4a275-c57d-4312-9396-1ef28637f029"/>
    <d v="2025-04-17T14:49:00"/>
    <d v="2025-04-17T15:23:00"/>
    <n v="34"/>
    <x v="3"/>
    <s v="CA"/>
    <n v="32.715699999999998"/>
    <n v="-117.1611"/>
    <x v="3"/>
    <b v="0"/>
    <s v="Not Canceled"/>
    <n v="4.7"/>
    <x v="0"/>
  </r>
  <r>
    <s v="440354db-f4ec-4377-85eb-dac8e794e295"/>
    <d v="2025-02-20T12:44:00"/>
    <d v="2025-02-20T14:09:00"/>
    <n v="85"/>
    <x v="7"/>
    <s v="CA"/>
    <n v="34.052199999999999"/>
    <n v="-118.2437"/>
    <x v="4"/>
    <b v="0"/>
    <s v="Not Canceled"/>
    <n v="2.2000000000000002"/>
    <x v="2"/>
  </r>
  <r>
    <s v="284ef6a3-a0d2-42e4-aaea-f111c6c3e472"/>
    <d v="2025-02-05T15:38:00"/>
    <d v="2025-02-05T16:10:00"/>
    <n v="32"/>
    <x v="4"/>
    <s v="PA"/>
    <n v="39.952599999999997"/>
    <n v="-75.165199999999999"/>
    <x v="5"/>
    <b v="0"/>
    <s v="Not Canceled"/>
    <n v="4.5"/>
    <x v="0"/>
  </r>
  <r>
    <s v="a056fe1e-cec1-403a-8dfe-50806ac8e11f"/>
    <d v="2025-02-12T11:20:00"/>
    <m/>
    <m/>
    <x v="7"/>
    <s v="CA"/>
    <n v="34.052199999999999"/>
    <n v="-118.2437"/>
    <x v="5"/>
    <b v="1"/>
    <s v="Other"/>
    <m/>
    <x v="2"/>
  </r>
  <r>
    <s v="af6059ab-5e10-490c-95c3-924e7d36ea55"/>
    <d v="2024-12-22T21:51:00"/>
    <d v="2024-12-22T22:12:00"/>
    <n v="21"/>
    <x v="1"/>
    <s v="TX"/>
    <n v="32.776699999999998"/>
    <n v="-96.796999999999997"/>
    <x v="2"/>
    <b v="0"/>
    <s v="Not Canceled"/>
    <n v="4.5999999999999996"/>
    <x v="1"/>
  </r>
  <r>
    <s v="9376542b-f8bc-4b41-92a2-206e01d20a3d"/>
    <d v="2025-01-21T22:31:00"/>
    <d v="2025-01-21T23:10:00"/>
    <n v="39"/>
    <x v="2"/>
    <s v="CA"/>
    <n v="37.338200000000001"/>
    <n v="-121.88630000000001"/>
    <x v="8"/>
    <b v="0"/>
    <s v="Not Canceled"/>
    <n v="5"/>
    <x v="0"/>
  </r>
  <r>
    <s v="dfb616a5-166c-4f6f-94c1-adebaa047fac"/>
    <d v="2025-04-26T18:51:00"/>
    <d v="2025-04-26T19:45:00"/>
    <n v="54"/>
    <x v="8"/>
    <s v="TX"/>
    <n v="29.424099999999999"/>
    <n v="-98.493600000000001"/>
    <x v="2"/>
    <b v="0"/>
    <s v="Not Canceled"/>
    <n v="4"/>
    <x v="2"/>
  </r>
  <r>
    <s v="02b43fe3-0213-4cc4-a2a1-e35b88c75270"/>
    <d v="2025-04-19T15:38:00"/>
    <d v="2025-04-19T16:32:00"/>
    <n v="54"/>
    <x v="8"/>
    <s v="TX"/>
    <n v="29.424099999999999"/>
    <n v="-98.493600000000001"/>
    <x v="7"/>
    <b v="0"/>
    <s v="Not Canceled"/>
    <n v="4.2"/>
    <x v="2"/>
  </r>
  <r>
    <s v="1b6d51f8-6bd0-4efc-b8a0-c86c57b8f162"/>
    <d v="2025-03-25T20:16:00"/>
    <d v="2025-03-25T20:42:00"/>
    <n v="26"/>
    <x v="3"/>
    <s v="CA"/>
    <n v="32.715699999999998"/>
    <n v="-117.1611"/>
    <x v="3"/>
    <b v="0"/>
    <s v="Not Canceled"/>
    <n v="4.5999999999999996"/>
    <x v="1"/>
  </r>
  <r>
    <s v="db78cf78-1fc7-4d89-8ba8-2f18b705a2b2"/>
    <d v="2025-02-13T12:20:00"/>
    <d v="2025-02-13T13:07:00"/>
    <n v="47"/>
    <x v="2"/>
    <s v="CA"/>
    <n v="37.338200000000001"/>
    <n v="-121.88630000000001"/>
    <x v="7"/>
    <b v="0"/>
    <s v="Not Canceled"/>
    <n v="3.8"/>
    <x v="2"/>
  </r>
  <r>
    <s v="50ed0227-8e35-4409-a5c6-4dd61c524651"/>
    <d v="2025-03-28T13:49:00"/>
    <d v="2025-03-28T14:27:00"/>
    <n v="38"/>
    <x v="8"/>
    <s v="TX"/>
    <n v="29.424099999999999"/>
    <n v="-98.493600000000001"/>
    <x v="4"/>
    <b v="0"/>
    <s v="Not Canceled"/>
    <n v="5"/>
    <x v="0"/>
  </r>
  <r>
    <s v="015c300b-db5e-42c1-87b5-4c387c5f94c8"/>
    <d v="2025-01-29T13:44:00"/>
    <d v="2025-01-29T14:50:00"/>
    <n v="66"/>
    <x v="2"/>
    <s v="CA"/>
    <n v="37.338200000000001"/>
    <n v="-121.88630000000001"/>
    <x v="6"/>
    <b v="0"/>
    <s v="Not Canceled"/>
    <n v="3.4"/>
    <x v="2"/>
  </r>
  <r>
    <s v="018f7d75-902e-4ec1-a207-d5dff4864317"/>
    <d v="2024-11-26T08:01:00"/>
    <d v="2024-11-26T08:58:00"/>
    <n v="57"/>
    <x v="0"/>
    <s v="NY"/>
    <n v="40.712800000000001"/>
    <n v="-74.006"/>
    <x v="5"/>
    <b v="0"/>
    <s v="Not Canceled"/>
    <n v="3.5"/>
    <x v="2"/>
  </r>
  <r>
    <s v="48b2cbb8-5eaa-452a-9732-fe177111de82"/>
    <d v="2025-03-10T16:27:00"/>
    <m/>
    <m/>
    <x v="3"/>
    <s v="CA"/>
    <n v="32.715699999999998"/>
    <n v="-117.1611"/>
    <x v="9"/>
    <b v="1"/>
    <s v="Customer Request"/>
    <m/>
    <x v="2"/>
  </r>
  <r>
    <s v="e339be16-8194-4ced-81f3-384290fd6d37"/>
    <d v="2024-11-25T11:31:00"/>
    <d v="2024-11-25T11:59:00"/>
    <n v="28"/>
    <x v="7"/>
    <s v="CA"/>
    <n v="34.052199999999999"/>
    <n v="-118.2437"/>
    <x v="4"/>
    <b v="0"/>
    <s v="Not Canceled"/>
    <n v="4.5999999999999996"/>
    <x v="1"/>
  </r>
  <r>
    <s v="d1b7d1ec-270b-4533-964f-65b062d02e30"/>
    <d v="2024-11-29T19:13:00"/>
    <d v="2024-11-29T20:05:00"/>
    <n v="52"/>
    <x v="3"/>
    <s v="CA"/>
    <n v="32.715699999999998"/>
    <n v="-117.1611"/>
    <x v="9"/>
    <b v="0"/>
    <s v="Not Canceled"/>
    <n v="3.7"/>
    <x v="2"/>
  </r>
  <r>
    <s v="d7bf5ee8-2f6d-49f1-9a84-c0d8087e3072"/>
    <d v="2025-02-01T20:31:00"/>
    <d v="2025-02-01T21:10:00"/>
    <n v="39"/>
    <x v="0"/>
    <s v="NY"/>
    <n v="40.712800000000001"/>
    <n v="-74.006"/>
    <x v="5"/>
    <b v="0"/>
    <s v="Not Canceled"/>
    <n v="4.5999999999999996"/>
    <x v="0"/>
  </r>
  <r>
    <s v="09a45769-bd39-4cbe-9d6b-73a2c791eb38"/>
    <d v="2025-04-10T12:44:00"/>
    <d v="2025-04-10T13:34:00"/>
    <n v="50"/>
    <x v="1"/>
    <s v="TX"/>
    <n v="32.776699999999998"/>
    <n v="-96.796999999999997"/>
    <x v="4"/>
    <b v="0"/>
    <s v="Not Canceled"/>
    <n v="3.5"/>
    <x v="2"/>
  </r>
  <r>
    <s v="b0750bed-79a5-4978-9bc9-e197fb56f5da"/>
    <d v="2025-03-27T16:37:00"/>
    <d v="2025-03-27T17:22:00"/>
    <n v="45"/>
    <x v="7"/>
    <s v="CA"/>
    <n v="34.052199999999999"/>
    <n v="-118.2437"/>
    <x v="7"/>
    <b v="0"/>
    <s v="Not Canceled"/>
    <n v="3.5"/>
    <x v="0"/>
  </r>
  <r>
    <s v="ab80e69f-564b-4386-ab57-d87de0ae2648"/>
    <d v="2025-03-26T15:44:00"/>
    <d v="2025-03-26T16:42:00"/>
    <n v="58"/>
    <x v="8"/>
    <s v="TX"/>
    <n v="29.424099999999999"/>
    <n v="-98.493600000000001"/>
    <x v="5"/>
    <b v="0"/>
    <s v="Not Canceled"/>
    <n v="4"/>
    <x v="2"/>
  </r>
  <r>
    <s v="04471179-1e6d-401c-9b5c-43fbaccbf870"/>
    <d v="2025-04-25T15:43:00"/>
    <d v="2025-04-25T16:29:00"/>
    <n v="46"/>
    <x v="3"/>
    <s v="CA"/>
    <n v="32.715699999999998"/>
    <n v="-117.1611"/>
    <x v="1"/>
    <b v="0"/>
    <s v="Not Canceled"/>
    <n v="3.7"/>
    <x v="2"/>
  </r>
  <r>
    <s v="0395e1e7-3d26-4bcc-af7b-d580a65656fc"/>
    <d v="2025-03-13T20:41:00"/>
    <d v="2025-03-13T21:14:00"/>
    <n v="33"/>
    <x v="9"/>
    <s v="AZ"/>
    <n v="33.448399999999999"/>
    <n v="-112.074"/>
    <x v="9"/>
    <b v="0"/>
    <s v="Not Canceled"/>
    <n v="4.8"/>
    <x v="0"/>
  </r>
  <r>
    <s v="b60206e9-089c-4e78-8485-a2f6a7a2353f"/>
    <d v="2024-12-25T17:56:00"/>
    <d v="2024-12-25T19:05:00"/>
    <n v="69"/>
    <x v="5"/>
    <s v="TX"/>
    <n v="29.760400000000001"/>
    <n v="-95.369799999999998"/>
    <x v="5"/>
    <b v="0"/>
    <s v="Not Canceled"/>
    <n v="3.4"/>
    <x v="2"/>
  </r>
  <r>
    <s v="56b6b41a-38c9-4ac6-b9e5-4ff9926ae9c4"/>
    <d v="2025-04-04T16:17:00"/>
    <d v="2025-04-04T16:54:00"/>
    <n v="37"/>
    <x v="6"/>
    <s v="IL"/>
    <n v="41.878100000000003"/>
    <n v="-87.629800000000003"/>
    <x v="8"/>
    <b v="0"/>
    <s v="Not Canceled"/>
    <n v="4.8"/>
    <x v="0"/>
  </r>
  <r>
    <s v="8fc17589-89d5-4545-878f-737a5d8e7d43"/>
    <d v="2025-02-24T15:40:00"/>
    <d v="2025-02-24T16:26:00"/>
    <n v="46"/>
    <x v="4"/>
    <s v="PA"/>
    <n v="39.952599999999997"/>
    <n v="-75.165199999999999"/>
    <x v="6"/>
    <b v="0"/>
    <s v="Not Canceled"/>
    <n v="4"/>
    <x v="2"/>
  </r>
  <r>
    <s v="04426f1b-600d-4153-80a0-3d8f9269e144"/>
    <d v="2025-03-01T13:37:00"/>
    <d v="2025-03-01T14:11:00"/>
    <n v="34"/>
    <x v="0"/>
    <s v="NY"/>
    <n v="40.712800000000001"/>
    <n v="-74.006"/>
    <x v="7"/>
    <b v="0"/>
    <s v="Not Canceled"/>
    <n v="4.8"/>
    <x v="0"/>
  </r>
  <r>
    <s v="bf1bd2f5-01ca-43ca-93c2-839a7be458c9"/>
    <d v="2024-11-17T10:20:00"/>
    <d v="2024-11-17T11:20:00"/>
    <n v="60"/>
    <x v="6"/>
    <s v="IL"/>
    <n v="41.878100000000003"/>
    <n v="-87.629800000000003"/>
    <x v="2"/>
    <b v="0"/>
    <s v="Not Canceled"/>
    <n v="4.0999999999999996"/>
    <x v="2"/>
  </r>
  <r>
    <s v="66835da9-135e-4875-ab1d-d67cc2ec0dba"/>
    <d v="2025-04-17T13:23:00"/>
    <d v="2025-04-17T14:51:00"/>
    <n v="88"/>
    <x v="7"/>
    <s v="CA"/>
    <n v="34.052199999999999"/>
    <n v="-118.2437"/>
    <x v="9"/>
    <b v="0"/>
    <s v="Not Canceled"/>
    <n v="1"/>
    <x v="2"/>
  </r>
  <r>
    <s v="05fe8393-d15b-42fa-946d-d82fed205834"/>
    <d v="2024-11-28T16:30:00"/>
    <d v="2024-11-28T17:11:00"/>
    <n v="41"/>
    <x v="8"/>
    <s v="TX"/>
    <n v="29.424099999999999"/>
    <n v="-98.493600000000001"/>
    <x v="7"/>
    <b v="0"/>
    <s v="Not Canceled"/>
    <n v="4.4000000000000004"/>
    <x v="0"/>
  </r>
  <r>
    <s v="fda50358-d66d-498e-a99d-360fe27beeb4"/>
    <d v="2025-01-28T12:42:00"/>
    <m/>
    <m/>
    <x v="6"/>
    <s v="IL"/>
    <n v="41.878100000000003"/>
    <n v="-87.629800000000003"/>
    <x v="6"/>
    <b v="1"/>
    <s v="Customer Request"/>
    <m/>
    <x v="2"/>
  </r>
  <r>
    <s v="7b56b3b9-5331-464e-817d-7d752b5e116e"/>
    <d v="2025-04-04T17:09:00"/>
    <d v="2025-04-04T18:07:00"/>
    <n v="58"/>
    <x v="8"/>
    <s v="TX"/>
    <n v="29.424099999999999"/>
    <n v="-98.493600000000001"/>
    <x v="6"/>
    <b v="0"/>
    <s v="Not Canceled"/>
    <n v="4.2"/>
    <x v="2"/>
  </r>
  <r>
    <s v="ebfc0f34-b973-4025-b8ec-b47e17c85ad9"/>
    <d v="2024-11-04T11:53:00"/>
    <d v="2024-11-04T13:06:00"/>
    <n v="73"/>
    <x v="4"/>
    <s v="PA"/>
    <n v="39.952599999999997"/>
    <n v="-75.165199999999999"/>
    <x v="4"/>
    <b v="0"/>
    <s v="Not Canceled"/>
    <n v="2.6"/>
    <x v="2"/>
  </r>
  <r>
    <s v="2090c37b-a713-47d4-8aa0-c0a3f5b6a5c5"/>
    <d v="2025-04-24T13:18:00"/>
    <d v="2025-04-24T14:20:00"/>
    <n v="62"/>
    <x v="0"/>
    <s v="NY"/>
    <n v="40.712800000000001"/>
    <n v="-74.006"/>
    <x v="5"/>
    <b v="0"/>
    <s v="Not Canceled"/>
    <n v="3"/>
    <x v="2"/>
  </r>
  <r>
    <s v="e6663389-ac63-44fa-8d64-c0a62c573d12"/>
    <d v="2025-03-03T17:36:00"/>
    <m/>
    <m/>
    <x v="2"/>
    <s v="CA"/>
    <n v="37.338200000000001"/>
    <n v="-121.88630000000001"/>
    <x v="6"/>
    <b v="1"/>
    <s v="Scam"/>
    <m/>
    <x v="2"/>
  </r>
  <r>
    <s v="ed00eb3f-3a0c-4727-b0e1-a90853752d00"/>
    <d v="2025-01-05T12:42:00"/>
    <d v="2025-01-05T14:03:00"/>
    <n v="81"/>
    <x v="5"/>
    <s v="TX"/>
    <n v="29.760400000000001"/>
    <n v="-95.369799999999998"/>
    <x v="1"/>
    <b v="0"/>
    <s v="Not Canceled"/>
    <n v="1.8"/>
    <x v="2"/>
  </r>
  <r>
    <s v="198c9d72-9786-4f6d-9631-046a71ce0a29"/>
    <d v="2025-02-09T17:48:00"/>
    <d v="2025-02-09T18:31:00"/>
    <n v="43"/>
    <x v="1"/>
    <s v="TX"/>
    <n v="32.776699999999998"/>
    <n v="-96.796999999999997"/>
    <x v="9"/>
    <b v="0"/>
    <s v="Not Canceled"/>
    <n v="3.8"/>
    <x v="0"/>
  </r>
  <r>
    <s v="a5f3a028-8f0b-4bb9-a6c1-bcd4bf22d05f"/>
    <d v="2025-03-19T08:54:00"/>
    <d v="2025-03-19T09:49:00"/>
    <n v="55"/>
    <x v="4"/>
    <s v="PA"/>
    <n v="39.952599999999997"/>
    <n v="-75.165199999999999"/>
    <x v="5"/>
    <b v="0"/>
    <s v="Not Canceled"/>
    <n v="3.8"/>
    <x v="2"/>
  </r>
  <r>
    <s v="ec40a710-0cb6-4134-84d7-c2d2c4dca891"/>
    <d v="2025-02-21T20:37:00"/>
    <d v="2025-02-21T21:06:00"/>
    <n v="29"/>
    <x v="5"/>
    <s v="TX"/>
    <n v="29.760400000000001"/>
    <n v="-95.369799999999998"/>
    <x v="0"/>
    <b v="0"/>
    <s v="Not Canceled"/>
    <n v="4.7"/>
    <x v="1"/>
  </r>
  <r>
    <s v="afb7c3c5-784a-4574-b68b-c76fb5b3559b"/>
    <d v="2025-01-05T11:51:00"/>
    <d v="2025-01-05T12:12:00"/>
    <n v="21"/>
    <x v="9"/>
    <s v="AZ"/>
    <n v="33.448399999999999"/>
    <n v="-112.074"/>
    <x v="0"/>
    <b v="0"/>
    <s v="Not Canceled"/>
    <n v="4.7"/>
    <x v="1"/>
  </r>
  <r>
    <s v="7624e9ce-492b-4e2f-b4d3-1daa26cf3250"/>
    <d v="2025-04-23T20:58:00"/>
    <d v="2025-04-23T21:19:00"/>
    <n v="21"/>
    <x v="4"/>
    <s v="PA"/>
    <n v="39.952599999999997"/>
    <n v="-75.165199999999999"/>
    <x v="3"/>
    <b v="0"/>
    <s v="Not Canceled"/>
    <n v="4.9000000000000004"/>
    <x v="1"/>
  </r>
  <r>
    <s v="e882599d-1383-49ae-9e4f-adc65c3d4ce5"/>
    <d v="2024-12-30T09:01:00"/>
    <d v="2024-12-30T10:01:00"/>
    <n v="60"/>
    <x v="8"/>
    <s v="TX"/>
    <n v="29.424099999999999"/>
    <n v="-98.493600000000001"/>
    <x v="9"/>
    <b v="0"/>
    <s v="Not Canceled"/>
    <n v="3.8"/>
    <x v="2"/>
  </r>
  <r>
    <s v="997be2cb-0f59-428c-b272-41b443db20a0"/>
    <d v="2024-12-06T16:03:00"/>
    <d v="2024-12-06T16:25:00"/>
    <n v="22"/>
    <x v="5"/>
    <s v="TX"/>
    <n v="29.760400000000001"/>
    <n v="-95.369799999999998"/>
    <x v="2"/>
    <b v="0"/>
    <s v="Not Canceled"/>
    <n v="4.5"/>
    <x v="1"/>
  </r>
  <r>
    <s v="857d30e4-c198-498a-9a4f-a458dda4f6be"/>
    <d v="2024-12-07T13:08:00"/>
    <d v="2024-12-07T14:29:00"/>
    <n v="81"/>
    <x v="4"/>
    <s v="PA"/>
    <n v="39.952599999999997"/>
    <n v="-75.165199999999999"/>
    <x v="8"/>
    <b v="0"/>
    <s v="Not Canceled"/>
    <n v="1.6"/>
    <x v="2"/>
  </r>
  <r>
    <s v="490cecc6-1e0e-48b8-86f6-6866293526a3"/>
    <d v="2025-01-31T13:43:00"/>
    <d v="2025-01-31T14:49:00"/>
    <n v="66"/>
    <x v="6"/>
    <s v="IL"/>
    <n v="41.878100000000003"/>
    <n v="-87.629800000000003"/>
    <x v="5"/>
    <b v="0"/>
    <s v="Not Canceled"/>
    <n v="2.9"/>
    <x v="2"/>
  </r>
  <r>
    <s v="3a29959f-5788-45bf-aa8d-d2642da0cded"/>
    <d v="2025-03-28T12:18:00"/>
    <d v="2025-03-28T13:48:00"/>
    <n v="90"/>
    <x v="7"/>
    <s v="CA"/>
    <n v="34.052199999999999"/>
    <n v="-118.2437"/>
    <x v="4"/>
    <b v="0"/>
    <s v="Not Canceled"/>
    <n v="2.2999999999999998"/>
    <x v="2"/>
  </r>
  <r>
    <s v="71c1b4bd-d98b-4c02-89b8-f9f5f3a498f9"/>
    <d v="2025-02-07T14:27:00"/>
    <d v="2025-02-07T15:27:00"/>
    <n v="60"/>
    <x v="6"/>
    <s v="IL"/>
    <n v="41.878100000000003"/>
    <n v="-87.629800000000003"/>
    <x v="9"/>
    <b v="0"/>
    <s v="Not Canceled"/>
    <n v="4.2"/>
    <x v="2"/>
  </r>
  <r>
    <s v="8faa7c53-b289-4ee8-a6ea-6d0780cf76c7"/>
    <d v="2024-12-08T18:13:00"/>
    <d v="2024-12-08T18:48:00"/>
    <n v="35"/>
    <x v="4"/>
    <s v="PA"/>
    <n v="39.952599999999997"/>
    <n v="-75.165199999999999"/>
    <x v="5"/>
    <b v="0"/>
    <s v="Not Canceled"/>
    <n v="4.8"/>
    <x v="0"/>
  </r>
  <r>
    <s v="9abfd0b3-5195-4e3c-9369-e12fbdaeccb5"/>
    <d v="2025-03-26T11:01:00"/>
    <d v="2025-03-26T11:28:00"/>
    <n v="27"/>
    <x v="6"/>
    <s v="IL"/>
    <n v="41.878100000000003"/>
    <n v="-87.629800000000003"/>
    <x v="6"/>
    <b v="0"/>
    <s v="Not Canceled"/>
    <n v="4.5999999999999996"/>
    <x v="1"/>
  </r>
  <r>
    <s v="fd1f84f5-5c7a-4d5d-96f5-36c33ec0fc56"/>
    <d v="2025-04-08T16:46:00"/>
    <d v="2025-04-08T17:26:00"/>
    <n v="40"/>
    <x v="2"/>
    <s v="CA"/>
    <n v="37.338200000000001"/>
    <n v="-121.88630000000001"/>
    <x v="8"/>
    <b v="0"/>
    <s v="Not Canceled"/>
    <n v="4.5999999999999996"/>
    <x v="0"/>
  </r>
  <r>
    <s v="4174f579-43f2-46b5-80fd-81a31e2f747a"/>
    <d v="2025-03-02T18:44:00"/>
    <d v="2025-03-02T20:04:00"/>
    <n v="80"/>
    <x v="7"/>
    <s v="CA"/>
    <n v="34.052199999999999"/>
    <n v="-118.2437"/>
    <x v="5"/>
    <b v="0"/>
    <s v="Not Canceled"/>
    <n v="2.7"/>
    <x v="2"/>
  </r>
  <r>
    <s v="dfc0f103-d5c5-407d-b3ea-0a4990da4f64"/>
    <d v="2024-11-16T20:33:00"/>
    <d v="2024-11-16T21:04:00"/>
    <n v="31"/>
    <x v="4"/>
    <s v="PA"/>
    <n v="39.952599999999997"/>
    <n v="-75.165199999999999"/>
    <x v="9"/>
    <b v="0"/>
    <s v="Not Canceled"/>
    <n v="4.8"/>
    <x v="0"/>
  </r>
  <r>
    <s v="3527947f-2a29-4215-86e8-0bdf37407e09"/>
    <d v="2024-11-04T08:01:00"/>
    <d v="2024-11-04T09:01:00"/>
    <n v="60"/>
    <x v="7"/>
    <s v="CA"/>
    <n v="34.052199999999999"/>
    <n v="-118.2437"/>
    <x v="7"/>
    <b v="0"/>
    <s v="Not Canceled"/>
    <n v="3.8"/>
    <x v="2"/>
  </r>
  <r>
    <s v="a67c05fc-3867-4ab1-9bb0-c4b5a955130e"/>
    <d v="2025-03-05T10:18:00"/>
    <d v="2025-03-05T10:51:00"/>
    <n v="33"/>
    <x v="5"/>
    <s v="TX"/>
    <n v="29.760400000000001"/>
    <n v="-95.369799999999998"/>
    <x v="9"/>
    <b v="0"/>
    <s v="Not Canceled"/>
    <n v="4.8"/>
    <x v="0"/>
  </r>
  <r>
    <s v="57b415fa-ecc9-4223-89f7-cb5ac0930665"/>
    <d v="2024-12-17T15:04:00"/>
    <d v="2024-12-17T15:43:00"/>
    <n v="39"/>
    <x v="2"/>
    <s v="CA"/>
    <n v="37.338200000000001"/>
    <n v="-121.88630000000001"/>
    <x v="2"/>
    <b v="0"/>
    <s v="Not Canceled"/>
    <n v="5"/>
    <x v="0"/>
  </r>
  <r>
    <s v="3ee73407-dd70-4217-bc07-94d97fc96082"/>
    <d v="2025-01-16T14:17:00"/>
    <m/>
    <m/>
    <x v="2"/>
    <s v="CA"/>
    <n v="37.338200000000001"/>
    <n v="-121.88630000000001"/>
    <x v="6"/>
    <b v="1"/>
    <s v="Wrong Address"/>
    <m/>
    <x v="2"/>
  </r>
  <r>
    <s v="3b85f5c2-5836-4e4f-93b3-413f005d5272"/>
    <d v="2025-04-14T23:43:00"/>
    <d v="2025-04-15T00:28:00"/>
    <n v="45"/>
    <x v="9"/>
    <s v="AZ"/>
    <n v="33.448399999999999"/>
    <n v="-112.074"/>
    <x v="6"/>
    <b v="0"/>
    <s v="Not Canceled"/>
    <n v="3.6"/>
    <x v="0"/>
  </r>
  <r>
    <s v="c42098f3-5875-4c88-9263-caa11a6cabe7"/>
    <d v="2025-03-20T20:06:00"/>
    <d v="2025-03-20T20:27:00"/>
    <n v="21"/>
    <x v="3"/>
    <s v="CA"/>
    <n v="32.715699999999998"/>
    <n v="-117.1611"/>
    <x v="5"/>
    <b v="0"/>
    <s v="Not Canceled"/>
    <n v="5"/>
    <x v="1"/>
  </r>
  <r>
    <s v="3ff995d5-3e98-4f01-94d4-262d288d0e18"/>
    <d v="2024-11-18T15:21:00"/>
    <d v="2024-11-18T16:04:00"/>
    <n v="43"/>
    <x v="4"/>
    <s v="PA"/>
    <n v="39.952599999999997"/>
    <n v="-75.165199999999999"/>
    <x v="9"/>
    <b v="0"/>
    <s v="Not Canceled"/>
    <n v="4"/>
    <x v="0"/>
  </r>
  <r>
    <s v="8a44fe0c-2170-4b92-a2d0-c404edf80c17"/>
    <d v="2025-04-21T08:08:00"/>
    <d v="2025-04-21T09:06:00"/>
    <n v="58"/>
    <x v="6"/>
    <s v="IL"/>
    <n v="41.878100000000003"/>
    <n v="-87.629800000000003"/>
    <x v="1"/>
    <b v="0"/>
    <s v="Not Canceled"/>
    <n v="3.7"/>
    <x v="2"/>
  </r>
  <r>
    <s v="7846df88-0ab9-4aca-ae1b-d533a0fb1387"/>
    <d v="2025-04-03T17:53:00"/>
    <d v="2025-04-03T18:25:00"/>
    <n v="32"/>
    <x v="0"/>
    <s v="NY"/>
    <n v="40.712800000000001"/>
    <n v="-74.006"/>
    <x v="8"/>
    <b v="0"/>
    <s v="Not Canceled"/>
    <n v="4.8"/>
    <x v="0"/>
  </r>
  <r>
    <s v="5b24b37b-a98a-4904-a5bd-e3f221e12483"/>
    <d v="2024-11-11T17:00:00"/>
    <d v="2024-11-11T17:28:00"/>
    <n v="28"/>
    <x v="4"/>
    <s v="PA"/>
    <n v="39.952599999999997"/>
    <n v="-75.165199999999999"/>
    <x v="6"/>
    <b v="0"/>
    <s v="Not Canceled"/>
    <n v="4.8"/>
    <x v="1"/>
  </r>
  <r>
    <s v="c72674b8-c18c-472e-8d62-b8a666190bf9"/>
    <d v="2024-11-18T17:47:00"/>
    <d v="2024-11-18T18:13:00"/>
    <n v="26"/>
    <x v="2"/>
    <s v="CA"/>
    <n v="37.338200000000001"/>
    <n v="-121.88630000000001"/>
    <x v="2"/>
    <b v="0"/>
    <s v="Not Canceled"/>
    <n v="4.9000000000000004"/>
    <x v="1"/>
  </r>
  <r>
    <s v="56677db7-6f43-4d4b-bced-47f8bea01df9"/>
    <d v="2025-01-16T20:56:00"/>
    <d v="2025-01-16T22:06:00"/>
    <n v="70"/>
    <x v="2"/>
    <s v="CA"/>
    <n v="37.338200000000001"/>
    <n v="-121.88630000000001"/>
    <x v="2"/>
    <b v="0"/>
    <s v="Not Canceled"/>
    <n v="2.8"/>
    <x v="2"/>
  </r>
  <r>
    <s v="d44dc8cb-b539-4312-acb8-4a1c8cf792a5"/>
    <d v="2025-02-20T13:48:00"/>
    <d v="2025-02-20T15:15:00"/>
    <n v="87"/>
    <x v="1"/>
    <s v="TX"/>
    <n v="32.776699999999998"/>
    <n v="-96.796999999999997"/>
    <x v="8"/>
    <b v="0"/>
    <s v="Not Canceled"/>
    <n v="1"/>
    <x v="2"/>
  </r>
  <r>
    <s v="d8ccc6a8-a938-40ea-9220-cfc624528661"/>
    <d v="2025-04-03T17:00:00"/>
    <d v="2025-04-03T18:00:00"/>
    <n v="60"/>
    <x v="6"/>
    <s v="IL"/>
    <n v="41.878100000000003"/>
    <n v="-87.629800000000003"/>
    <x v="9"/>
    <b v="0"/>
    <s v="Not Canceled"/>
    <n v="4.0999999999999996"/>
    <x v="2"/>
  </r>
  <r>
    <s v="fce27272-5006-4771-b6b6-29d8316dda5b"/>
    <d v="2025-03-28T17:12:00"/>
    <d v="2025-03-28T17:41:00"/>
    <n v="29"/>
    <x v="9"/>
    <s v="AZ"/>
    <n v="33.448399999999999"/>
    <n v="-112.074"/>
    <x v="1"/>
    <b v="0"/>
    <s v="Not Canceled"/>
    <n v="4.5999999999999996"/>
    <x v="1"/>
  </r>
  <r>
    <s v="7f74624d-1646-4339-92b3-b8909b83a8e9"/>
    <d v="2025-02-12T21:32:00"/>
    <d v="2025-02-12T22:10:00"/>
    <n v="38"/>
    <x v="6"/>
    <s v="IL"/>
    <n v="41.878100000000003"/>
    <n v="-87.629800000000003"/>
    <x v="1"/>
    <b v="0"/>
    <s v="Not Canceled"/>
    <n v="4.5999999999999996"/>
    <x v="0"/>
  </r>
  <r>
    <s v="ac3c3a06-94a0-4ad9-be57-cfeaa26593f1"/>
    <d v="2025-04-14T21:42:00"/>
    <d v="2025-04-14T22:37:00"/>
    <n v="55"/>
    <x v="4"/>
    <s v="PA"/>
    <n v="39.952599999999997"/>
    <n v="-75.165199999999999"/>
    <x v="8"/>
    <b v="0"/>
    <s v="Not Canceled"/>
    <n v="4.3"/>
    <x v="2"/>
  </r>
  <r>
    <s v="b89ad545-7519-4b26-9d56-beeead938fbf"/>
    <d v="2024-12-17T17:50:00"/>
    <d v="2024-12-17T18:49:00"/>
    <n v="59"/>
    <x v="1"/>
    <s v="TX"/>
    <n v="32.776699999999998"/>
    <n v="-96.796999999999997"/>
    <x v="1"/>
    <b v="0"/>
    <s v="Not Canceled"/>
    <n v="3.7"/>
    <x v="2"/>
  </r>
  <r>
    <s v="8dd9c039-6987-4cb5-be37-6cb564a20b7a"/>
    <d v="2024-12-12T14:33:00"/>
    <d v="2024-12-12T15:13:00"/>
    <n v="40"/>
    <x v="4"/>
    <s v="PA"/>
    <n v="39.952599999999997"/>
    <n v="-75.165199999999999"/>
    <x v="5"/>
    <b v="0"/>
    <s v="Not Canceled"/>
    <n v="4.5"/>
    <x v="0"/>
  </r>
  <r>
    <s v="8676a20a-b488-4b40-b69f-3930d675c97a"/>
    <d v="2025-04-02T13:40:00"/>
    <d v="2025-04-02T14:38:00"/>
    <n v="58"/>
    <x v="9"/>
    <s v="AZ"/>
    <n v="33.448399999999999"/>
    <n v="-112.074"/>
    <x v="8"/>
    <b v="0"/>
    <s v="Not Canceled"/>
    <n v="4.2"/>
    <x v="2"/>
  </r>
  <r>
    <s v="df2857c6-9f7f-4879-8dd9-ff0a47729fd5"/>
    <d v="2025-04-19T19:53:00"/>
    <d v="2025-04-19T20:48:00"/>
    <n v="55"/>
    <x v="6"/>
    <s v="IL"/>
    <n v="41.878100000000003"/>
    <n v="-87.629800000000003"/>
    <x v="7"/>
    <b v="0"/>
    <s v="Not Canceled"/>
    <n v="3.5"/>
    <x v="2"/>
  </r>
  <r>
    <s v="543527f8-c3c6-4fd6-bfac-a55fdcd8d262"/>
    <d v="2025-02-24T18:26:00"/>
    <m/>
    <m/>
    <x v="6"/>
    <s v="IL"/>
    <n v="41.878100000000003"/>
    <n v="-87.629800000000003"/>
    <x v="0"/>
    <b v="1"/>
    <s v="Customer Request"/>
    <m/>
    <x v="2"/>
  </r>
  <r>
    <s v="7b0fff40-9528-41db-b27a-b6d4f36da3ca"/>
    <d v="2025-02-24T08:41:00"/>
    <d v="2025-02-24T09:05:00"/>
    <n v="24"/>
    <x v="7"/>
    <s v="CA"/>
    <n v="34.052199999999999"/>
    <n v="-118.2437"/>
    <x v="8"/>
    <b v="0"/>
    <s v="Not Canceled"/>
    <n v="4.5999999999999996"/>
    <x v="1"/>
  </r>
  <r>
    <s v="9be1579c-bee6-4288-beba-205f33b4f877"/>
    <d v="2024-12-21T14:39:00"/>
    <d v="2024-12-21T16:08:00"/>
    <n v="89"/>
    <x v="0"/>
    <s v="NY"/>
    <n v="40.712800000000001"/>
    <n v="-74.006"/>
    <x v="9"/>
    <b v="0"/>
    <s v="Not Canceled"/>
    <n v="2"/>
    <x v="2"/>
  </r>
  <r>
    <s v="dd2cfb58-2269-4b81-84e0-e6ff8a5e0375"/>
    <d v="2025-02-22T16:32:00"/>
    <d v="2025-02-22T17:07:00"/>
    <n v="35"/>
    <x v="6"/>
    <s v="IL"/>
    <n v="41.878100000000003"/>
    <n v="-87.629800000000003"/>
    <x v="8"/>
    <b v="0"/>
    <s v="Not Canceled"/>
    <n v="4.9000000000000004"/>
    <x v="0"/>
  </r>
  <r>
    <s v="436e1daa-fe32-48fb-addc-9af55500411f"/>
    <d v="2025-01-03T16:29:00"/>
    <d v="2025-01-03T17:29:00"/>
    <n v="60"/>
    <x v="3"/>
    <s v="CA"/>
    <n v="32.715699999999998"/>
    <n v="-117.1611"/>
    <x v="4"/>
    <b v="0"/>
    <s v="Not Canceled"/>
    <n v="4.3"/>
    <x v="2"/>
  </r>
  <r>
    <s v="ea2d6116-c064-4760-8593-d41b26df29a3"/>
    <d v="2025-01-12T13:45:00"/>
    <d v="2025-01-12T15:06:00"/>
    <n v="81"/>
    <x v="0"/>
    <s v="NY"/>
    <n v="40.712800000000001"/>
    <n v="-74.006"/>
    <x v="1"/>
    <b v="0"/>
    <s v="Not Canceled"/>
    <n v="1.7"/>
    <x v="2"/>
  </r>
  <r>
    <s v="f4ea3e4b-7ae2-4975-b27f-b4041331fdfa"/>
    <d v="2024-12-24T15:23:00"/>
    <d v="2024-12-24T15:50:00"/>
    <n v="27"/>
    <x v="9"/>
    <s v="AZ"/>
    <n v="33.448399999999999"/>
    <n v="-112.074"/>
    <x v="0"/>
    <b v="0"/>
    <s v="Not Canceled"/>
    <n v="4.8"/>
    <x v="1"/>
  </r>
  <r>
    <s v="40a2d418-3303-4c31-8637-9154d5881704"/>
    <d v="2025-04-15T17:26:00"/>
    <d v="2025-04-15T18:16:00"/>
    <n v="50"/>
    <x v="7"/>
    <s v="CA"/>
    <n v="34.052199999999999"/>
    <n v="-118.2437"/>
    <x v="3"/>
    <b v="0"/>
    <s v="Not Canceled"/>
    <n v="3.9"/>
    <x v="2"/>
  </r>
  <r>
    <s v="d597a637-5f6a-4422-a1e2-d860e73864f5"/>
    <d v="2025-03-16T18:11:00"/>
    <d v="2025-03-16T18:48:00"/>
    <n v="37"/>
    <x v="0"/>
    <s v="NY"/>
    <n v="40.712800000000001"/>
    <n v="-74.006"/>
    <x v="4"/>
    <b v="0"/>
    <s v="Not Canceled"/>
    <n v="5"/>
    <x v="0"/>
  </r>
  <r>
    <s v="18136eea-5769-4c1c-8319-7cb9c0e408f8"/>
    <d v="2025-04-05T18:13:00"/>
    <d v="2025-04-05T18:55:00"/>
    <n v="42"/>
    <x v="3"/>
    <s v="CA"/>
    <n v="32.715699999999998"/>
    <n v="-117.1611"/>
    <x v="6"/>
    <b v="0"/>
    <s v="Not Canceled"/>
    <n v="4.2"/>
    <x v="0"/>
  </r>
  <r>
    <s v="095c6339-7e82-46f6-b9aa-af53f0296dfb"/>
    <d v="2024-12-22T18:14:00"/>
    <d v="2024-12-22T19:30:00"/>
    <n v="76"/>
    <x v="9"/>
    <s v="AZ"/>
    <n v="33.448399999999999"/>
    <n v="-112.074"/>
    <x v="3"/>
    <b v="0"/>
    <s v="Not Canceled"/>
    <n v="3.1"/>
    <x v="2"/>
  </r>
  <r>
    <s v="953a240b-f842-4ba7-b2e3-ada2c9ebdde9"/>
    <d v="2025-04-21T21:34:00"/>
    <d v="2025-04-21T22:02:00"/>
    <n v="28"/>
    <x v="7"/>
    <s v="CA"/>
    <n v="34.052199999999999"/>
    <n v="-118.2437"/>
    <x v="6"/>
    <b v="0"/>
    <s v="Not Canceled"/>
    <n v="4.7"/>
    <x v="1"/>
  </r>
  <r>
    <s v="39955912-432d-406c-9484-c38f512b52b3"/>
    <d v="2025-04-10T20:35:00"/>
    <d v="2025-04-10T20:57:00"/>
    <n v="22"/>
    <x v="5"/>
    <s v="TX"/>
    <n v="29.760400000000001"/>
    <n v="-95.369799999999998"/>
    <x v="9"/>
    <b v="0"/>
    <s v="Not Canceled"/>
    <n v="4.9000000000000004"/>
    <x v="1"/>
  </r>
  <r>
    <s v="abaa0287-af9e-4c35-a56a-2cc811371fb2"/>
    <d v="2024-11-25T17:39:00"/>
    <d v="2024-11-25T18:08:00"/>
    <n v="29"/>
    <x v="3"/>
    <s v="CA"/>
    <n v="32.715699999999998"/>
    <n v="-117.1611"/>
    <x v="4"/>
    <b v="0"/>
    <s v="Not Canceled"/>
    <n v="5"/>
    <x v="1"/>
  </r>
  <r>
    <s v="b4a2a697-191d-4cba-a136-1c3793a48e91"/>
    <d v="2025-02-18T13:21:00"/>
    <m/>
    <m/>
    <x v="7"/>
    <s v="CA"/>
    <n v="34.052199999999999"/>
    <n v="-118.2437"/>
    <x v="5"/>
    <b v="1"/>
    <s v="Scam"/>
    <m/>
    <x v="2"/>
  </r>
  <r>
    <s v="b2470a01-dad2-4dcb-a60f-33c3b817b80a"/>
    <d v="2024-11-04T14:49:00"/>
    <d v="2024-11-04T15:29:00"/>
    <n v="40"/>
    <x v="2"/>
    <s v="CA"/>
    <n v="37.338200000000001"/>
    <n v="-121.88630000000001"/>
    <x v="2"/>
    <b v="0"/>
    <s v="Not Canceled"/>
    <n v="4.9000000000000004"/>
    <x v="0"/>
  </r>
  <r>
    <s v="1fcfa647-95e9-4874-a8c8-d2d66d399908"/>
    <d v="2025-03-05T16:41:00"/>
    <d v="2025-03-05T17:10:00"/>
    <n v="29"/>
    <x v="0"/>
    <s v="NY"/>
    <n v="40.712800000000001"/>
    <n v="-74.006"/>
    <x v="4"/>
    <b v="0"/>
    <s v="Not Canceled"/>
    <n v="4.5999999999999996"/>
    <x v="1"/>
  </r>
  <r>
    <s v="ea961ced-756e-4a5f-b970-c023112203e3"/>
    <d v="2024-11-05T16:42:00"/>
    <d v="2024-11-05T17:09:00"/>
    <n v="27"/>
    <x v="4"/>
    <s v="PA"/>
    <n v="39.952599999999997"/>
    <n v="-75.165199999999999"/>
    <x v="6"/>
    <b v="0"/>
    <s v="Not Canceled"/>
    <n v="5"/>
    <x v="1"/>
  </r>
  <r>
    <s v="d69f52da-ed01-415f-ab18-e15675f43fa2"/>
    <d v="2025-02-16T10:36:00"/>
    <d v="2025-02-16T11:19:00"/>
    <n v="43"/>
    <x v="9"/>
    <s v="AZ"/>
    <n v="33.448399999999999"/>
    <n v="-112.074"/>
    <x v="3"/>
    <b v="0"/>
    <s v="Not Canceled"/>
    <n v="3.7"/>
    <x v="0"/>
  </r>
  <r>
    <s v="d13a119d-bf13-42ce-b0b6-910466aa305c"/>
    <d v="2024-11-19T09:28:00"/>
    <d v="2024-11-19T10:32:00"/>
    <n v="64"/>
    <x v="2"/>
    <s v="CA"/>
    <n v="37.338200000000001"/>
    <n v="-121.88630000000001"/>
    <x v="1"/>
    <b v="0"/>
    <s v="Not Canceled"/>
    <n v="2.6"/>
    <x v="2"/>
  </r>
  <r>
    <s v="721a7ff2-ccb1-4499-b48c-5b1cdcf8109a"/>
    <d v="2024-12-19T20:05:00"/>
    <d v="2024-12-19T20:45:00"/>
    <n v="40"/>
    <x v="1"/>
    <s v="TX"/>
    <n v="32.776699999999998"/>
    <n v="-96.796999999999997"/>
    <x v="8"/>
    <b v="0"/>
    <s v="Not Canceled"/>
    <n v="4.9000000000000004"/>
    <x v="0"/>
  </r>
  <r>
    <s v="f29ffc5c-15fe-420f-ad6b-427bc84a712f"/>
    <d v="2025-04-29T09:39:00"/>
    <d v="2025-04-29T10:07:00"/>
    <n v="28"/>
    <x v="4"/>
    <s v="PA"/>
    <n v="39.952599999999997"/>
    <n v="-75.165199999999999"/>
    <x v="2"/>
    <b v="0"/>
    <s v="Not Canceled"/>
    <n v="4.7"/>
    <x v="1"/>
  </r>
  <r>
    <s v="0c1f3c56-f87c-45e9-9a92-e84ecdbe14b7"/>
    <d v="2025-04-15T12:38:00"/>
    <d v="2025-04-15T14:02:00"/>
    <n v="84"/>
    <x v="2"/>
    <s v="CA"/>
    <n v="37.338200000000001"/>
    <n v="-121.88630000000001"/>
    <x v="9"/>
    <b v="0"/>
    <s v="Not Canceled"/>
    <n v="1.7"/>
    <x v="2"/>
  </r>
  <r>
    <s v="b508f760-1cfc-4eee-be75-2ca1b42187fa"/>
    <d v="2024-12-12T19:53:00"/>
    <m/>
    <m/>
    <x v="1"/>
    <s v="TX"/>
    <n v="32.776699999999998"/>
    <n v="-96.796999999999997"/>
    <x v="5"/>
    <b v="1"/>
    <s v="Scam"/>
    <m/>
    <x v="2"/>
  </r>
  <r>
    <s v="f5c925d3-4746-4f98-a717-bd0ee8002515"/>
    <d v="2024-12-03T18:42:00"/>
    <d v="2024-12-03T19:12:00"/>
    <n v="30"/>
    <x v="1"/>
    <s v="TX"/>
    <n v="32.776699999999998"/>
    <n v="-96.796999999999997"/>
    <x v="9"/>
    <b v="0"/>
    <s v="Not Canceled"/>
    <n v="5"/>
    <x v="1"/>
  </r>
  <r>
    <s v="ad04bac0-3ed2-475d-89cb-d35de286c53c"/>
    <d v="2024-12-13T18:41:00"/>
    <d v="2024-12-13T19:45:00"/>
    <n v="64"/>
    <x v="1"/>
    <s v="TX"/>
    <n v="32.776699999999998"/>
    <n v="-96.796999999999997"/>
    <x v="3"/>
    <b v="0"/>
    <s v="Not Canceled"/>
    <n v="2.8"/>
    <x v="2"/>
  </r>
  <r>
    <s v="32dcd582-2cf1-44af-acc4-bfef0b294852"/>
    <d v="2024-11-29T18:42:00"/>
    <d v="2024-11-29T19:33:00"/>
    <n v="51"/>
    <x v="1"/>
    <s v="TX"/>
    <n v="32.776699999999998"/>
    <n v="-96.796999999999997"/>
    <x v="3"/>
    <b v="0"/>
    <s v="Not Canceled"/>
    <n v="3.9"/>
    <x v="2"/>
  </r>
  <r>
    <s v="11688859-e254-423f-ac50-d171cc183e5f"/>
    <d v="2025-03-03T08:49:00"/>
    <d v="2025-03-03T09:24:00"/>
    <n v="35"/>
    <x v="7"/>
    <s v="CA"/>
    <n v="34.052199999999999"/>
    <n v="-118.2437"/>
    <x v="7"/>
    <b v="0"/>
    <s v="Not Canceled"/>
    <n v="4.5999999999999996"/>
    <x v="0"/>
  </r>
  <r>
    <s v="508bb470-b61e-44b1-837e-85d4632a2a52"/>
    <d v="2025-01-18T15:53:00"/>
    <d v="2025-01-18T16:34:00"/>
    <n v="41"/>
    <x v="2"/>
    <s v="CA"/>
    <n v="37.338200000000001"/>
    <n v="-121.88630000000001"/>
    <x v="0"/>
    <b v="0"/>
    <s v="Not Canceled"/>
    <n v="4.4000000000000004"/>
    <x v="0"/>
  </r>
  <r>
    <s v="d8091bfe-8c50-4df1-bcba-f9ef764b3f8b"/>
    <d v="2024-12-26T19:53:00"/>
    <d v="2024-12-26T21:09:00"/>
    <n v="76"/>
    <x v="9"/>
    <s v="AZ"/>
    <n v="33.448399999999999"/>
    <n v="-112.074"/>
    <x v="3"/>
    <b v="0"/>
    <s v="Not Canceled"/>
    <n v="3.2"/>
    <x v="2"/>
  </r>
  <r>
    <s v="5e6feae1-3958-4883-a2a3-5d684ee56a85"/>
    <d v="2025-01-25T13:31:00"/>
    <d v="2025-01-25T14:13:00"/>
    <n v="42"/>
    <x v="4"/>
    <s v="PA"/>
    <n v="39.952599999999997"/>
    <n v="-75.165199999999999"/>
    <x v="0"/>
    <b v="0"/>
    <s v="Not Canceled"/>
    <n v="3.8"/>
    <x v="0"/>
  </r>
  <r>
    <s v="ff8d4924-2964-4af4-a081-009c67acab81"/>
    <d v="2025-01-08T08:38:00"/>
    <d v="2025-01-08T09:08:00"/>
    <n v="30"/>
    <x v="0"/>
    <s v="NY"/>
    <n v="40.712800000000001"/>
    <n v="-74.006"/>
    <x v="7"/>
    <b v="0"/>
    <s v="Not Canceled"/>
    <n v="4.8"/>
    <x v="1"/>
  </r>
  <r>
    <s v="6b3ae44c-f229-4d53-b0d9-d2f8b9afb29c"/>
    <d v="2024-11-19T19:31:00"/>
    <d v="2024-11-19T20:51:00"/>
    <n v="80"/>
    <x v="4"/>
    <s v="PA"/>
    <n v="39.952599999999997"/>
    <n v="-75.165199999999999"/>
    <x v="3"/>
    <b v="0"/>
    <s v="Not Canceled"/>
    <n v="3.4"/>
    <x v="2"/>
  </r>
  <r>
    <s v="9a77c30b-a1c1-4f54-adcd-12a45dfb9b11"/>
    <d v="2025-01-29T11:43:00"/>
    <d v="2025-01-29T12:05:00"/>
    <n v="22"/>
    <x v="9"/>
    <s v="AZ"/>
    <n v="33.448399999999999"/>
    <n v="-112.074"/>
    <x v="6"/>
    <b v="0"/>
    <s v="Not Canceled"/>
    <n v="4.7"/>
    <x v="1"/>
  </r>
  <r>
    <s v="55278a20-0ea4-4fdb-9679-bfdf10f19092"/>
    <d v="2025-01-10T17:12:00"/>
    <d v="2025-01-10T17:38:00"/>
    <n v="26"/>
    <x v="1"/>
    <s v="TX"/>
    <n v="32.776699999999998"/>
    <n v="-96.796999999999997"/>
    <x v="7"/>
    <b v="0"/>
    <s v="Not Canceled"/>
    <n v="4.5999999999999996"/>
    <x v="1"/>
  </r>
  <r>
    <s v="71a080fd-df12-4f4e-abbf-ad7e7aaafce4"/>
    <d v="2025-01-18T20:36:00"/>
    <m/>
    <m/>
    <x v="1"/>
    <s v="TX"/>
    <n v="32.776699999999998"/>
    <n v="-96.796999999999997"/>
    <x v="8"/>
    <b v="1"/>
    <s v="Other"/>
    <m/>
    <x v="2"/>
  </r>
  <r>
    <s v="adf75004-578a-438c-9daa-3e4cfd047880"/>
    <d v="2025-03-20T19:25:00"/>
    <d v="2025-03-20T20:30:00"/>
    <n v="65"/>
    <x v="7"/>
    <s v="CA"/>
    <n v="34.052199999999999"/>
    <n v="-118.2437"/>
    <x v="1"/>
    <b v="0"/>
    <s v="Not Canceled"/>
    <n v="3.1"/>
    <x v="2"/>
  </r>
  <r>
    <s v="3a2c02a2-417e-45a8-9370-104d62ee326d"/>
    <d v="2025-04-01T21:58:00"/>
    <d v="2025-04-01T22:58:00"/>
    <n v="60"/>
    <x v="9"/>
    <s v="AZ"/>
    <n v="33.448399999999999"/>
    <n v="-112.074"/>
    <x v="7"/>
    <b v="0"/>
    <s v="Not Canceled"/>
    <n v="3.7"/>
    <x v="2"/>
  </r>
  <r>
    <s v="38da9cd5-5f6e-458a-aa40-d0845d8a657b"/>
    <d v="2025-03-01T12:31:00"/>
    <d v="2025-03-01T13:03:00"/>
    <n v="32"/>
    <x v="2"/>
    <s v="CA"/>
    <n v="37.338200000000001"/>
    <n v="-121.88630000000001"/>
    <x v="6"/>
    <b v="0"/>
    <s v="Not Canceled"/>
    <n v="4.5999999999999996"/>
    <x v="0"/>
  </r>
  <r>
    <s v="c85729e9-2789-430f-b90c-d1bb3cebd900"/>
    <d v="2025-01-14T10:31:00"/>
    <d v="2025-01-14T11:11:00"/>
    <n v="40"/>
    <x v="4"/>
    <s v="PA"/>
    <n v="39.952599999999997"/>
    <n v="-75.165199999999999"/>
    <x v="9"/>
    <b v="0"/>
    <s v="Not Canceled"/>
    <n v="4.5999999999999996"/>
    <x v="0"/>
  </r>
  <r>
    <s v="40090848-b117-4e70-b0a1-f654badb5365"/>
    <d v="2024-12-14T19:49:00"/>
    <d v="2024-12-14T21:01:00"/>
    <n v="72"/>
    <x v="8"/>
    <s v="TX"/>
    <n v="29.424099999999999"/>
    <n v="-98.493600000000001"/>
    <x v="9"/>
    <b v="0"/>
    <s v="Not Canceled"/>
    <n v="3"/>
    <x v="2"/>
  </r>
  <r>
    <s v="6a8c15db-3544-4158-a23c-5aa8dc4292ae"/>
    <d v="2025-01-07T12:38:00"/>
    <d v="2025-01-07T13:37:00"/>
    <n v="59"/>
    <x v="4"/>
    <s v="PA"/>
    <n v="39.952599999999997"/>
    <n v="-75.165199999999999"/>
    <x v="2"/>
    <b v="0"/>
    <s v="Not Canceled"/>
    <n v="4.4000000000000004"/>
    <x v="2"/>
  </r>
  <r>
    <s v="8468c8ad-c382-46d6-b2a6-5c5530517b4c"/>
    <d v="2025-04-01T14:26:00"/>
    <d v="2025-04-01T14:49:00"/>
    <n v="23"/>
    <x v="4"/>
    <s v="PA"/>
    <n v="39.952599999999997"/>
    <n v="-75.165199999999999"/>
    <x v="5"/>
    <b v="0"/>
    <s v="Not Canceled"/>
    <n v="5"/>
    <x v="1"/>
  </r>
  <r>
    <s v="e80512cf-8619-427c-8691-441f34e1f6a4"/>
    <d v="2024-11-03T19:18:00"/>
    <d v="2024-11-03T20:14:00"/>
    <n v="56"/>
    <x v="7"/>
    <s v="CA"/>
    <n v="34.052199999999999"/>
    <n v="-118.2437"/>
    <x v="5"/>
    <b v="0"/>
    <s v="Not Canceled"/>
    <n v="3.5"/>
    <x v="2"/>
  </r>
  <r>
    <s v="73d3191c-b46d-4028-bd3f-6d670e14ed78"/>
    <d v="2024-11-17T18:44:00"/>
    <d v="2024-11-17T19:52:00"/>
    <n v="68"/>
    <x v="8"/>
    <s v="TX"/>
    <n v="29.424099999999999"/>
    <n v="-98.493600000000001"/>
    <x v="2"/>
    <b v="0"/>
    <s v="Not Canceled"/>
    <n v="3.4"/>
    <x v="2"/>
  </r>
  <r>
    <s v="561a0389-457c-4ca5-b679-e16635ef59c6"/>
    <d v="2025-04-17T20:13:00"/>
    <m/>
    <m/>
    <x v="7"/>
    <s v="CA"/>
    <n v="34.052199999999999"/>
    <n v="-118.2437"/>
    <x v="0"/>
    <b v="1"/>
    <s v="Other"/>
    <m/>
    <x v="2"/>
  </r>
  <r>
    <s v="dcc7292e-4388-4195-9e82-021c9dd45ef2"/>
    <d v="2025-01-12T13:58:00"/>
    <d v="2025-01-12T15:21:00"/>
    <n v="83"/>
    <x v="6"/>
    <s v="IL"/>
    <n v="41.878100000000003"/>
    <n v="-87.629800000000003"/>
    <x v="3"/>
    <b v="0"/>
    <s v="Not Canceled"/>
    <n v="1.9"/>
    <x v="2"/>
  </r>
  <r>
    <s v="14e73772-1d58-4d38-bbed-104ca7f6f553"/>
    <d v="2025-03-04T20:25:00"/>
    <d v="2025-03-04T21:22:00"/>
    <n v="57"/>
    <x v="8"/>
    <s v="TX"/>
    <n v="29.424099999999999"/>
    <n v="-98.493600000000001"/>
    <x v="0"/>
    <b v="0"/>
    <s v="Not Canceled"/>
    <n v="3.5"/>
    <x v="2"/>
  </r>
  <r>
    <s v="11bc840e-9c40-423d-99db-9bfc565b0e9a"/>
    <d v="2025-02-15T17:52:00"/>
    <d v="2025-02-15T18:35:00"/>
    <n v="43"/>
    <x v="9"/>
    <s v="AZ"/>
    <n v="33.448399999999999"/>
    <n v="-112.074"/>
    <x v="9"/>
    <b v="0"/>
    <s v="Not Canceled"/>
    <n v="3.5"/>
    <x v="0"/>
  </r>
  <r>
    <s v="e2da6227-26f0-4279-be45-9297a5fa3e18"/>
    <d v="2025-03-06T13:55:00"/>
    <d v="2025-03-06T15:01:00"/>
    <n v="66"/>
    <x v="2"/>
    <s v="CA"/>
    <n v="37.338200000000001"/>
    <n v="-121.88630000000001"/>
    <x v="5"/>
    <b v="0"/>
    <s v="Not Canceled"/>
    <n v="2.6"/>
    <x v="2"/>
  </r>
  <r>
    <s v="0664d2f9-8493-49ab-b06c-863d9741718c"/>
    <d v="2024-11-24T23:02:00"/>
    <d v="2024-11-24T23:28:00"/>
    <n v="26"/>
    <x v="3"/>
    <s v="CA"/>
    <n v="32.715699999999998"/>
    <n v="-117.1611"/>
    <x v="0"/>
    <b v="0"/>
    <s v="Not Canceled"/>
    <n v="4.7"/>
    <x v="1"/>
  </r>
  <r>
    <s v="14b1f4b3-2605-4a13-a081-94b16049ecd4"/>
    <d v="2024-11-16T13:04:00"/>
    <d v="2024-11-16T13:38:00"/>
    <n v="34"/>
    <x v="7"/>
    <s v="CA"/>
    <n v="34.052199999999999"/>
    <n v="-118.2437"/>
    <x v="8"/>
    <b v="0"/>
    <s v="Not Canceled"/>
    <n v="5"/>
    <x v="0"/>
  </r>
  <r>
    <s v="874e5c19-d09e-4ae5-85dd-94c0761eb722"/>
    <d v="2025-02-04T18:31:00"/>
    <d v="2025-02-04T19:49:00"/>
    <n v="78"/>
    <x v="4"/>
    <s v="PA"/>
    <n v="39.952599999999997"/>
    <n v="-75.165199999999999"/>
    <x v="5"/>
    <b v="0"/>
    <s v="Not Canceled"/>
    <n v="2.6"/>
    <x v="2"/>
  </r>
  <r>
    <s v="f077cdcf-0efd-452e-91e8-7c075545ddbe"/>
    <d v="2025-04-16T14:28:00"/>
    <d v="2025-04-16T15:02:00"/>
    <n v="34"/>
    <x v="3"/>
    <s v="CA"/>
    <n v="32.715699999999998"/>
    <n v="-117.1611"/>
    <x v="6"/>
    <b v="0"/>
    <s v="Not Canceled"/>
    <n v="4.5999999999999996"/>
    <x v="0"/>
  </r>
  <r>
    <s v="59f259de-6254-44d5-9ad0-b0557fcf6b3c"/>
    <d v="2025-01-28T15:03:00"/>
    <d v="2025-01-28T15:55:00"/>
    <n v="52"/>
    <x v="1"/>
    <s v="TX"/>
    <n v="32.776699999999998"/>
    <n v="-96.796999999999997"/>
    <x v="4"/>
    <b v="0"/>
    <s v="Not Canceled"/>
    <n v="3.6"/>
    <x v="2"/>
  </r>
  <r>
    <s v="9bb521ba-7c00-4453-ad17-4b3bd0aa0a95"/>
    <d v="2025-02-19T10:13:00"/>
    <d v="2025-02-19T11:02:00"/>
    <n v="49"/>
    <x v="8"/>
    <s v="TX"/>
    <n v="29.424099999999999"/>
    <n v="-98.493600000000001"/>
    <x v="4"/>
    <b v="0"/>
    <s v="Not Canceled"/>
    <n v="4.0999999999999996"/>
    <x v="2"/>
  </r>
  <r>
    <s v="528bf792-9e7b-479f-bc48-87dcea6b4c06"/>
    <d v="2025-03-12T18:52:00"/>
    <d v="2025-03-12T19:43:00"/>
    <n v="51"/>
    <x v="2"/>
    <s v="CA"/>
    <n v="37.338200000000001"/>
    <n v="-121.88630000000001"/>
    <x v="1"/>
    <b v="0"/>
    <s v="Not Canceled"/>
    <n v="4.2"/>
    <x v="2"/>
  </r>
  <r>
    <s v="ce9606e9-614e-4f0c-8794-310ebf1a20b5"/>
    <d v="2025-02-13T16:52:00"/>
    <d v="2025-02-13T17:30:00"/>
    <n v="38"/>
    <x v="3"/>
    <s v="CA"/>
    <n v="32.715699999999998"/>
    <n v="-117.1611"/>
    <x v="2"/>
    <b v="0"/>
    <s v="Not Canceled"/>
    <n v="4.5999999999999996"/>
    <x v="0"/>
  </r>
  <r>
    <s v="e765fe1d-d471-4431-bbd0-c49d78128647"/>
    <d v="2024-12-28T14:24:00"/>
    <d v="2024-12-28T15:13:00"/>
    <n v="49"/>
    <x v="9"/>
    <s v="AZ"/>
    <n v="33.448399999999999"/>
    <n v="-112.074"/>
    <x v="2"/>
    <b v="0"/>
    <s v="Not Canceled"/>
    <n v="4"/>
    <x v="2"/>
  </r>
  <r>
    <s v="c5c15c72-eec9-4c44-ac3c-5fe7652c4fbe"/>
    <d v="2024-12-31T14:20:00"/>
    <d v="2024-12-31T14:53:00"/>
    <n v="33"/>
    <x v="7"/>
    <s v="CA"/>
    <n v="34.052199999999999"/>
    <n v="-118.2437"/>
    <x v="2"/>
    <b v="0"/>
    <s v="Not Canceled"/>
    <n v="4.8"/>
    <x v="0"/>
  </r>
  <r>
    <s v="7a545e22-0271-47bb-8550-30f474935054"/>
    <d v="2025-03-19T20:53:00"/>
    <m/>
    <m/>
    <x v="7"/>
    <s v="CA"/>
    <n v="34.052199999999999"/>
    <n v="-118.2437"/>
    <x v="8"/>
    <b v="1"/>
    <s v="Other"/>
    <m/>
    <x v="2"/>
  </r>
  <r>
    <s v="43cba2b5-05c4-490b-8b7a-850cbd266708"/>
    <d v="2025-01-05T20:35:00"/>
    <d v="2025-01-05T21:05:00"/>
    <n v="30"/>
    <x v="9"/>
    <s v="AZ"/>
    <n v="33.448399999999999"/>
    <n v="-112.074"/>
    <x v="0"/>
    <b v="0"/>
    <s v="Not Canceled"/>
    <n v="4.9000000000000004"/>
    <x v="1"/>
  </r>
  <r>
    <s v="66285203-bfc9-48e5-9c09-2dc3ccfb61e0"/>
    <d v="2025-04-25T14:04:00"/>
    <d v="2025-04-25T14:46:00"/>
    <n v="42"/>
    <x v="6"/>
    <s v="IL"/>
    <n v="41.878100000000003"/>
    <n v="-87.629800000000003"/>
    <x v="4"/>
    <b v="0"/>
    <s v="Not Canceled"/>
    <n v="3.5"/>
    <x v="0"/>
  </r>
  <r>
    <s v="0098531b-020d-4e6e-8e6a-1d46d9117640"/>
    <d v="2024-11-15T15:14:00"/>
    <m/>
    <m/>
    <x v="3"/>
    <s v="CA"/>
    <n v="32.715699999999998"/>
    <n v="-117.1611"/>
    <x v="2"/>
    <b v="1"/>
    <s v="Payment Issue"/>
    <m/>
    <x v="2"/>
  </r>
  <r>
    <s v="4a5b4e20-dcfb-4e64-8c49-52c08a6332ca"/>
    <d v="2024-11-11T11:51:00"/>
    <d v="2024-11-11T12:44:00"/>
    <n v="53"/>
    <x v="1"/>
    <s v="TX"/>
    <n v="32.776699999999998"/>
    <n v="-96.796999999999997"/>
    <x v="7"/>
    <b v="0"/>
    <s v="Not Canceled"/>
    <n v="4.0999999999999996"/>
    <x v="2"/>
  </r>
  <r>
    <s v="e87cdbc9-34d5-403e-af08-835020283b19"/>
    <d v="2024-12-27T15:22:00"/>
    <d v="2024-12-27T16:08:00"/>
    <n v="46"/>
    <x v="4"/>
    <s v="PA"/>
    <n v="39.952599999999997"/>
    <n v="-75.165199999999999"/>
    <x v="3"/>
    <b v="0"/>
    <s v="Not Canceled"/>
    <n v="3.6"/>
    <x v="2"/>
  </r>
  <r>
    <s v="73292a8d-47f9-411a-9903-5aa495b5cbb7"/>
    <d v="2025-01-12T08:43:00"/>
    <d v="2025-01-12T09:22:00"/>
    <n v="39"/>
    <x v="2"/>
    <s v="CA"/>
    <n v="37.338200000000001"/>
    <n v="-121.88630000000001"/>
    <x v="3"/>
    <b v="0"/>
    <s v="Not Canceled"/>
    <n v="4.5"/>
    <x v="0"/>
  </r>
  <r>
    <s v="c4a51e72-b2f1-4888-8c38-81ad9d4cf5a8"/>
    <d v="2025-01-24T13:59:00"/>
    <d v="2025-01-24T15:00:00"/>
    <n v="61"/>
    <x v="1"/>
    <s v="TX"/>
    <n v="32.776699999999998"/>
    <n v="-96.796999999999997"/>
    <x v="4"/>
    <b v="0"/>
    <s v="Not Canceled"/>
    <n v="3"/>
    <x v="2"/>
  </r>
  <r>
    <s v="892af285-3339-401e-b02b-62227f751ce6"/>
    <d v="2025-01-30T19:57:00"/>
    <d v="2025-01-30T21:10:00"/>
    <n v="73"/>
    <x v="6"/>
    <s v="IL"/>
    <n v="41.878100000000003"/>
    <n v="-87.629800000000003"/>
    <x v="0"/>
    <b v="0"/>
    <s v="Not Canceled"/>
    <n v="3.3"/>
    <x v="2"/>
  </r>
  <r>
    <s v="24ff020f-5e87-4f66-9b34-9665e3ac4d2d"/>
    <d v="2025-03-25T08:20:00"/>
    <d v="2025-03-25T09:08:00"/>
    <n v="48"/>
    <x v="9"/>
    <s v="AZ"/>
    <n v="33.448399999999999"/>
    <n v="-112.074"/>
    <x v="6"/>
    <b v="0"/>
    <s v="Not Canceled"/>
    <n v="4.2"/>
    <x v="2"/>
  </r>
  <r>
    <s v="dc1f03bd-99c4-41ae-b5e7-c893b990e9c5"/>
    <d v="2025-03-20T16:31:00"/>
    <d v="2025-03-20T16:52:00"/>
    <n v="21"/>
    <x v="4"/>
    <s v="PA"/>
    <n v="39.952599999999997"/>
    <n v="-75.165199999999999"/>
    <x v="7"/>
    <b v="0"/>
    <s v="Not Canceled"/>
    <n v="4.9000000000000004"/>
    <x v="1"/>
  </r>
  <r>
    <s v="f639120f-c893-4918-86c7-41e7d451b90c"/>
    <d v="2025-02-20T19:10:00"/>
    <d v="2025-02-20T19:53:00"/>
    <n v="43"/>
    <x v="8"/>
    <s v="TX"/>
    <n v="29.424099999999999"/>
    <n v="-98.493600000000001"/>
    <x v="7"/>
    <b v="0"/>
    <s v="Not Canceled"/>
    <n v="3.6"/>
    <x v="0"/>
  </r>
  <r>
    <s v="039d1f5a-4cdb-40c1-9131-5a50377682bf"/>
    <d v="2025-04-16T10:20:00"/>
    <d v="2025-04-16T11:10:00"/>
    <n v="50"/>
    <x v="8"/>
    <s v="TX"/>
    <n v="29.424099999999999"/>
    <n v="-98.493600000000001"/>
    <x v="2"/>
    <b v="0"/>
    <s v="Not Canceled"/>
    <n v="4"/>
    <x v="2"/>
  </r>
  <r>
    <s v="4c733cc5-5717-4b13-817d-b1b1321ced82"/>
    <d v="2024-12-04T19:47:00"/>
    <d v="2024-12-04T21:12:00"/>
    <n v="85"/>
    <x v="3"/>
    <s v="CA"/>
    <n v="32.715699999999998"/>
    <n v="-117.1611"/>
    <x v="3"/>
    <b v="0"/>
    <s v="Not Canceled"/>
    <n v="1.8"/>
    <x v="2"/>
  </r>
  <r>
    <s v="bc7d9183-75ba-4743-8b55-994d6cd216fe"/>
    <d v="2025-02-23T16:37:00"/>
    <d v="2025-02-23T17:26:00"/>
    <n v="49"/>
    <x v="0"/>
    <s v="NY"/>
    <n v="40.712800000000001"/>
    <n v="-74.006"/>
    <x v="9"/>
    <b v="0"/>
    <s v="Not Canceled"/>
    <n v="4.2"/>
    <x v="2"/>
  </r>
  <r>
    <s v="5c18c188-ec2e-4c69-b397-4a4faff57f41"/>
    <d v="2025-02-28T19:14:00"/>
    <d v="2025-02-28T19:56:00"/>
    <n v="42"/>
    <x v="6"/>
    <s v="IL"/>
    <n v="41.878100000000003"/>
    <n v="-87.629800000000003"/>
    <x v="7"/>
    <b v="0"/>
    <s v="Not Canceled"/>
    <n v="3.5"/>
    <x v="0"/>
  </r>
  <r>
    <s v="720cef4f-42f1-4a95-8328-b2bcefcac10c"/>
    <d v="2025-04-27T16:15:00"/>
    <d v="2025-04-27T16:51:00"/>
    <n v="36"/>
    <x v="2"/>
    <s v="CA"/>
    <n v="37.338200000000001"/>
    <n v="-121.88630000000001"/>
    <x v="0"/>
    <b v="0"/>
    <s v="Not Canceled"/>
    <n v="5"/>
    <x v="0"/>
  </r>
  <r>
    <s v="6d289bca-70bc-42f5-bc51-3d80691909fa"/>
    <d v="2025-01-17T15:58:00"/>
    <m/>
    <m/>
    <x v="5"/>
    <s v="TX"/>
    <n v="29.760400000000001"/>
    <n v="-95.369799999999998"/>
    <x v="7"/>
    <b v="1"/>
    <s v="Wrong Address"/>
    <m/>
    <x v="2"/>
  </r>
  <r>
    <s v="5895a74e-59f5-48e2-ab3b-795ecaf62296"/>
    <d v="2025-03-09T22:26:00"/>
    <d v="2025-03-09T23:08:00"/>
    <n v="42"/>
    <x v="7"/>
    <s v="CA"/>
    <n v="34.052199999999999"/>
    <n v="-118.2437"/>
    <x v="8"/>
    <b v="0"/>
    <s v="Not Canceled"/>
    <n v="3.9"/>
    <x v="0"/>
  </r>
  <r>
    <s v="f8009386-7d6e-4e2d-9cb0-e24901023094"/>
    <d v="2025-03-01T17:47:00"/>
    <d v="2025-03-01T18:22:00"/>
    <n v="35"/>
    <x v="5"/>
    <s v="TX"/>
    <n v="29.760400000000001"/>
    <n v="-95.369799999999998"/>
    <x v="8"/>
    <b v="0"/>
    <s v="Not Canceled"/>
    <n v="4.5999999999999996"/>
    <x v="0"/>
  </r>
  <r>
    <s v="9eea7ccd-4231-4862-8ef2-8d22170e6c49"/>
    <d v="2025-03-31T17:46:00"/>
    <d v="2025-03-31T18:26:00"/>
    <n v="40"/>
    <x v="6"/>
    <s v="IL"/>
    <n v="41.878100000000003"/>
    <n v="-87.629800000000003"/>
    <x v="0"/>
    <b v="0"/>
    <s v="Not Canceled"/>
    <n v="5"/>
    <x v="0"/>
  </r>
  <r>
    <s v="88abdb02-5d19-4153-ac60-8386eef2dbc9"/>
    <d v="2024-12-05T12:53:00"/>
    <d v="2024-12-05T14:03:00"/>
    <n v="70"/>
    <x v="7"/>
    <s v="CA"/>
    <n v="34.052199999999999"/>
    <n v="-118.2437"/>
    <x v="3"/>
    <b v="0"/>
    <s v="Not Canceled"/>
    <n v="2.6"/>
    <x v="2"/>
  </r>
  <r>
    <s v="dc733b57-baf8-41a6-9631-6670feb9bf56"/>
    <d v="2025-03-01T14:52:00"/>
    <d v="2025-03-01T15:30:00"/>
    <n v="38"/>
    <x v="8"/>
    <s v="TX"/>
    <n v="29.424099999999999"/>
    <n v="-98.493600000000001"/>
    <x v="0"/>
    <b v="0"/>
    <s v="Not Canceled"/>
    <n v="4.7"/>
    <x v="0"/>
  </r>
  <r>
    <s v="c97f5e0f-d4f9-4763-aca8-ca1656893061"/>
    <d v="2025-04-06T21:32:00"/>
    <d v="2025-04-06T22:29:00"/>
    <n v="57"/>
    <x v="4"/>
    <s v="PA"/>
    <n v="39.952599999999997"/>
    <n v="-75.165199999999999"/>
    <x v="5"/>
    <b v="0"/>
    <s v="Not Canceled"/>
    <n v="4.2"/>
    <x v="2"/>
  </r>
  <r>
    <s v="568520f9-213c-4de8-9d03-0c63dce19aa1"/>
    <d v="2025-04-18T20:50:00"/>
    <d v="2025-04-18T21:43:00"/>
    <n v="53"/>
    <x v="0"/>
    <s v="NY"/>
    <n v="40.712800000000001"/>
    <n v="-74.006"/>
    <x v="6"/>
    <b v="0"/>
    <s v="Not Canceled"/>
    <n v="3.8"/>
    <x v="2"/>
  </r>
  <r>
    <s v="ab0ea74b-c2ff-4276-b68d-aa4ce7626f75"/>
    <d v="2024-12-25T20:06:00"/>
    <d v="2024-12-25T20:44:00"/>
    <n v="38"/>
    <x v="2"/>
    <s v="CA"/>
    <n v="37.338200000000001"/>
    <n v="-121.88630000000001"/>
    <x v="2"/>
    <b v="0"/>
    <s v="Not Canceled"/>
    <n v="4.9000000000000004"/>
    <x v="0"/>
  </r>
  <r>
    <s v="5fba69d6-1fa7-429e-83a0-d7a0904e1875"/>
    <d v="2025-02-05T16:56:00"/>
    <d v="2025-02-05T17:31:00"/>
    <n v="35"/>
    <x v="2"/>
    <s v="CA"/>
    <n v="37.338200000000001"/>
    <n v="-121.88630000000001"/>
    <x v="4"/>
    <b v="0"/>
    <s v="Not Canceled"/>
    <n v="4.5999999999999996"/>
    <x v="0"/>
  </r>
  <r>
    <s v="3db7d295-4372-4f1c-a4a6-9304dd684c75"/>
    <d v="2025-02-26T21:13:00"/>
    <d v="2025-02-26T21:37:00"/>
    <n v="24"/>
    <x v="2"/>
    <s v="CA"/>
    <n v="37.338200000000001"/>
    <n v="-121.88630000000001"/>
    <x v="3"/>
    <b v="0"/>
    <s v="Not Canceled"/>
    <n v="4.7"/>
    <x v="1"/>
  </r>
  <r>
    <s v="5271835c-aead-45bf-a8ae-7aae436c84e8"/>
    <d v="2024-11-20T16:40:00"/>
    <d v="2024-11-20T17:05:00"/>
    <n v="25"/>
    <x v="4"/>
    <s v="PA"/>
    <n v="39.952599999999997"/>
    <n v="-75.165199999999999"/>
    <x v="9"/>
    <b v="0"/>
    <s v="Not Canceled"/>
    <n v="4.7"/>
    <x v="1"/>
  </r>
  <r>
    <s v="3889b103-63a8-49e9-b510-1745ae7037c8"/>
    <d v="2024-11-28T17:53:00"/>
    <d v="2024-11-28T18:46:00"/>
    <n v="53"/>
    <x v="0"/>
    <s v="NY"/>
    <n v="40.712800000000001"/>
    <n v="-74.006"/>
    <x v="2"/>
    <b v="0"/>
    <s v="Not Canceled"/>
    <n v="3.7"/>
    <x v="2"/>
  </r>
  <r>
    <s v="ae7838af-5773-4318-ad5f-a5f2bb2c246d"/>
    <d v="2025-01-02T20:25:00"/>
    <m/>
    <m/>
    <x v="7"/>
    <s v="CA"/>
    <n v="34.052199999999999"/>
    <n v="-118.2437"/>
    <x v="3"/>
    <b v="1"/>
    <s v="Other"/>
    <m/>
    <x v="2"/>
  </r>
  <r>
    <s v="b1997e55-845f-4100-a20d-8e69fde56057"/>
    <d v="2025-01-10T12:36:00"/>
    <m/>
    <m/>
    <x v="9"/>
    <s v="AZ"/>
    <n v="33.448399999999999"/>
    <n v="-112.074"/>
    <x v="3"/>
    <b v="1"/>
    <s v="Scam"/>
    <m/>
    <x v="2"/>
  </r>
  <r>
    <s v="7e6bbc70-f7ab-4958-8460-fd6bff869c47"/>
    <d v="2025-03-03T21:25:00"/>
    <d v="2025-03-03T21:57:00"/>
    <n v="32"/>
    <x v="6"/>
    <s v="IL"/>
    <n v="41.878100000000003"/>
    <n v="-87.629800000000003"/>
    <x v="2"/>
    <b v="0"/>
    <s v="Not Canceled"/>
    <n v="4.8"/>
    <x v="0"/>
  </r>
  <r>
    <s v="ff630557-ff3d-4329-8e68-e766bbe68bb1"/>
    <d v="2024-11-27T12:09:00"/>
    <d v="2024-11-27T13:21:00"/>
    <n v="72"/>
    <x v="9"/>
    <s v="AZ"/>
    <n v="33.448399999999999"/>
    <n v="-112.074"/>
    <x v="4"/>
    <b v="0"/>
    <s v="Not Canceled"/>
    <n v="2.6"/>
    <x v="2"/>
  </r>
  <r>
    <s v="bbdbfeb6-b26b-423d-96a9-8f6fd24430fe"/>
    <d v="2025-02-13T12:58:00"/>
    <d v="2025-02-13T13:56:00"/>
    <n v="58"/>
    <x v="7"/>
    <s v="CA"/>
    <n v="34.052199999999999"/>
    <n v="-118.2437"/>
    <x v="9"/>
    <b v="0"/>
    <s v="Not Canceled"/>
    <n v="4.2"/>
    <x v="2"/>
  </r>
  <r>
    <s v="342c2c32-ad21-41a1-876a-d9e24d945797"/>
    <d v="2024-11-19T09:58:00"/>
    <d v="2024-11-19T10:47:00"/>
    <n v="49"/>
    <x v="2"/>
    <s v="CA"/>
    <n v="37.338200000000001"/>
    <n v="-121.88630000000001"/>
    <x v="5"/>
    <b v="0"/>
    <s v="Not Canceled"/>
    <n v="3.5"/>
    <x v="2"/>
  </r>
  <r>
    <s v="dd8975bf-2bc0-44f0-8fe6-b686922c078c"/>
    <d v="2025-02-20T12:02:00"/>
    <d v="2025-02-20T13:24:00"/>
    <n v="82"/>
    <x v="2"/>
    <s v="CA"/>
    <n v="37.338200000000001"/>
    <n v="-121.88630000000001"/>
    <x v="2"/>
    <b v="0"/>
    <s v="Not Canceled"/>
    <n v="1.6"/>
    <x v="2"/>
  </r>
  <r>
    <s v="8ff97e52-d362-4fff-b55e-ff19c4659fc2"/>
    <d v="2025-04-10T13:18:00"/>
    <d v="2025-04-10T14:29:00"/>
    <n v="71"/>
    <x v="3"/>
    <s v="CA"/>
    <n v="32.715699999999998"/>
    <n v="-117.1611"/>
    <x v="9"/>
    <b v="0"/>
    <s v="Not Canceled"/>
    <n v="2.5"/>
    <x v="2"/>
  </r>
  <r>
    <s v="b57139ef-875f-4ee1-83e2-4c8bfc3108fb"/>
    <d v="2025-01-30T12:19:00"/>
    <d v="2025-01-30T13:36:00"/>
    <n v="77"/>
    <x v="2"/>
    <s v="CA"/>
    <n v="37.338200000000001"/>
    <n v="-121.88630000000001"/>
    <x v="6"/>
    <b v="0"/>
    <s v="Not Canceled"/>
    <n v="3.3"/>
    <x v="2"/>
  </r>
  <r>
    <s v="b16e7339-8f5a-4c1c-882d-e480d8b47c00"/>
    <d v="2025-01-08T22:19:00"/>
    <d v="2025-01-08T23:02:00"/>
    <n v="43"/>
    <x v="8"/>
    <s v="TX"/>
    <n v="29.424099999999999"/>
    <n v="-98.493600000000001"/>
    <x v="6"/>
    <b v="0"/>
    <s v="Not Canceled"/>
    <n v="4.2"/>
    <x v="0"/>
  </r>
  <r>
    <s v="f2693fee-8d8f-4d9b-8f4d-97f4df6c1507"/>
    <d v="2025-01-12T20:29:00"/>
    <d v="2025-01-12T20:57:00"/>
    <n v="28"/>
    <x v="7"/>
    <s v="CA"/>
    <n v="34.052199999999999"/>
    <n v="-118.2437"/>
    <x v="5"/>
    <b v="0"/>
    <s v="Not Canceled"/>
    <n v="5"/>
    <x v="1"/>
  </r>
  <r>
    <s v="bcd73a43-a51d-4a1d-9fec-7a35e5e5ea39"/>
    <d v="2025-04-02T08:04:00"/>
    <d v="2025-04-02T08:54:00"/>
    <n v="50"/>
    <x v="0"/>
    <s v="NY"/>
    <n v="40.712800000000001"/>
    <n v="-74.006"/>
    <x v="1"/>
    <b v="0"/>
    <s v="Not Canceled"/>
    <n v="3.7"/>
    <x v="2"/>
  </r>
  <r>
    <s v="b114218e-1432-48f8-88ff-c8d422ebdee3"/>
    <d v="2025-03-26T19:43:00"/>
    <d v="2025-03-26T20:23:00"/>
    <n v="40"/>
    <x v="3"/>
    <s v="CA"/>
    <n v="32.715699999999998"/>
    <n v="-117.1611"/>
    <x v="9"/>
    <b v="0"/>
    <s v="Not Canceled"/>
    <n v="4.5999999999999996"/>
    <x v="0"/>
  </r>
  <r>
    <s v="66df9163-d8f9-46ee-b11e-ba5643db735a"/>
    <d v="2025-04-06T20:50:00"/>
    <m/>
    <m/>
    <x v="8"/>
    <s v="TX"/>
    <n v="29.424099999999999"/>
    <n v="-98.493600000000001"/>
    <x v="4"/>
    <b v="1"/>
    <s v="Scam"/>
    <m/>
    <x v="2"/>
  </r>
  <r>
    <s v="264004db-ce1e-41fa-ac5e-a8e99cc2238e"/>
    <d v="2024-11-03T10:49:00"/>
    <d v="2024-11-03T11:33:00"/>
    <n v="44"/>
    <x v="5"/>
    <s v="TX"/>
    <n v="29.760400000000001"/>
    <n v="-95.369799999999998"/>
    <x v="2"/>
    <b v="0"/>
    <s v="Not Canceled"/>
    <n v="3.7"/>
    <x v="0"/>
  </r>
  <r>
    <s v="d3875b80-96f2-4ae6-b871-6c2067efcefd"/>
    <d v="2025-02-17T14:19:00"/>
    <m/>
    <m/>
    <x v="4"/>
    <s v="PA"/>
    <n v="39.952599999999997"/>
    <n v="-75.165199999999999"/>
    <x v="9"/>
    <b v="1"/>
    <s v="Payment Issue"/>
    <m/>
    <x v="2"/>
  </r>
  <r>
    <s v="254b74f5-1e54-43a1-b053-f7556e47eb48"/>
    <d v="2025-02-24T09:10:00"/>
    <d v="2025-02-24T09:34:00"/>
    <n v="24"/>
    <x v="0"/>
    <s v="NY"/>
    <n v="40.712800000000001"/>
    <n v="-74.006"/>
    <x v="9"/>
    <b v="0"/>
    <s v="Not Canceled"/>
    <n v="4.7"/>
    <x v="1"/>
  </r>
  <r>
    <s v="20df01e8-9a0f-4f7a-b0c7-b9bbb98a41a0"/>
    <d v="2025-04-27T17:42:00"/>
    <d v="2025-04-27T18:14:00"/>
    <n v="32"/>
    <x v="0"/>
    <s v="NY"/>
    <n v="40.712800000000001"/>
    <n v="-74.006"/>
    <x v="0"/>
    <b v="0"/>
    <s v="Not Canceled"/>
    <n v="4.5999999999999996"/>
    <x v="0"/>
  </r>
  <r>
    <s v="69b07b55-bda9-4461-b097-70c8e451ecbf"/>
    <d v="2025-04-09T23:47:00"/>
    <d v="2025-04-10T00:32:00"/>
    <n v="45"/>
    <x v="5"/>
    <s v="TX"/>
    <n v="29.760400000000001"/>
    <n v="-95.369799999999998"/>
    <x v="2"/>
    <b v="0"/>
    <s v="Not Canceled"/>
    <n v="3.8"/>
    <x v="0"/>
  </r>
  <r>
    <s v="bac2f1a4-5e8f-45e5-9495-51e54174123d"/>
    <d v="2025-03-12T17:44:00"/>
    <d v="2025-03-12T18:39:00"/>
    <n v="55"/>
    <x v="1"/>
    <s v="TX"/>
    <n v="32.776699999999998"/>
    <n v="-96.796999999999997"/>
    <x v="2"/>
    <b v="0"/>
    <s v="Not Canceled"/>
    <n v="3.6"/>
    <x v="2"/>
  </r>
  <r>
    <s v="47782a32-c77c-439a-a69c-5dbf8bc89463"/>
    <d v="2025-01-05T11:49:00"/>
    <m/>
    <m/>
    <x v="5"/>
    <s v="TX"/>
    <n v="29.760400000000001"/>
    <n v="-95.369799999999998"/>
    <x v="3"/>
    <b v="1"/>
    <s v="Other"/>
    <m/>
    <x v="2"/>
  </r>
  <r>
    <s v="7af5ea0c-3896-4fe4-983a-3ce0f4e268fa"/>
    <d v="2024-12-30T13:07:00"/>
    <d v="2024-12-30T13:58:00"/>
    <n v="51"/>
    <x v="2"/>
    <s v="CA"/>
    <n v="37.338200000000001"/>
    <n v="-121.88630000000001"/>
    <x v="4"/>
    <b v="0"/>
    <s v="Not Canceled"/>
    <n v="3.8"/>
    <x v="2"/>
  </r>
  <r>
    <s v="86ea7d6c-3f52-4c61-bfb3-003dca87287c"/>
    <d v="2025-01-26T16:54:00"/>
    <d v="2025-01-26T17:26:00"/>
    <n v="32"/>
    <x v="3"/>
    <s v="CA"/>
    <n v="32.715699999999998"/>
    <n v="-117.1611"/>
    <x v="5"/>
    <b v="0"/>
    <s v="Not Canceled"/>
    <n v="5"/>
    <x v="0"/>
  </r>
  <r>
    <s v="07249c84-56fa-4ec7-9c7e-88574854ff40"/>
    <d v="2025-04-08T21:59:00"/>
    <d v="2025-04-08T22:22:00"/>
    <n v="23"/>
    <x v="2"/>
    <s v="CA"/>
    <n v="37.338200000000001"/>
    <n v="-121.88630000000001"/>
    <x v="3"/>
    <b v="0"/>
    <s v="Not Canceled"/>
    <n v="4.8"/>
    <x v="1"/>
  </r>
  <r>
    <s v="4e3275bb-2c6c-44a9-a6c0-fffbe0d65bd6"/>
    <d v="2025-02-12T21:57:00"/>
    <d v="2025-02-12T22:51:00"/>
    <n v="54"/>
    <x v="5"/>
    <s v="TX"/>
    <n v="29.760400000000001"/>
    <n v="-95.369799999999998"/>
    <x v="6"/>
    <b v="0"/>
    <s v="Not Canceled"/>
    <n v="4.2"/>
    <x v="2"/>
  </r>
  <r>
    <s v="8839afdb-f7bb-49c5-84df-3dbfe85359c4"/>
    <d v="2025-04-04T16:42:00"/>
    <d v="2025-04-04T17:32:00"/>
    <n v="50"/>
    <x v="4"/>
    <s v="PA"/>
    <n v="39.952599999999997"/>
    <n v="-75.165199999999999"/>
    <x v="6"/>
    <b v="0"/>
    <s v="Not Canceled"/>
    <n v="4"/>
    <x v="2"/>
  </r>
  <r>
    <s v="00084efc-8185-4238-ab2a-65c6d9afda65"/>
    <d v="2024-12-23T17:54:00"/>
    <d v="2024-12-23T18:29:00"/>
    <n v="35"/>
    <x v="2"/>
    <s v="CA"/>
    <n v="37.338200000000001"/>
    <n v="-121.88630000000001"/>
    <x v="5"/>
    <b v="0"/>
    <s v="Not Canceled"/>
    <n v="4.9000000000000004"/>
    <x v="0"/>
  </r>
  <r>
    <s v="6e6c42c5-694e-4aa3-afe2-10ae40f18b10"/>
    <d v="2025-04-12T16:33:00"/>
    <d v="2025-04-12T17:26:00"/>
    <n v="53"/>
    <x v="2"/>
    <s v="CA"/>
    <n v="37.338200000000001"/>
    <n v="-121.88630000000001"/>
    <x v="0"/>
    <b v="0"/>
    <s v="Not Canceled"/>
    <n v="3.9"/>
    <x v="2"/>
  </r>
  <r>
    <s v="f4e91a8b-4eeb-459b-ad2f-46d294a58d0a"/>
    <d v="2025-03-12T16:22:00"/>
    <d v="2025-03-12T16:51:00"/>
    <n v="29"/>
    <x v="6"/>
    <s v="IL"/>
    <n v="41.878100000000003"/>
    <n v="-87.629800000000003"/>
    <x v="5"/>
    <b v="0"/>
    <s v="Not Canceled"/>
    <n v="5"/>
    <x v="1"/>
  </r>
  <r>
    <s v="575b620d-5a34-48ed-ae20-40aba37ae029"/>
    <d v="2024-11-09T14:39:00"/>
    <m/>
    <m/>
    <x v="6"/>
    <s v="IL"/>
    <n v="41.878100000000003"/>
    <n v="-87.629800000000003"/>
    <x v="8"/>
    <b v="1"/>
    <s v="Other"/>
    <m/>
    <x v="2"/>
  </r>
  <r>
    <s v="f4250beb-3c09-4e93-9877-26022bc9e935"/>
    <d v="2025-04-11T17:38:00"/>
    <d v="2025-04-11T18:32:00"/>
    <n v="54"/>
    <x v="9"/>
    <s v="AZ"/>
    <n v="33.448399999999999"/>
    <n v="-112.074"/>
    <x v="3"/>
    <b v="0"/>
    <s v="Not Canceled"/>
    <n v="4"/>
    <x v="2"/>
  </r>
  <r>
    <s v="99c850f7-78b4-4159-ab70-af4a6ce07db2"/>
    <d v="2025-01-02T20:57:00"/>
    <d v="2025-01-02T21:57:00"/>
    <n v="60"/>
    <x v="5"/>
    <s v="TX"/>
    <n v="29.760400000000001"/>
    <n v="-95.369799999999998"/>
    <x v="3"/>
    <b v="0"/>
    <s v="Not Canceled"/>
    <n v="3.7"/>
    <x v="2"/>
  </r>
  <r>
    <s v="c20b46f9-b5d0-439b-85db-041e8b893009"/>
    <d v="2025-01-10T14:01:00"/>
    <d v="2025-01-10T14:44:00"/>
    <n v="43"/>
    <x v="4"/>
    <s v="PA"/>
    <n v="39.952599999999997"/>
    <n v="-75.165199999999999"/>
    <x v="7"/>
    <b v="0"/>
    <s v="Not Canceled"/>
    <n v="4"/>
    <x v="0"/>
  </r>
  <r>
    <s v="3c055d80-b777-467c-872b-f04f8f6c82e0"/>
    <d v="2025-03-16T08:09:00"/>
    <d v="2025-03-16T08:46:00"/>
    <n v="37"/>
    <x v="1"/>
    <s v="TX"/>
    <n v="32.776699999999998"/>
    <n v="-96.796999999999997"/>
    <x v="4"/>
    <b v="0"/>
    <s v="Not Canceled"/>
    <n v="4.8"/>
    <x v="0"/>
  </r>
  <r>
    <s v="7f553e69-d422-478a-9dea-1c97b73c2911"/>
    <d v="2024-12-21T15:39:00"/>
    <d v="2024-12-21T16:32:00"/>
    <n v="53"/>
    <x v="3"/>
    <s v="CA"/>
    <n v="32.715699999999998"/>
    <n v="-117.1611"/>
    <x v="3"/>
    <b v="0"/>
    <s v="Not Canceled"/>
    <n v="4.2"/>
    <x v="2"/>
  </r>
  <r>
    <s v="9269e66d-0a2c-43ce-84be-341e210e9bf7"/>
    <d v="2025-04-21T23:09:00"/>
    <d v="2025-04-22T00:09:00"/>
    <n v="60"/>
    <x v="3"/>
    <s v="CA"/>
    <n v="32.715699999999998"/>
    <n v="-117.1611"/>
    <x v="3"/>
    <b v="0"/>
    <s v="Not Canceled"/>
    <n v="4"/>
    <x v="2"/>
  </r>
  <r>
    <s v="71d3574b-76e0-4190-9c43-ec36a32d17bb"/>
    <d v="2025-03-13T13:19:00"/>
    <m/>
    <m/>
    <x v="7"/>
    <s v="CA"/>
    <n v="34.052199999999999"/>
    <n v="-118.2437"/>
    <x v="9"/>
    <b v="1"/>
    <s v="Scam"/>
    <m/>
    <x v="2"/>
  </r>
  <r>
    <s v="bf5e6b04-cfe0-4c01-85d0-c0dfa4b03afa"/>
    <d v="2025-02-17T19:23:00"/>
    <d v="2025-02-17T20:15:00"/>
    <n v="52"/>
    <x v="0"/>
    <s v="NY"/>
    <n v="40.712800000000001"/>
    <n v="-74.006"/>
    <x v="0"/>
    <b v="0"/>
    <s v="Not Canceled"/>
    <n v="3.5"/>
    <x v="2"/>
  </r>
  <r>
    <s v="7325cf30-93be-43ce-99dd-fa9ece1c4f87"/>
    <d v="2024-12-04T13:09:00"/>
    <m/>
    <m/>
    <x v="4"/>
    <s v="PA"/>
    <n v="39.952599999999997"/>
    <n v="-75.165199999999999"/>
    <x v="8"/>
    <b v="1"/>
    <s v="Payment Issue"/>
    <m/>
    <x v="2"/>
  </r>
  <r>
    <s v="bc620b13-d013-4eb7-8584-0d42890115fd"/>
    <d v="2025-04-19T12:37:00"/>
    <d v="2025-04-19T13:10:00"/>
    <n v="33"/>
    <x v="0"/>
    <s v="NY"/>
    <n v="40.712800000000001"/>
    <n v="-74.006"/>
    <x v="3"/>
    <b v="0"/>
    <s v="Not Canceled"/>
    <n v="4.8"/>
    <x v="0"/>
  </r>
  <r>
    <s v="54aeb61c-b9bd-4916-90a5-4b921e5f940b"/>
    <d v="2024-12-02T12:13:00"/>
    <d v="2024-12-02T13:21:00"/>
    <n v="68"/>
    <x v="1"/>
    <s v="TX"/>
    <n v="32.776699999999998"/>
    <n v="-96.796999999999997"/>
    <x v="2"/>
    <b v="0"/>
    <s v="Not Canceled"/>
    <n v="3.2"/>
    <x v="2"/>
  </r>
  <r>
    <s v="3e4c929d-9e3a-4e89-bfda-0b8ccdfc6eb8"/>
    <d v="2024-11-30T19:31:00"/>
    <d v="2024-11-30T20:03:00"/>
    <n v="32"/>
    <x v="6"/>
    <s v="IL"/>
    <n v="41.878100000000003"/>
    <n v="-87.629800000000003"/>
    <x v="3"/>
    <b v="0"/>
    <s v="Not Canceled"/>
    <n v="4.9000000000000004"/>
    <x v="0"/>
  </r>
  <r>
    <s v="e3768485-177a-4137-a324-c23c4fee837b"/>
    <d v="2025-02-03T17:28:00"/>
    <d v="2025-02-03T18:05:00"/>
    <n v="37"/>
    <x v="7"/>
    <s v="CA"/>
    <n v="34.052199999999999"/>
    <n v="-118.2437"/>
    <x v="3"/>
    <b v="0"/>
    <s v="Not Canceled"/>
    <n v="4.9000000000000004"/>
    <x v="0"/>
  </r>
  <r>
    <s v="63c4e949-2e17-4142-a002-1cdbffa7a4f1"/>
    <d v="2025-04-05T12:36:00"/>
    <m/>
    <m/>
    <x v="8"/>
    <s v="TX"/>
    <n v="29.424099999999999"/>
    <n v="-98.493600000000001"/>
    <x v="2"/>
    <b v="1"/>
    <s v="Customer Request"/>
    <m/>
    <x v="2"/>
  </r>
  <r>
    <s v="665f836b-5348-4432-85f6-dc1e4a80b876"/>
    <d v="2024-12-18T09:26:00"/>
    <d v="2024-12-18T10:07:00"/>
    <n v="41"/>
    <x v="0"/>
    <s v="NY"/>
    <n v="40.712800000000001"/>
    <n v="-74.006"/>
    <x v="2"/>
    <b v="0"/>
    <s v="Not Canceled"/>
    <n v="4.2"/>
    <x v="0"/>
  </r>
  <r>
    <s v="3232e4c5-754e-4a5c-a77e-dea7d32967da"/>
    <d v="2024-12-15T16:45:00"/>
    <d v="2024-12-15T17:31:00"/>
    <n v="46"/>
    <x v="8"/>
    <s v="TX"/>
    <n v="29.424099999999999"/>
    <n v="-98.493600000000001"/>
    <x v="2"/>
    <b v="0"/>
    <s v="Not Canceled"/>
    <n v="4.0999999999999996"/>
    <x v="2"/>
  </r>
  <r>
    <s v="637b2c2a-0d2e-4839-9f57-7c4f135a6b0b"/>
    <d v="2025-03-15T17:18:00"/>
    <d v="2025-03-15T17:49:00"/>
    <n v="31"/>
    <x v="7"/>
    <s v="CA"/>
    <n v="34.052199999999999"/>
    <n v="-118.2437"/>
    <x v="5"/>
    <b v="0"/>
    <s v="Not Canceled"/>
    <n v="4.9000000000000004"/>
    <x v="0"/>
  </r>
  <r>
    <s v="1932c70b-8390-48cd-8b1c-62d6dea41009"/>
    <d v="2025-02-27T13:25:00"/>
    <m/>
    <m/>
    <x v="7"/>
    <s v="CA"/>
    <n v="34.052199999999999"/>
    <n v="-118.2437"/>
    <x v="4"/>
    <b v="1"/>
    <s v="Scam"/>
    <m/>
    <x v="2"/>
  </r>
  <r>
    <s v="a2c717e8-b548-49d2-a214-a18d6bdca6f9"/>
    <d v="2025-02-08T20:27:00"/>
    <d v="2025-02-08T21:10:00"/>
    <n v="43"/>
    <x v="6"/>
    <s v="IL"/>
    <n v="41.878100000000003"/>
    <n v="-87.629800000000003"/>
    <x v="3"/>
    <b v="0"/>
    <s v="Not Canceled"/>
    <n v="4"/>
    <x v="0"/>
  </r>
  <r>
    <s v="1676fbc7-2f9f-40d2-924e-930cbbb7d4ab"/>
    <d v="2025-03-09T21:19:00"/>
    <m/>
    <m/>
    <x v="8"/>
    <s v="TX"/>
    <n v="29.424099999999999"/>
    <n v="-98.493600000000001"/>
    <x v="3"/>
    <b v="1"/>
    <s v="Other"/>
    <m/>
    <x v="2"/>
  </r>
  <r>
    <s v="4fe3ec1a-bafe-47c1-b216-dbc6db767c6c"/>
    <d v="2025-03-29T18:21:00"/>
    <d v="2025-03-29T19:24:00"/>
    <n v="63"/>
    <x v="4"/>
    <s v="PA"/>
    <n v="39.952599999999997"/>
    <n v="-75.165199999999999"/>
    <x v="3"/>
    <b v="0"/>
    <s v="Not Canceled"/>
    <n v="2.7"/>
    <x v="2"/>
  </r>
  <r>
    <s v="199e1fa8-3ad3-4834-b524-47eb28155f55"/>
    <d v="2024-11-20T15:11:00"/>
    <d v="2024-11-20T16:37:00"/>
    <n v="86"/>
    <x v="3"/>
    <s v="CA"/>
    <n v="32.715699999999998"/>
    <n v="-117.1611"/>
    <x v="9"/>
    <b v="0"/>
    <s v="Not Canceled"/>
    <n v="2.4"/>
    <x v="2"/>
  </r>
  <r>
    <s v="5f28cdfe-0e72-4a2f-a62d-869ebc41d4e4"/>
    <d v="2025-01-14T13:30:00"/>
    <d v="2025-01-14T14:09:00"/>
    <n v="39"/>
    <x v="2"/>
    <s v="CA"/>
    <n v="37.338200000000001"/>
    <n v="-121.88630000000001"/>
    <x v="6"/>
    <b v="0"/>
    <s v="Not Canceled"/>
    <n v="4.5"/>
    <x v="0"/>
  </r>
  <r>
    <s v="724eea49-6284-4277-b992-f041c1f951be"/>
    <d v="2025-03-18T08:30:00"/>
    <d v="2025-03-18T09:01:00"/>
    <n v="31"/>
    <x v="6"/>
    <s v="IL"/>
    <n v="41.878100000000003"/>
    <n v="-87.629800000000003"/>
    <x v="9"/>
    <b v="0"/>
    <s v="Not Canceled"/>
    <n v="4.5"/>
    <x v="0"/>
  </r>
  <r>
    <s v="310b38d1-b792-49af-b3fd-f9d862abde9c"/>
    <d v="2024-11-24T21:32:00"/>
    <d v="2024-11-24T22:18:00"/>
    <n v="46"/>
    <x v="4"/>
    <s v="PA"/>
    <n v="39.952599999999997"/>
    <n v="-75.165199999999999"/>
    <x v="3"/>
    <b v="0"/>
    <s v="Not Canceled"/>
    <n v="3.8"/>
    <x v="2"/>
  </r>
  <r>
    <s v="0b619488-8408-4628-ab20-803c6e074391"/>
    <d v="2025-03-06T15:22:00"/>
    <d v="2025-03-06T16:02:00"/>
    <n v="40"/>
    <x v="5"/>
    <s v="TX"/>
    <n v="29.760400000000001"/>
    <n v="-95.369799999999998"/>
    <x v="0"/>
    <b v="0"/>
    <s v="Not Canceled"/>
    <n v="4.8"/>
    <x v="0"/>
  </r>
  <r>
    <s v="854ff0cf-90d3-4c16-8abd-8f3f55f6b9a7"/>
    <d v="2025-02-20T17:57:00"/>
    <d v="2025-02-20T18:51:00"/>
    <n v="54"/>
    <x v="8"/>
    <s v="TX"/>
    <n v="29.424099999999999"/>
    <n v="-98.493600000000001"/>
    <x v="7"/>
    <b v="0"/>
    <s v="Not Canceled"/>
    <n v="4.3"/>
    <x v="2"/>
  </r>
  <r>
    <s v="265bafad-1fbb-4d1d-9c40-7d6250a9b6f7"/>
    <d v="2025-04-13T23:02:00"/>
    <m/>
    <m/>
    <x v="6"/>
    <s v="IL"/>
    <n v="41.878100000000003"/>
    <n v="-87.629800000000003"/>
    <x v="7"/>
    <b v="1"/>
    <s v="Wrong Address"/>
    <m/>
    <x v="2"/>
  </r>
  <r>
    <s v="5c0953bc-9529-4452-998b-6b370a9bc7aa"/>
    <d v="2024-11-23T16:33:00"/>
    <d v="2024-11-23T17:34:00"/>
    <n v="61"/>
    <x v="8"/>
    <s v="TX"/>
    <n v="29.424099999999999"/>
    <n v="-98.493600000000001"/>
    <x v="6"/>
    <b v="0"/>
    <s v="Not Canceled"/>
    <n v="3.3"/>
    <x v="2"/>
  </r>
  <r>
    <s v="832503a2-eebe-4090-9ff1-9909e3971d3e"/>
    <d v="2025-03-28T15:50:00"/>
    <d v="2025-03-28T16:26:00"/>
    <n v="36"/>
    <x v="6"/>
    <s v="IL"/>
    <n v="41.878100000000003"/>
    <n v="-87.629800000000003"/>
    <x v="2"/>
    <b v="0"/>
    <s v="Not Canceled"/>
    <n v="4.8"/>
    <x v="0"/>
  </r>
  <r>
    <s v="f242a4d8-83c1-43a0-8074-f39a91d88930"/>
    <d v="2025-04-09T18:29:00"/>
    <d v="2025-04-09T19:13:00"/>
    <n v="44"/>
    <x v="8"/>
    <s v="TX"/>
    <n v="29.424099999999999"/>
    <n v="-98.493600000000001"/>
    <x v="4"/>
    <b v="0"/>
    <s v="Not Canceled"/>
    <n v="4.4000000000000004"/>
    <x v="0"/>
  </r>
  <r>
    <s v="38395145-9f8f-434b-922d-1b45a7ef3c28"/>
    <d v="2024-11-27T17:17:00"/>
    <d v="2024-11-27T18:12:00"/>
    <n v="55"/>
    <x v="4"/>
    <s v="PA"/>
    <n v="39.952599999999997"/>
    <n v="-75.165199999999999"/>
    <x v="9"/>
    <b v="0"/>
    <s v="Not Canceled"/>
    <n v="3.9"/>
    <x v="2"/>
  </r>
  <r>
    <s v="c543d859-b143-475e-9b7d-6abbf060a15f"/>
    <d v="2025-01-09T14:20:00"/>
    <m/>
    <m/>
    <x v="3"/>
    <s v="CA"/>
    <n v="32.715699999999998"/>
    <n v="-117.1611"/>
    <x v="0"/>
    <b v="1"/>
    <s v="Other"/>
    <m/>
    <x v="2"/>
  </r>
  <r>
    <s v="cd3acab1-aeea-4f67-95f8-75f7cf96986e"/>
    <d v="2025-03-06T14:43:00"/>
    <d v="2025-03-06T15:14:00"/>
    <n v="31"/>
    <x v="2"/>
    <s v="CA"/>
    <n v="37.338200000000001"/>
    <n v="-121.88630000000001"/>
    <x v="3"/>
    <b v="0"/>
    <s v="Not Canceled"/>
    <n v="4.8"/>
    <x v="0"/>
  </r>
  <r>
    <s v="24d1a555-5495-4f22-a790-b373a77f0a40"/>
    <d v="2025-02-03T10:28:00"/>
    <m/>
    <m/>
    <x v="5"/>
    <s v="TX"/>
    <n v="29.760400000000001"/>
    <n v="-95.369799999999998"/>
    <x v="7"/>
    <b v="1"/>
    <s v="Payment Issue"/>
    <m/>
    <x v="2"/>
  </r>
  <r>
    <s v="7008b4e3-8d69-470b-a9bf-829f143b0119"/>
    <d v="2024-12-22T14:51:00"/>
    <d v="2024-12-22T15:21:00"/>
    <n v="30"/>
    <x v="7"/>
    <s v="CA"/>
    <n v="34.052199999999999"/>
    <n v="-118.2437"/>
    <x v="0"/>
    <b v="0"/>
    <s v="Not Canceled"/>
    <n v="4.8"/>
    <x v="1"/>
  </r>
  <r>
    <s v="56618f27-f833-4291-ac66-dad9b41322cf"/>
    <d v="2025-03-15T18:44:00"/>
    <d v="2025-03-15T19:22:00"/>
    <n v="38"/>
    <x v="5"/>
    <s v="TX"/>
    <n v="29.760400000000001"/>
    <n v="-95.369799999999998"/>
    <x v="1"/>
    <b v="0"/>
    <s v="Not Canceled"/>
    <n v="4.7"/>
    <x v="0"/>
  </r>
  <r>
    <s v="f5039945-9aa4-4d1b-a0d9-6c177a449985"/>
    <d v="2025-04-24T12:51:00"/>
    <d v="2025-04-24T13:48:00"/>
    <n v="57"/>
    <x v="0"/>
    <s v="NY"/>
    <n v="40.712800000000001"/>
    <n v="-74.006"/>
    <x v="5"/>
    <b v="0"/>
    <s v="Not Canceled"/>
    <n v="4"/>
    <x v="2"/>
  </r>
  <r>
    <s v="13c129ef-15a1-4992-8511-c6f505889f04"/>
    <d v="2024-12-04T13:44:00"/>
    <d v="2024-12-04T14:25:00"/>
    <n v="41"/>
    <x v="7"/>
    <s v="CA"/>
    <n v="34.052199999999999"/>
    <n v="-118.2437"/>
    <x v="8"/>
    <b v="0"/>
    <s v="Not Canceled"/>
    <n v="4.4000000000000004"/>
    <x v="0"/>
  </r>
  <r>
    <s v="e796a240-c1d0-45d3-a3e2-1ee5e12e0062"/>
    <d v="2024-11-23T13:58:00"/>
    <d v="2024-11-23T14:34:00"/>
    <n v="36"/>
    <x v="0"/>
    <s v="NY"/>
    <n v="40.712800000000001"/>
    <n v="-74.006"/>
    <x v="8"/>
    <b v="0"/>
    <s v="Not Canceled"/>
    <n v="4.5999999999999996"/>
    <x v="0"/>
  </r>
  <r>
    <s v="b890c053-d5f2-4e9f-b64d-cb3ca33bbd08"/>
    <d v="2025-02-21T17:58:00"/>
    <m/>
    <m/>
    <x v="9"/>
    <s v="AZ"/>
    <n v="33.448399999999999"/>
    <n v="-112.074"/>
    <x v="4"/>
    <b v="1"/>
    <s v="Scam"/>
    <m/>
    <x v="2"/>
  </r>
  <r>
    <s v="455516c0-3dcf-4654-a335-d5031481d410"/>
    <d v="2025-01-31T15:05:00"/>
    <d v="2025-01-31T16:23:00"/>
    <n v="78"/>
    <x v="5"/>
    <s v="TX"/>
    <n v="29.760400000000001"/>
    <n v="-95.369799999999998"/>
    <x v="0"/>
    <b v="0"/>
    <s v="Not Canceled"/>
    <n v="2.9"/>
    <x v="2"/>
  </r>
  <r>
    <s v="94eb19cb-f5e6-4e27-973b-869a74bf9eff"/>
    <d v="2025-02-27T20:12:00"/>
    <d v="2025-02-27T21:28:00"/>
    <n v="76"/>
    <x v="6"/>
    <s v="IL"/>
    <n v="41.878100000000003"/>
    <n v="-87.629800000000003"/>
    <x v="3"/>
    <b v="0"/>
    <s v="Not Canceled"/>
    <n v="2.5"/>
    <x v="2"/>
  </r>
  <r>
    <s v="f7c0369b-5ddb-4380-911d-a379841ffb0b"/>
    <d v="2025-03-18T09:22:00"/>
    <d v="2025-03-18T10:15:00"/>
    <n v="53"/>
    <x v="5"/>
    <s v="TX"/>
    <n v="29.760400000000001"/>
    <n v="-95.369799999999998"/>
    <x v="5"/>
    <b v="0"/>
    <s v="Not Canceled"/>
    <n v="4.0999999999999996"/>
    <x v="2"/>
  </r>
  <r>
    <s v="53f7aadf-e71b-4a2b-9199-821df6db9640"/>
    <d v="2025-02-08T15:02:00"/>
    <d v="2025-02-08T15:44:00"/>
    <n v="42"/>
    <x v="3"/>
    <s v="CA"/>
    <n v="32.715699999999998"/>
    <n v="-117.1611"/>
    <x v="9"/>
    <b v="0"/>
    <s v="Not Canceled"/>
    <n v="4.2"/>
    <x v="0"/>
  </r>
  <r>
    <s v="108f16a6-0e42-4fa0-885c-05538ab9cc6c"/>
    <d v="2025-01-14T16:17:00"/>
    <d v="2025-01-14T16:40:00"/>
    <n v="23"/>
    <x v="0"/>
    <s v="NY"/>
    <n v="40.712800000000001"/>
    <n v="-74.006"/>
    <x v="0"/>
    <b v="0"/>
    <s v="Not Canceled"/>
    <n v="4.8"/>
    <x v="1"/>
  </r>
  <r>
    <s v="52422b82-5c94-4411-ba07-67eb9c6c939b"/>
    <d v="2025-04-02T21:42:00"/>
    <d v="2025-04-02T22:16:00"/>
    <n v="34"/>
    <x v="5"/>
    <s v="TX"/>
    <n v="29.760400000000001"/>
    <n v="-95.369799999999998"/>
    <x v="7"/>
    <b v="0"/>
    <s v="Not Canceled"/>
    <n v="4.7"/>
    <x v="0"/>
  </r>
  <r>
    <s v="41c1e814-b3b4-4971-b6a9-2c663e99cca2"/>
    <d v="2025-03-31T21:17:00"/>
    <d v="2025-03-31T22:12:00"/>
    <n v="55"/>
    <x v="8"/>
    <s v="TX"/>
    <n v="29.424099999999999"/>
    <n v="-98.493600000000001"/>
    <x v="2"/>
    <b v="0"/>
    <s v="Not Canceled"/>
    <n v="4.4000000000000004"/>
    <x v="2"/>
  </r>
  <r>
    <s v="a9fb0437-9af3-4319-bf36-c8992ce598eb"/>
    <d v="2025-04-23T12:45:00"/>
    <d v="2025-04-23T13:52:00"/>
    <n v="67"/>
    <x v="6"/>
    <s v="IL"/>
    <n v="41.878100000000003"/>
    <n v="-87.629800000000003"/>
    <x v="2"/>
    <b v="0"/>
    <s v="Not Canceled"/>
    <n v="3.2"/>
    <x v="2"/>
  </r>
  <r>
    <s v="8906f3bf-ff37-47a8-8bb5-c8e65b085a71"/>
    <d v="2025-01-03T19:39:00"/>
    <d v="2025-01-03T20:29:00"/>
    <n v="50"/>
    <x v="4"/>
    <s v="PA"/>
    <n v="39.952599999999997"/>
    <n v="-75.165199999999999"/>
    <x v="9"/>
    <b v="0"/>
    <s v="Not Canceled"/>
    <n v="3.8"/>
    <x v="2"/>
  </r>
  <r>
    <s v="94e525b6-a024-4bfb-b0bf-b1b46e067606"/>
    <d v="2024-12-30T22:43:00"/>
    <d v="2024-12-30T23:43:00"/>
    <n v="60"/>
    <x v="4"/>
    <s v="PA"/>
    <n v="39.952599999999997"/>
    <n v="-75.165199999999999"/>
    <x v="5"/>
    <b v="0"/>
    <s v="Not Canceled"/>
    <n v="4.4000000000000004"/>
    <x v="2"/>
  </r>
  <r>
    <s v="52f23d02-e2c8-4a67-9dfd-87ebd05e415d"/>
    <d v="2025-04-14T15:50:00"/>
    <d v="2025-04-14T16:41:00"/>
    <n v="51"/>
    <x v="4"/>
    <s v="PA"/>
    <n v="39.952599999999997"/>
    <n v="-75.165199999999999"/>
    <x v="7"/>
    <b v="0"/>
    <s v="Not Canceled"/>
    <n v="4.3"/>
    <x v="2"/>
  </r>
  <r>
    <s v="1c05188f-6b1b-499d-8ff2-71741dee8845"/>
    <d v="2024-12-08T10:53:00"/>
    <d v="2024-12-08T11:16:00"/>
    <n v="23"/>
    <x v="3"/>
    <s v="CA"/>
    <n v="32.715699999999998"/>
    <n v="-117.1611"/>
    <x v="9"/>
    <b v="0"/>
    <s v="Not Canceled"/>
    <n v="4.5"/>
    <x v="1"/>
  </r>
  <r>
    <s v="f0a9eb65-96cb-4463-b671-a279a26362fd"/>
    <d v="2025-04-12T12:59:00"/>
    <d v="2025-04-12T14:07:00"/>
    <n v="68"/>
    <x v="8"/>
    <s v="TX"/>
    <n v="29.424099999999999"/>
    <n v="-98.493600000000001"/>
    <x v="4"/>
    <b v="0"/>
    <s v="Not Canceled"/>
    <n v="2.6"/>
    <x v="2"/>
  </r>
  <r>
    <s v="a2fbb0da-eb17-4da5-870e-91d75564fcb6"/>
    <d v="2024-11-15T19:48:00"/>
    <d v="2024-11-15T20:37:00"/>
    <n v="49"/>
    <x v="0"/>
    <s v="NY"/>
    <n v="40.712800000000001"/>
    <n v="-74.006"/>
    <x v="5"/>
    <b v="0"/>
    <s v="Not Canceled"/>
    <n v="3.8"/>
    <x v="2"/>
  </r>
  <r>
    <s v="b0cc38c1-e793-4a6a-a7d1-f40a39350ebe"/>
    <d v="2025-02-10T23:04:00"/>
    <d v="2025-02-10T23:42:00"/>
    <n v="38"/>
    <x v="5"/>
    <s v="TX"/>
    <n v="29.760400000000001"/>
    <n v="-95.369799999999998"/>
    <x v="8"/>
    <b v="0"/>
    <s v="Not Canceled"/>
    <n v="4.8"/>
    <x v="0"/>
  </r>
  <r>
    <s v="1141898e-a8b9-42a0-9f67-da2b8c04f54e"/>
    <d v="2025-04-20T14:40:00"/>
    <d v="2025-04-20T15:28:00"/>
    <n v="48"/>
    <x v="3"/>
    <s v="CA"/>
    <n v="32.715699999999998"/>
    <n v="-117.1611"/>
    <x v="4"/>
    <b v="0"/>
    <s v="Not Canceled"/>
    <n v="4.4000000000000004"/>
    <x v="2"/>
  </r>
  <r>
    <s v="fe3f2f01-12e1-494e-92c3-7d6e78a908c2"/>
    <d v="2025-01-18T17:03:00"/>
    <d v="2025-01-18T17:38:00"/>
    <n v="35"/>
    <x v="9"/>
    <s v="AZ"/>
    <n v="33.448399999999999"/>
    <n v="-112.074"/>
    <x v="8"/>
    <b v="0"/>
    <s v="Not Canceled"/>
    <n v="4.5999999999999996"/>
    <x v="0"/>
  </r>
  <r>
    <s v="3064774f-e455-49f0-9ca8-2202643da2c9"/>
    <d v="2025-03-31T11:32:00"/>
    <d v="2025-03-31T11:59:00"/>
    <n v="27"/>
    <x v="9"/>
    <s v="AZ"/>
    <n v="33.448399999999999"/>
    <n v="-112.074"/>
    <x v="6"/>
    <b v="0"/>
    <s v="Not Canceled"/>
    <n v="4.8"/>
    <x v="1"/>
  </r>
  <r>
    <s v="8aea59d1-8c4c-4552-a92c-b7faba980298"/>
    <d v="2025-04-09T13:47:00"/>
    <m/>
    <m/>
    <x v="7"/>
    <s v="CA"/>
    <n v="34.052199999999999"/>
    <n v="-118.2437"/>
    <x v="5"/>
    <b v="1"/>
    <s v="Scam"/>
    <m/>
    <x v="2"/>
  </r>
  <r>
    <s v="daf16618-b8b0-49b7-8d87-eacfafd4c05b"/>
    <d v="2025-01-31T16:06:00"/>
    <d v="2025-01-31T17:29:00"/>
    <n v="83"/>
    <x v="1"/>
    <s v="TX"/>
    <n v="32.776699999999998"/>
    <n v="-96.796999999999997"/>
    <x v="9"/>
    <b v="0"/>
    <s v="Not Canceled"/>
    <n v="2.2999999999999998"/>
    <x v="2"/>
  </r>
  <r>
    <s v="f1f72830-e85d-49c4-919c-355cab8f788c"/>
    <d v="2024-12-19T19:17:00"/>
    <d v="2024-12-19T20:39:00"/>
    <n v="82"/>
    <x v="5"/>
    <s v="TX"/>
    <n v="29.760400000000001"/>
    <n v="-95.369799999999998"/>
    <x v="3"/>
    <b v="0"/>
    <s v="Not Canceled"/>
    <n v="1.2"/>
    <x v="2"/>
  </r>
  <r>
    <s v="42d1d80f-83a6-4146-9027-d2cd725bd130"/>
    <d v="2025-02-22T13:43:00"/>
    <d v="2025-02-22T14:55:00"/>
    <n v="72"/>
    <x v="0"/>
    <s v="NY"/>
    <n v="40.712800000000001"/>
    <n v="-74.006"/>
    <x v="6"/>
    <b v="0"/>
    <s v="Not Canceled"/>
    <n v="2.6"/>
    <x v="2"/>
  </r>
  <r>
    <s v="f09fdfa2-4a32-439f-a1d5-7f2d6dc67f3e"/>
    <d v="2024-12-03T10:57:00"/>
    <d v="2024-12-03T11:20:00"/>
    <n v="23"/>
    <x v="1"/>
    <s v="TX"/>
    <n v="32.776699999999998"/>
    <n v="-96.796999999999997"/>
    <x v="9"/>
    <b v="0"/>
    <s v="Not Canceled"/>
    <n v="4.5999999999999996"/>
    <x v="1"/>
  </r>
  <r>
    <s v="cd6dcc5e-d96a-42f4-bda8-f2bf1b8c14f5"/>
    <d v="2025-02-02T16:17:00"/>
    <d v="2025-02-02T17:38:00"/>
    <n v="81"/>
    <x v="1"/>
    <s v="TX"/>
    <n v="32.776699999999998"/>
    <n v="-96.796999999999997"/>
    <x v="7"/>
    <b v="0"/>
    <s v="Not Canceled"/>
    <n v="2.2000000000000002"/>
    <x v="2"/>
  </r>
  <r>
    <s v="a15b1b1c-262b-4e6c-9b8d-5f1314b0c3d8"/>
    <d v="2024-11-01T15:28:00"/>
    <d v="2024-11-01T16:04:00"/>
    <n v="36"/>
    <x v="9"/>
    <s v="AZ"/>
    <n v="33.448399999999999"/>
    <n v="-112.074"/>
    <x v="4"/>
    <b v="0"/>
    <s v="Not Canceled"/>
    <n v="4.5999999999999996"/>
    <x v="0"/>
  </r>
  <r>
    <s v="ad2b8ee1-d07d-430d-b473-ef882f21572a"/>
    <d v="2025-04-25T16:35:00"/>
    <m/>
    <m/>
    <x v="8"/>
    <s v="TX"/>
    <n v="29.424099999999999"/>
    <n v="-98.493600000000001"/>
    <x v="6"/>
    <b v="1"/>
    <s v="Customer Request"/>
    <m/>
    <x v="2"/>
  </r>
  <r>
    <s v="33bfb222-e704-4882-8dc7-9c2090909f4f"/>
    <d v="2024-12-30T15:10:00"/>
    <d v="2024-12-30T15:42:00"/>
    <n v="32"/>
    <x v="4"/>
    <s v="PA"/>
    <n v="39.952599999999997"/>
    <n v="-75.165199999999999"/>
    <x v="6"/>
    <b v="0"/>
    <s v="Not Canceled"/>
    <n v="4.5"/>
    <x v="0"/>
  </r>
  <r>
    <s v="2ba34e59-bd04-49a5-be06-37c24b27241f"/>
    <d v="2025-04-03T15:16:00"/>
    <d v="2025-04-03T16:14:00"/>
    <n v="58"/>
    <x v="0"/>
    <s v="NY"/>
    <n v="40.712800000000001"/>
    <n v="-74.006"/>
    <x v="9"/>
    <b v="0"/>
    <s v="Not Canceled"/>
    <n v="3.9"/>
    <x v="2"/>
  </r>
  <r>
    <s v="8c80ebc9-9a24-4f06-9af7-16787122a9b1"/>
    <d v="2025-03-31T14:24:00"/>
    <d v="2025-03-31T15:03:00"/>
    <n v="39"/>
    <x v="2"/>
    <s v="CA"/>
    <n v="37.338200000000001"/>
    <n v="-121.88630000000001"/>
    <x v="7"/>
    <b v="0"/>
    <s v="Not Canceled"/>
    <n v="4.5"/>
    <x v="0"/>
  </r>
  <r>
    <s v="140e2549-8c9f-4c7b-a5fa-b84225954ea5"/>
    <d v="2025-02-14T14:36:00"/>
    <d v="2025-02-14T16:00:00"/>
    <n v="84"/>
    <x v="9"/>
    <s v="AZ"/>
    <n v="33.448399999999999"/>
    <n v="-112.074"/>
    <x v="3"/>
    <b v="0"/>
    <s v="Not Canceled"/>
    <n v="1.2"/>
    <x v="2"/>
  </r>
  <r>
    <s v="75650529-fc67-441a-8846-4465c610155b"/>
    <d v="2025-02-22T15:18:00"/>
    <d v="2025-02-22T15:54:00"/>
    <n v="36"/>
    <x v="8"/>
    <s v="TX"/>
    <n v="29.424099999999999"/>
    <n v="-98.493600000000001"/>
    <x v="3"/>
    <b v="0"/>
    <s v="Not Canceled"/>
    <n v="4.5999999999999996"/>
    <x v="0"/>
  </r>
  <r>
    <s v="fd86a00a-67f9-4e7f-bd53-e2107e769c08"/>
    <d v="2025-04-23T18:34:00"/>
    <d v="2025-04-23T19:54:00"/>
    <n v="80"/>
    <x v="7"/>
    <s v="CA"/>
    <n v="34.052199999999999"/>
    <n v="-118.2437"/>
    <x v="9"/>
    <b v="0"/>
    <s v="Not Canceled"/>
    <n v="3.2"/>
    <x v="2"/>
  </r>
  <r>
    <s v="292bc50b-c77e-4eee-b442-0c491225a939"/>
    <d v="2025-04-06T15:27:00"/>
    <d v="2025-04-06T16:26:00"/>
    <n v="59"/>
    <x v="8"/>
    <s v="TX"/>
    <n v="29.424099999999999"/>
    <n v="-98.493600000000001"/>
    <x v="7"/>
    <b v="0"/>
    <s v="Not Canceled"/>
    <n v="3.9"/>
    <x v="2"/>
  </r>
  <r>
    <s v="90ed30d7-b141-4337-993b-30b1d04a33c0"/>
    <d v="2024-11-02T17:50:00"/>
    <d v="2024-11-02T18:17:00"/>
    <n v="27"/>
    <x v="0"/>
    <s v="NY"/>
    <n v="40.712800000000001"/>
    <n v="-74.006"/>
    <x v="8"/>
    <b v="0"/>
    <s v="Not Canceled"/>
    <n v="4.8"/>
    <x v="1"/>
  </r>
  <r>
    <s v="ab3f5c7d-471c-4552-8d56-7d2c1b106c59"/>
    <d v="2025-04-16T18:19:00"/>
    <d v="2025-04-16T18:56:00"/>
    <n v="37"/>
    <x v="4"/>
    <s v="PA"/>
    <n v="39.952599999999997"/>
    <n v="-75.165199999999999"/>
    <x v="8"/>
    <b v="0"/>
    <s v="Not Canceled"/>
    <n v="4.9000000000000004"/>
    <x v="0"/>
  </r>
  <r>
    <s v="01b18239-4d24-4723-8e3f-84e518d05e35"/>
    <d v="2025-03-02T22:07:00"/>
    <d v="2025-03-02T22:41:00"/>
    <n v="34"/>
    <x v="4"/>
    <s v="PA"/>
    <n v="39.952599999999997"/>
    <n v="-75.165199999999999"/>
    <x v="4"/>
    <b v="0"/>
    <s v="Not Canceled"/>
    <n v="4.5999999999999996"/>
    <x v="0"/>
  </r>
  <r>
    <s v="3e883e2c-12cc-4391-a21d-a2d39ddb7615"/>
    <d v="2025-01-01T17:42:00"/>
    <d v="2025-01-01T18:39:00"/>
    <n v="57"/>
    <x v="0"/>
    <s v="NY"/>
    <n v="40.712800000000001"/>
    <n v="-74.006"/>
    <x v="8"/>
    <b v="0"/>
    <s v="Not Canceled"/>
    <n v="3.8"/>
    <x v="2"/>
  </r>
  <r>
    <s v="4b2c5b65-5752-46ca-9f3c-4abf5085f3e5"/>
    <d v="2025-03-03T09:45:00"/>
    <d v="2025-03-03T10:13:00"/>
    <n v="28"/>
    <x v="6"/>
    <s v="IL"/>
    <n v="41.878100000000003"/>
    <n v="-87.629800000000003"/>
    <x v="7"/>
    <b v="0"/>
    <s v="Not Canceled"/>
    <n v="4.5999999999999996"/>
    <x v="1"/>
  </r>
  <r>
    <s v="7456fb4a-8fc8-4df2-97fa-54a42c3eb6dd"/>
    <d v="2025-01-08T12:55:00"/>
    <d v="2025-01-08T13:50:00"/>
    <n v="55"/>
    <x v="8"/>
    <s v="TX"/>
    <n v="29.424099999999999"/>
    <n v="-98.493600000000001"/>
    <x v="8"/>
    <b v="0"/>
    <s v="Not Canceled"/>
    <n v="3.6"/>
    <x v="2"/>
  </r>
  <r>
    <s v="8184c9f3-7712-451b-ad14-af1b4435bd26"/>
    <d v="2025-02-28T19:50:00"/>
    <d v="2025-02-28T20:41:00"/>
    <n v="51"/>
    <x v="2"/>
    <s v="CA"/>
    <n v="37.338200000000001"/>
    <n v="-121.88630000000001"/>
    <x v="6"/>
    <b v="0"/>
    <s v="Not Canceled"/>
    <n v="4"/>
    <x v="2"/>
  </r>
  <r>
    <s v="dd849f34-bc80-46d4-bb26-8b2571d436a5"/>
    <d v="2025-01-21T22:31:00"/>
    <d v="2025-01-21T23:49:00"/>
    <n v="78"/>
    <x v="0"/>
    <s v="NY"/>
    <n v="40.712800000000001"/>
    <n v="-74.006"/>
    <x v="4"/>
    <b v="0"/>
    <s v="Not Canceled"/>
    <n v="2.6"/>
    <x v="2"/>
  </r>
  <r>
    <s v="7933895f-75b4-409f-864b-28648d394285"/>
    <d v="2025-04-29T09:57:00"/>
    <d v="2025-04-29T11:17:00"/>
    <n v="80"/>
    <x v="0"/>
    <s v="NY"/>
    <n v="40.712800000000001"/>
    <n v="-74.006"/>
    <x v="9"/>
    <b v="0"/>
    <s v="Not Canceled"/>
    <n v="3"/>
    <x v="2"/>
  </r>
  <r>
    <s v="5c9d6f13-26ea-4c0e-9d8a-197e021ad447"/>
    <d v="2024-12-11T20:34:00"/>
    <d v="2024-12-11T20:56:00"/>
    <n v="22"/>
    <x v="3"/>
    <s v="CA"/>
    <n v="32.715699999999998"/>
    <n v="-117.1611"/>
    <x v="8"/>
    <b v="0"/>
    <s v="Not Canceled"/>
    <n v="4.5999999999999996"/>
    <x v="1"/>
  </r>
  <r>
    <s v="8cec3dcd-afec-4d1a-95f5-ed358cd8b18f"/>
    <d v="2025-02-28T19:01:00"/>
    <d v="2025-02-28T20:21:00"/>
    <n v="80"/>
    <x v="6"/>
    <s v="IL"/>
    <n v="41.878100000000003"/>
    <n v="-87.629800000000003"/>
    <x v="9"/>
    <b v="0"/>
    <s v="Not Canceled"/>
    <n v="3.2"/>
    <x v="2"/>
  </r>
  <r>
    <s v="5516ccfc-5ef8-4da8-9b4e-3e62b6a3a64a"/>
    <d v="2024-11-23T13:08:00"/>
    <d v="2024-11-23T14:08:00"/>
    <n v="60"/>
    <x v="0"/>
    <s v="NY"/>
    <n v="40.712800000000001"/>
    <n v="-74.006"/>
    <x v="7"/>
    <b v="0"/>
    <s v="Not Canceled"/>
    <n v="3.7"/>
    <x v="2"/>
  </r>
  <r>
    <s v="705fd798-f684-4084-a975-d402849b13c7"/>
    <d v="2025-04-12T12:01:00"/>
    <d v="2025-04-12T13:22:00"/>
    <n v="81"/>
    <x v="0"/>
    <s v="NY"/>
    <n v="40.712800000000001"/>
    <n v="-74.006"/>
    <x v="8"/>
    <b v="0"/>
    <s v="Not Canceled"/>
    <n v="1.9"/>
    <x v="2"/>
  </r>
  <r>
    <s v="3b23f860-8861-47c5-894f-665e6a115a8e"/>
    <d v="2025-04-05T14:11:00"/>
    <d v="2025-04-05T14:43:00"/>
    <n v="32"/>
    <x v="9"/>
    <s v="AZ"/>
    <n v="33.448399999999999"/>
    <n v="-112.074"/>
    <x v="5"/>
    <b v="0"/>
    <s v="Not Canceled"/>
    <n v="4.8"/>
    <x v="0"/>
  </r>
  <r>
    <s v="1f4ce9c3-4100-43e3-bd01-4d856e4d9277"/>
    <d v="2024-11-18T10:17:00"/>
    <d v="2024-11-18T11:14:00"/>
    <n v="57"/>
    <x v="1"/>
    <s v="TX"/>
    <n v="32.776699999999998"/>
    <n v="-96.796999999999997"/>
    <x v="0"/>
    <b v="0"/>
    <s v="Not Canceled"/>
    <n v="3.9"/>
    <x v="2"/>
  </r>
  <r>
    <s v="5925a1a1-cdbb-4520-9157-0dad324ff550"/>
    <d v="2025-01-22T13:59:00"/>
    <m/>
    <m/>
    <x v="0"/>
    <s v="NY"/>
    <n v="40.712800000000001"/>
    <n v="-74.006"/>
    <x v="7"/>
    <b v="1"/>
    <s v="Customer Request"/>
    <m/>
    <x v="2"/>
  </r>
  <r>
    <s v="91a54184-b553-45c9-979b-5cee4eee299a"/>
    <d v="2024-12-24T08:26:00"/>
    <d v="2024-12-24T09:15:00"/>
    <n v="49"/>
    <x v="4"/>
    <s v="PA"/>
    <n v="39.952599999999997"/>
    <n v="-75.165199999999999"/>
    <x v="0"/>
    <b v="0"/>
    <s v="Not Canceled"/>
    <n v="3.6"/>
    <x v="2"/>
  </r>
  <r>
    <s v="0538ee00-c921-4428-8aed-1e9f6aca1712"/>
    <d v="2025-02-19T09:42:00"/>
    <m/>
    <m/>
    <x v="2"/>
    <s v="CA"/>
    <n v="37.338200000000001"/>
    <n v="-121.88630000000001"/>
    <x v="5"/>
    <b v="1"/>
    <s v="Payment Issue"/>
    <m/>
    <x v="2"/>
  </r>
  <r>
    <s v="7dae3d31-51b0-459d-91b9-ce4be061ea73"/>
    <d v="2025-02-19T13:53:00"/>
    <d v="2025-02-19T15:13:00"/>
    <n v="80"/>
    <x v="0"/>
    <s v="NY"/>
    <n v="40.712800000000001"/>
    <n v="-74.006"/>
    <x v="4"/>
    <b v="0"/>
    <s v="Not Canceled"/>
    <n v="3.1"/>
    <x v="2"/>
  </r>
  <r>
    <s v="4a26672c-8c1a-4d7e-851d-4a6a7e24b55e"/>
    <d v="2025-04-17T17:06:00"/>
    <d v="2025-04-17T17:27:00"/>
    <n v="21"/>
    <x v="4"/>
    <s v="PA"/>
    <n v="39.952599999999997"/>
    <n v="-75.165199999999999"/>
    <x v="3"/>
    <b v="0"/>
    <s v="Not Canceled"/>
    <n v="5"/>
    <x v="1"/>
  </r>
  <r>
    <s v="fe58cadd-ee59-47f7-8c06-1bed3435f6f3"/>
    <d v="2024-12-29T16:44:00"/>
    <m/>
    <m/>
    <x v="7"/>
    <s v="CA"/>
    <n v="34.052199999999999"/>
    <n v="-118.2437"/>
    <x v="4"/>
    <b v="1"/>
    <s v="Payment Issue"/>
    <m/>
    <x v="2"/>
  </r>
  <r>
    <s v="6ce34b09-22ce-4b6c-a71a-74906e2d5ea2"/>
    <d v="2025-04-07T13:45:00"/>
    <d v="2025-04-07T14:33:00"/>
    <n v="48"/>
    <x v="7"/>
    <s v="CA"/>
    <n v="34.052199999999999"/>
    <n v="-118.2437"/>
    <x v="2"/>
    <b v="0"/>
    <s v="Not Canceled"/>
    <n v="4.3"/>
    <x v="2"/>
  </r>
  <r>
    <s v="9fc5dd1a-d269-416e-a9c6-7347c248335b"/>
    <d v="2024-12-28T20:40:00"/>
    <d v="2024-12-28T21:09:00"/>
    <n v="29"/>
    <x v="7"/>
    <s v="CA"/>
    <n v="34.052199999999999"/>
    <n v="-118.2437"/>
    <x v="0"/>
    <b v="0"/>
    <s v="Not Canceled"/>
    <n v="4.8"/>
    <x v="1"/>
  </r>
  <r>
    <s v="7015c9c9-224b-4c1f-b520-1fbc3ab9bcbb"/>
    <d v="2024-12-21T13:05:00"/>
    <d v="2024-12-21T14:15:00"/>
    <n v="70"/>
    <x v="6"/>
    <s v="IL"/>
    <n v="41.878100000000003"/>
    <n v="-87.629800000000003"/>
    <x v="9"/>
    <b v="0"/>
    <s v="Not Canceled"/>
    <n v="2.9"/>
    <x v="2"/>
  </r>
  <r>
    <s v="99616878-5fb2-4cda-a677-b0167f8fb5a8"/>
    <d v="2025-04-12T18:11:00"/>
    <d v="2025-04-12T19:15:00"/>
    <n v="64"/>
    <x v="0"/>
    <s v="NY"/>
    <n v="40.712800000000001"/>
    <n v="-74.006"/>
    <x v="4"/>
    <b v="0"/>
    <s v="Not Canceled"/>
    <n v="2.7"/>
    <x v="2"/>
  </r>
  <r>
    <s v="22219284-7673-4f32-a0cf-147c06de7381"/>
    <d v="2025-04-02T12:00:00"/>
    <d v="2025-04-02T13:25:00"/>
    <n v="85"/>
    <x v="8"/>
    <s v="TX"/>
    <n v="29.424099999999999"/>
    <n v="-98.493600000000001"/>
    <x v="6"/>
    <b v="0"/>
    <s v="Not Canceled"/>
    <n v="2"/>
    <x v="2"/>
  </r>
  <r>
    <s v="e84b71b8-4cb2-4168-bdcf-76f945b65466"/>
    <d v="2024-11-04T19:41:00"/>
    <d v="2024-11-04T20:34:00"/>
    <n v="53"/>
    <x v="6"/>
    <s v="IL"/>
    <n v="41.878100000000003"/>
    <n v="-87.629800000000003"/>
    <x v="9"/>
    <b v="0"/>
    <s v="Not Canceled"/>
    <n v="3.7"/>
    <x v="2"/>
  </r>
  <r>
    <s v="f9a3cf38-e8f6-4097-b101-e12bcbeb1d89"/>
    <d v="2024-12-26T17:09:00"/>
    <d v="2024-12-26T17:45:00"/>
    <n v="36"/>
    <x v="9"/>
    <s v="AZ"/>
    <n v="33.448399999999999"/>
    <n v="-112.074"/>
    <x v="4"/>
    <b v="0"/>
    <s v="Not Canceled"/>
    <n v="4.5"/>
    <x v="0"/>
  </r>
  <r>
    <s v="17e9afca-a7a2-4c3c-aaaf-a5555216e695"/>
    <d v="2025-04-15T22:33:00"/>
    <d v="2025-04-15T23:16:00"/>
    <n v="43"/>
    <x v="0"/>
    <s v="NY"/>
    <n v="40.712800000000001"/>
    <n v="-74.006"/>
    <x v="6"/>
    <b v="0"/>
    <s v="Not Canceled"/>
    <n v="3.7"/>
    <x v="0"/>
  </r>
  <r>
    <s v="9ca230e9-c395-49cb-abb4-07725dd73bd4"/>
    <d v="2025-04-21T23:42:00"/>
    <d v="2025-04-22T00:16:00"/>
    <n v="34"/>
    <x v="0"/>
    <s v="NY"/>
    <n v="40.712800000000001"/>
    <n v="-74.006"/>
    <x v="3"/>
    <b v="0"/>
    <s v="Not Canceled"/>
    <n v="4.7"/>
    <x v="0"/>
  </r>
  <r>
    <s v="8d312033-fcd6-4c26-b07d-9785889d5d7c"/>
    <d v="2025-03-13T14:30:00"/>
    <d v="2025-03-13T14:54:00"/>
    <n v="24"/>
    <x v="6"/>
    <s v="IL"/>
    <n v="41.878100000000003"/>
    <n v="-87.629800000000003"/>
    <x v="7"/>
    <b v="0"/>
    <s v="Not Canceled"/>
    <n v="4.9000000000000004"/>
    <x v="1"/>
  </r>
  <r>
    <s v="85d23872-d9f5-47fb-95de-2bc7fa2a8690"/>
    <d v="2025-01-08T23:57:00"/>
    <d v="2025-01-09T00:33:00"/>
    <n v="36"/>
    <x v="9"/>
    <s v="AZ"/>
    <n v="33.448399999999999"/>
    <n v="-112.074"/>
    <x v="0"/>
    <b v="0"/>
    <s v="Not Canceled"/>
    <n v="4.5999999999999996"/>
    <x v="0"/>
  </r>
  <r>
    <s v="957181e6-21fd-4e7a-a187-703237f40a43"/>
    <d v="2025-01-10T14:42:00"/>
    <d v="2025-01-10T16:10:00"/>
    <n v="88"/>
    <x v="5"/>
    <s v="TX"/>
    <n v="29.760400000000001"/>
    <n v="-95.369799999999998"/>
    <x v="2"/>
    <b v="0"/>
    <s v="Not Canceled"/>
    <n v="1.7"/>
    <x v="2"/>
  </r>
  <r>
    <s v="eeb7bf7f-95ba-4487-b70d-f9dcfdfb8639"/>
    <d v="2025-01-01T17:02:00"/>
    <d v="2025-01-01T17:53:00"/>
    <n v="51"/>
    <x v="9"/>
    <s v="AZ"/>
    <n v="33.448399999999999"/>
    <n v="-112.074"/>
    <x v="8"/>
    <b v="0"/>
    <s v="Not Canceled"/>
    <n v="3.9"/>
    <x v="2"/>
  </r>
  <r>
    <s v="8cbf35ed-0799-4c72-8ee1-c06c63a4f563"/>
    <d v="2025-04-29T19:51:00"/>
    <m/>
    <m/>
    <x v="0"/>
    <s v="NY"/>
    <n v="40.712800000000001"/>
    <n v="-74.006"/>
    <x v="6"/>
    <b v="1"/>
    <s v="Scam"/>
    <m/>
    <x v="2"/>
  </r>
  <r>
    <s v="a993ad2f-989b-47a4-a0f7-d795511ac1a3"/>
    <d v="2024-11-01T20:44:00"/>
    <d v="2024-11-01T21:25:00"/>
    <n v="41"/>
    <x v="8"/>
    <s v="TX"/>
    <n v="29.424099999999999"/>
    <n v="-98.493600000000001"/>
    <x v="1"/>
    <b v="0"/>
    <s v="Not Canceled"/>
    <n v="4.2"/>
    <x v="0"/>
  </r>
  <r>
    <s v="7c85c08e-5b37-44b0-949b-24b3328955f5"/>
    <d v="2025-02-21T12:10:00"/>
    <d v="2025-02-21T13:09:00"/>
    <n v="59"/>
    <x v="1"/>
    <s v="TX"/>
    <n v="32.776699999999998"/>
    <n v="-96.796999999999997"/>
    <x v="7"/>
    <b v="0"/>
    <s v="Not Canceled"/>
    <n v="4"/>
    <x v="2"/>
  </r>
  <r>
    <s v="0fee3c26-11e7-48d8-8ca8-67a75d6dd35e"/>
    <d v="2024-12-16T18:16:00"/>
    <d v="2024-12-16T19:11:00"/>
    <n v="55"/>
    <x v="7"/>
    <s v="CA"/>
    <n v="34.052199999999999"/>
    <n v="-118.2437"/>
    <x v="0"/>
    <b v="0"/>
    <s v="Not Canceled"/>
    <n v="3.8"/>
    <x v="2"/>
  </r>
  <r>
    <s v="adf971b5-4363-4188-a1b9-319064c7f1fa"/>
    <d v="2025-01-07T17:09:00"/>
    <d v="2025-01-07T18:08:00"/>
    <n v="59"/>
    <x v="1"/>
    <s v="TX"/>
    <n v="32.776699999999998"/>
    <n v="-96.796999999999997"/>
    <x v="5"/>
    <b v="0"/>
    <s v="Not Canceled"/>
    <n v="4.2"/>
    <x v="2"/>
  </r>
  <r>
    <s v="c55e9311-acd6-4f42-9674-95d867c67159"/>
    <d v="2025-01-26T19:47:00"/>
    <d v="2025-01-26T21:06:00"/>
    <n v="79"/>
    <x v="5"/>
    <s v="TX"/>
    <n v="29.760400000000001"/>
    <n v="-95.369799999999998"/>
    <x v="4"/>
    <b v="0"/>
    <s v="Not Canceled"/>
    <n v="3.3"/>
    <x v="2"/>
  </r>
  <r>
    <s v="e1e48eef-fe84-44e6-9b61-80071d8cbe5d"/>
    <d v="2024-12-04T21:56:00"/>
    <d v="2024-12-04T22:21:00"/>
    <n v="25"/>
    <x v="1"/>
    <s v="TX"/>
    <n v="32.776699999999998"/>
    <n v="-96.796999999999997"/>
    <x v="2"/>
    <b v="0"/>
    <s v="Not Canceled"/>
    <n v="4.5999999999999996"/>
    <x v="1"/>
  </r>
  <r>
    <s v="5fda03a0-d0cd-4aba-be22-1de914ab748a"/>
    <d v="2025-04-04T19:03:00"/>
    <d v="2025-04-04T19:51:00"/>
    <n v="48"/>
    <x v="0"/>
    <s v="NY"/>
    <n v="40.712800000000001"/>
    <n v="-74.006"/>
    <x v="3"/>
    <b v="0"/>
    <s v="Not Canceled"/>
    <n v="3.7"/>
    <x v="2"/>
  </r>
  <r>
    <s v="41ce582f-ef31-484e-add8-0f157426cd0a"/>
    <d v="2025-03-29T14:35:00"/>
    <d v="2025-03-29T15:32:00"/>
    <n v="57"/>
    <x v="8"/>
    <s v="TX"/>
    <n v="29.424099999999999"/>
    <n v="-98.493600000000001"/>
    <x v="3"/>
    <b v="0"/>
    <s v="Not Canceled"/>
    <n v="3.6"/>
    <x v="2"/>
  </r>
  <r>
    <s v="e46467be-ffb0-4d6f-ae87-a44b921f4b70"/>
    <d v="2025-03-19T23:56:00"/>
    <d v="2025-03-20T00:36:00"/>
    <n v="40"/>
    <x v="9"/>
    <s v="AZ"/>
    <n v="33.448399999999999"/>
    <n v="-112.074"/>
    <x v="6"/>
    <b v="0"/>
    <s v="Not Canceled"/>
    <n v="4.8"/>
    <x v="0"/>
  </r>
  <r>
    <s v="4d8264b3-c5a3-4dcd-8abe-e200539a4b80"/>
    <d v="2025-04-17T17:11:00"/>
    <m/>
    <m/>
    <x v="5"/>
    <s v="TX"/>
    <n v="29.760400000000001"/>
    <n v="-95.369799999999998"/>
    <x v="4"/>
    <b v="1"/>
    <s v="Payment Issue"/>
    <m/>
    <x v="2"/>
  </r>
  <r>
    <s v="2d443a3d-d03f-483e-aece-080072b26bb5"/>
    <d v="2025-02-16T08:44:00"/>
    <d v="2025-02-16T09:19:00"/>
    <n v="35"/>
    <x v="1"/>
    <s v="TX"/>
    <n v="32.776699999999998"/>
    <n v="-96.796999999999997"/>
    <x v="8"/>
    <b v="0"/>
    <s v="Not Canceled"/>
    <n v="4.9000000000000004"/>
    <x v="0"/>
  </r>
  <r>
    <s v="11609885-483b-4267-b76a-4c586c9906d4"/>
    <d v="2025-03-26T11:46:00"/>
    <d v="2025-03-26T12:28:00"/>
    <n v="42"/>
    <x v="2"/>
    <s v="CA"/>
    <n v="37.338200000000001"/>
    <n v="-121.88630000000001"/>
    <x v="6"/>
    <b v="0"/>
    <s v="Not Canceled"/>
    <n v="3.8"/>
    <x v="0"/>
  </r>
  <r>
    <s v="6fcde2fb-927a-4880-b508-14a23b97c1f8"/>
    <d v="2024-11-14T16:43:00"/>
    <m/>
    <m/>
    <x v="2"/>
    <s v="CA"/>
    <n v="37.338200000000001"/>
    <n v="-121.88630000000001"/>
    <x v="4"/>
    <b v="1"/>
    <s v="Payment Issue"/>
    <m/>
    <x v="2"/>
  </r>
  <r>
    <s v="778e97a4-9286-44f2-bd50-43f531423dd5"/>
    <d v="2025-01-03T19:30:00"/>
    <d v="2025-01-03T20:00:00"/>
    <n v="30"/>
    <x v="1"/>
    <s v="TX"/>
    <n v="32.776699999999998"/>
    <n v="-96.796999999999997"/>
    <x v="4"/>
    <b v="0"/>
    <s v="Not Canceled"/>
    <n v="4.7"/>
    <x v="1"/>
  </r>
  <r>
    <s v="93ea0f3c-9bdb-44e2-ab88-782e2433c2fb"/>
    <d v="2024-11-26T23:51:00"/>
    <d v="2024-11-27T00:22:00"/>
    <n v="31"/>
    <x v="7"/>
    <s v="CA"/>
    <n v="34.052199999999999"/>
    <n v="-118.2437"/>
    <x v="5"/>
    <b v="0"/>
    <s v="Not Canceled"/>
    <n v="4.5999999999999996"/>
    <x v="0"/>
  </r>
  <r>
    <s v="e9319baf-18fb-4f89-9234-e89735090d35"/>
    <d v="2025-03-30T10:31:00"/>
    <d v="2025-03-30T11:17:00"/>
    <n v="46"/>
    <x v="8"/>
    <s v="TX"/>
    <n v="29.424099999999999"/>
    <n v="-98.493600000000001"/>
    <x v="2"/>
    <b v="0"/>
    <s v="Not Canceled"/>
    <n v="4.2"/>
    <x v="2"/>
  </r>
  <r>
    <s v="17f591a6-b098-42e0-9d90-01f9ddb76eb1"/>
    <d v="2024-12-03T10:14:00"/>
    <d v="2024-12-03T11:03:00"/>
    <n v="49"/>
    <x v="3"/>
    <s v="CA"/>
    <n v="32.715699999999998"/>
    <n v="-117.1611"/>
    <x v="2"/>
    <b v="0"/>
    <s v="Not Canceled"/>
    <n v="4.0999999999999996"/>
    <x v="2"/>
  </r>
  <r>
    <s v="30f5bf80-9b78-4d9d-a7f7-b2472428c105"/>
    <d v="2025-01-01T20:58:00"/>
    <d v="2025-01-01T22:18:00"/>
    <n v="80"/>
    <x v="2"/>
    <s v="CA"/>
    <n v="37.338200000000001"/>
    <n v="-121.88630000000001"/>
    <x v="7"/>
    <b v="0"/>
    <s v="Not Canceled"/>
    <n v="3"/>
    <x v="2"/>
  </r>
  <r>
    <s v="4375067e-f2ce-44b6-b69e-cb02f63d6a25"/>
    <d v="2025-01-17T18:21:00"/>
    <d v="2025-01-17T19:02:00"/>
    <n v="41"/>
    <x v="4"/>
    <s v="PA"/>
    <n v="39.952599999999997"/>
    <n v="-75.165199999999999"/>
    <x v="3"/>
    <b v="0"/>
    <s v="Not Canceled"/>
    <n v="4"/>
    <x v="0"/>
  </r>
  <r>
    <s v="3f56bd8d-93cc-4f97-97dd-22c68b04e09a"/>
    <d v="2024-12-04T08:35:00"/>
    <m/>
    <m/>
    <x v="8"/>
    <s v="TX"/>
    <n v="29.424099999999999"/>
    <n v="-98.493600000000001"/>
    <x v="2"/>
    <b v="1"/>
    <s v="Customer Request"/>
    <m/>
    <x v="2"/>
  </r>
  <r>
    <s v="9704768a-a233-4da3-ae45-16e468627646"/>
    <d v="2025-02-28T14:58:00"/>
    <d v="2025-02-28T15:37:00"/>
    <n v="39"/>
    <x v="8"/>
    <s v="TX"/>
    <n v="29.424099999999999"/>
    <n v="-98.493600000000001"/>
    <x v="6"/>
    <b v="0"/>
    <s v="Not Canceled"/>
    <n v="4.5"/>
    <x v="0"/>
  </r>
  <r>
    <s v="ace7bb5f-4d8c-4cf7-9803-93608ef96353"/>
    <d v="2025-01-25T12:50:00"/>
    <d v="2025-01-25T14:13:00"/>
    <n v="83"/>
    <x v="9"/>
    <s v="AZ"/>
    <n v="33.448399999999999"/>
    <n v="-112.074"/>
    <x v="9"/>
    <b v="0"/>
    <s v="Not Canceled"/>
    <n v="2"/>
    <x v="2"/>
  </r>
  <r>
    <s v="43d4b473-82ff-4ac7-bca6-55a10c63798c"/>
    <d v="2025-01-10T17:18:00"/>
    <m/>
    <m/>
    <x v="8"/>
    <s v="TX"/>
    <n v="29.424099999999999"/>
    <n v="-98.493600000000001"/>
    <x v="1"/>
    <b v="1"/>
    <s v="Other"/>
    <m/>
    <x v="2"/>
  </r>
  <r>
    <s v="37433bee-2da6-44b4-95f9-ad937944e557"/>
    <d v="2024-11-13T19:25:00"/>
    <d v="2024-11-13T20:19:00"/>
    <n v="54"/>
    <x v="4"/>
    <s v="PA"/>
    <n v="39.952599999999997"/>
    <n v="-75.165199999999999"/>
    <x v="3"/>
    <b v="0"/>
    <s v="Not Canceled"/>
    <n v="4.0999999999999996"/>
    <x v="2"/>
  </r>
  <r>
    <s v="ca973677-75be-4162-b246-771105e59615"/>
    <d v="2025-02-02T18:05:00"/>
    <d v="2025-02-02T19:05:00"/>
    <n v="60"/>
    <x v="4"/>
    <s v="PA"/>
    <n v="39.952599999999997"/>
    <n v="-75.165199999999999"/>
    <x v="4"/>
    <b v="0"/>
    <s v="Not Canceled"/>
    <n v="4"/>
    <x v="2"/>
  </r>
  <r>
    <s v="291bd8c8-bc46-49de-9b1a-83d3a43a8d72"/>
    <d v="2025-02-02T15:34:00"/>
    <d v="2025-02-02T16:12:00"/>
    <n v="38"/>
    <x v="6"/>
    <s v="IL"/>
    <n v="41.878100000000003"/>
    <n v="-87.629800000000003"/>
    <x v="9"/>
    <b v="0"/>
    <s v="Not Canceled"/>
    <n v="4.8"/>
    <x v="0"/>
  </r>
  <r>
    <s v="70436e13-944b-4fbb-8da3-20f8af4dcf40"/>
    <d v="2024-11-11T13:04:00"/>
    <m/>
    <m/>
    <x v="1"/>
    <s v="TX"/>
    <n v="32.776699999999998"/>
    <n v="-96.796999999999997"/>
    <x v="8"/>
    <b v="1"/>
    <s v="Payment Issue"/>
    <m/>
    <x v="2"/>
  </r>
  <r>
    <s v="653a128f-adfd-44d2-a3e8-27cb49da2ccf"/>
    <d v="2025-01-30T12:50:00"/>
    <d v="2025-01-30T13:33:00"/>
    <n v="43"/>
    <x v="4"/>
    <s v="PA"/>
    <n v="39.952599999999997"/>
    <n v="-75.165199999999999"/>
    <x v="5"/>
    <b v="0"/>
    <s v="Not Canceled"/>
    <n v="4.3"/>
    <x v="0"/>
  </r>
  <r>
    <s v="3960d582-9afc-48c5-9a14-e64c2794d0e7"/>
    <d v="2024-12-22T18:04:00"/>
    <d v="2024-12-22T19:09:00"/>
    <n v="65"/>
    <x v="5"/>
    <s v="TX"/>
    <n v="29.760400000000001"/>
    <n v="-95.369799999999998"/>
    <x v="5"/>
    <b v="0"/>
    <s v="Not Canceled"/>
    <n v="3.3"/>
    <x v="2"/>
  </r>
  <r>
    <s v="f2b09931-938e-4470-ae83-1d27cdd7c73d"/>
    <d v="2024-11-20T23:17:00"/>
    <m/>
    <m/>
    <x v="1"/>
    <s v="TX"/>
    <n v="32.776699999999998"/>
    <n v="-96.796999999999997"/>
    <x v="9"/>
    <b v="1"/>
    <s v="Payment Issue"/>
    <m/>
    <x v="2"/>
  </r>
  <r>
    <s v="6ea7c5fb-6e32-43a5-ae6e-47597b483bc1"/>
    <d v="2024-12-19T17:01:00"/>
    <d v="2024-12-19T17:33:00"/>
    <n v="32"/>
    <x v="7"/>
    <s v="CA"/>
    <n v="34.052199999999999"/>
    <n v="-118.2437"/>
    <x v="6"/>
    <b v="0"/>
    <s v="Not Canceled"/>
    <n v="4.5999999999999996"/>
    <x v="0"/>
  </r>
  <r>
    <s v="1931e56a-7e96-450a-b9ab-c5f9c31497db"/>
    <d v="2025-04-03T20:24:00"/>
    <d v="2025-04-03T20:54:00"/>
    <n v="30"/>
    <x v="9"/>
    <s v="AZ"/>
    <n v="33.448399999999999"/>
    <n v="-112.074"/>
    <x v="6"/>
    <b v="0"/>
    <s v="Not Canceled"/>
    <n v="4.5999999999999996"/>
    <x v="1"/>
  </r>
  <r>
    <s v="1d7f384f-9405-44cb-a089-00555dd8b8b9"/>
    <d v="2024-11-15T13:34:00"/>
    <d v="2024-11-15T14:42:00"/>
    <n v="68"/>
    <x v="5"/>
    <s v="TX"/>
    <n v="29.760400000000001"/>
    <n v="-95.369799999999998"/>
    <x v="3"/>
    <b v="0"/>
    <s v="Not Canceled"/>
    <n v="3"/>
    <x v="2"/>
  </r>
  <r>
    <s v="32d5266e-8411-447d-a650-207a16e111ba"/>
    <d v="2024-12-19T15:27:00"/>
    <d v="2024-12-19T16:31:00"/>
    <n v="64"/>
    <x v="8"/>
    <s v="TX"/>
    <n v="29.424099999999999"/>
    <n v="-98.493600000000001"/>
    <x v="5"/>
    <b v="0"/>
    <s v="Not Canceled"/>
    <n v="2.7"/>
    <x v="2"/>
  </r>
  <r>
    <s v="eb67e2fb-bc0d-47de-b7f3-ea2033b21412"/>
    <d v="2025-02-03T13:29:00"/>
    <d v="2025-02-03T14:20:00"/>
    <n v="51"/>
    <x v="1"/>
    <s v="TX"/>
    <n v="32.776699999999998"/>
    <n v="-96.796999999999997"/>
    <x v="0"/>
    <b v="0"/>
    <s v="Not Canceled"/>
    <n v="3.8"/>
    <x v="2"/>
  </r>
  <r>
    <s v="29324446-985e-4856-b4d6-0601fe674014"/>
    <d v="2024-11-08T16:10:00"/>
    <d v="2024-11-08T16:30:00"/>
    <n v="20"/>
    <x v="7"/>
    <s v="CA"/>
    <n v="34.052199999999999"/>
    <n v="-118.2437"/>
    <x v="0"/>
    <b v="0"/>
    <s v="Not Canceled"/>
    <n v="4.5999999999999996"/>
    <x v="1"/>
  </r>
  <r>
    <s v="bb034ec4-51af-437a-8711-40372fd4488d"/>
    <d v="2025-01-20T09:42:00"/>
    <d v="2025-01-20T10:29:00"/>
    <n v="47"/>
    <x v="0"/>
    <s v="NY"/>
    <n v="40.712800000000001"/>
    <n v="-74.006"/>
    <x v="0"/>
    <b v="0"/>
    <s v="Not Canceled"/>
    <n v="3.8"/>
    <x v="2"/>
  </r>
  <r>
    <s v="d461a7a0-8364-4423-b310-28366dd97c08"/>
    <d v="2025-03-03T20:00:00"/>
    <m/>
    <m/>
    <x v="6"/>
    <s v="IL"/>
    <n v="41.878100000000003"/>
    <n v="-87.629800000000003"/>
    <x v="8"/>
    <b v="1"/>
    <s v="Scam"/>
    <m/>
    <x v="2"/>
  </r>
  <r>
    <s v="77dd908c-d6be-4ad8-b683-9bd92c1c52b0"/>
    <d v="2024-12-09T19:05:00"/>
    <d v="2024-12-09T20:00:00"/>
    <n v="55"/>
    <x v="0"/>
    <s v="NY"/>
    <n v="40.712800000000001"/>
    <n v="-74.006"/>
    <x v="4"/>
    <b v="0"/>
    <s v="Not Canceled"/>
    <n v="4"/>
    <x v="2"/>
  </r>
  <r>
    <s v="9525c936-8994-4a5b-9f33-250743b403cc"/>
    <d v="2025-02-03T17:54:00"/>
    <d v="2025-02-03T18:17:00"/>
    <n v="23"/>
    <x v="1"/>
    <s v="TX"/>
    <n v="32.776699999999998"/>
    <n v="-96.796999999999997"/>
    <x v="3"/>
    <b v="0"/>
    <s v="Not Canceled"/>
    <n v="4.5999999999999996"/>
    <x v="1"/>
  </r>
  <r>
    <s v="f2a193d6-1200-435f-8b68-44630518d220"/>
    <d v="2025-01-05T09:57:00"/>
    <d v="2025-01-05T10:18:00"/>
    <n v="21"/>
    <x v="9"/>
    <s v="AZ"/>
    <n v="33.448399999999999"/>
    <n v="-112.074"/>
    <x v="3"/>
    <b v="0"/>
    <s v="Not Canceled"/>
    <n v="4.7"/>
    <x v="1"/>
  </r>
  <r>
    <s v="9ca99244-3d16-4e87-9034-e9c713ff3c7d"/>
    <d v="2025-01-14T21:15:00"/>
    <m/>
    <m/>
    <x v="6"/>
    <s v="IL"/>
    <n v="41.878100000000003"/>
    <n v="-87.629800000000003"/>
    <x v="4"/>
    <b v="1"/>
    <s v="Wrong Address"/>
    <m/>
    <x v="2"/>
  </r>
  <r>
    <s v="79bda80d-6085-4f55-b386-8211aa86864b"/>
    <d v="2024-11-08T19:25:00"/>
    <d v="2024-11-08T19:57:00"/>
    <n v="32"/>
    <x v="4"/>
    <s v="PA"/>
    <n v="39.952599999999997"/>
    <n v="-75.165199999999999"/>
    <x v="1"/>
    <b v="0"/>
    <s v="Not Canceled"/>
    <n v="4.5"/>
    <x v="0"/>
  </r>
  <r>
    <s v="636519fb-5d1c-43fc-b1f3-11e07f4fbfa6"/>
    <d v="2025-02-27T15:14:00"/>
    <d v="2025-02-27T15:35:00"/>
    <n v="21"/>
    <x v="6"/>
    <s v="IL"/>
    <n v="41.878100000000003"/>
    <n v="-87.629800000000003"/>
    <x v="5"/>
    <b v="0"/>
    <s v="Not Canceled"/>
    <n v="4.7"/>
    <x v="1"/>
  </r>
  <r>
    <s v="8d4d6b4b-cf03-47a0-a7ed-c200449aee82"/>
    <d v="2024-12-16T17:09:00"/>
    <d v="2024-12-16T17:54:00"/>
    <n v="45"/>
    <x v="7"/>
    <s v="CA"/>
    <n v="34.052199999999999"/>
    <n v="-118.2437"/>
    <x v="6"/>
    <b v="0"/>
    <s v="Not Canceled"/>
    <n v="4.3"/>
    <x v="0"/>
  </r>
  <r>
    <s v="0db520f2-7142-40c2-acf0-c08eb0de6710"/>
    <d v="2025-03-14T17:32:00"/>
    <d v="2025-03-14T18:11:00"/>
    <n v="39"/>
    <x v="2"/>
    <s v="CA"/>
    <n v="37.338200000000001"/>
    <n v="-121.88630000000001"/>
    <x v="1"/>
    <b v="0"/>
    <s v="Not Canceled"/>
    <n v="4.8"/>
    <x v="0"/>
  </r>
  <r>
    <s v="74b84822-db7d-446e-ba66-257947647379"/>
    <d v="2025-04-04T18:45:00"/>
    <d v="2025-04-04T19:47:00"/>
    <n v="62"/>
    <x v="8"/>
    <s v="TX"/>
    <n v="29.424099999999999"/>
    <n v="-98.493600000000001"/>
    <x v="1"/>
    <b v="0"/>
    <s v="Not Canceled"/>
    <n v="3"/>
    <x v="2"/>
  </r>
  <r>
    <s v="1df11908-34fb-44aa-bb5d-9256b0e7fdd2"/>
    <d v="2025-02-20T16:38:00"/>
    <d v="2025-02-20T17:26:00"/>
    <n v="48"/>
    <x v="4"/>
    <s v="PA"/>
    <n v="39.952599999999997"/>
    <n v="-75.165199999999999"/>
    <x v="8"/>
    <b v="0"/>
    <s v="Not Canceled"/>
    <n v="4.3"/>
    <x v="2"/>
  </r>
  <r>
    <s v="af2a3c26-d6ee-4bf9-8561-fc8892fda9be"/>
    <d v="2025-02-17T23:54:00"/>
    <d v="2025-02-18T00:30:00"/>
    <n v="36"/>
    <x v="2"/>
    <s v="CA"/>
    <n v="37.338200000000001"/>
    <n v="-121.88630000000001"/>
    <x v="9"/>
    <b v="0"/>
    <s v="Not Canceled"/>
    <n v="4.7"/>
    <x v="0"/>
  </r>
  <r>
    <s v="705bafd5-9bb6-4f02-8428-e2d39d4033d8"/>
    <d v="2025-03-21T17:09:00"/>
    <d v="2025-03-21T17:34:00"/>
    <n v="25"/>
    <x v="9"/>
    <s v="AZ"/>
    <n v="33.448399999999999"/>
    <n v="-112.074"/>
    <x v="7"/>
    <b v="0"/>
    <s v="Not Canceled"/>
    <n v="4.5999999999999996"/>
    <x v="1"/>
  </r>
  <r>
    <s v="a58a3f93-fed7-4044-baed-d7abc83045da"/>
    <d v="2024-12-02T20:22:00"/>
    <d v="2024-12-02T20:54:00"/>
    <n v="32"/>
    <x v="5"/>
    <s v="TX"/>
    <n v="29.760400000000001"/>
    <n v="-95.369799999999998"/>
    <x v="7"/>
    <b v="0"/>
    <s v="Not Canceled"/>
    <n v="4.9000000000000004"/>
    <x v="0"/>
  </r>
  <r>
    <s v="9ef767fb-abee-469a-9ca1-92bc50b217bd"/>
    <d v="2025-02-14T17:12:00"/>
    <d v="2025-02-14T17:37:00"/>
    <n v="25"/>
    <x v="4"/>
    <s v="PA"/>
    <n v="39.952599999999997"/>
    <n v="-75.165199999999999"/>
    <x v="7"/>
    <b v="0"/>
    <s v="Not Canceled"/>
    <n v="4.9000000000000004"/>
    <x v="1"/>
  </r>
  <r>
    <s v="1f9d994e-8293-47ec-8f4b-b7f48a99644c"/>
    <d v="2024-11-21T19:48:00"/>
    <d v="2024-11-21T21:16:00"/>
    <n v="88"/>
    <x v="1"/>
    <s v="TX"/>
    <n v="32.776699999999998"/>
    <n v="-96.796999999999997"/>
    <x v="8"/>
    <b v="0"/>
    <s v="Not Canceled"/>
    <n v="2.2999999999999998"/>
    <x v="2"/>
  </r>
  <r>
    <s v="203d32af-1554-4c9d-8957-af99b96098d6"/>
    <d v="2025-01-24T16:31:00"/>
    <m/>
    <m/>
    <x v="8"/>
    <s v="TX"/>
    <n v="29.424099999999999"/>
    <n v="-98.493600000000001"/>
    <x v="9"/>
    <b v="1"/>
    <s v="Scam"/>
    <m/>
    <x v="2"/>
  </r>
  <r>
    <s v="2aa98fd4-ced5-47d2-a986-17c76d97d229"/>
    <d v="2024-11-29T16:07:00"/>
    <d v="2024-11-29T16:28:00"/>
    <n v="21"/>
    <x v="5"/>
    <s v="TX"/>
    <n v="29.760400000000001"/>
    <n v="-95.369799999999998"/>
    <x v="8"/>
    <b v="0"/>
    <s v="Not Canceled"/>
    <n v="4.7"/>
    <x v="1"/>
  </r>
  <r>
    <s v="e8665215-4da4-4186-b444-115f0eff3552"/>
    <d v="2025-04-18T12:48:00"/>
    <d v="2025-04-18T14:14:00"/>
    <n v="86"/>
    <x v="9"/>
    <s v="AZ"/>
    <n v="33.448399999999999"/>
    <n v="-112.074"/>
    <x v="8"/>
    <b v="0"/>
    <s v="Not Canceled"/>
    <n v="2.1"/>
    <x v="2"/>
  </r>
  <r>
    <s v="ade0e944-e11f-4582-850b-c92724934e95"/>
    <d v="2025-03-06T17:05:00"/>
    <d v="2025-03-06T17:54:00"/>
    <n v="49"/>
    <x v="6"/>
    <s v="IL"/>
    <n v="41.878100000000003"/>
    <n v="-87.629800000000003"/>
    <x v="0"/>
    <b v="0"/>
    <s v="Not Canceled"/>
    <n v="3.9"/>
    <x v="2"/>
  </r>
  <r>
    <s v="4e8cc081-ce60-495d-b0e6-8e4a80d0202e"/>
    <d v="2025-01-09T16:08:00"/>
    <d v="2025-01-09T16:35:00"/>
    <n v="27"/>
    <x v="4"/>
    <s v="PA"/>
    <n v="39.952599999999997"/>
    <n v="-75.165199999999999"/>
    <x v="1"/>
    <b v="0"/>
    <s v="Not Canceled"/>
    <n v="4.5"/>
    <x v="1"/>
  </r>
  <r>
    <s v="30f8ce67-84d2-42fd-9341-00ff20243f99"/>
    <d v="2024-11-05T09:01:00"/>
    <m/>
    <m/>
    <x v="3"/>
    <s v="CA"/>
    <n v="32.715699999999998"/>
    <n v="-117.1611"/>
    <x v="0"/>
    <b v="1"/>
    <s v="Wrong Address"/>
    <m/>
    <x v="2"/>
  </r>
  <r>
    <s v="f78bf6e1-18e5-4dd4-b2d0-80f731575fd6"/>
    <d v="2025-03-11T16:43:00"/>
    <d v="2025-03-11T17:22:00"/>
    <n v="39"/>
    <x v="7"/>
    <s v="CA"/>
    <n v="34.052199999999999"/>
    <n v="-118.2437"/>
    <x v="4"/>
    <b v="0"/>
    <s v="Not Canceled"/>
    <n v="4.5999999999999996"/>
    <x v="0"/>
  </r>
  <r>
    <s v="3d85329a-582e-4ee1-87b4-d4afb346aea1"/>
    <d v="2025-01-14T08:20:00"/>
    <d v="2025-01-14T08:56:00"/>
    <n v="36"/>
    <x v="1"/>
    <s v="TX"/>
    <n v="32.776699999999998"/>
    <n v="-96.796999999999997"/>
    <x v="3"/>
    <b v="0"/>
    <s v="Not Canceled"/>
    <n v="4.7"/>
    <x v="0"/>
  </r>
  <r>
    <s v="a2528942-1816-4a2e-8243-bd0dbb4d7a74"/>
    <d v="2024-12-15T20:41:00"/>
    <d v="2024-12-15T21:12:00"/>
    <n v="31"/>
    <x v="2"/>
    <s v="CA"/>
    <n v="37.338200000000001"/>
    <n v="-121.88630000000001"/>
    <x v="7"/>
    <b v="0"/>
    <s v="Not Canceled"/>
    <n v="5"/>
    <x v="0"/>
  </r>
  <r>
    <s v="1306f621-785c-41aa-91db-8d5332843980"/>
    <d v="2025-02-05T22:49:00"/>
    <d v="2025-02-06T00:12:00"/>
    <n v="83"/>
    <x v="2"/>
    <s v="CA"/>
    <n v="37.338200000000001"/>
    <n v="-121.88630000000001"/>
    <x v="6"/>
    <b v="0"/>
    <s v="Not Canceled"/>
    <n v="1.2"/>
    <x v="2"/>
  </r>
  <r>
    <s v="53b446f1-fc76-438b-9172-75a8cac3ab44"/>
    <d v="2025-04-08T17:03:00"/>
    <d v="2025-04-08T17:50:00"/>
    <n v="47"/>
    <x v="0"/>
    <s v="NY"/>
    <n v="40.712800000000001"/>
    <n v="-74.006"/>
    <x v="0"/>
    <b v="0"/>
    <s v="Not Canceled"/>
    <n v="3.8"/>
    <x v="2"/>
  </r>
  <r>
    <s v="96181b34-828e-4bdd-88bd-a0c831e66382"/>
    <d v="2024-12-13T17:07:00"/>
    <d v="2024-12-13T18:30:00"/>
    <n v="83"/>
    <x v="0"/>
    <s v="NY"/>
    <n v="40.712800000000001"/>
    <n v="-74.006"/>
    <x v="2"/>
    <b v="0"/>
    <s v="Not Canceled"/>
    <n v="1.6"/>
    <x v="2"/>
  </r>
  <r>
    <s v="c7810a0f-adf5-4019-bca2-3762f22fc36d"/>
    <d v="2025-02-27T13:53:00"/>
    <d v="2025-02-27T15:22:00"/>
    <n v="89"/>
    <x v="1"/>
    <s v="TX"/>
    <n v="32.776699999999998"/>
    <n v="-96.796999999999997"/>
    <x v="5"/>
    <b v="0"/>
    <s v="Not Canceled"/>
    <n v="2.4"/>
    <x v="2"/>
  </r>
  <r>
    <s v="3cf5f800-5dd4-4c97-b292-42d6e53d02f5"/>
    <d v="2025-02-14T17:49:00"/>
    <d v="2025-02-14T18:42:00"/>
    <n v="53"/>
    <x v="5"/>
    <s v="TX"/>
    <n v="29.760400000000001"/>
    <n v="-95.369799999999998"/>
    <x v="1"/>
    <b v="0"/>
    <s v="Not Canceled"/>
    <n v="4"/>
    <x v="2"/>
  </r>
  <r>
    <s v="bd1e7b03-a589-4b8a-bacd-60e9779994c3"/>
    <d v="2025-04-23T16:55:00"/>
    <d v="2025-04-23T17:17:00"/>
    <n v="22"/>
    <x v="2"/>
    <s v="CA"/>
    <n v="37.338200000000001"/>
    <n v="-121.88630000000001"/>
    <x v="5"/>
    <b v="0"/>
    <s v="Not Canceled"/>
    <n v="4.9000000000000004"/>
    <x v="1"/>
  </r>
  <r>
    <s v="36491c8c-0190-49d6-878c-df5ba1db1858"/>
    <d v="2025-01-22T14:04:00"/>
    <m/>
    <m/>
    <x v="0"/>
    <s v="NY"/>
    <n v="40.712800000000001"/>
    <n v="-74.006"/>
    <x v="9"/>
    <b v="1"/>
    <s v="Customer Request"/>
    <m/>
    <x v="2"/>
  </r>
  <r>
    <s v="ad4bc528-1f76-478d-b9c2-07e54edb769a"/>
    <d v="2025-04-19T17:24:00"/>
    <d v="2025-04-19T18:21:00"/>
    <n v="57"/>
    <x v="7"/>
    <s v="CA"/>
    <n v="34.052199999999999"/>
    <n v="-118.2437"/>
    <x v="3"/>
    <b v="0"/>
    <s v="Not Canceled"/>
    <n v="4.2"/>
    <x v="2"/>
  </r>
  <r>
    <s v="1963c705-3f93-4264-bc96-41e5d33bea8c"/>
    <d v="2025-01-22T14:40:00"/>
    <d v="2025-01-22T15:37:00"/>
    <n v="57"/>
    <x v="4"/>
    <s v="PA"/>
    <n v="39.952599999999997"/>
    <n v="-75.165199999999999"/>
    <x v="6"/>
    <b v="0"/>
    <s v="Not Canceled"/>
    <n v="3.6"/>
    <x v="2"/>
  </r>
  <r>
    <s v="894d93b2-42a7-4b51-ace3-64f489a780b2"/>
    <d v="2024-12-07T19:22:00"/>
    <d v="2024-12-07T20:27:00"/>
    <n v="65"/>
    <x v="0"/>
    <s v="NY"/>
    <n v="40.712800000000001"/>
    <n v="-74.006"/>
    <x v="5"/>
    <b v="0"/>
    <s v="Not Canceled"/>
    <n v="3.3"/>
    <x v="2"/>
  </r>
  <r>
    <s v="b2c564f0-73cd-48df-bebc-592a9c4dd5ac"/>
    <d v="2025-04-21T09:35:00"/>
    <d v="2025-04-21T10:35:00"/>
    <n v="60"/>
    <x v="2"/>
    <s v="CA"/>
    <n v="37.338200000000001"/>
    <n v="-121.88630000000001"/>
    <x v="8"/>
    <b v="0"/>
    <s v="Not Canceled"/>
    <n v="3.5"/>
    <x v="2"/>
  </r>
  <r>
    <s v="daa3ca27-29c7-492c-ae95-24a237c99937"/>
    <d v="2025-02-10T13:39:00"/>
    <d v="2025-02-10T14:14:00"/>
    <n v="35"/>
    <x v="7"/>
    <s v="CA"/>
    <n v="34.052199999999999"/>
    <n v="-118.2437"/>
    <x v="7"/>
    <b v="0"/>
    <s v="Not Canceled"/>
    <n v="5"/>
    <x v="0"/>
  </r>
  <r>
    <s v="5816b67b-43c5-461a-8d61-c349f3a7dc7e"/>
    <d v="2025-04-19T15:40:00"/>
    <d v="2025-04-19T16:34:00"/>
    <n v="54"/>
    <x v="9"/>
    <s v="AZ"/>
    <n v="33.448399999999999"/>
    <n v="-112.074"/>
    <x v="0"/>
    <b v="0"/>
    <s v="Not Canceled"/>
    <n v="3.6"/>
    <x v="2"/>
  </r>
  <r>
    <s v="9d7bbe74-bae5-4c48-9cbd-3733efff68a2"/>
    <d v="2024-12-21T14:23:00"/>
    <d v="2024-12-21T15:23:00"/>
    <n v="60"/>
    <x v="4"/>
    <s v="PA"/>
    <n v="39.952599999999997"/>
    <n v="-75.165199999999999"/>
    <x v="7"/>
    <b v="0"/>
    <s v="Not Canceled"/>
    <n v="3.6"/>
    <x v="2"/>
  </r>
  <r>
    <s v="06443c78-df28-4bdb-b3c1-527def1e4301"/>
    <d v="2024-12-01T08:19:00"/>
    <d v="2024-12-01T09:04:00"/>
    <n v="45"/>
    <x v="0"/>
    <s v="NY"/>
    <n v="40.712800000000001"/>
    <n v="-74.006"/>
    <x v="0"/>
    <b v="0"/>
    <s v="Not Canceled"/>
    <n v="3.8"/>
    <x v="0"/>
  </r>
  <r>
    <s v="f0990644-73d7-4a8a-9308-0685eb7e1c26"/>
    <d v="2025-03-29T17:47:00"/>
    <d v="2025-03-29T18:11:00"/>
    <n v="24"/>
    <x v="9"/>
    <s v="AZ"/>
    <n v="33.448399999999999"/>
    <n v="-112.074"/>
    <x v="2"/>
    <b v="0"/>
    <s v="Not Canceled"/>
    <n v="4.8"/>
    <x v="1"/>
  </r>
  <r>
    <s v="38f0459b-fe67-44b4-bfd8-e7f3dfb59613"/>
    <d v="2025-04-28T22:48:00"/>
    <d v="2025-04-28T23:22:00"/>
    <n v="34"/>
    <x v="0"/>
    <s v="NY"/>
    <n v="40.712800000000001"/>
    <n v="-74.006"/>
    <x v="0"/>
    <b v="0"/>
    <s v="Not Canceled"/>
    <n v="4.5999999999999996"/>
    <x v="0"/>
  </r>
  <r>
    <s v="2bd42f10-283f-48d3-9757-e26eb9f41f93"/>
    <d v="2024-11-17T16:55:00"/>
    <d v="2024-11-17T17:36:00"/>
    <n v="41"/>
    <x v="5"/>
    <s v="TX"/>
    <n v="29.760400000000001"/>
    <n v="-95.369799999999998"/>
    <x v="1"/>
    <b v="0"/>
    <s v="Not Canceled"/>
    <n v="3.6"/>
    <x v="0"/>
  </r>
  <r>
    <s v="bfc3f3ae-0a37-413a-808e-3fdc9c8f81cb"/>
    <d v="2025-01-09T12:51:00"/>
    <d v="2025-01-09T14:04:00"/>
    <n v="73"/>
    <x v="5"/>
    <s v="TX"/>
    <n v="29.760400000000001"/>
    <n v="-95.369799999999998"/>
    <x v="0"/>
    <b v="0"/>
    <s v="Not Canceled"/>
    <n v="2.6"/>
    <x v="2"/>
  </r>
  <r>
    <s v="90453c5f-2899-4f03-8865-c970f0b93614"/>
    <d v="2025-04-27T22:48:00"/>
    <d v="2025-04-28T00:07:00"/>
    <n v="79"/>
    <x v="8"/>
    <s v="TX"/>
    <n v="29.424099999999999"/>
    <n v="-98.493600000000001"/>
    <x v="5"/>
    <b v="0"/>
    <s v="Not Canceled"/>
    <n v="3.4"/>
    <x v="2"/>
  </r>
  <r>
    <s v="5f2413ce-e7cb-47f7-84b9-afa9a1cb60cf"/>
    <d v="2025-01-04T12:26:00"/>
    <d v="2025-01-04T13:40:00"/>
    <n v="74"/>
    <x v="1"/>
    <s v="TX"/>
    <n v="32.776699999999998"/>
    <n v="-96.796999999999997"/>
    <x v="0"/>
    <b v="0"/>
    <s v="Not Canceled"/>
    <n v="2.5"/>
    <x v="2"/>
  </r>
  <r>
    <s v="6c201201-0a2d-421c-ab82-0f63d4415680"/>
    <d v="2025-01-01T11:33:00"/>
    <d v="2025-01-01T11:53:00"/>
    <n v="20"/>
    <x v="1"/>
    <s v="TX"/>
    <n v="32.776699999999998"/>
    <n v="-96.796999999999997"/>
    <x v="8"/>
    <b v="0"/>
    <s v="Not Canceled"/>
    <n v="4.5999999999999996"/>
    <x v="1"/>
  </r>
  <r>
    <s v="c0e91df5-56ad-461a-aa51-0a8265e40f2c"/>
    <d v="2025-02-07T12:58:00"/>
    <d v="2025-02-07T13:43:00"/>
    <n v="45"/>
    <x v="0"/>
    <s v="NY"/>
    <n v="40.712800000000001"/>
    <n v="-74.006"/>
    <x v="4"/>
    <b v="0"/>
    <s v="Not Canceled"/>
    <n v="3.7"/>
    <x v="0"/>
  </r>
  <r>
    <s v="389bcc33-3712-4806-b4cd-65a9989d8b6b"/>
    <d v="2025-04-27T20:55:00"/>
    <d v="2025-04-27T21:46:00"/>
    <n v="51"/>
    <x v="2"/>
    <s v="CA"/>
    <n v="37.338200000000001"/>
    <n v="-121.88630000000001"/>
    <x v="6"/>
    <b v="0"/>
    <s v="Not Canceled"/>
    <n v="3.6"/>
    <x v="2"/>
  </r>
  <r>
    <s v="a4d5f3d5-6552-4dd6-bc7e-ea6db01c5ec5"/>
    <d v="2024-12-25T19:02:00"/>
    <m/>
    <m/>
    <x v="5"/>
    <s v="TX"/>
    <n v="29.760400000000001"/>
    <n v="-95.369799999999998"/>
    <x v="9"/>
    <b v="1"/>
    <s v="Scam"/>
    <m/>
    <x v="2"/>
  </r>
  <r>
    <s v="6ff384db-8e40-45fe-8d4a-2e0533df1b7c"/>
    <d v="2024-12-02T15:54:00"/>
    <d v="2024-12-02T16:33:00"/>
    <n v="39"/>
    <x v="6"/>
    <s v="IL"/>
    <n v="41.878100000000003"/>
    <n v="-87.629800000000003"/>
    <x v="9"/>
    <b v="0"/>
    <s v="Not Canceled"/>
    <n v="4.8"/>
    <x v="0"/>
  </r>
  <r>
    <s v="d48f4f7c-e928-4f29-86cb-18362f60261e"/>
    <d v="2025-04-07T23:31:00"/>
    <d v="2025-04-07T23:56:00"/>
    <n v="25"/>
    <x v="6"/>
    <s v="IL"/>
    <n v="41.878100000000003"/>
    <n v="-87.629800000000003"/>
    <x v="4"/>
    <b v="0"/>
    <s v="Not Canceled"/>
    <n v="4.5999999999999996"/>
    <x v="1"/>
  </r>
  <r>
    <s v="aa6b20ff-84bb-4b0d-b147-83096d19a3a4"/>
    <d v="2025-01-17T20:17:00"/>
    <d v="2025-01-17T20:58:00"/>
    <n v="41"/>
    <x v="8"/>
    <s v="TX"/>
    <n v="29.424099999999999"/>
    <n v="-98.493600000000001"/>
    <x v="4"/>
    <b v="0"/>
    <s v="Not Canceled"/>
    <n v="3.9"/>
    <x v="0"/>
  </r>
  <r>
    <s v="255bccc7-ab60-4029-8b86-fccf7f8e3da7"/>
    <d v="2025-01-02T12:30:00"/>
    <d v="2025-01-02T13:46:00"/>
    <n v="76"/>
    <x v="1"/>
    <s v="TX"/>
    <n v="32.776699999999998"/>
    <n v="-96.796999999999997"/>
    <x v="7"/>
    <b v="0"/>
    <s v="Not Canceled"/>
    <n v="3.2"/>
    <x v="2"/>
  </r>
  <r>
    <s v="0d9428e0-be8d-40b6-9c75-592f7b63c20f"/>
    <d v="2025-03-19T14:16:00"/>
    <d v="2025-03-19T14:55:00"/>
    <n v="39"/>
    <x v="1"/>
    <s v="TX"/>
    <n v="32.776699999999998"/>
    <n v="-96.796999999999997"/>
    <x v="9"/>
    <b v="0"/>
    <s v="Not Canceled"/>
    <n v="4.8"/>
    <x v="0"/>
  </r>
  <r>
    <s v="cf0eec05-c23d-4b5e-b2d6-7e9d71b4f8f8"/>
    <d v="2025-04-08T15:00:00"/>
    <d v="2025-04-08T15:49:00"/>
    <n v="49"/>
    <x v="3"/>
    <s v="CA"/>
    <n v="32.715699999999998"/>
    <n v="-117.1611"/>
    <x v="4"/>
    <b v="0"/>
    <s v="Not Canceled"/>
    <n v="4.4000000000000004"/>
    <x v="2"/>
  </r>
  <r>
    <s v="981ca060-23c4-4fed-bf05-f87c40b58066"/>
    <d v="2024-12-19T12:13:00"/>
    <d v="2024-12-19T13:19:00"/>
    <n v="66"/>
    <x v="2"/>
    <s v="CA"/>
    <n v="37.338200000000001"/>
    <n v="-121.88630000000001"/>
    <x v="0"/>
    <b v="0"/>
    <s v="Not Canceled"/>
    <n v="3.4"/>
    <x v="2"/>
  </r>
  <r>
    <s v="dcdf108c-044c-4a60-8fc7-2ee31c28adc1"/>
    <d v="2024-12-20T18:08:00"/>
    <d v="2024-12-20T18:58:00"/>
    <n v="50"/>
    <x v="1"/>
    <s v="TX"/>
    <n v="32.776699999999998"/>
    <n v="-96.796999999999997"/>
    <x v="1"/>
    <b v="0"/>
    <s v="Not Canceled"/>
    <n v="4.2"/>
    <x v="2"/>
  </r>
  <r>
    <s v="bb75c61d-34d4-460b-b288-0e456d748022"/>
    <d v="2025-01-09T15:00:00"/>
    <d v="2025-01-09T15:24:00"/>
    <n v="24"/>
    <x v="7"/>
    <s v="CA"/>
    <n v="34.052199999999999"/>
    <n v="-118.2437"/>
    <x v="7"/>
    <b v="0"/>
    <s v="Not Canceled"/>
    <n v="4.5999999999999996"/>
    <x v="1"/>
  </r>
  <r>
    <s v="c429a537-b89d-40d6-8bec-71ae97a3b7b2"/>
    <d v="2025-01-31T19:27:00"/>
    <d v="2025-01-31T20:44:00"/>
    <n v="77"/>
    <x v="1"/>
    <s v="TX"/>
    <n v="32.776699999999998"/>
    <n v="-96.796999999999997"/>
    <x v="0"/>
    <b v="0"/>
    <s v="Not Canceled"/>
    <n v="3.2"/>
    <x v="2"/>
  </r>
  <r>
    <s v="7eeb5f79-2759-4bcd-952e-3405f25832aa"/>
    <d v="2025-03-08T14:30:00"/>
    <m/>
    <m/>
    <x v="4"/>
    <s v="PA"/>
    <n v="39.952599999999997"/>
    <n v="-75.165199999999999"/>
    <x v="3"/>
    <b v="1"/>
    <s v="Customer Request"/>
    <m/>
    <x v="2"/>
  </r>
  <r>
    <s v="9adb69f8-0d7c-4504-a438-89ba579656e1"/>
    <d v="2025-01-21T20:19:00"/>
    <d v="2025-01-21T21:03:00"/>
    <n v="44"/>
    <x v="4"/>
    <s v="PA"/>
    <n v="39.952599999999997"/>
    <n v="-75.165199999999999"/>
    <x v="5"/>
    <b v="0"/>
    <s v="Not Canceled"/>
    <n v="3.7"/>
    <x v="0"/>
  </r>
  <r>
    <s v="3a5d5b8b-f708-4522-8799-90848fb4e274"/>
    <d v="2024-12-20T15:10:00"/>
    <m/>
    <m/>
    <x v="8"/>
    <s v="TX"/>
    <n v="29.424099999999999"/>
    <n v="-98.493600000000001"/>
    <x v="0"/>
    <b v="1"/>
    <s v="Wrong Address"/>
    <m/>
    <x v="2"/>
  </r>
  <r>
    <s v="18efd143-222c-4768-a3cf-ee0dcd155c71"/>
    <d v="2024-12-26T15:29:00"/>
    <d v="2024-12-26T16:04:00"/>
    <n v="35"/>
    <x v="5"/>
    <s v="TX"/>
    <n v="29.760400000000001"/>
    <n v="-95.369799999999998"/>
    <x v="7"/>
    <b v="0"/>
    <s v="Not Canceled"/>
    <n v="4.5999999999999996"/>
    <x v="0"/>
  </r>
  <r>
    <s v="1ac27d9d-9058-48d7-bd99-f9b2dd7fce42"/>
    <d v="2025-04-03T16:30:00"/>
    <d v="2025-04-03T17:42:00"/>
    <n v="72"/>
    <x v="7"/>
    <s v="CA"/>
    <n v="34.052199999999999"/>
    <n v="-118.2437"/>
    <x v="2"/>
    <b v="0"/>
    <s v="Not Canceled"/>
    <n v="2.8"/>
    <x v="2"/>
  </r>
  <r>
    <s v="3a0287a8-c400-4c12-a9e3-b9b27bc1a691"/>
    <d v="2025-03-12T15:37:00"/>
    <d v="2025-03-12T16:19:00"/>
    <n v="42"/>
    <x v="1"/>
    <s v="TX"/>
    <n v="32.776699999999998"/>
    <n v="-96.796999999999997"/>
    <x v="0"/>
    <b v="0"/>
    <s v="Not Canceled"/>
    <n v="3.7"/>
    <x v="0"/>
  </r>
  <r>
    <s v="afb499e6-22b1-4deb-8936-92e3efd7bf55"/>
    <d v="2025-02-06T12:13:00"/>
    <d v="2025-02-06T12:57:00"/>
    <n v="44"/>
    <x v="3"/>
    <s v="CA"/>
    <n v="32.715699999999998"/>
    <n v="-117.1611"/>
    <x v="6"/>
    <b v="0"/>
    <s v="Not Canceled"/>
    <n v="3.9"/>
    <x v="0"/>
  </r>
  <r>
    <s v="8ab3a2e9-ff5b-4ec7-97f6-631769fc2690"/>
    <d v="2025-02-23T19:57:00"/>
    <d v="2025-02-23T21:00:00"/>
    <n v="63"/>
    <x v="6"/>
    <s v="IL"/>
    <n v="41.878100000000003"/>
    <n v="-87.629800000000003"/>
    <x v="4"/>
    <b v="0"/>
    <s v="Not Canceled"/>
    <n v="3.1"/>
    <x v="2"/>
  </r>
  <r>
    <s v="f6dfc944-5898-413c-ba30-85534c25a8d9"/>
    <d v="2024-12-31T11:54:00"/>
    <d v="2024-12-31T12:54:00"/>
    <n v="60"/>
    <x v="1"/>
    <s v="TX"/>
    <n v="32.776699999999998"/>
    <n v="-96.796999999999997"/>
    <x v="2"/>
    <b v="0"/>
    <s v="Not Canceled"/>
    <n v="3.8"/>
    <x v="2"/>
  </r>
  <r>
    <s v="49dc2e59-5619-4e36-83c1-c75246e1ec06"/>
    <d v="2024-11-05T11:57:00"/>
    <d v="2024-11-05T12:51:00"/>
    <n v="54"/>
    <x v="4"/>
    <s v="PA"/>
    <n v="39.952599999999997"/>
    <n v="-75.165199999999999"/>
    <x v="3"/>
    <b v="0"/>
    <s v="Not Canceled"/>
    <n v="4.3"/>
    <x v="2"/>
  </r>
  <r>
    <s v="e75d6bef-a7cd-4a2c-b6f4-2c0c3769cd30"/>
    <d v="2024-11-17T22:56:00"/>
    <d v="2024-11-17T23:27:00"/>
    <n v="31"/>
    <x v="4"/>
    <s v="PA"/>
    <n v="39.952599999999997"/>
    <n v="-75.165199999999999"/>
    <x v="7"/>
    <b v="0"/>
    <s v="Not Canceled"/>
    <n v="4.8"/>
    <x v="0"/>
  </r>
  <r>
    <s v="b4c3d786-96b2-411b-a43d-5b740a953d07"/>
    <d v="2025-01-05T18:10:00"/>
    <d v="2025-01-05T18:54:00"/>
    <n v="44"/>
    <x v="8"/>
    <s v="TX"/>
    <n v="29.424099999999999"/>
    <n v="-98.493600000000001"/>
    <x v="4"/>
    <b v="0"/>
    <s v="Not Canceled"/>
    <n v="4.3"/>
    <x v="0"/>
  </r>
  <r>
    <s v="db2a0f6d-f4ea-4210-89a6-5df27681698a"/>
    <d v="2025-04-01T22:49:00"/>
    <d v="2025-04-01T23:43:00"/>
    <n v="54"/>
    <x v="7"/>
    <s v="CA"/>
    <n v="34.052199999999999"/>
    <n v="-118.2437"/>
    <x v="3"/>
    <b v="0"/>
    <s v="Not Canceled"/>
    <n v="3.5"/>
    <x v="2"/>
  </r>
  <r>
    <s v="34ce0bf4-397a-4cfd-9281-df88fdaa95d6"/>
    <d v="2025-01-09T19:18:00"/>
    <d v="2025-01-09T20:03:00"/>
    <n v="45"/>
    <x v="5"/>
    <s v="TX"/>
    <n v="29.760400000000001"/>
    <n v="-95.369799999999998"/>
    <x v="8"/>
    <b v="0"/>
    <s v="Not Canceled"/>
    <n v="4.2"/>
    <x v="0"/>
  </r>
  <r>
    <s v="fdedd266-f7db-4057-94b0-227924292cfc"/>
    <d v="2025-02-08T13:47:00"/>
    <d v="2025-02-08T14:21:00"/>
    <n v="34"/>
    <x v="2"/>
    <s v="CA"/>
    <n v="37.338200000000001"/>
    <n v="-121.88630000000001"/>
    <x v="6"/>
    <b v="0"/>
    <s v="Not Canceled"/>
    <n v="4.7"/>
    <x v="0"/>
  </r>
  <r>
    <s v="bc320f45-3e57-4978-b24d-63f9a1f8571a"/>
    <d v="2025-03-18T21:50:00"/>
    <m/>
    <m/>
    <x v="3"/>
    <s v="CA"/>
    <n v="32.715699999999998"/>
    <n v="-117.1611"/>
    <x v="5"/>
    <b v="1"/>
    <s v="Other"/>
    <m/>
    <x v="2"/>
  </r>
  <r>
    <s v="0fc39581-db46-40d2-a130-80e6193b7fc5"/>
    <d v="2024-12-31T22:51:00"/>
    <d v="2024-12-31T23:25:00"/>
    <n v="34"/>
    <x v="4"/>
    <s v="PA"/>
    <n v="39.952599999999997"/>
    <n v="-75.165199999999999"/>
    <x v="5"/>
    <b v="0"/>
    <s v="Not Canceled"/>
    <n v="4.5999999999999996"/>
    <x v="0"/>
  </r>
  <r>
    <s v="e2caca52-1e70-4e8a-ad91-1d2dfdd5f9a8"/>
    <d v="2024-11-07T16:47:00"/>
    <d v="2024-11-07T17:43:00"/>
    <n v="56"/>
    <x v="9"/>
    <s v="AZ"/>
    <n v="33.448399999999999"/>
    <n v="-112.074"/>
    <x v="9"/>
    <b v="0"/>
    <s v="Not Canceled"/>
    <n v="3.9"/>
    <x v="2"/>
  </r>
  <r>
    <s v="1dd18bdd-f02e-4d47-aec5-f8f37e555d93"/>
    <d v="2025-03-23T23:16:00"/>
    <d v="2025-03-23T23:37:00"/>
    <n v="21"/>
    <x v="9"/>
    <s v="AZ"/>
    <n v="33.448399999999999"/>
    <n v="-112.074"/>
    <x v="8"/>
    <b v="0"/>
    <s v="Not Canceled"/>
    <n v="4.9000000000000004"/>
    <x v="1"/>
  </r>
  <r>
    <s v="ebf5d914-a224-4faa-a9bd-aacd746e99ee"/>
    <d v="2025-01-29T16:36:00"/>
    <d v="2025-01-29T17:09:00"/>
    <n v="33"/>
    <x v="6"/>
    <s v="IL"/>
    <n v="41.878100000000003"/>
    <n v="-87.629800000000003"/>
    <x v="9"/>
    <b v="0"/>
    <s v="Not Canceled"/>
    <n v="4.7"/>
    <x v="0"/>
  </r>
  <r>
    <s v="824f4bcd-9ae0-47be-983f-85731ecdfe18"/>
    <d v="2025-02-16T14:15:00"/>
    <d v="2025-02-16T14:41:00"/>
    <n v="26"/>
    <x v="6"/>
    <s v="IL"/>
    <n v="41.878100000000003"/>
    <n v="-87.629800000000003"/>
    <x v="4"/>
    <b v="0"/>
    <s v="Not Canceled"/>
    <n v="4.5999999999999996"/>
    <x v="1"/>
  </r>
  <r>
    <s v="03112160-ef52-46a0-a3e0-420ce2fcca6f"/>
    <d v="2024-11-06T22:12:00"/>
    <d v="2024-11-06T23:33:00"/>
    <n v="81"/>
    <x v="1"/>
    <s v="TX"/>
    <n v="32.776699999999998"/>
    <n v="-96.796999999999997"/>
    <x v="4"/>
    <b v="0"/>
    <s v="Not Canceled"/>
    <n v="1.4"/>
    <x v="2"/>
  </r>
  <r>
    <s v="2bd9bae1-9295-44da-852b-3574429e440a"/>
    <d v="2025-02-10T09:19:00"/>
    <d v="2025-02-10T10:05:00"/>
    <n v="46"/>
    <x v="4"/>
    <s v="PA"/>
    <n v="39.952599999999997"/>
    <n v="-75.165199999999999"/>
    <x v="3"/>
    <b v="0"/>
    <s v="Not Canceled"/>
    <n v="4.2"/>
    <x v="2"/>
  </r>
  <r>
    <s v="706611f3-48a2-48c2-beec-6f5d5954bedc"/>
    <d v="2024-12-11T23:31:00"/>
    <m/>
    <m/>
    <x v="7"/>
    <s v="CA"/>
    <n v="34.052199999999999"/>
    <n v="-118.2437"/>
    <x v="2"/>
    <b v="1"/>
    <s v="Other"/>
    <m/>
    <x v="2"/>
  </r>
  <r>
    <s v="584e68b5-24c0-41ee-944c-cdaccf385a59"/>
    <d v="2025-04-07T17:22:00"/>
    <d v="2025-04-07T17:46:00"/>
    <n v="24"/>
    <x v="6"/>
    <s v="IL"/>
    <n v="41.878100000000003"/>
    <n v="-87.629800000000003"/>
    <x v="7"/>
    <b v="0"/>
    <s v="Not Canceled"/>
    <n v="4.8"/>
    <x v="1"/>
  </r>
  <r>
    <s v="fd45b470-1aa4-4dbe-9dfe-acc51a8f64a7"/>
    <d v="2025-04-19T14:50:00"/>
    <d v="2025-04-19T15:36:00"/>
    <n v="46"/>
    <x v="6"/>
    <s v="IL"/>
    <n v="41.878100000000003"/>
    <n v="-87.629800000000003"/>
    <x v="0"/>
    <b v="0"/>
    <s v="Not Canceled"/>
    <n v="4.3"/>
    <x v="2"/>
  </r>
  <r>
    <s v="7f7aec1f-cd03-4930-98cf-d7432e3f84cd"/>
    <d v="2024-12-07T19:15:00"/>
    <m/>
    <m/>
    <x v="9"/>
    <s v="AZ"/>
    <n v="33.448399999999999"/>
    <n v="-112.074"/>
    <x v="2"/>
    <b v="1"/>
    <s v="Customer Request"/>
    <m/>
    <x v="2"/>
  </r>
  <r>
    <s v="89bbfd31-ef88-4d2e-b535-97d109dcc9b6"/>
    <d v="2025-04-17T14:06:00"/>
    <d v="2025-04-17T14:55:00"/>
    <n v="49"/>
    <x v="0"/>
    <s v="NY"/>
    <n v="40.712800000000001"/>
    <n v="-74.006"/>
    <x v="9"/>
    <b v="0"/>
    <s v="Not Canceled"/>
    <n v="3.8"/>
    <x v="2"/>
  </r>
  <r>
    <s v="08098dd2-9efe-4c62-9099-b082e5e3a69f"/>
    <d v="2024-12-27T12:12:00"/>
    <d v="2024-12-27T13:37:00"/>
    <n v="85"/>
    <x v="7"/>
    <s v="CA"/>
    <n v="34.052199999999999"/>
    <n v="-118.2437"/>
    <x v="9"/>
    <b v="0"/>
    <s v="Not Canceled"/>
    <n v="1.5"/>
    <x v="2"/>
  </r>
  <r>
    <s v="ffb0595a-7c3c-4693-b7f1-91a3b93a328e"/>
    <d v="2024-12-01T11:14:00"/>
    <d v="2024-12-01T12:07:00"/>
    <n v="53"/>
    <x v="4"/>
    <s v="PA"/>
    <n v="39.952599999999997"/>
    <n v="-75.165199999999999"/>
    <x v="8"/>
    <b v="0"/>
    <s v="Not Canceled"/>
    <n v="4"/>
    <x v="2"/>
  </r>
  <r>
    <s v="9c461457-1498-4c95-9f70-aa18d1b07e02"/>
    <d v="2024-11-04T10:26:00"/>
    <d v="2024-11-04T11:04:00"/>
    <n v="38"/>
    <x v="3"/>
    <s v="CA"/>
    <n v="32.715699999999998"/>
    <n v="-117.1611"/>
    <x v="5"/>
    <b v="0"/>
    <s v="Not Canceled"/>
    <n v="4.9000000000000004"/>
    <x v="0"/>
  </r>
  <r>
    <s v="6d00e20e-6573-4f6d-8a34-1f3a1a985001"/>
    <d v="2024-11-25T08:56:00"/>
    <d v="2024-11-25T09:39:00"/>
    <n v="43"/>
    <x v="2"/>
    <s v="CA"/>
    <n v="37.338200000000001"/>
    <n v="-121.88630000000001"/>
    <x v="5"/>
    <b v="0"/>
    <s v="Not Canceled"/>
    <n v="3.5"/>
    <x v="0"/>
  </r>
  <r>
    <s v="2fc10228-a247-4e9a-9ef0-7f4743da9c47"/>
    <d v="2025-04-03T12:35:00"/>
    <d v="2025-04-03T13:52:00"/>
    <n v="77"/>
    <x v="8"/>
    <s v="TX"/>
    <n v="29.424099999999999"/>
    <n v="-98.493600000000001"/>
    <x v="7"/>
    <b v="0"/>
    <s v="Not Canceled"/>
    <n v="3"/>
    <x v="2"/>
  </r>
  <r>
    <s v="e9dfdf32-39ef-487c-8cba-45eb74244fa0"/>
    <d v="2024-12-11T13:24:00"/>
    <d v="2024-12-11T14:04:00"/>
    <n v="40"/>
    <x v="0"/>
    <s v="NY"/>
    <n v="40.712800000000001"/>
    <n v="-74.006"/>
    <x v="1"/>
    <b v="0"/>
    <s v="Not Canceled"/>
    <n v="4.5"/>
    <x v="0"/>
  </r>
  <r>
    <s v="e11ac731-afb4-4d63-9411-1c8ec9707370"/>
    <d v="2025-01-07T15:34:00"/>
    <d v="2025-01-07T16:26:00"/>
    <n v="52"/>
    <x v="1"/>
    <s v="TX"/>
    <n v="32.776699999999998"/>
    <n v="-96.796999999999997"/>
    <x v="3"/>
    <b v="0"/>
    <s v="Not Canceled"/>
    <n v="3.6"/>
    <x v="2"/>
  </r>
  <r>
    <s v="eecbcce4-06be-4a30-8a64-e257cadd6f81"/>
    <d v="2024-11-29T18:45:00"/>
    <d v="2024-11-29T20:13:00"/>
    <n v="88"/>
    <x v="7"/>
    <s v="CA"/>
    <n v="34.052199999999999"/>
    <n v="-118.2437"/>
    <x v="3"/>
    <b v="0"/>
    <s v="Not Canceled"/>
    <n v="1.5"/>
    <x v="2"/>
  </r>
  <r>
    <s v="6721762b-7d28-4004-b6ef-ea0cd928862e"/>
    <d v="2025-03-20T12:41:00"/>
    <d v="2025-03-20T13:29:00"/>
    <n v="48"/>
    <x v="1"/>
    <s v="TX"/>
    <n v="32.776699999999998"/>
    <n v="-96.796999999999997"/>
    <x v="5"/>
    <b v="0"/>
    <s v="Not Canceled"/>
    <n v="3.6"/>
    <x v="2"/>
  </r>
  <r>
    <s v="0f6b11ab-951b-4f9b-910e-46e69aaebe56"/>
    <d v="2025-03-21T12:09:00"/>
    <d v="2025-03-21T12:47:00"/>
    <n v="38"/>
    <x v="4"/>
    <s v="PA"/>
    <n v="39.952599999999997"/>
    <n v="-75.165199999999999"/>
    <x v="2"/>
    <b v="0"/>
    <s v="Not Canceled"/>
    <n v="4.8"/>
    <x v="0"/>
  </r>
  <r>
    <s v="9ed4ce0b-c802-4ad0-a97e-f19af8ba5320"/>
    <d v="2025-01-25T14:34:00"/>
    <d v="2025-01-25T15:23:00"/>
    <n v="49"/>
    <x v="0"/>
    <s v="NY"/>
    <n v="40.712800000000001"/>
    <n v="-74.006"/>
    <x v="0"/>
    <b v="0"/>
    <s v="Not Canceled"/>
    <n v="3.8"/>
    <x v="2"/>
  </r>
  <r>
    <s v="7567cc20-eeea-4f7c-8b91-79931d231607"/>
    <d v="2025-02-25T16:06:00"/>
    <d v="2025-02-25T16:41:00"/>
    <n v="35"/>
    <x v="7"/>
    <s v="CA"/>
    <n v="34.052199999999999"/>
    <n v="-118.2437"/>
    <x v="6"/>
    <b v="0"/>
    <s v="Not Canceled"/>
    <n v="5"/>
    <x v="0"/>
  </r>
  <r>
    <s v="37d95b15-e059-4ca7-aa83-99f56e5d0acb"/>
    <d v="2025-02-22T20:57:00"/>
    <m/>
    <m/>
    <x v="3"/>
    <s v="CA"/>
    <n v="32.715699999999998"/>
    <n v="-117.1611"/>
    <x v="8"/>
    <b v="1"/>
    <s v="Other"/>
    <m/>
    <x v="2"/>
  </r>
  <r>
    <s v="cd15d576-2da6-4880-8baa-896ecbbb62fe"/>
    <d v="2025-02-28T16:57:00"/>
    <d v="2025-02-28T17:22:00"/>
    <n v="25"/>
    <x v="8"/>
    <s v="TX"/>
    <n v="29.424099999999999"/>
    <n v="-98.493600000000001"/>
    <x v="0"/>
    <b v="0"/>
    <s v="Not Canceled"/>
    <n v="4.5999999999999996"/>
    <x v="1"/>
  </r>
  <r>
    <s v="628e03b1-a01e-41e6-a442-27f8df75b993"/>
    <d v="2024-12-25T14:57:00"/>
    <d v="2024-12-25T15:55:00"/>
    <n v="58"/>
    <x v="6"/>
    <s v="IL"/>
    <n v="41.878100000000003"/>
    <n v="-87.629800000000003"/>
    <x v="7"/>
    <b v="0"/>
    <s v="Not Canceled"/>
    <n v="4"/>
    <x v="2"/>
  </r>
  <r>
    <s v="6b4e7041-fb12-46ee-b1f4-7beee41f7ef4"/>
    <d v="2025-03-17T17:31:00"/>
    <d v="2025-03-17T18:26:00"/>
    <n v="55"/>
    <x v="0"/>
    <s v="NY"/>
    <n v="40.712800000000001"/>
    <n v="-74.006"/>
    <x v="7"/>
    <b v="0"/>
    <s v="Not Canceled"/>
    <n v="3.6"/>
    <x v="2"/>
  </r>
  <r>
    <s v="1d6ceb71-c698-46f1-ad57-28efb25d4789"/>
    <d v="2025-01-18T13:58:00"/>
    <d v="2025-01-18T15:06:00"/>
    <n v="68"/>
    <x v="4"/>
    <s v="PA"/>
    <n v="39.952599999999997"/>
    <n v="-75.165199999999999"/>
    <x v="9"/>
    <b v="0"/>
    <s v="Not Canceled"/>
    <n v="3.3"/>
    <x v="2"/>
  </r>
  <r>
    <s v="28b6f142-30bc-435e-b6d3-d6de7d945bba"/>
    <d v="2025-03-29T12:13:00"/>
    <d v="2025-03-29T13:07:00"/>
    <n v="54"/>
    <x v="1"/>
    <s v="TX"/>
    <n v="32.776699999999998"/>
    <n v="-96.796999999999997"/>
    <x v="0"/>
    <b v="0"/>
    <s v="Not Canceled"/>
    <n v="4.2"/>
    <x v="2"/>
  </r>
  <r>
    <s v="d5c226fb-ed2a-4446-a782-e22ca841006a"/>
    <d v="2025-02-03T23:03:00"/>
    <d v="2025-02-04T00:03:00"/>
    <n v="60"/>
    <x v="4"/>
    <s v="PA"/>
    <n v="39.952599999999997"/>
    <n v="-75.165199999999999"/>
    <x v="4"/>
    <b v="0"/>
    <s v="Not Canceled"/>
    <n v="3.7"/>
    <x v="2"/>
  </r>
  <r>
    <s v="e968c67f-6a74-49c5-aa5c-7f08c5de0480"/>
    <d v="2024-12-22T08:19:00"/>
    <m/>
    <m/>
    <x v="6"/>
    <s v="IL"/>
    <n v="41.878100000000003"/>
    <n v="-87.629800000000003"/>
    <x v="2"/>
    <b v="1"/>
    <s v="Customer Request"/>
    <m/>
    <x v="2"/>
  </r>
  <r>
    <s v="1249e895-8a68-4395-ba29-d87d75ac02bf"/>
    <d v="2025-02-01T19:46:00"/>
    <d v="2025-02-01T21:16:00"/>
    <n v="90"/>
    <x v="8"/>
    <s v="TX"/>
    <n v="29.424099999999999"/>
    <n v="-98.493600000000001"/>
    <x v="7"/>
    <b v="0"/>
    <s v="Not Canceled"/>
    <n v="1.3"/>
    <x v="2"/>
  </r>
  <r>
    <s v="b4c55a08-0f75-4ada-9fed-9df66960135b"/>
    <d v="2025-02-09T20:54:00"/>
    <d v="2025-02-09T21:26:00"/>
    <n v="32"/>
    <x v="3"/>
    <s v="CA"/>
    <n v="32.715699999999998"/>
    <n v="-117.1611"/>
    <x v="7"/>
    <b v="0"/>
    <s v="Not Canceled"/>
    <n v="4.5"/>
    <x v="0"/>
  </r>
  <r>
    <s v="93520443-a747-4d2e-9838-b7b96d7f6243"/>
    <d v="2025-01-24T15:16:00"/>
    <d v="2025-01-24T15:36:00"/>
    <n v="20"/>
    <x v="6"/>
    <s v="IL"/>
    <n v="41.878100000000003"/>
    <n v="-87.629800000000003"/>
    <x v="3"/>
    <b v="0"/>
    <s v="Not Canceled"/>
    <n v="4.8"/>
    <x v="1"/>
  </r>
  <r>
    <s v="7d15f7d1-7776-4b16-8643-51037e214d9d"/>
    <d v="2025-03-13T20:59:00"/>
    <d v="2025-03-13T21:56:00"/>
    <n v="57"/>
    <x v="4"/>
    <s v="PA"/>
    <n v="39.952599999999997"/>
    <n v="-75.165199999999999"/>
    <x v="2"/>
    <b v="0"/>
    <s v="Not Canceled"/>
    <n v="3.5"/>
    <x v="2"/>
  </r>
  <r>
    <s v="d5271c0e-015a-4944-b413-2f258d11c801"/>
    <d v="2024-12-04T13:17:00"/>
    <m/>
    <m/>
    <x v="1"/>
    <s v="TX"/>
    <n v="32.776699999999998"/>
    <n v="-96.796999999999997"/>
    <x v="9"/>
    <b v="1"/>
    <s v="Other"/>
    <m/>
    <x v="2"/>
  </r>
  <r>
    <s v="7b6b181e-b377-4712-b062-aaa41553ea87"/>
    <d v="2024-12-13T12:29:00"/>
    <d v="2024-12-13T13:45:00"/>
    <n v="76"/>
    <x v="4"/>
    <s v="PA"/>
    <n v="39.952599999999997"/>
    <n v="-75.165199999999999"/>
    <x v="4"/>
    <b v="0"/>
    <s v="Not Canceled"/>
    <n v="3.1"/>
    <x v="2"/>
  </r>
  <r>
    <s v="b7786ae2-1a34-42c6-9833-9c8cf894488f"/>
    <d v="2024-12-08T18:02:00"/>
    <d v="2024-12-08T19:30:00"/>
    <n v="88"/>
    <x v="4"/>
    <s v="PA"/>
    <n v="39.952599999999997"/>
    <n v="-75.165199999999999"/>
    <x v="2"/>
    <b v="0"/>
    <s v="Not Canceled"/>
    <n v="2.2999999999999998"/>
    <x v="2"/>
  </r>
  <r>
    <s v="785c27c4-7479-4841-b1d5-aac2a0b841c6"/>
    <d v="2025-04-14T20:52:00"/>
    <d v="2025-04-14T22:13:00"/>
    <n v="81"/>
    <x v="6"/>
    <s v="IL"/>
    <n v="41.878100000000003"/>
    <n v="-87.629800000000003"/>
    <x v="0"/>
    <b v="0"/>
    <s v="Not Canceled"/>
    <n v="1.3"/>
    <x v="2"/>
  </r>
  <r>
    <s v="387f45d6-3fab-4f2b-ac91-e21645c5c79f"/>
    <d v="2024-11-23T18:37:00"/>
    <d v="2024-11-23T19:26:00"/>
    <n v="49"/>
    <x v="4"/>
    <s v="PA"/>
    <n v="39.952599999999997"/>
    <n v="-75.165199999999999"/>
    <x v="9"/>
    <b v="0"/>
    <s v="Not Canceled"/>
    <n v="4.2"/>
    <x v="2"/>
  </r>
  <r>
    <s v="b6162110-e594-4db4-a1d9-54ed78fd3e15"/>
    <d v="2025-03-15T15:44:00"/>
    <d v="2025-03-15T16:17:00"/>
    <n v="33"/>
    <x v="4"/>
    <s v="PA"/>
    <n v="39.952599999999997"/>
    <n v="-75.165199999999999"/>
    <x v="3"/>
    <b v="0"/>
    <s v="Not Canceled"/>
    <n v="4.7"/>
    <x v="0"/>
  </r>
  <r>
    <s v="7f9fda0b-fe7a-402a-b122-f67718eddfc4"/>
    <d v="2025-02-11T12:05:00"/>
    <d v="2025-02-11T12:47:00"/>
    <n v="42"/>
    <x v="9"/>
    <s v="AZ"/>
    <n v="33.448399999999999"/>
    <n v="-112.074"/>
    <x v="1"/>
    <b v="0"/>
    <s v="Not Canceled"/>
    <n v="3.8"/>
    <x v="0"/>
  </r>
  <r>
    <s v="6c51965f-a142-4ba9-9183-82b0ee336fa2"/>
    <d v="2024-12-15T14:59:00"/>
    <d v="2024-12-15T16:21:00"/>
    <n v="82"/>
    <x v="3"/>
    <s v="CA"/>
    <n v="32.715699999999998"/>
    <n v="-117.1611"/>
    <x v="5"/>
    <b v="0"/>
    <s v="Not Canceled"/>
    <n v="1"/>
    <x v="2"/>
  </r>
  <r>
    <s v="82d2d0f2-21f5-4d3a-9ba2-473a7c8c41b2"/>
    <d v="2025-01-02T20:19:00"/>
    <d v="2025-01-02T21:19:00"/>
    <n v="60"/>
    <x v="9"/>
    <s v="AZ"/>
    <n v="33.448399999999999"/>
    <n v="-112.074"/>
    <x v="8"/>
    <b v="0"/>
    <s v="Not Canceled"/>
    <n v="4.2"/>
    <x v="2"/>
  </r>
  <r>
    <s v="670a61ce-ce5f-4142-b099-7d3f38d42180"/>
    <d v="2025-04-28T20:10:00"/>
    <d v="2025-04-28T20:42:00"/>
    <n v="32"/>
    <x v="9"/>
    <s v="AZ"/>
    <n v="33.448399999999999"/>
    <n v="-112.074"/>
    <x v="8"/>
    <b v="0"/>
    <s v="Not Canceled"/>
    <n v="4.8"/>
    <x v="0"/>
  </r>
  <r>
    <s v="01910d99-25e6-42d9-967b-7df75125d351"/>
    <d v="2025-02-14T14:01:00"/>
    <m/>
    <m/>
    <x v="2"/>
    <s v="CA"/>
    <n v="37.338200000000001"/>
    <n v="-121.88630000000001"/>
    <x v="9"/>
    <b v="1"/>
    <s v="Customer Request"/>
    <m/>
    <x v="2"/>
  </r>
  <r>
    <s v="aa4162fa-d41f-4771-a23f-217324d077fc"/>
    <d v="2025-04-08T13:41:00"/>
    <d v="2025-04-08T14:53:00"/>
    <n v="72"/>
    <x v="3"/>
    <s v="CA"/>
    <n v="32.715699999999998"/>
    <n v="-117.1611"/>
    <x v="1"/>
    <b v="0"/>
    <s v="Not Canceled"/>
    <n v="2.8"/>
    <x v="2"/>
  </r>
  <r>
    <s v="bd7ba90e-af4c-4903-b508-5b10fb409a59"/>
    <d v="2024-12-21T20:33:00"/>
    <d v="2024-12-21T21:15:00"/>
    <n v="42"/>
    <x v="2"/>
    <s v="CA"/>
    <n v="37.338200000000001"/>
    <n v="-121.88630000000001"/>
    <x v="5"/>
    <b v="0"/>
    <s v="Not Canceled"/>
    <n v="4.0999999999999996"/>
    <x v="0"/>
  </r>
  <r>
    <s v="53257657-d8e3-4c0b-a2ee-9a9a6bc41bba"/>
    <d v="2025-01-21T22:26:00"/>
    <d v="2025-01-21T22:47:00"/>
    <n v="21"/>
    <x v="0"/>
    <s v="NY"/>
    <n v="40.712800000000001"/>
    <n v="-74.006"/>
    <x v="1"/>
    <b v="0"/>
    <s v="Not Canceled"/>
    <n v="5"/>
    <x v="1"/>
  </r>
  <r>
    <s v="2be1c64c-002e-4a9a-af9f-248c22143f89"/>
    <d v="2025-01-06T08:45:00"/>
    <d v="2025-01-06T09:38:00"/>
    <n v="53"/>
    <x v="1"/>
    <s v="TX"/>
    <n v="32.776699999999998"/>
    <n v="-96.796999999999997"/>
    <x v="1"/>
    <b v="0"/>
    <s v="Not Canceled"/>
    <n v="3.9"/>
    <x v="2"/>
  </r>
  <r>
    <s v="34952c01-ac83-4ae2-87f1-4c95a953a42a"/>
    <d v="2025-01-28T11:06:00"/>
    <d v="2025-01-28T11:49:00"/>
    <n v="43"/>
    <x v="7"/>
    <s v="CA"/>
    <n v="34.052199999999999"/>
    <n v="-118.2437"/>
    <x v="8"/>
    <b v="0"/>
    <s v="Not Canceled"/>
    <n v="4.3"/>
    <x v="0"/>
  </r>
  <r>
    <s v="a9178661-6fb2-4dc1-9769-22bc90d62a7f"/>
    <d v="2025-01-21T14:38:00"/>
    <d v="2025-01-21T15:09:00"/>
    <n v="31"/>
    <x v="5"/>
    <s v="TX"/>
    <n v="29.760400000000001"/>
    <n v="-95.369799999999998"/>
    <x v="8"/>
    <b v="0"/>
    <s v="Not Canceled"/>
    <n v="4.9000000000000004"/>
    <x v="0"/>
  </r>
  <r>
    <s v="946cd98a-9b94-4b92-bc7a-fbb1c9fd4753"/>
    <d v="2025-01-24T18:56:00"/>
    <d v="2025-01-24T19:33:00"/>
    <n v="37"/>
    <x v="0"/>
    <s v="NY"/>
    <n v="40.712800000000001"/>
    <n v="-74.006"/>
    <x v="7"/>
    <b v="0"/>
    <s v="Not Canceled"/>
    <n v="4.5"/>
    <x v="0"/>
  </r>
  <r>
    <s v="5d6e4eb7-560e-4055-ba04-d608c6ec34ba"/>
    <d v="2025-01-04T15:24:00"/>
    <d v="2025-01-04T15:57:00"/>
    <n v="33"/>
    <x v="7"/>
    <s v="CA"/>
    <n v="34.052199999999999"/>
    <n v="-118.2437"/>
    <x v="8"/>
    <b v="0"/>
    <s v="Not Canceled"/>
    <n v="4.8"/>
    <x v="0"/>
  </r>
  <r>
    <s v="3bafac17-ffad-4977-bfc0-ac819dada91d"/>
    <d v="2025-01-29T15:03:00"/>
    <d v="2025-01-29T15:31:00"/>
    <n v="28"/>
    <x v="7"/>
    <s v="CA"/>
    <n v="34.052199999999999"/>
    <n v="-118.2437"/>
    <x v="3"/>
    <b v="0"/>
    <s v="Not Canceled"/>
    <n v="4.9000000000000004"/>
    <x v="1"/>
  </r>
  <r>
    <s v="e04f43bc-0826-4c00-8345-caed581dde61"/>
    <d v="2025-01-27T11:14:00"/>
    <d v="2025-01-27T11:57:00"/>
    <n v="43"/>
    <x v="1"/>
    <s v="TX"/>
    <n v="32.776699999999998"/>
    <n v="-96.796999999999997"/>
    <x v="3"/>
    <b v="0"/>
    <s v="Not Canceled"/>
    <n v="3.7"/>
    <x v="0"/>
  </r>
  <r>
    <s v="f562ee56-9a94-472d-aca9-488d3c6c0125"/>
    <d v="2025-03-13T14:01:00"/>
    <d v="2025-03-13T14:34:00"/>
    <n v="33"/>
    <x v="4"/>
    <s v="PA"/>
    <n v="39.952599999999997"/>
    <n v="-75.165199999999999"/>
    <x v="2"/>
    <b v="0"/>
    <s v="Not Canceled"/>
    <n v="4.9000000000000004"/>
    <x v="0"/>
  </r>
  <r>
    <s v="90627c1e-e03f-4cce-8e6b-e8e96edf4fad"/>
    <d v="2025-03-04T16:58:00"/>
    <d v="2025-03-04T17:23:00"/>
    <n v="25"/>
    <x v="7"/>
    <s v="CA"/>
    <n v="34.052199999999999"/>
    <n v="-118.2437"/>
    <x v="6"/>
    <b v="0"/>
    <s v="Not Canceled"/>
    <n v="4.8"/>
    <x v="1"/>
  </r>
  <r>
    <s v="cf0c9923-dd95-4d52-b4bd-dfab93c61508"/>
    <d v="2025-02-20T20:43:00"/>
    <m/>
    <m/>
    <x v="2"/>
    <s v="CA"/>
    <n v="37.338200000000001"/>
    <n v="-121.88630000000001"/>
    <x v="6"/>
    <b v="1"/>
    <s v="Wrong Address"/>
    <m/>
    <x v="2"/>
  </r>
  <r>
    <s v="d9eda732-ca87-40a2-b0ba-1d9f7838bc41"/>
    <d v="2024-12-29T19:19:00"/>
    <d v="2024-12-29T20:23:00"/>
    <n v="64"/>
    <x v="0"/>
    <s v="NY"/>
    <n v="40.712800000000001"/>
    <n v="-74.006"/>
    <x v="6"/>
    <b v="0"/>
    <s v="Not Canceled"/>
    <n v="2.6"/>
    <x v="2"/>
  </r>
  <r>
    <s v="b8debb6b-567b-4109-9e81-4da6d9707a4b"/>
    <d v="2025-02-22T16:27:00"/>
    <d v="2025-02-22T17:01:00"/>
    <n v="34"/>
    <x v="5"/>
    <s v="TX"/>
    <n v="29.760400000000001"/>
    <n v="-95.369799999999998"/>
    <x v="1"/>
    <b v="0"/>
    <s v="Not Canceled"/>
    <n v="4.5999999999999996"/>
    <x v="0"/>
  </r>
  <r>
    <s v="ec15f7bc-eae0-49a2-b8b4-0360d4c69dcb"/>
    <d v="2024-12-02T19:48:00"/>
    <d v="2024-12-02T20:24:00"/>
    <n v="36"/>
    <x v="3"/>
    <s v="CA"/>
    <n v="32.715699999999998"/>
    <n v="-117.1611"/>
    <x v="4"/>
    <b v="0"/>
    <s v="Not Canceled"/>
    <n v="4.7"/>
    <x v="0"/>
  </r>
  <r>
    <s v="6cbc1fcc-a6ea-4ea0-a0c6-5d87d5c584f7"/>
    <d v="2024-11-19T22:31:00"/>
    <d v="2024-11-19T23:02:00"/>
    <n v="31"/>
    <x v="1"/>
    <s v="TX"/>
    <n v="32.776699999999998"/>
    <n v="-96.796999999999997"/>
    <x v="4"/>
    <b v="0"/>
    <s v="Not Canceled"/>
    <n v="5"/>
    <x v="0"/>
  </r>
  <r>
    <s v="cb0c63b2-bf9b-4e3a-8a60-4f97f553edff"/>
    <d v="2025-01-17T14:03:00"/>
    <d v="2025-01-17T14:50:00"/>
    <n v="47"/>
    <x v="1"/>
    <s v="TX"/>
    <n v="32.776699999999998"/>
    <n v="-96.796999999999997"/>
    <x v="0"/>
    <b v="0"/>
    <s v="Not Canceled"/>
    <n v="3.8"/>
    <x v="2"/>
  </r>
  <r>
    <s v="1accb0ef-07a0-46c5-a607-7f577168bf81"/>
    <d v="2025-03-16T10:54:00"/>
    <d v="2025-03-16T11:43:00"/>
    <n v="49"/>
    <x v="4"/>
    <s v="PA"/>
    <n v="39.952599999999997"/>
    <n v="-75.165199999999999"/>
    <x v="4"/>
    <b v="0"/>
    <s v="Not Canceled"/>
    <n v="4.3"/>
    <x v="2"/>
  </r>
  <r>
    <s v="35bd1666-a13b-4071-a879-7538e50497f5"/>
    <d v="2025-03-21T16:36:00"/>
    <d v="2025-03-21T17:32:00"/>
    <n v="56"/>
    <x v="1"/>
    <s v="TX"/>
    <n v="32.776699999999998"/>
    <n v="-96.796999999999997"/>
    <x v="5"/>
    <b v="0"/>
    <s v="Not Canceled"/>
    <n v="4"/>
    <x v="2"/>
  </r>
  <r>
    <s v="6df95ece-0ebe-4e74-8606-bcb87d004a2c"/>
    <d v="2024-11-25T14:29:00"/>
    <d v="2024-11-25T15:19:00"/>
    <n v="50"/>
    <x v="4"/>
    <s v="PA"/>
    <n v="39.952599999999997"/>
    <n v="-75.165199999999999"/>
    <x v="0"/>
    <b v="0"/>
    <s v="Not Canceled"/>
    <n v="3.8"/>
    <x v="2"/>
  </r>
  <r>
    <s v="6ff9877e-1453-4667-8a34-fb7e9ec839d4"/>
    <d v="2025-02-14T14:56:00"/>
    <m/>
    <m/>
    <x v="8"/>
    <s v="TX"/>
    <n v="29.424099999999999"/>
    <n v="-98.493600000000001"/>
    <x v="1"/>
    <b v="1"/>
    <s v="Customer Request"/>
    <m/>
    <x v="2"/>
  </r>
  <r>
    <s v="902c80b9-066b-41ac-887b-28d9400cc597"/>
    <d v="2025-03-17T17:24:00"/>
    <d v="2025-03-17T17:46:00"/>
    <n v="22"/>
    <x v="2"/>
    <s v="CA"/>
    <n v="37.338200000000001"/>
    <n v="-121.88630000000001"/>
    <x v="8"/>
    <b v="0"/>
    <s v="Not Canceled"/>
    <n v="4.8"/>
    <x v="1"/>
  </r>
  <r>
    <s v="adf343b1-5e1d-457b-ae4d-83bbd9c1b2d3"/>
    <d v="2025-01-23T19:32:00"/>
    <d v="2025-01-23T20:58:00"/>
    <n v="86"/>
    <x v="6"/>
    <s v="IL"/>
    <n v="41.878100000000003"/>
    <n v="-87.629800000000003"/>
    <x v="0"/>
    <b v="0"/>
    <s v="Not Canceled"/>
    <n v="1.7"/>
    <x v="2"/>
  </r>
  <r>
    <s v="92c49213-e7db-4560-ab93-fff890da194d"/>
    <d v="2025-01-07T16:42:00"/>
    <m/>
    <m/>
    <x v="1"/>
    <s v="TX"/>
    <n v="32.776699999999998"/>
    <n v="-96.796999999999997"/>
    <x v="9"/>
    <b v="1"/>
    <s v="Other"/>
    <m/>
    <x v="2"/>
  </r>
  <r>
    <s v="3abe1cb0-443b-4c3e-a5ad-530fa7b7d8e7"/>
    <d v="2025-04-01T11:53:00"/>
    <m/>
    <m/>
    <x v="4"/>
    <s v="PA"/>
    <n v="39.952599999999997"/>
    <n v="-75.165199999999999"/>
    <x v="2"/>
    <b v="1"/>
    <s v="Other"/>
    <m/>
    <x v="2"/>
  </r>
  <r>
    <s v="c0913fb6-2d41-454e-bd8f-daa361c36b29"/>
    <d v="2025-02-18T16:07:00"/>
    <d v="2025-02-18T16:51:00"/>
    <n v="44"/>
    <x v="0"/>
    <s v="NY"/>
    <n v="40.712800000000001"/>
    <n v="-74.006"/>
    <x v="1"/>
    <b v="0"/>
    <s v="Not Canceled"/>
    <n v="3.7"/>
    <x v="0"/>
  </r>
  <r>
    <s v="1a038eac-c325-4d4a-8739-8557953a556e"/>
    <d v="2024-12-16T09:33:00"/>
    <d v="2024-12-16T09:55:00"/>
    <n v="22"/>
    <x v="4"/>
    <s v="PA"/>
    <n v="39.952599999999997"/>
    <n v="-75.165199999999999"/>
    <x v="9"/>
    <b v="0"/>
    <s v="Not Canceled"/>
    <n v="4.5999999999999996"/>
    <x v="1"/>
  </r>
  <r>
    <s v="9511ee9c-3d7c-4ebc-a70d-8f94ef90c59a"/>
    <d v="2025-02-15T14:15:00"/>
    <d v="2025-02-15T14:42:00"/>
    <n v="27"/>
    <x v="4"/>
    <s v="PA"/>
    <n v="39.952599999999997"/>
    <n v="-75.165199999999999"/>
    <x v="7"/>
    <b v="0"/>
    <s v="Not Canceled"/>
    <n v="5"/>
    <x v="1"/>
  </r>
  <r>
    <s v="e5f3dd37-0507-477e-99ea-dd19a5ace66f"/>
    <d v="2024-11-17T11:45:00"/>
    <d v="2024-11-17T12:41:00"/>
    <n v="56"/>
    <x v="3"/>
    <s v="CA"/>
    <n v="32.715699999999998"/>
    <n v="-117.1611"/>
    <x v="5"/>
    <b v="0"/>
    <s v="Not Canceled"/>
    <n v="3.8"/>
    <x v="2"/>
  </r>
  <r>
    <s v="696d24fa-ccab-4ac0-9a10-011a72896165"/>
    <d v="2024-12-20T18:43:00"/>
    <d v="2024-12-20T19:55:00"/>
    <n v="72"/>
    <x v="8"/>
    <s v="TX"/>
    <n v="29.424099999999999"/>
    <n v="-98.493600000000001"/>
    <x v="9"/>
    <b v="0"/>
    <s v="Not Canceled"/>
    <n v="3.1"/>
    <x v="2"/>
  </r>
  <r>
    <s v="5ed6d3ee-c4e2-49eb-977d-52e0cf7454cd"/>
    <d v="2025-01-10T12:10:00"/>
    <d v="2025-01-10T13:29:00"/>
    <n v="79"/>
    <x v="5"/>
    <s v="TX"/>
    <n v="29.760400000000001"/>
    <n v="-95.369799999999998"/>
    <x v="9"/>
    <b v="0"/>
    <s v="Not Canceled"/>
    <n v="2.9"/>
    <x v="2"/>
  </r>
  <r>
    <s v="4599ba40-cb96-469f-9fd7-5c1c79906a74"/>
    <d v="2025-04-01T13:05:00"/>
    <d v="2025-04-01T13:45:00"/>
    <n v="40"/>
    <x v="8"/>
    <s v="TX"/>
    <n v="29.424099999999999"/>
    <n v="-98.493600000000001"/>
    <x v="1"/>
    <b v="0"/>
    <s v="Not Canceled"/>
    <n v="4.5"/>
    <x v="0"/>
  </r>
  <r>
    <s v="073a97fb-4da6-4fbe-a9e5-881cb0277d9a"/>
    <d v="2025-04-27T16:37:00"/>
    <d v="2025-04-27T17:18:00"/>
    <n v="41"/>
    <x v="3"/>
    <s v="CA"/>
    <n v="32.715699999999998"/>
    <n v="-117.1611"/>
    <x v="3"/>
    <b v="0"/>
    <s v="Not Canceled"/>
    <n v="3.9"/>
    <x v="0"/>
  </r>
  <r>
    <s v="5848c6bf-b0ff-42b5-bbd4-3c34992c0b45"/>
    <d v="2024-12-06T19:30:00"/>
    <d v="2024-12-06T20:15:00"/>
    <n v="45"/>
    <x v="9"/>
    <s v="AZ"/>
    <n v="33.448399999999999"/>
    <n v="-112.074"/>
    <x v="1"/>
    <b v="0"/>
    <s v="Not Canceled"/>
    <n v="4.2"/>
    <x v="0"/>
  </r>
  <r>
    <s v="8f4815e2-c6ac-4026-889c-adaabdcec538"/>
    <d v="2025-04-12T15:51:00"/>
    <d v="2025-04-12T17:19:00"/>
    <n v="88"/>
    <x v="3"/>
    <s v="CA"/>
    <n v="32.715699999999998"/>
    <n v="-117.1611"/>
    <x v="1"/>
    <b v="0"/>
    <s v="Not Canceled"/>
    <n v="1.8"/>
    <x v="2"/>
  </r>
  <r>
    <s v="72f2ad1e-284e-4c7c-bdc8-c9461bfda3bb"/>
    <d v="2025-01-15T21:52:00"/>
    <d v="2025-01-15T22:51:00"/>
    <n v="59"/>
    <x v="0"/>
    <s v="NY"/>
    <n v="40.712800000000001"/>
    <n v="-74.006"/>
    <x v="2"/>
    <b v="0"/>
    <s v="Not Canceled"/>
    <n v="3.6"/>
    <x v="2"/>
  </r>
  <r>
    <s v="ebeaca3b-be79-4dd9-acae-a34c41ece68c"/>
    <d v="2025-03-07T19:06:00"/>
    <d v="2025-03-07T19:51:00"/>
    <n v="45"/>
    <x v="9"/>
    <s v="AZ"/>
    <n v="33.448399999999999"/>
    <n v="-112.074"/>
    <x v="4"/>
    <b v="0"/>
    <s v="Not Canceled"/>
    <n v="4.4000000000000004"/>
    <x v="0"/>
  </r>
  <r>
    <s v="002f8270-505d-4629-84c8-e7749f12dc31"/>
    <d v="2025-03-12T08:02:00"/>
    <d v="2025-03-12T08:56:00"/>
    <n v="54"/>
    <x v="8"/>
    <s v="TX"/>
    <n v="29.424099999999999"/>
    <n v="-98.493600000000001"/>
    <x v="7"/>
    <b v="0"/>
    <s v="Not Canceled"/>
    <n v="4.3"/>
    <x v="2"/>
  </r>
  <r>
    <s v="78b7e11f-8a54-45ec-9459-efd9b82540e8"/>
    <d v="2024-12-13T17:05:00"/>
    <d v="2024-12-13T17:58:00"/>
    <n v="53"/>
    <x v="2"/>
    <s v="CA"/>
    <n v="37.338200000000001"/>
    <n v="-121.88630000000001"/>
    <x v="2"/>
    <b v="0"/>
    <s v="Not Canceled"/>
    <n v="3.9"/>
    <x v="2"/>
  </r>
  <r>
    <s v="c6c7be79-8a93-422d-b80c-ca418815dcce"/>
    <d v="2024-12-22T23:57:00"/>
    <d v="2024-12-23T00:29:00"/>
    <n v="32"/>
    <x v="3"/>
    <s v="CA"/>
    <n v="32.715699999999998"/>
    <n v="-117.1611"/>
    <x v="9"/>
    <b v="0"/>
    <s v="Not Canceled"/>
    <n v="4.5"/>
    <x v="0"/>
  </r>
  <r>
    <s v="290d0bd8-f4fb-4462-84de-966b6bc164bc"/>
    <d v="2024-11-21T17:13:00"/>
    <d v="2024-11-21T18:02:00"/>
    <n v="49"/>
    <x v="0"/>
    <s v="NY"/>
    <n v="40.712800000000001"/>
    <n v="-74.006"/>
    <x v="2"/>
    <b v="0"/>
    <s v="Not Canceled"/>
    <n v="3.8"/>
    <x v="2"/>
  </r>
  <r>
    <s v="f00da6c9-5723-42cb-aa71-7cb3f567f823"/>
    <d v="2024-11-20T19:50:00"/>
    <d v="2024-11-20T21:03:00"/>
    <n v="73"/>
    <x v="8"/>
    <s v="TX"/>
    <n v="29.424099999999999"/>
    <n v="-98.493600000000001"/>
    <x v="0"/>
    <b v="0"/>
    <s v="Not Canceled"/>
    <n v="3"/>
    <x v="2"/>
  </r>
  <r>
    <s v="16615e41-a8bb-4ccd-8d2c-491694c59a66"/>
    <d v="2025-04-21T11:46:00"/>
    <d v="2025-04-21T12:35:00"/>
    <n v="49"/>
    <x v="0"/>
    <s v="NY"/>
    <n v="40.712800000000001"/>
    <n v="-74.006"/>
    <x v="9"/>
    <b v="0"/>
    <s v="Not Canceled"/>
    <n v="3.9"/>
    <x v="2"/>
  </r>
  <r>
    <s v="5083619c-4a38-4cea-8657-ae9a55502704"/>
    <d v="2025-04-17T18:44:00"/>
    <m/>
    <m/>
    <x v="2"/>
    <s v="CA"/>
    <n v="37.338200000000001"/>
    <n v="-121.88630000000001"/>
    <x v="0"/>
    <b v="1"/>
    <s v="Other"/>
    <m/>
    <x v="2"/>
  </r>
  <r>
    <s v="3375b305-4213-48f7-9d28-44bc505ae7bc"/>
    <d v="2025-01-14T17:17:00"/>
    <d v="2025-01-14T17:43:00"/>
    <n v="26"/>
    <x v="2"/>
    <s v="CA"/>
    <n v="37.338200000000001"/>
    <n v="-121.88630000000001"/>
    <x v="2"/>
    <b v="0"/>
    <s v="Not Canceled"/>
    <n v="4.5"/>
    <x v="1"/>
  </r>
  <r>
    <s v="6dfe7edc-be9b-4487-8674-6841c8e9382e"/>
    <d v="2025-02-08T17:34:00"/>
    <m/>
    <m/>
    <x v="9"/>
    <s v="AZ"/>
    <n v="33.448399999999999"/>
    <n v="-112.074"/>
    <x v="7"/>
    <b v="1"/>
    <s v="Other"/>
    <m/>
    <x v="2"/>
  </r>
  <r>
    <s v="a8321895-8772-46ff-99a0-f64b8b904446"/>
    <d v="2025-01-24T13:41:00"/>
    <d v="2025-01-24T15:06:00"/>
    <n v="85"/>
    <x v="2"/>
    <s v="CA"/>
    <n v="37.338200000000001"/>
    <n v="-121.88630000000001"/>
    <x v="2"/>
    <b v="0"/>
    <s v="Not Canceled"/>
    <n v="1.9"/>
    <x v="2"/>
  </r>
  <r>
    <s v="414d8bfc-c61d-46a2-9385-e9a135b2653e"/>
    <d v="2025-02-28T18:18:00"/>
    <d v="2025-02-28T19:20:00"/>
    <n v="62"/>
    <x v="1"/>
    <s v="TX"/>
    <n v="32.776699999999998"/>
    <n v="-96.796999999999997"/>
    <x v="5"/>
    <b v="0"/>
    <s v="Not Canceled"/>
    <n v="2.8"/>
    <x v="2"/>
  </r>
  <r>
    <s v="26fc6125-c046-4be7-a53f-0a8339a3087d"/>
    <d v="2025-03-27T19:48:00"/>
    <d v="2025-03-27T20:19:00"/>
    <n v="31"/>
    <x v="0"/>
    <s v="NY"/>
    <n v="40.712800000000001"/>
    <n v="-74.006"/>
    <x v="5"/>
    <b v="0"/>
    <s v="Not Canceled"/>
    <n v="4.9000000000000004"/>
    <x v="0"/>
  </r>
  <r>
    <s v="1d716769-f4a9-405d-97b7-de02e5154890"/>
    <d v="2024-11-13T09:10:00"/>
    <d v="2024-11-13T09:41:00"/>
    <n v="31"/>
    <x v="2"/>
    <s v="CA"/>
    <n v="37.338200000000001"/>
    <n v="-121.88630000000001"/>
    <x v="1"/>
    <b v="0"/>
    <s v="Not Canceled"/>
    <n v="4.7"/>
    <x v="0"/>
  </r>
  <r>
    <s v="1ea0f8e2-94c8-442e-9d83-2c05747b957e"/>
    <d v="2024-11-04T16:17:00"/>
    <d v="2024-11-04T16:53:00"/>
    <n v="36"/>
    <x v="5"/>
    <s v="TX"/>
    <n v="29.760400000000001"/>
    <n v="-95.369799999999998"/>
    <x v="5"/>
    <b v="0"/>
    <s v="Not Canceled"/>
    <n v="4.9000000000000004"/>
    <x v="0"/>
  </r>
  <r>
    <s v="4facbe04-43e7-4037-9bd7-65f9804c32a1"/>
    <d v="2024-12-26T18:22:00"/>
    <d v="2024-12-26T19:18:00"/>
    <n v="56"/>
    <x v="6"/>
    <s v="IL"/>
    <n v="41.878100000000003"/>
    <n v="-87.629800000000003"/>
    <x v="6"/>
    <b v="0"/>
    <s v="Not Canceled"/>
    <n v="3.6"/>
    <x v="2"/>
  </r>
  <r>
    <s v="f4aba871-c4f4-4dde-b467-011601069b48"/>
    <d v="2025-02-16T20:24:00"/>
    <d v="2025-02-16T20:53:00"/>
    <n v="29"/>
    <x v="6"/>
    <s v="IL"/>
    <n v="41.878100000000003"/>
    <n v="-87.629800000000003"/>
    <x v="2"/>
    <b v="0"/>
    <s v="Not Canceled"/>
    <n v="4.9000000000000004"/>
    <x v="1"/>
  </r>
  <r>
    <s v="1e006c57-43ad-43e2-8000-1bc2492b2f21"/>
    <d v="2025-02-19T17:58:00"/>
    <d v="2025-02-19T18:48:00"/>
    <n v="50"/>
    <x v="3"/>
    <s v="CA"/>
    <n v="32.715699999999998"/>
    <n v="-117.1611"/>
    <x v="9"/>
    <b v="0"/>
    <s v="Not Canceled"/>
    <n v="3.7"/>
    <x v="2"/>
  </r>
  <r>
    <s v="0c6a3ca2-6242-4f66-b1e4-83353eb2c900"/>
    <d v="2024-12-22T15:23:00"/>
    <d v="2024-12-22T16:06:00"/>
    <n v="43"/>
    <x v="6"/>
    <s v="IL"/>
    <n v="41.878100000000003"/>
    <n v="-87.629800000000003"/>
    <x v="7"/>
    <b v="0"/>
    <s v="Not Canceled"/>
    <n v="3.6"/>
    <x v="0"/>
  </r>
  <r>
    <s v="b52821ac-7bda-4d87-ac95-1377347b9cfd"/>
    <d v="2025-02-20T20:37:00"/>
    <d v="2025-02-20T21:44:00"/>
    <n v="67"/>
    <x v="5"/>
    <s v="TX"/>
    <n v="29.760400000000001"/>
    <n v="-95.369799999999998"/>
    <x v="2"/>
    <b v="0"/>
    <s v="Not Canceled"/>
    <n v="3.3"/>
    <x v="2"/>
  </r>
  <r>
    <s v="f0c95cbd-ece8-474b-8770-3222c0b31bdf"/>
    <d v="2025-03-19T11:40:00"/>
    <d v="2025-03-19T12:19:00"/>
    <n v="39"/>
    <x v="6"/>
    <s v="IL"/>
    <n v="41.878100000000003"/>
    <n v="-87.629800000000003"/>
    <x v="8"/>
    <b v="0"/>
    <s v="Not Canceled"/>
    <n v="4.8"/>
    <x v="0"/>
  </r>
  <r>
    <s v="a506295c-0a14-4645-bee1-a3686949d946"/>
    <d v="2025-02-01T12:18:00"/>
    <d v="2025-02-01T12:54:00"/>
    <n v="36"/>
    <x v="4"/>
    <s v="PA"/>
    <n v="39.952599999999997"/>
    <n v="-75.165199999999999"/>
    <x v="0"/>
    <b v="0"/>
    <s v="Not Canceled"/>
    <n v="4.7"/>
    <x v="0"/>
  </r>
  <r>
    <s v="98cd7628-e31b-4a52-9ad5-2460a6b19437"/>
    <d v="2024-11-03T10:53:00"/>
    <m/>
    <m/>
    <x v="3"/>
    <s v="CA"/>
    <n v="32.715699999999998"/>
    <n v="-117.1611"/>
    <x v="0"/>
    <b v="1"/>
    <s v="Payment Issue"/>
    <m/>
    <x v="2"/>
  </r>
  <r>
    <s v="11b3c808-ad59-4319-908e-720dd16a3b05"/>
    <d v="2025-04-24T18:39:00"/>
    <d v="2025-04-24T19:46:00"/>
    <n v="67"/>
    <x v="5"/>
    <s v="TX"/>
    <n v="29.760400000000001"/>
    <n v="-95.369799999999998"/>
    <x v="5"/>
    <b v="0"/>
    <s v="Not Canceled"/>
    <n v="3.2"/>
    <x v="2"/>
  </r>
  <r>
    <s v="25d1e0e8-4903-4aa2-8ba3-fc5e44ff05a9"/>
    <d v="2025-04-20T17:39:00"/>
    <d v="2025-04-20T18:35:00"/>
    <n v="56"/>
    <x v="1"/>
    <s v="TX"/>
    <n v="32.776699999999998"/>
    <n v="-96.796999999999997"/>
    <x v="7"/>
    <b v="0"/>
    <s v="Not Canceled"/>
    <n v="3.8"/>
    <x v="2"/>
  </r>
  <r>
    <s v="30721f3f-17ea-4fc3-b1e5-cb555ddb0f59"/>
    <d v="2025-02-28T18:31:00"/>
    <m/>
    <m/>
    <x v="9"/>
    <s v="AZ"/>
    <n v="33.448399999999999"/>
    <n v="-112.074"/>
    <x v="6"/>
    <b v="1"/>
    <s v="Customer Request"/>
    <m/>
    <x v="2"/>
  </r>
  <r>
    <s v="124fc21c-352f-429f-b99b-a3e088f5f7c6"/>
    <d v="2025-04-03T13:52:00"/>
    <d v="2025-04-03T14:25:00"/>
    <n v="33"/>
    <x v="8"/>
    <s v="TX"/>
    <n v="29.424099999999999"/>
    <n v="-98.493600000000001"/>
    <x v="7"/>
    <b v="0"/>
    <s v="Not Canceled"/>
    <n v="4.7"/>
    <x v="0"/>
  </r>
  <r>
    <s v="16e59684-2dcf-4fdd-8dda-789dfb90d2d7"/>
    <d v="2025-03-13T15:49:00"/>
    <d v="2025-03-13T16:19:00"/>
    <n v="30"/>
    <x v="2"/>
    <s v="CA"/>
    <n v="37.338200000000001"/>
    <n v="-121.88630000000001"/>
    <x v="5"/>
    <b v="0"/>
    <s v="Not Canceled"/>
    <n v="5"/>
    <x v="1"/>
  </r>
  <r>
    <s v="789c6332-1658-4e20-b5b5-b448b848db14"/>
    <d v="2025-04-17T12:42:00"/>
    <m/>
    <m/>
    <x v="4"/>
    <s v="PA"/>
    <n v="39.952599999999997"/>
    <n v="-75.165199999999999"/>
    <x v="9"/>
    <b v="1"/>
    <s v="Payment Issue"/>
    <m/>
    <x v="2"/>
  </r>
  <r>
    <s v="22147715-2316-4b84-8c69-8ab23cb3756f"/>
    <d v="2024-12-02T16:05:00"/>
    <d v="2024-12-02T17:07:00"/>
    <n v="62"/>
    <x v="0"/>
    <s v="NY"/>
    <n v="40.712800000000001"/>
    <n v="-74.006"/>
    <x v="1"/>
    <b v="0"/>
    <s v="Not Canceled"/>
    <n v="3.1"/>
    <x v="2"/>
  </r>
  <r>
    <s v="75072ee9-5441-4db2-868f-33ed42a6aa3b"/>
    <d v="2024-11-08T14:15:00"/>
    <d v="2024-11-08T14:52:00"/>
    <n v="37"/>
    <x v="4"/>
    <s v="PA"/>
    <n v="39.952599999999997"/>
    <n v="-75.165199999999999"/>
    <x v="9"/>
    <b v="0"/>
    <s v="Not Canceled"/>
    <n v="4.8"/>
    <x v="0"/>
  </r>
  <r>
    <s v="4c49f9e7-9757-411b-88d1-c4f1ff9dc837"/>
    <d v="2025-03-03T22:30:00"/>
    <d v="2025-03-03T22:58:00"/>
    <n v="28"/>
    <x v="8"/>
    <s v="TX"/>
    <n v="29.424099999999999"/>
    <n v="-98.493600000000001"/>
    <x v="5"/>
    <b v="0"/>
    <s v="Not Canceled"/>
    <n v="4.5999999999999996"/>
    <x v="1"/>
  </r>
  <r>
    <s v="e27cea9f-a3c4-4f42-a412-2979d1bf4d4b"/>
    <d v="2025-01-18T18:08:00"/>
    <d v="2025-01-18T18:51:00"/>
    <n v="43"/>
    <x v="2"/>
    <s v="CA"/>
    <n v="37.338200000000001"/>
    <n v="-121.88630000000001"/>
    <x v="1"/>
    <b v="0"/>
    <s v="Not Canceled"/>
    <n v="3.9"/>
    <x v="0"/>
  </r>
  <r>
    <s v="72b120d8-4cb3-4398-80b7-f599aecf7efc"/>
    <d v="2025-02-20T17:28:00"/>
    <d v="2025-02-20T18:21:00"/>
    <n v="53"/>
    <x v="2"/>
    <s v="CA"/>
    <n v="37.338200000000001"/>
    <n v="-121.88630000000001"/>
    <x v="5"/>
    <b v="0"/>
    <s v="Not Canceled"/>
    <n v="4.3"/>
    <x v="2"/>
  </r>
  <r>
    <s v="f0b475c9-c447-4a4e-9a03-270757d17d3a"/>
    <d v="2025-02-13T19:26:00"/>
    <d v="2025-02-13T20:10:00"/>
    <n v="44"/>
    <x v="4"/>
    <s v="PA"/>
    <n v="39.952599999999997"/>
    <n v="-75.165199999999999"/>
    <x v="4"/>
    <b v="0"/>
    <s v="Not Canceled"/>
    <n v="4.0999999999999996"/>
    <x v="0"/>
  </r>
  <r>
    <s v="b1681743-2224-404a-9af2-276e1036b89e"/>
    <d v="2024-11-07T16:07:00"/>
    <d v="2024-11-07T16:57:00"/>
    <n v="50"/>
    <x v="6"/>
    <s v="IL"/>
    <n v="41.878100000000003"/>
    <n v="-87.629800000000003"/>
    <x v="3"/>
    <b v="0"/>
    <s v="Not Canceled"/>
    <n v="3.7"/>
    <x v="2"/>
  </r>
  <r>
    <s v="ba6c9fc9-8c09-4097-895f-d81f3f9ab8d6"/>
    <d v="2025-03-13T18:07:00"/>
    <d v="2025-03-13T18:46:00"/>
    <n v="39"/>
    <x v="9"/>
    <s v="AZ"/>
    <n v="33.448399999999999"/>
    <n v="-112.074"/>
    <x v="8"/>
    <b v="0"/>
    <s v="Not Canceled"/>
    <n v="5"/>
    <x v="0"/>
  </r>
  <r>
    <s v="b11017dd-e5b4-4b2d-b778-c9723124c85f"/>
    <d v="2024-12-21T14:45:00"/>
    <d v="2024-12-21T15:06:00"/>
    <n v="21"/>
    <x v="1"/>
    <s v="TX"/>
    <n v="32.776699999999998"/>
    <n v="-96.796999999999997"/>
    <x v="5"/>
    <b v="0"/>
    <s v="Not Canceled"/>
    <n v="4.5"/>
    <x v="1"/>
  </r>
  <r>
    <s v="58826ec6-6a80-481a-834d-751a76d44197"/>
    <d v="2025-04-14T18:01:00"/>
    <d v="2025-04-14T18:56:00"/>
    <n v="55"/>
    <x v="8"/>
    <s v="TX"/>
    <n v="29.424099999999999"/>
    <n v="-98.493600000000001"/>
    <x v="0"/>
    <b v="0"/>
    <s v="Not Canceled"/>
    <n v="4.0999999999999996"/>
    <x v="2"/>
  </r>
  <r>
    <s v="393940fb-eb20-43d1-844a-b66a33b3b34d"/>
    <d v="2025-03-19T19:41:00"/>
    <d v="2025-03-19T20:50:00"/>
    <n v="69"/>
    <x v="0"/>
    <s v="NY"/>
    <n v="40.712800000000001"/>
    <n v="-74.006"/>
    <x v="6"/>
    <b v="0"/>
    <s v="Not Canceled"/>
    <n v="3.1"/>
    <x v="2"/>
  </r>
  <r>
    <s v="05cf3ac2-92ca-41f8-be24-739ea86cb386"/>
    <d v="2025-02-17T10:04:00"/>
    <d v="2025-02-17T10:39:00"/>
    <n v="35"/>
    <x v="9"/>
    <s v="AZ"/>
    <n v="33.448399999999999"/>
    <n v="-112.074"/>
    <x v="1"/>
    <b v="0"/>
    <s v="Not Canceled"/>
    <n v="4.9000000000000004"/>
    <x v="0"/>
  </r>
  <r>
    <s v="1448960f-9de6-4dc9-a80e-57ed9f32e39c"/>
    <d v="2025-03-02T09:20:00"/>
    <d v="2025-03-02T10:13:00"/>
    <n v="53"/>
    <x v="6"/>
    <s v="IL"/>
    <n v="41.878100000000003"/>
    <n v="-87.629800000000003"/>
    <x v="5"/>
    <b v="0"/>
    <s v="Not Canceled"/>
    <n v="4.3"/>
    <x v="2"/>
  </r>
  <r>
    <s v="40b23b45-e5bf-44e2-9174-f569a4f2a2c2"/>
    <d v="2024-11-13T09:21:00"/>
    <d v="2024-11-13T10:21:00"/>
    <n v="60"/>
    <x v="0"/>
    <s v="NY"/>
    <n v="40.712800000000001"/>
    <n v="-74.006"/>
    <x v="3"/>
    <b v="0"/>
    <s v="Not Canceled"/>
    <n v="3.5"/>
    <x v="2"/>
  </r>
  <r>
    <s v="42c1c9e8-641a-4730-a887-a6c154f6b369"/>
    <d v="2025-02-14T18:16:00"/>
    <m/>
    <m/>
    <x v="7"/>
    <s v="CA"/>
    <n v="34.052199999999999"/>
    <n v="-118.2437"/>
    <x v="0"/>
    <b v="1"/>
    <s v="Customer Request"/>
    <m/>
    <x v="2"/>
  </r>
  <r>
    <s v="f551749d-a962-4779-b61c-9835824f336d"/>
    <d v="2024-11-29T12:25:00"/>
    <d v="2024-11-29T13:41:00"/>
    <n v="76"/>
    <x v="7"/>
    <s v="CA"/>
    <n v="34.052199999999999"/>
    <n v="-118.2437"/>
    <x v="8"/>
    <b v="0"/>
    <s v="Not Canceled"/>
    <n v="3"/>
    <x v="2"/>
  </r>
  <r>
    <s v="d93a1360-11fa-4b52-ac4b-e4c2d211a749"/>
    <d v="2024-12-12T15:16:00"/>
    <d v="2024-12-12T16:31:00"/>
    <n v="75"/>
    <x v="4"/>
    <s v="PA"/>
    <n v="39.952599999999997"/>
    <n v="-75.165199999999999"/>
    <x v="6"/>
    <b v="0"/>
    <s v="Not Canceled"/>
    <n v="2.6"/>
    <x v="2"/>
  </r>
  <r>
    <s v="0eac71c5-de63-4400-9009-1588112c9580"/>
    <d v="2025-04-17T16:16:00"/>
    <d v="2025-04-17T16:57:00"/>
    <n v="41"/>
    <x v="0"/>
    <s v="NY"/>
    <n v="40.712800000000001"/>
    <n v="-74.006"/>
    <x v="0"/>
    <b v="0"/>
    <s v="Not Canceled"/>
    <n v="4.3"/>
    <x v="0"/>
  </r>
  <r>
    <s v="90cc8eab-fe20-4eab-b547-a7acfb65d545"/>
    <d v="2024-11-17T08:10:00"/>
    <d v="2024-11-17T08:37:00"/>
    <n v="27"/>
    <x v="8"/>
    <s v="TX"/>
    <n v="29.424099999999999"/>
    <n v="-98.493600000000001"/>
    <x v="4"/>
    <b v="0"/>
    <s v="Not Canceled"/>
    <n v="4.7"/>
    <x v="1"/>
  </r>
  <r>
    <s v="6189ce23-6bfe-46f3-a4e4-6538a3f73583"/>
    <d v="2025-01-01T13:40:00"/>
    <d v="2025-01-01T14:36:00"/>
    <n v="56"/>
    <x v="8"/>
    <s v="TX"/>
    <n v="29.424099999999999"/>
    <n v="-98.493600000000001"/>
    <x v="1"/>
    <b v="0"/>
    <s v="Not Canceled"/>
    <n v="3.7"/>
    <x v="2"/>
  </r>
  <r>
    <s v="7cc28412-20fd-47e7-ac65-e7c4ec165370"/>
    <d v="2025-04-21T16:01:00"/>
    <d v="2025-04-21T16:57:00"/>
    <n v="56"/>
    <x v="8"/>
    <s v="TX"/>
    <n v="29.424099999999999"/>
    <n v="-98.493600000000001"/>
    <x v="3"/>
    <b v="0"/>
    <s v="Not Canceled"/>
    <n v="3.6"/>
    <x v="2"/>
  </r>
  <r>
    <s v="6fd5872f-1562-418e-a4c7-c908f07d3335"/>
    <d v="2025-02-04T08:08:00"/>
    <m/>
    <m/>
    <x v="3"/>
    <s v="CA"/>
    <n v="32.715699999999998"/>
    <n v="-117.1611"/>
    <x v="3"/>
    <b v="1"/>
    <s v="Other"/>
    <m/>
    <x v="2"/>
  </r>
  <r>
    <s v="4573edeb-9879-4430-9910-2bd60e7b7237"/>
    <d v="2025-04-19T14:29:00"/>
    <d v="2025-04-19T15:28:00"/>
    <n v="59"/>
    <x v="2"/>
    <s v="CA"/>
    <n v="37.338200000000001"/>
    <n v="-121.88630000000001"/>
    <x v="6"/>
    <b v="0"/>
    <s v="Not Canceled"/>
    <n v="3.7"/>
    <x v="2"/>
  </r>
  <r>
    <s v="067c53d6-2278-455e-b09d-c47c80c2edee"/>
    <d v="2024-11-11T16:37:00"/>
    <d v="2024-11-11T17:47:00"/>
    <n v="70"/>
    <x v="7"/>
    <s v="CA"/>
    <n v="34.052199999999999"/>
    <n v="-118.2437"/>
    <x v="6"/>
    <b v="0"/>
    <s v="Not Canceled"/>
    <n v="2.9"/>
    <x v="2"/>
  </r>
  <r>
    <s v="1b90de8d-fbc2-44c3-8091-98e0d18d7660"/>
    <d v="2025-02-25T11:01:00"/>
    <d v="2025-02-25T11:59:00"/>
    <n v="58"/>
    <x v="9"/>
    <s v="AZ"/>
    <n v="33.448399999999999"/>
    <n v="-112.074"/>
    <x v="4"/>
    <b v="0"/>
    <s v="Not Canceled"/>
    <n v="3.5"/>
    <x v="2"/>
  </r>
  <r>
    <s v="1f279793-cd70-46c5-ad2d-1d5e223e399b"/>
    <d v="2025-01-16T18:52:00"/>
    <d v="2025-01-16T19:44:00"/>
    <n v="52"/>
    <x v="1"/>
    <s v="TX"/>
    <n v="32.776699999999998"/>
    <n v="-96.796999999999997"/>
    <x v="0"/>
    <b v="0"/>
    <s v="Not Canceled"/>
    <n v="3.9"/>
    <x v="2"/>
  </r>
  <r>
    <s v="21694084-aa85-403c-8649-4477654a4b50"/>
    <d v="2025-04-26T19:01:00"/>
    <d v="2025-04-26T19:38:00"/>
    <n v="37"/>
    <x v="2"/>
    <s v="CA"/>
    <n v="37.338200000000001"/>
    <n v="-121.88630000000001"/>
    <x v="1"/>
    <b v="0"/>
    <s v="Not Canceled"/>
    <n v="4.8"/>
    <x v="0"/>
  </r>
  <r>
    <s v="a38f2230-422a-4a51-9d29-68b539e2f52d"/>
    <d v="2024-12-24T18:48:00"/>
    <d v="2024-12-24T19:24:00"/>
    <n v="36"/>
    <x v="7"/>
    <s v="CA"/>
    <n v="34.052199999999999"/>
    <n v="-118.2437"/>
    <x v="7"/>
    <b v="0"/>
    <s v="Not Canceled"/>
    <n v="4.5999999999999996"/>
    <x v="0"/>
  </r>
  <r>
    <s v="4f1e7de4-c624-4f0d-9f9a-80b07d314940"/>
    <d v="2025-01-28T08:58:00"/>
    <d v="2025-01-28T09:27:00"/>
    <n v="29"/>
    <x v="5"/>
    <s v="TX"/>
    <n v="29.760400000000001"/>
    <n v="-95.369799999999998"/>
    <x v="7"/>
    <b v="0"/>
    <s v="Not Canceled"/>
    <n v="5"/>
    <x v="1"/>
  </r>
  <r>
    <s v="434899cb-b2f7-47e5-933d-1f12fef3e902"/>
    <d v="2024-11-20T22:00:00"/>
    <d v="2024-11-20T22:30:00"/>
    <n v="30"/>
    <x v="5"/>
    <s v="TX"/>
    <n v="29.760400000000001"/>
    <n v="-95.369799999999998"/>
    <x v="2"/>
    <b v="0"/>
    <s v="Not Canceled"/>
    <n v="4.5"/>
    <x v="1"/>
  </r>
  <r>
    <s v="9a208072-bb46-46e5-9f65-dc76ddd98074"/>
    <d v="2024-11-18T08:40:00"/>
    <d v="2024-11-18T09:06:00"/>
    <n v="26"/>
    <x v="0"/>
    <s v="NY"/>
    <n v="40.712800000000001"/>
    <n v="-74.006"/>
    <x v="5"/>
    <b v="0"/>
    <s v="Not Canceled"/>
    <n v="4.7"/>
    <x v="1"/>
  </r>
  <r>
    <s v="149f4946-3f40-4a6f-b056-86a1877c7e5a"/>
    <d v="2025-02-01T14:39:00"/>
    <d v="2025-02-01T15:29:00"/>
    <n v="50"/>
    <x v="0"/>
    <s v="NY"/>
    <n v="40.712800000000001"/>
    <n v="-74.006"/>
    <x v="0"/>
    <b v="0"/>
    <s v="Not Canceled"/>
    <n v="4.0999999999999996"/>
    <x v="2"/>
  </r>
  <r>
    <s v="de04a788-e280-4287-9e8f-b1c4341cf9a4"/>
    <d v="2025-01-16T12:10:00"/>
    <d v="2025-01-16T13:19:00"/>
    <n v="69"/>
    <x v="4"/>
    <s v="PA"/>
    <n v="39.952599999999997"/>
    <n v="-75.165199999999999"/>
    <x v="0"/>
    <b v="0"/>
    <s v="Not Canceled"/>
    <n v="3.4"/>
    <x v="2"/>
  </r>
  <r>
    <s v="8709a66a-8808-4521-ab16-0db4e3ddbe9e"/>
    <d v="2025-02-26T14:58:00"/>
    <d v="2025-02-26T15:44:00"/>
    <n v="46"/>
    <x v="3"/>
    <s v="CA"/>
    <n v="32.715699999999998"/>
    <n v="-117.1611"/>
    <x v="1"/>
    <b v="0"/>
    <s v="Not Canceled"/>
    <n v="3.7"/>
    <x v="2"/>
  </r>
  <r>
    <s v="196aca97-04b7-4122-9e70-1d503f27c2c4"/>
    <d v="2025-03-02T12:44:00"/>
    <d v="2025-03-02T13:56:00"/>
    <n v="72"/>
    <x v="0"/>
    <s v="NY"/>
    <n v="40.712800000000001"/>
    <n v="-74.006"/>
    <x v="7"/>
    <b v="0"/>
    <s v="Not Canceled"/>
    <n v="2.9"/>
    <x v="2"/>
  </r>
  <r>
    <s v="db2dbc4b-2f48-41b7-988c-0a944631052a"/>
    <d v="2025-04-05T17:25:00"/>
    <d v="2025-04-05T18:46:00"/>
    <n v="81"/>
    <x v="7"/>
    <s v="CA"/>
    <n v="34.052199999999999"/>
    <n v="-118.2437"/>
    <x v="9"/>
    <b v="0"/>
    <s v="Not Canceled"/>
    <n v="2.1"/>
    <x v="2"/>
  </r>
  <r>
    <s v="66153f88-036c-4ba9-bbfa-a3333a0544ef"/>
    <d v="2025-04-01T12:43:00"/>
    <d v="2025-04-01T13:18:00"/>
    <n v="35"/>
    <x v="6"/>
    <s v="IL"/>
    <n v="41.878100000000003"/>
    <n v="-87.629800000000003"/>
    <x v="8"/>
    <b v="0"/>
    <s v="Not Canceled"/>
    <n v="4.8"/>
    <x v="0"/>
  </r>
  <r>
    <s v="bf1f78fb-bae4-4d5b-8c9e-d0082c9dcb3f"/>
    <d v="2024-11-27T16:44:00"/>
    <d v="2024-11-27T17:34:00"/>
    <n v="50"/>
    <x v="4"/>
    <s v="PA"/>
    <n v="39.952599999999997"/>
    <n v="-75.165199999999999"/>
    <x v="5"/>
    <b v="0"/>
    <s v="Not Canceled"/>
    <n v="4.3"/>
    <x v="2"/>
  </r>
  <r>
    <s v="19f3deed-bd6e-4c7e-8cd4-34cfeac94ae4"/>
    <d v="2024-12-29T23:45:00"/>
    <d v="2024-12-30T00:44:00"/>
    <n v="59"/>
    <x v="3"/>
    <s v="CA"/>
    <n v="32.715699999999998"/>
    <n v="-117.1611"/>
    <x v="7"/>
    <b v="0"/>
    <s v="Not Canceled"/>
    <n v="3.7"/>
    <x v="2"/>
  </r>
  <r>
    <s v="556ff8d5-8d89-42ab-98e3-63f2a85f3ff0"/>
    <d v="2024-12-19T16:51:00"/>
    <d v="2024-12-19T17:42:00"/>
    <n v="51"/>
    <x v="1"/>
    <s v="TX"/>
    <n v="32.776699999999998"/>
    <n v="-96.796999999999997"/>
    <x v="3"/>
    <b v="0"/>
    <s v="Not Canceled"/>
    <n v="4.2"/>
    <x v="2"/>
  </r>
  <r>
    <s v="0d4e98e8-d121-4f3b-944f-ad4da41ea692"/>
    <d v="2025-01-24T13:08:00"/>
    <m/>
    <m/>
    <x v="2"/>
    <s v="CA"/>
    <n v="37.338200000000001"/>
    <n v="-121.88630000000001"/>
    <x v="2"/>
    <b v="1"/>
    <s v="Payment Issue"/>
    <m/>
    <x v="2"/>
  </r>
  <r>
    <s v="da42cd90-d814-4a16-8de2-908ad607fa89"/>
    <d v="2025-01-19T22:58:00"/>
    <d v="2025-01-20T00:19:00"/>
    <n v="81"/>
    <x v="4"/>
    <s v="PA"/>
    <n v="39.952599999999997"/>
    <n v="-75.165199999999999"/>
    <x v="5"/>
    <b v="0"/>
    <s v="Not Canceled"/>
    <n v="1.5"/>
    <x v="2"/>
  </r>
  <r>
    <s v="6197339b-c3fa-4518-868d-7c3fdfdac9ff"/>
    <d v="2025-04-17T12:17:00"/>
    <d v="2025-04-17T13:39:00"/>
    <n v="82"/>
    <x v="7"/>
    <s v="CA"/>
    <n v="34.052199999999999"/>
    <n v="-118.2437"/>
    <x v="8"/>
    <b v="0"/>
    <s v="Not Canceled"/>
    <n v="1.3"/>
    <x v="2"/>
  </r>
  <r>
    <s v="d3e5cf53-d00b-47bd-8898-fe66bd6129a5"/>
    <d v="2025-01-04T13:33:00"/>
    <d v="2025-01-04T14:27:00"/>
    <n v="54"/>
    <x v="3"/>
    <s v="CA"/>
    <n v="32.715699999999998"/>
    <n v="-117.1611"/>
    <x v="7"/>
    <b v="0"/>
    <s v="Not Canceled"/>
    <n v="4.3"/>
    <x v="2"/>
  </r>
  <r>
    <s v="c9b6ac0d-6140-4941-9fa9-4452c7819eec"/>
    <d v="2024-12-03T09:41:00"/>
    <d v="2024-12-03T10:27:00"/>
    <n v="46"/>
    <x v="6"/>
    <s v="IL"/>
    <n v="41.878100000000003"/>
    <n v="-87.629800000000003"/>
    <x v="2"/>
    <b v="0"/>
    <s v="Not Canceled"/>
    <n v="4.0999999999999996"/>
    <x v="2"/>
  </r>
  <r>
    <s v="08cae326-51e7-4594-ac6c-aaac61d07b71"/>
    <d v="2025-03-19T18:38:00"/>
    <d v="2025-03-19T19:45:00"/>
    <n v="67"/>
    <x v="9"/>
    <s v="AZ"/>
    <n v="33.448399999999999"/>
    <n v="-112.074"/>
    <x v="5"/>
    <b v="0"/>
    <s v="Not Canceled"/>
    <n v="2.7"/>
    <x v="2"/>
  </r>
  <r>
    <s v="7da67674-c4cd-439d-a2f8-11f958acdf7f"/>
    <d v="2025-03-28T16:40:00"/>
    <d v="2025-03-28T17:33:00"/>
    <n v="53"/>
    <x v="0"/>
    <s v="NY"/>
    <n v="40.712800000000001"/>
    <n v="-74.006"/>
    <x v="1"/>
    <b v="0"/>
    <s v="Not Canceled"/>
    <n v="4.3"/>
    <x v="2"/>
  </r>
  <r>
    <s v="4a88df44-1356-4824-b739-b830e5d88ca1"/>
    <d v="2024-12-08T23:37:00"/>
    <d v="2024-12-09T00:31:00"/>
    <n v="54"/>
    <x v="9"/>
    <s v="AZ"/>
    <n v="33.448399999999999"/>
    <n v="-112.074"/>
    <x v="8"/>
    <b v="0"/>
    <s v="Not Canceled"/>
    <n v="3.9"/>
    <x v="2"/>
  </r>
  <r>
    <s v="61f14b65-9eee-4440-b4dd-51a3be6770f2"/>
    <d v="2025-03-11T17:14:00"/>
    <d v="2025-03-11T18:05:00"/>
    <n v="51"/>
    <x v="1"/>
    <s v="TX"/>
    <n v="32.776699999999998"/>
    <n v="-96.796999999999997"/>
    <x v="1"/>
    <b v="0"/>
    <s v="Not Canceled"/>
    <n v="3.8"/>
    <x v="2"/>
  </r>
  <r>
    <s v="e049576f-4e2d-45b9-af6d-44b1ca601abf"/>
    <d v="2025-04-16T15:38:00"/>
    <m/>
    <m/>
    <x v="7"/>
    <s v="CA"/>
    <n v="34.052199999999999"/>
    <n v="-118.2437"/>
    <x v="5"/>
    <b v="1"/>
    <s v="Scam"/>
    <m/>
    <x v="2"/>
  </r>
  <r>
    <s v="51a29f47-e7d4-4798-b373-8eb701c64094"/>
    <d v="2025-01-31T15:52:00"/>
    <d v="2025-01-31T16:23:00"/>
    <n v="31"/>
    <x v="5"/>
    <s v="TX"/>
    <n v="29.760400000000001"/>
    <n v="-95.369799999999998"/>
    <x v="0"/>
    <b v="0"/>
    <s v="Not Canceled"/>
    <n v="4.9000000000000004"/>
    <x v="0"/>
  </r>
  <r>
    <s v="0c4e24a9-107c-4792-bbb3-b7e9f9859bcd"/>
    <d v="2025-03-09T16:01:00"/>
    <d v="2025-03-09T16:47:00"/>
    <n v="46"/>
    <x v="1"/>
    <s v="TX"/>
    <n v="32.776699999999998"/>
    <n v="-96.796999999999997"/>
    <x v="6"/>
    <b v="0"/>
    <s v="Not Canceled"/>
    <n v="4"/>
    <x v="2"/>
  </r>
  <r>
    <s v="2e7f133b-5a9c-4518-a145-54a5c803ef2a"/>
    <d v="2025-03-22T20:28:00"/>
    <d v="2025-03-22T20:51:00"/>
    <n v="23"/>
    <x v="2"/>
    <s v="CA"/>
    <n v="37.338200000000001"/>
    <n v="-121.88630000000001"/>
    <x v="7"/>
    <b v="0"/>
    <s v="Not Canceled"/>
    <n v="5"/>
    <x v="1"/>
  </r>
  <r>
    <s v="acdc0d66-f8da-48aa-91c1-9915cb5df083"/>
    <d v="2025-04-04T16:55:00"/>
    <d v="2025-04-04T17:42:00"/>
    <n v="47"/>
    <x v="0"/>
    <s v="NY"/>
    <n v="40.712800000000001"/>
    <n v="-74.006"/>
    <x v="1"/>
    <b v="0"/>
    <s v="Not Canceled"/>
    <n v="4"/>
    <x v="2"/>
  </r>
  <r>
    <s v="8cc9fa59-360c-421c-81fc-ad174bcd8a78"/>
    <d v="2025-01-31T19:25:00"/>
    <d v="2025-01-31T19:56:00"/>
    <n v="31"/>
    <x v="3"/>
    <s v="CA"/>
    <n v="32.715699999999998"/>
    <n v="-117.1611"/>
    <x v="3"/>
    <b v="0"/>
    <s v="Not Canceled"/>
    <n v="4.5"/>
    <x v="0"/>
  </r>
  <r>
    <s v="a5bb1b0c-2cb1-48f3-888c-291c61e583fd"/>
    <d v="2025-04-12T20:13:00"/>
    <d v="2025-04-12T21:35:00"/>
    <n v="82"/>
    <x v="5"/>
    <s v="TX"/>
    <n v="29.760400000000001"/>
    <n v="-95.369799999999998"/>
    <x v="3"/>
    <b v="0"/>
    <s v="Not Canceled"/>
    <n v="1.8"/>
    <x v="2"/>
  </r>
  <r>
    <s v="1635da15-b518-4cb9-a876-24a1fb3ed790"/>
    <d v="2025-01-02T12:20:00"/>
    <d v="2025-01-02T13:14:00"/>
    <n v="54"/>
    <x v="4"/>
    <s v="PA"/>
    <n v="39.952599999999997"/>
    <n v="-75.165199999999999"/>
    <x v="4"/>
    <b v="0"/>
    <s v="Not Canceled"/>
    <n v="4.0999999999999996"/>
    <x v="2"/>
  </r>
  <r>
    <s v="78877160-5a45-4d14-a1a4-ddba978b9ff0"/>
    <d v="2025-01-31T19:50:00"/>
    <d v="2025-01-31T20:53:00"/>
    <n v="63"/>
    <x v="2"/>
    <s v="CA"/>
    <n v="37.338200000000001"/>
    <n v="-121.88630000000001"/>
    <x v="8"/>
    <b v="0"/>
    <s v="Not Canceled"/>
    <n v="2.7"/>
    <x v="2"/>
  </r>
  <r>
    <s v="145d0b89-f812-4bfe-aafb-4a02c4d0ff35"/>
    <d v="2024-12-19T19:59:00"/>
    <d v="2024-12-19T20:54:00"/>
    <n v="55"/>
    <x v="5"/>
    <s v="TX"/>
    <n v="29.760400000000001"/>
    <n v="-95.369799999999998"/>
    <x v="0"/>
    <b v="0"/>
    <s v="Not Canceled"/>
    <n v="4"/>
    <x v="2"/>
  </r>
  <r>
    <s v="16e942e0-a3a4-4f3a-b38f-054c931c298e"/>
    <d v="2025-03-16T20:27:00"/>
    <d v="2025-03-16T20:53:00"/>
    <n v="26"/>
    <x v="7"/>
    <s v="CA"/>
    <n v="34.052199999999999"/>
    <n v="-118.2437"/>
    <x v="6"/>
    <b v="0"/>
    <s v="Not Canceled"/>
    <n v="4.8"/>
    <x v="1"/>
  </r>
  <r>
    <s v="88fa2a75-6cae-4c0c-b536-dfb1b8ceaf02"/>
    <d v="2025-04-23T20:31:00"/>
    <d v="2025-04-23T21:02:00"/>
    <n v="31"/>
    <x v="6"/>
    <s v="IL"/>
    <n v="41.878100000000003"/>
    <n v="-87.629800000000003"/>
    <x v="2"/>
    <b v="0"/>
    <s v="Not Canceled"/>
    <n v="4.5"/>
    <x v="0"/>
  </r>
  <r>
    <s v="74c73478-003e-4760-b7cc-910410992869"/>
    <d v="2025-02-26T21:40:00"/>
    <d v="2025-02-26T22:27:00"/>
    <n v="47"/>
    <x v="2"/>
    <s v="CA"/>
    <n v="37.338200000000001"/>
    <n v="-121.88630000000001"/>
    <x v="5"/>
    <b v="0"/>
    <s v="Not Canceled"/>
    <n v="4.0999999999999996"/>
    <x v="2"/>
  </r>
  <r>
    <s v="6364056a-5ba2-4d50-b76f-416ae0e52f73"/>
    <d v="2025-01-22T14:45:00"/>
    <m/>
    <m/>
    <x v="9"/>
    <s v="AZ"/>
    <n v="33.448399999999999"/>
    <n v="-112.074"/>
    <x v="5"/>
    <b v="1"/>
    <s v="Wrong Address"/>
    <m/>
    <x v="2"/>
  </r>
  <r>
    <s v="daae6736-7a32-4750-bc54-0d5d3d7f7031"/>
    <d v="2024-11-09T19:31:00"/>
    <d v="2024-11-09T20:32:00"/>
    <n v="61"/>
    <x v="6"/>
    <s v="IL"/>
    <n v="41.878100000000003"/>
    <n v="-87.629800000000003"/>
    <x v="7"/>
    <b v="0"/>
    <s v="Not Canceled"/>
    <n v="2.8"/>
    <x v="2"/>
  </r>
  <r>
    <s v="879e95d0-f65f-4600-ac62-0b0ac7913ba8"/>
    <d v="2025-03-08T18:16:00"/>
    <d v="2025-03-08T19:15:00"/>
    <n v="59"/>
    <x v="9"/>
    <s v="AZ"/>
    <n v="33.448399999999999"/>
    <n v="-112.074"/>
    <x v="0"/>
    <b v="0"/>
    <s v="Not Canceled"/>
    <n v="3.7"/>
    <x v="2"/>
  </r>
  <r>
    <s v="97f949f3-d6ba-4722-b955-d7c6a9b9ab9d"/>
    <d v="2025-01-07T23:57:00"/>
    <d v="2025-01-08T00:36:00"/>
    <n v="39"/>
    <x v="0"/>
    <s v="NY"/>
    <n v="40.712800000000001"/>
    <n v="-74.006"/>
    <x v="4"/>
    <b v="0"/>
    <s v="Not Canceled"/>
    <n v="4.7"/>
    <x v="0"/>
  </r>
  <r>
    <s v="dde06418-6b98-4529-9f55-5429d9feaa8b"/>
    <d v="2025-03-04T19:05:00"/>
    <d v="2025-03-04T19:49:00"/>
    <n v="44"/>
    <x v="4"/>
    <s v="PA"/>
    <n v="39.952599999999997"/>
    <n v="-75.165199999999999"/>
    <x v="2"/>
    <b v="0"/>
    <s v="Not Canceled"/>
    <n v="3.6"/>
    <x v="0"/>
  </r>
  <r>
    <s v="28863d21-7451-46e8-9826-bec70ab5c948"/>
    <d v="2025-01-15T11:41:00"/>
    <d v="2025-01-15T13:07:00"/>
    <n v="86"/>
    <x v="8"/>
    <s v="TX"/>
    <n v="29.424099999999999"/>
    <n v="-98.493600000000001"/>
    <x v="9"/>
    <b v="0"/>
    <s v="Not Canceled"/>
    <n v="1.7"/>
    <x v="2"/>
  </r>
  <r>
    <s v="4eb9c5d0-20bc-49c5-afe1-b7b95f8f7f4a"/>
    <d v="2025-02-10T16:08:00"/>
    <d v="2025-02-10T16:35:00"/>
    <n v="27"/>
    <x v="6"/>
    <s v="IL"/>
    <n v="41.878100000000003"/>
    <n v="-87.629800000000003"/>
    <x v="3"/>
    <b v="0"/>
    <s v="Not Canceled"/>
    <n v="4.5"/>
    <x v="1"/>
  </r>
  <r>
    <s v="48ad38ec-b518-47ca-9cdf-8a2139a56a82"/>
    <d v="2025-02-13T17:11:00"/>
    <d v="2025-02-13T17:44:00"/>
    <n v="33"/>
    <x v="8"/>
    <s v="TX"/>
    <n v="29.424099999999999"/>
    <n v="-98.493600000000001"/>
    <x v="9"/>
    <b v="0"/>
    <s v="Not Canceled"/>
    <n v="4.8"/>
    <x v="0"/>
  </r>
  <r>
    <s v="1719548b-ab3c-439c-8baf-467106de5a64"/>
    <d v="2024-12-31T17:36:00"/>
    <m/>
    <m/>
    <x v="7"/>
    <s v="CA"/>
    <n v="34.052199999999999"/>
    <n v="-118.2437"/>
    <x v="9"/>
    <b v="1"/>
    <s v="Payment Issue"/>
    <m/>
    <x v="2"/>
  </r>
  <r>
    <s v="0903a62e-3abe-4a14-868b-006364ddd634"/>
    <d v="2025-02-20T14:37:00"/>
    <d v="2025-02-20T15:27:00"/>
    <n v="50"/>
    <x v="0"/>
    <s v="NY"/>
    <n v="40.712800000000001"/>
    <n v="-74.006"/>
    <x v="3"/>
    <b v="0"/>
    <s v="Not Canceled"/>
    <n v="4.0999999999999996"/>
    <x v="2"/>
  </r>
  <r>
    <s v="09595cf2-58c0-4ea2-bb95-5466582dc8ae"/>
    <d v="2024-11-29T20:53:00"/>
    <d v="2024-11-29T21:46:00"/>
    <n v="53"/>
    <x v="1"/>
    <s v="TX"/>
    <n v="32.776699999999998"/>
    <n v="-96.796999999999997"/>
    <x v="2"/>
    <b v="0"/>
    <s v="Not Canceled"/>
    <n v="3.6"/>
    <x v="2"/>
  </r>
  <r>
    <s v="87096ae5-3a1a-4657-a02f-1be8955eea2f"/>
    <d v="2024-11-28T19:09:00"/>
    <d v="2024-11-28T19:48:00"/>
    <n v="39"/>
    <x v="9"/>
    <s v="AZ"/>
    <n v="33.448399999999999"/>
    <n v="-112.074"/>
    <x v="1"/>
    <b v="0"/>
    <s v="Not Canceled"/>
    <n v="5"/>
    <x v="0"/>
  </r>
  <r>
    <s v="d5f48e39-33b4-4ab1-978a-5467b3bc2271"/>
    <d v="2025-03-31T15:11:00"/>
    <d v="2025-03-31T16:01:00"/>
    <n v="50"/>
    <x v="7"/>
    <s v="CA"/>
    <n v="34.052199999999999"/>
    <n v="-118.2437"/>
    <x v="1"/>
    <b v="0"/>
    <s v="Not Canceled"/>
    <n v="3.5"/>
    <x v="2"/>
  </r>
  <r>
    <s v="4ec82e92-60ed-426e-b7a1-aee9783aa8d2"/>
    <d v="2025-02-09T08:35:00"/>
    <d v="2025-02-09T09:46:00"/>
    <n v="71"/>
    <x v="3"/>
    <s v="CA"/>
    <n v="32.715699999999998"/>
    <n v="-117.1611"/>
    <x v="0"/>
    <b v="0"/>
    <s v="Not Canceled"/>
    <n v="3"/>
    <x v="2"/>
  </r>
  <r>
    <s v="335abc9b-6987-4a44-a98a-90919456ad05"/>
    <d v="2024-11-02T12:12:00"/>
    <d v="2024-11-02T12:51:00"/>
    <n v="39"/>
    <x v="9"/>
    <s v="AZ"/>
    <n v="33.448399999999999"/>
    <n v="-112.074"/>
    <x v="1"/>
    <b v="0"/>
    <s v="Not Canceled"/>
    <n v="4.9000000000000004"/>
    <x v="0"/>
  </r>
  <r>
    <s v="6ffb84b8-ed55-408b-b29f-3a922294a1c8"/>
    <d v="2025-04-14T11:15:00"/>
    <d v="2025-04-14T11:37:00"/>
    <n v="22"/>
    <x v="3"/>
    <s v="CA"/>
    <n v="32.715699999999998"/>
    <n v="-117.1611"/>
    <x v="0"/>
    <b v="0"/>
    <s v="Not Canceled"/>
    <n v="4.7"/>
    <x v="1"/>
  </r>
  <r>
    <s v="b5a896cb-7d20-465e-97d8-36813931fcb3"/>
    <d v="2025-03-19T11:29:00"/>
    <d v="2025-03-19T11:54:00"/>
    <n v="25"/>
    <x v="9"/>
    <s v="AZ"/>
    <n v="33.448399999999999"/>
    <n v="-112.074"/>
    <x v="2"/>
    <b v="0"/>
    <s v="Not Canceled"/>
    <n v="4.5999999999999996"/>
    <x v="1"/>
  </r>
  <r>
    <s v="b265ee5c-bea0-40a5-92c6-690ca1b75878"/>
    <d v="2025-04-24T20:49:00"/>
    <d v="2025-04-24T21:37:00"/>
    <n v="48"/>
    <x v="4"/>
    <s v="PA"/>
    <n v="39.952599999999997"/>
    <n v="-75.165199999999999"/>
    <x v="3"/>
    <b v="0"/>
    <s v="Not Canceled"/>
    <n v="4.4000000000000004"/>
    <x v="2"/>
  </r>
  <r>
    <s v="9a5d22ec-04cb-4729-a014-93ebdaf4d9f6"/>
    <d v="2025-04-27T20:45:00"/>
    <d v="2025-04-27T21:30:00"/>
    <n v="45"/>
    <x v="9"/>
    <s v="AZ"/>
    <n v="33.448399999999999"/>
    <n v="-112.074"/>
    <x v="1"/>
    <b v="0"/>
    <s v="Not Canceled"/>
    <n v="4.0999999999999996"/>
    <x v="0"/>
  </r>
  <r>
    <s v="16293147-20e3-4a3e-9a96-b6ab9f01dbee"/>
    <d v="2025-02-07T17:54:00"/>
    <d v="2025-02-07T18:48:00"/>
    <n v="54"/>
    <x v="1"/>
    <s v="TX"/>
    <n v="32.776699999999998"/>
    <n v="-96.796999999999997"/>
    <x v="4"/>
    <b v="0"/>
    <s v="Not Canceled"/>
    <n v="4.4000000000000004"/>
    <x v="2"/>
  </r>
  <r>
    <s v="2d379879-f4c5-41c6-b5e8-cf1039ee06cd"/>
    <d v="2025-04-15T18:24:00"/>
    <d v="2025-04-15T19:16:00"/>
    <n v="52"/>
    <x v="2"/>
    <s v="CA"/>
    <n v="37.338200000000001"/>
    <n v="-121.88630000000001"/>
    <x v="3"/>
    <b v="0"/>
    <s v="Not Canceled"/>
    <n v="3.8"/>
    <x v="2"/>
  </r>
  <r>
    <s v="08e44e10-8af1-4d0d-af08-ead67a022605"/>
    <d v="2025-04-04T20:47:00"/>
    <d v="2025-04-04T21:38:00"/>
    <n v="51"/>
    <x v="1"/>
    <s v="TX"/>
    <n v="32.776699999999998"/>
    <n v="-96.796999999999997"/>
    <x v="7"/>
    <b v="0"/>
    <s v="Not Canceled"/>
    <n v="4"/>
    <x v="2"/>
  </r>
  <r>
    <s v="065afe5b-8836-4448-a40a-fe7c2472a4fc"/>
    <d v="2025-02-03T22:46:00"/>
    <d v="2025-02-03T23:34:00"/>
    <n v="48"/>
    <x v="2"/>
    <s v="CA"/>
    <n v="37.338200000000001"/>
    <n v="-121.88630000000001"/>
    <x v="8"/>
    <b v="0"/>
    <s v="Not Canceled"/>
    <n v="3.5"/>
    <x v="2"/>
  </r>
  <r>
    <s v="a9333e0d-c335-4027-b007-b3a1fb1616a3"/>
    <d v="2025-04-15T15:42:00"/>
    <d v="2025-04-15T16:18:00"/>
    <n v="36"/>
    <x v="1"/>
    <s v="TX"/>
    <n v="32.776699999999998"/>
    <n v="-96.796999999999997"/>
    <x v="4"/>
    <b v="0"/>
    <s v="Not Canceled"/>
    <n v="4.5999999999999996"/>
    <x v="0"/>
  </r>
  <r>
    <s v="9bee8972-a614-4e8b-b856-ca753fb21091"/>
    <d v="2025-02-18T10:29:00"/>
    <m/>
    <m/>
    <x v="3"/>
    <s v="CA"/>
    <n v="32.715699999999998"/>
    <n v="-117.1611"/>
    <x v="7"/>
    <b v="1"/>
    <s v="Customer Request"/>
    <m/>
    <x v="2"/>
  </r>
  <r>
    <s v="7d4d42d0-94ce-4fca-a07e-b31f39d454b0"/>
    <d v="2024-11-16T18:45:00"/>
    <d v="2024-11-16T19:24:00"/>
    <n v="39"/>
    <x v="4"/>
    <s v="PA"/>
    <n v="39.952599999999997"/>
    <n v="-75.165199999999999"/>
    <x v="8"/>
    <b v="0"/>
    <s v="Not Canceled"/>
    <n v="4.7"/>
    <x v="0"/>
  </r>
  <r>
    <s v="d99ed1c3-d317-42b0-b8ff-63294de4e86c"/>
    <d v="2025-01-29T08:06:00"/>
    <m/>
    <m/>
    <x v="2"/>
    <s v="CA"/>
    <n v="37.338200000000001"/>
    <n v="-121.88630000000001"/>
    <x v="7"/>
    <b v="1"/>
    <s v="Customer Request"/>
    <m/>
    <x v="2"/>
  </r>
  <r>
    <s v="960a0a21-cbfb-4f28-89ba-712456e1404f"/>
    <d v="2025-04-28T19:26:00"/>
    <m/>
    <m/>
    <x v="7"/>
    <s v="CA"/>
    <n v="34.052199999999999"/>
    <n v="-118.2437"/>
    <x v="1"/>
    <b v="1"/>
    <s v="Scam"/>
    <m/>
    <x v="2"/>
  </r>
  <r>
    <s v="1239bef4-4275-4247-b5b6-d735bea87691"/>
    <d v="2024-11-28T13:06:00"/>
    <d v="2024-11-28T14:22:00"/>
    <n v="76"/>
    <x v="9"/>
    <s v="AZ"/>
    <n v="33.448399999999999"/>
    <n v="-112.074"/>
    <x v="3"/>
    <b v="0"/>
    <s v="Not Canceled"/>
    <n v="3.2"/>
    <x v="2"/>
  </r>
  <r>
    <s v="2790ea75-43ea-4d8f-80da-581ba8b6e5c6"/>
    <d v="2025-03-01T16:52:00"/>
    <m/>
    <m/>
    <x v="5"/>
    <s v="TX"/>
    <n v="29.760400000000001"/>
    <n v="-95.369799999999998"/>
    <x v="3"/>
    <b v="1"/>
    <s v="Wrong Address"/>
    <m/>
    <x v="2"/>
  </r>
  <r>
    <s v="0e6ca5e5-1a29-4a83-9f65-6ccb368eddaa"/>
    <d v="2025-04-08T18:44:00"/>
    <d v="2025-04-08T19:48:00"/>
    <n v="64"/>
    <x v="7"/>
    <s v="CA"/>
    <n v="34.052199999999999"/>
    <n v="-118.2437"/>
    <x v="4"/>
    <b v="0"/>
    <s v="Not Canceled"/>
    <n v="2.8"/>
    <x v="2"/>
  </r>
  <r>
    <s v="dcd575c1-35af-499c-b365-997d8b5d274e"/>
    <d v="2024-11-04T16:56:00"/>
    <d v="2024-11-04T18:15:00"/>
    <n v="79"/>
    <x v="0"/>
    <s v="NY"/>
    <n v="40.712800000000001"/>
    <n v="-74.006"/>
    <x v="0"/>
    <b v="0"/>
    <s v="Not Canceled"/>
    <n v="3.1"/>
    <x v="2"/>
  </r>
  <r>
    <s v="2bad3526-51d2-441f-a279-449922e553e5"/>
    <d v="2024-12-14T13:05:00"/>
    <d v="2024-12-14T13:53:00"/>
    <n v="48"/>
    <x v="9"/>
    <s v="AZ"/>
    <n v="33.448399999999999"/>
    <n v="-112.074"/>
    <x v="1"/>
    <b v="0"/>
    <s v="Not Canceled"/>
    <n v="3.5"/>
    <x v="2"/>
  </r>
  <r>
    <s v="9b5c059a-250d-42cc-9588-b1d60169b1f6"/>
    <d v="2025-03-12T11:08:00"/>
    <m/>
    <m/>
    <x v="9"/>
    <s v="AZ"/>
    <n v="33.448399999999999"/>
    <n v="-112.074"/>
    <x v="0"/>
    <b v="1"/>
    <s v="Payment Issue"/>
    <m/>
    <x v="2"/>
  </r>
  <r>
    <s v="ef5d5416-fadc-402e-9eb7-a57e8c0a549f"/>
    <d v="2025-04-19T18:08:00"/>
    <d v="2025-04-19T18:53:00"/>
    <n v="45"/>
    <x v="5"/>
    <s v="TX"/>
    <n v="29.760400000000001"/>
    <n v="-95.369799999999998"/>
    <x v="7"/>
    <b v="0"/>
    <s v="Not Canceled"/>
    <n v="3.6"/>
    <x v="0"/>
  </r>
  <r>
    <s v="3b1b7d49-58cb-4da5-aa13-c45407577919"/>
    <d v="2024-12-19T19:13:00"/>
    <d v="2024-12-19T20:23:00"/>
    <n v="70"/>
    <x v="1"/>
    <s v="TX"/>
    <n v="32.776699999999998"/>
    <n v="-96.796999999999997"/>
    <x v="3"/>
    <b v="0"/>
    <s v="Not Canceled"/>
    <n v="2.6"/>
    <x v="2"/>
  </r>
  <r>
    <s v="e5207e4f-a107-4a71-8cf6-4cb46fa8cb81"/>
    <d v="2025-02-26T19:30:00"/>
    <d v="2025-02-26T20:59:00"/>
    <n v="89"/>
    <x v="0"/>
    <s v="NY"/>
    <n v="40.712800000000001"/>
    <n v="-74.006"/>
    <x v="5"/>
    <b v="0"/>
    <s v="Not Canceled"/>
    <n v="1.5"/>
    <x v="2"/>
  </r>
  <r>
    <s v="1f5bcf6e-22b7-4563-bf65-3447d3d252d8"/>
    <d v="2024-11-07T15:12:00"/>
    <m/>
    <m/>
    <x v="1"/>
    <s v="TX"/>
    <n v="32.776699999999998"/>
    <n v="-96.796999999999997"/>
    <x v="7"/>
    <b v="1"/>
    <s v="Payment Issue"/>
    <m/>
    <x v="2"/>
  </r>
  <r>
    <s v="07f52f91-8b85-4e03-ba76-2130bb3b0da0"/>
    <d v="2024-11-08T12:10:00"/>
    <d v="2024-11-08T12:48:00"/>
    <n v="38"/>
    <x v="9"/>
    <s v="AZ"/>
    <n v="33.448399999999999"/>
    <n v="-112.074"/>
    <x v="4"/>
    <b v="0"/>
    <s v="Not Canceled"/>
    <n v="5"/>
    <x v="0"/>
  </r>
  <r>
    <s v="7d30d2fd-3bc7-48a2-802a-db3cb542905b"/>
    <d v="2025-01-23T13:27:00"/>
    <d v="2025-01-23T14:14:00"/>
    <n v="47"/>
    <x v="5"/>
    <s v="TX"/>
    <n v="29.760400000000001"/>
    <n v="-95.369799999999998"/>
    <x v="4"/>
    <b v="0"/>
    <s v="Not Canceled"/>
    <n v="4.0999999999999996"/>
    <x v="2"/>
  </r>
  <r>
    <s v="4afdc1a0-fed1-4f5d-ac61-5b58547d5038"/>
    <d v="2024-11-02T17:35:00"/>
    <d v="2024-11-02T18:10:00"/>
    <n v="35"/>
    <x v="7"/>
    <s v="CA"/>
    <n v="34.052199999999999"/>
    <n v="-118.2437"/>
    <x v="0"/>
    <b v="0"/>
    <s v="Not Canceled"/>
    <n v="4.5"/>
    <x v="0"/>
  </r>
  <r>
    <s v="42582cc3-95b0-42ab-9466-8a8725bc4d2e"/>
    <d v="2024-11-10T10:50:00"/>
    <m/>
    <m/>
    <x v="5"/>
    <s v="TX"/>
    <n v="29.760400000000001"/>
    <n v="-95.369799999999998"/>
    <x v="7"/>
    <b v="1"/>
    <s v="Payment Issue"/>
    <m/>
    <x v="2"/>
  </r>
  <r>
    <s v="542e68fa-a4c4-4199-a73c-3aa9e1e41a18"/>
    <d v="2025-04-22T10:17:00"/>
    <d v="2025-04-22T10:38:00"/>
    <n v="21"/>
    <x v="6"/>
    <s v="IL"/>
    <n v="41.878100000000003"/>
    <n v="-87.629800000000003"/>
    <x v="3"/>
    <b v="0"/>
    <s v="Not Canceled"/>
    <n v="4.9000000000000004"/>
    <x v="1"/>
  </r>
  <r>
    <s v="3626d712-5422-4695-a19c-02031ba80683"/>
    <d v="2024-12-24T22:28:00"/>
    <d v="2024-12-24T22:51:00"/>
    <n v="23"/>
    <x v="4"/>
    <s v="PA"/>
    <n v="39.952599999999997"/>
    <n v="-75.165199999999999"/>
    <x v="5"/>
    <b v="0"/>
    <s v="Not Canceled"/>
    <n v="4.7"/>
    <x v="1"/>
  </r>
  <r>
    <s v="7f15791d-ff82-41a4-afc6-c9fce707aaeb"/>
    <d v="2025-04-17T16:22:00"/>
    <d v="2025-04-17T17:15:00"/>
    <n v="53"/>
    <x v="3"/>
    <s v="CA"/>
    <n v="32.715699999999998"/>
    <n v="-117.1611"/>
    <x v="3"/>
    <b v="0"/>
    <s v="Not Canceled"/>
    <n v="3.7"/>
    <x v="2"/>
  </r>
  <r>
    <s v="775588ea-423c-4601-a119-a09a31d45954"/>
    <d v="2025-04-19T17:41:00"/>
    <m/>
    <m/>
    <x v="5"/>
    <s v="TX"/>
    <n v="29.760400000000001"/>
    <n v="-95.369799999999998"/>
    <x v="5"/>
    <b v="1"/>
    <s v="Other"/>
    <m/>
    <x v="2"/>
  </r>
  <r>
    <s v="044cca0f-53d1-43ca-bf5f-8e973ce60130"/>
    <d v="2025-04-14T23:46:00"/>
    <m/>
    <m/>
    <x v="8"/>
    <s v="TX"/>
    <n v="29.424099999999999"/>
    <n v="-98.493600000000001"/>
    <x v="9"/>
    <b v="1"/>
    <s v="Other"/>
    <m/>
    <x v="2"/>
  </r>
  <r>
    <s v="4b627c83-db72-4f40-99d5-37e85d63ef9a"/>
    <d v="2024-11-23T14:23:00"/>
    <d v="2024-11-23T14:58:00"/>
    <n v="35"/>
    <x v="9"/>
    <s v="AZ"/>
    <n v="33.448399999999999"/>
    <n v="-112.074"/>
    <x v="0"/>
    <b v="0"/>
    <s v="Not Canceled"/>
    <n v="4.5999999999999996"/>
    <x v="0"/>
  </r>
  <r>
    <s v="dd01f68d-d16c-467a-a72f-a0b1d81038ee"/>
    <d v="2025-02-04T21:33:00"/>
    <d v="2025-02-04T22:38:00"/>
    <n v="65"/>
    <x v="6"/>
    <s v="IL"/>
    <n v="41.878100000000003"/>
    <n v="-87.629800000000003"/>
    <x v="7"/>
    <b v="0"/>
    <s v="Not Canceled"/>
    <n v="2.9"/>
    <x v="2"/>
  </r>
  <r>
    <s v="45eb5426-d3cc-46b4-8e3b-b7d5cb3ac409"/>
    <d v="2024-12-28T18:03:00"/>
    <d v="2024-12-28T18:51:00"/>
    <n v="48"/>
    <x v="6"/>
    <s v="IL"/>
    <n v="41.878100000000003"/>
    <n v="-87.629800000000003"/>
    <x v="5"/>
    <b v="0"/>
    <s v="Not Canceled"/>
    <n v="4.3"/>
    <x v="2"/>
  </r>
  <r>
    <s v="096aa76c-4bc5-4570-8266-0fe515372f9e"/>
    <d v="2025-03-04T15:02:00"/>
    <d v="2025-03-04T15:51:00"/>
    <n v="49"/>
    <x v="5"/>
    <s v="TX"/>
    <n v="29.760400000000001"/>
    <n v="-95.369799999999998"/>
    <x v="4"/>
    <b v="0"/>
    <s v="Not Canceled"/>
    <n v="3.9"/>
    <x v="2"/>
  </r>
  <r>
    <s v="9564c4be-236a-4009-a476-73dc74a8a1c6"/>
    <d v="2025-01-04T12:25:00"/>
    <d v="2025-01-04T13:15:00"/>
    <n v="50"/>
    <x v="4"/>
    <s v="PA"/>
    <n v="39.952599999999997"/>
    <n v="-75.165199999999999"/>
    <x v="6"/>
    <b v="0"/>
    <s v="Not Canceled"/>
    <n v="4.2"/>
    <x v="2"/>
  </r>
  <r>
    <s v="47790705-9666-4a87-a439-d1e7429470a3"/>
    <d v="2024-12-25T09:06:00"/>
    <d v="2024-12-25T10:25:00"/>
    <n v="79"/>
    <x v="4"/>
    <s v="PA"/>
    <n v="39.952599999999997"/>
    <n v="-75.165199999999999"/>
    <x v="2"/>
    <b v="0"/>
    <s v="Not Canceled"/>
    <n v="2.8"/>
    <x v="2"/>
  </r>
  <r>
    <s v="5242bd48-81b2-4eb2-b55f-51e553ca010c"/>
    <d v="2024-12-23T17:31:00"/>
    <d v="2024-12-23T18:29:00"/>
    <n v="58"/>
    <x v="6"/>
    <s v="IL"/>
    <n v="41.878100000000003"/>
    <n v="-87.629800000000003"/>
    <x v="4"/>
    <b v="0"/>
    <s v="Not Canceled"/>
    <n v="4.4000000000000004"/>
    <x v="2"/>
  </r>
  <r>
    <s v="36b6ea23-0cb9-4441-83fa-1df90a345e8d"/>
    <d v="2025-04-15T20:15:00"/>
    <d v="2025-04-15T21:33:00"/>
    <n v="78"/>
    <x v="4"/>
    <s v="PA"/>
    <n v="39.952599999999997"/>
    <n v="-75.165199999999999"/>
    <x v="1"/>
    <b v="0"/>
    <s v="Not Canceled"/>
    <n v="3.2"/>
    <x v="2"/>
  </r>
  <r>
    <s v="46a255d4-70ae-431a-9573-689ee9d69f1b"/>
    <d v="2024-11-11T13:59:00"/>
    <d v="2024-11-11T14:30:00"/>
    <n v="31"/>
    <x v="4"/>
    <s v="PA"/>
    <n v="39.952599999999997"/>
    <n v="-75.165199999999999"/>
    <x v="8"/>
    <b v="0"/>
    <s v="Not Canceled"/>
    <n v="4.5"/>
    <x v="0"/>
  </r>
  <r>
    <s v="44801eb6-130b-4815-8b9e-1b2ea6c57c2f"/>
    <d v="2025-03-25T11:27:00"/>
    <m/>
    <m/>
    <x v="7"/>
    <s v="CA"/>
    <n v="34.052199999999999"/>
    <n v="-118.2437"/>
    <x v="4"/>
    <b v="1"/>
    <s v="Other"/>
    <m/>
    <x v="2"/>
  </r>
  <r>
    <s v="064042e3-14b3-4545-b75f-8c482053730a"/>
    <d v="2025-01-09T16:04:00"/>
    <d v="2025-01-09T16:48:00"/>
    <n v="44"/>
    <x v="0"/>
    <s v="NY"/>
    <n v="40.712800000000001"/>
    <n v="-74.006"/>
    <x v="1"/>
    <b v="0"/>
    <s v="Not Canceled"/>
    <n v="4.0999999999999996"/>
    <x v="0"/>
  </r>
  <r>
    <s v="eab7f77f-ac63-433b-92a3-fec986dcad7c"/>
    <d v="2025-03-17T23:55:00"/>
    <d v="2025-03-18T00:44:00"/>
    <n v="49"/>
    <x v="0"/>
    <s v="NY"/>
    <n v="40.712800000000001"/>
    <n v="-74.006"/>
    <x v="1"/>
    <b v="0"/>
    <s v="Not Canceled"/>
    <n v="3.7"/>
    <x v="2"/>
  </r>
  <r>
    <s v="378e4f8f-19eb-4ae4-8a74-48e0e8ebe622"/>
    <d v="2024-11-16T15:20:00"/>
    <d v="2024-11-16T16:15:00"/>
    <n v="55"/>
    <x v="0"/>
    <s v="NY"/>
    <n v="40.712800000000001"/>
    <n v="-74.006"/>
    <x v="2"/>
    <b v="0"/>
    <s v="Not Canceled"/>
    <n v="3.6"/>
    <x v="2"/>
  </r>
  <r>
    <s v="e42fef8b-bdbd-44a7-a7c9-02af99263109"/>
    <d v="2025-01-30T18:58:00"/>
    <d v="2025-01-30T19:57:00"/>
    <n v="59"/>
    <x v="5"/>
    <s v="TX"/>
    <n v="29.760400000000001"/>
    <n v="-95.369799999999998"/>
    <x v="9"/>
    <b v="0"/>
    <s v="Not Canceled"/>
    <n v="3.6"/>
    <x v="2"/>
  </r>
  <r>
    <s v="48f75ce8-ff40-45b8-b559-dabafee06b11"/>
    <d v="2025-01-20T11:04:00"/>
    <d v="2025-01-20T11:59:00"/>
    <n v="55"/>
    <x v="5"/>
    <s v="TX"/>
    <n v="29.760400000000001"/>
    <n v="-95.369799999999998"/>
    <x v="9"/>
    <b v="0"/>
    <s v="Not Canceled"/>
    <n v="4.2"/>
    <x v="2"/>
  </r>
  <r>
    <s v="c49b0b69-106d-4e83-a3eb-9151db732992"/>
    <d v="2024-12-15T19:18:00"/>
    <d v="2024-12-15T20:44:00"/>
    <n v="86"/>
    <x v="9"/>
    <s v="AZ"/>
    <n v="33.448399999999999"/>
    <n v="-112.074"/>
    <x v="8"/>
    <b v="0"/>
    <s v="Not Canceled"/>
    <n v="2.1"/>
    <x v="2"/>
  </r>
  <r>
    <s v="0b7a3fdc-b96e-4c7c-8eb2-f6be7eb148f0"/>
    <d v="2025-02-28T20:29:00"/>
    <d v="2025-02-28T21:30:00"/>
    <n v="61"/>
    <x v="4"/>
    <s v="PA"/>
    <n v="39.952599999999997"/>
    <n v="-75.165199999999999"/>
    <x v="0"/>
    <b v="0"/>
    <s v="Not Canceled"/>
    <n v="2.7"/>
    <x v="2"/>
  </r>
  <r>
    <s v="dc73e314-24f8-4d01-acc5-009a47012e9f"/>
    <d v="2024-12-06T12:39:00"/>
    <d v="2024-12-06T13:10:00"/>
    <n v="31"/>
    <x v="7"/>
    <s v="CA"/>
    <n v="34.052199999999999"/>
    <n v="-118.2437"/>
    <x v="4"/>
    <b v="0"/>
    <s v="Not Canceled"/>
    <n v="4.5"/>
    <x v="0"/>
  </r>
  <r>
    <s v="d71a0981-193c-4088-955a-03290492b283"/>
    <d v="2025-01-20T14:31:00"/>
    <d v="2025-01-20T15:10:00"/>
    <n v="39"/>
    <x v="8"/>
    <s v="TX"/>
    <n v="29.424099999999999"/>
    <n v="-98.493600000000001"/>
    <x v="6"/>
    <b v="0"/>
    <s v="Not Canceled"/>
    <n v="4.5999999999999996"/>
    <x v="0"/>
  </r>
  <r>
    <s v="8269f060-87db-4ff8-8ac5-34fb22ed0f81"/>
    <d v="2025-03-05T11:18:00"/>
    <d v="2025-03-05T12:00:00"/>
    <n v="42"/>
    <x v="5"/>
    <s v="TX"/>
    <n v="29.760400000000001"/>
    <n v="-95.369799999999998"/>
    <x v="2"/>
    <b v="0"/>
    <s v="Not Canceled"/>
    <n v="3.6"/>
    <x v="0"/>
  </r>
  <r>
    <s v="79ee0fa7-64ef-4607-aaf1-fc0cebce09dd"/>
    <d v="2024-12-01T22:30:00"/>
    <d v="2024-12-01T23:12:00"/>
    <n v="42"/>
    <x v="3"/>
    <s v="CA"/>
    <n v="32.715699999999998"/>
    <n v="-117.1611"/>
    <x v="0"/>
    <b v="0"/>
    <s v="Not Canceled"/>
    <n v="4"/>
    <x v="0"/>
  </r>
  <r>
    <s v="63dad2da-3c20-4dd0-a8f3-4b7278ef53d2"/>
    <d v="2025-03-30T23:32:00"/>
    <d v="2025-03-31T00:21:00"/>
    <n v="49"/>
    <x v="6"/>
    <s v="IL"/>
    <n v="41.878100000000003"/>
    <n v="-87.629800000000003"/>
    <x v="9"/>
    <b v="0"/>
    <s v="Not Canceled"/>
    <n v="3.9"/>
    <x v="2"/>
  </r>
  <r>
    <s v="b3bd967e-6f6b-4dce-a4f3-112fe9199094"/>
    <d v="2025-01-03T17:23:00"/>
    <d v="2025-01-03T18:13:00"/>
    <n v="50"/>
    <x v="1"/>
    <s v="TX"/>
    <n v="32.776699999999998"/>
    <n v="-96.796999999999997"/>
    <x v="7"/>
    <b v="0"/>
    <s v="Not Canceled"/>
    <n v="4.0999999999999996"/>
    <x v="2"/>
  </r>
  <r>
    <s v="0077f8c0-d0e8-4426-a8db-b41fab5148f8"/>
    <d v="2025-01-28T17:05:00"/>
    <d v="2025-01-28T18:03:00"/>
    <n v="58"/>
    <x v="7"/>
    <s v="CA"/>
    <n v="34.052199999999999"/>
    <n v="-118.2437"/>
    <x v="8"/>
    <b v="0"/>
    <s v="Not Canceled"/>
    <n v="3.7"/>
    <x v="2"/>
  </r>
  <r>
    <s v="01aa74fc-f051-4adc-95c0-a753bfae8eb8"/>
    <d v="2025-03-24T15:40:00"/>
    <m/>
    <m/>
    <x v="1"/>
    <s v="TX"/>
    <n v="32.776699999999998"/>
    <n v="-96.796999999999997"/>
    <x v="1"/>
    <b v="1"/>
    <s v="Scam"/>
    <m/>
    <x v="2"/>
  </r>
  <r>
    <s v="f5847ee8-0986-4714-a3e8-cf7924561fd1"/>
    <d v="2025-03-13T20:53:00"/>
    <d v="2025-03-13T21:47:00"/>
    <n v="54"/>
    <x v="5"/>
    <s v="TX"/>
    <n v="29.760400000000001"/>
    <n v="-95.369799999999998"/>
    <x v="5"/>
    <b v="0"/>
    <s v="Not Canceled"/>
    <n v="3.8"/>
    <x v="2"/>
  </r>
  <r>
    <s v="d64d54c1-6dd6-468a-94b1-04ed003053cf"/>
    <d v="2024-12-17T08:19:00"/>
    <d v="2024-12-17T09:03:00"/>
    <n v="44"/>
    <x v="0"/>
    <s v="NY"/>
    <n v="40.712800000000001"/>
    <n v="-74.006"/>
    <x v="3"/>
    <b v="0"/>
    <s v="Not Canceled"/>
    <n v="4.0999999999999996"/>
    <x v="0"/>
  </r>
  <r>
    <s v="f963163f-f685-47ab-911c-22a4fadf5684"/>
    <d v="2024-12-14T18:54:00"/>
    <d v="2024-12-14T19:28:00"/>
    <n v="34"/>
    <x v="7"/>
    <s v="CA"/>
    <n v="34.052199999999999"/>
    <n v="-118.2437"/>
    <x v="5"/>
    <b v="0"/>
    <s v="Not Canceled"/>
    <n v="4.9000000000000004"/>
    <x v="0"/>
  </r>
  <r>
    <s v="ce14e8a9-9758-43f3-b45c-9ec193e59dd6"/>
    <d v="2024-11-19T08:52:00"/>
    <m/>
    <m/>
    <x v="5"/>
    <s v="TX"/>
    <n v="29.760400000000001"/>
    <n v="-95.369799999999998"/>
    <x v="8"/>
    <b v="1"/>
    <s v="Customer Request"/>
    <m/>
    <x v="2"/>
  </r>
  <r>
    <s v="45a812e1-d1d3-4d3e-a988-3a0e23eaf678"/>
    <d v="2024-11-28T15:51:00"/>
    <d v="2024-11-28T16:40:00"/>
    <n v="49"/>
    <x v="5"/>
    <s v="TX"/>
    <n v="29.760400000000001"/>
    <n v="-95.369799999999998"/>
    <x v="1"/>
    <b v="0"/>
    <s v="Not Canceled"/>
    <n v="3.7"/>
    <x v="2"/>
  </r>
  <r>
    <s v="09c13563-c6bc-495e-95ff-921702943d41"/>
    <d v="2024-11-26T08:40:00"/>
    <d v="2024-11-26T09:14:00"/>
    <n v="34"/>
    <x v="0"/>
    <s v="NY"/>
    <n v="40.712800000000001"/>
    <n v="-74.006"/>
    <x v="9"/>
    <b v="0"/>
    <s v="Not Canceled"/>
    <n v="4.7"/>
    <x v="0"/>
  </r>
  <r>
    <s v="8c35a95f-4b71-46cc-9f31-761c53174323"/>
    <d v="2024-12-07T12:51:00"/>
    <d v="2024-12-07T13:25:00"/>
    <n v="34"/>
    <x v="8"/>
    <s v="TX"/>
    <n v="29.424099999999999"/>
    <n v="-98.493600000000001"/>
    <x v="8"/>
    <b v="0"/>
    <s v="Not Canceled"/>
    <n v="4.5999999999999996"/>
    <x v="0"/>
  </r>
  <r>
    <s v="9e563cec-2942-409b-b9a2-68de9a5f7c17"/>
    <d v="2024-11-05T17:29:00"/>
    <d v="2024-11-05T17:52:00"/>
    <n v="23"/>
    <x v="5"/>
    <s v="TX"/>
    <n v="29.760400000000001"/>
    <n v="-95.369799999999998"/>
    <x v="8"/>
    <b v="0"/>
    <s v="Not Canceled"/>
    <n v="4.8"/>
    <x v="1"/>
  </r>
  <r>
    <s v="b7a24a75-c941-47a9-9fd2-378e072a65d1"/>
    <d v="2024-11-21T14:20:00"/>
    <d v="2024-11-21T14:41:00"/>
    <n v="21"/>
    <x v="7"/>
    <s v="CA"/>
    <n v="34.052199999999999"/>
    <n v="-118.2437"/>
    <x v="6"/>
    <b v="0"/>
    <s v="Not Canceled"/>
    <n v="5"/>
    <x v="1"/>
  </r>
  <r>
    <s v="10094bde-5dc5-4fe4-a3ce-c3ca9005cc00"/>
    <d v="2025-03-15T13:04:00"/>
    <d v="2025-03-15T13:41:00"/>
    <n v="37"/>
    <x v="7"/>
    <s v="CA"/>
    <n v="34.052199999999999"/>
    <n v="-118.2437"/>
    <x v="4"/>
    <b v="0"/>
    <s v="Not Canceled"/>
    <n v="4.9000000000000004"/>
    <x v="0"/>
  </r>
  <r>
    <s v="ca407356-d87c-41da-b26c-bba61e060c23"/>
    <d v="2025-04-01T13:57:00"/>
    <d v="2025-04-01T14:41:00"/>
    <n v="44"/>
    <x v="8"/>
    <s v="TX"/>
    <n v="29.424099999999999"/>
    <n v="-98.493600000000001"/>
    <x v="9"/>
    <b v="0"/>
    <s v="Not Canceled"/>
    <n v="3.8"/>
    <x v="0"/>
  </r>
  <r>
    <s v="82ed9855-31ce-44cc-b858-ea51e334ad68"/>
    <d v="2025-03-21T13:00:00"/>
    <d v="2025-03-21T13:46:00"/>
    <n v="46"/>
    <x v="2"/>
    <s v="CA"/>
    <n v="37.338200000000001"/>
    <n v="-121.88630000000001"/>
    <x v="3"/>
    <b v="0"/>
    <s v="Not Canceled"/>
    <n v="3.8"/>
    <x v="2"/>
  </r>
  <r>
    <s v="00fc3d96-4570-423f-86e5-1df497366f43"/>
    <d v="2024-12-09T23:50:00"/>
    <d v="2024-12-10T00:30:00"/>
    <n v="40"/>
    <x v="3"/>
    <s v="CA"/>
    <n v="32.715699999999998"/>
    <n v="-117.1611"/>
    <x v="0"/>
    <b v="0"/>
    <s v="Not Canceled"/>
    <n v="4.5"/>
    <x v="0"/>
  </r>
  <r>
    <s v="e2cf8712-2545-4716-908a-31a1b63c877b"/>
    <d v="2025-01-28T19:44:00"/>
    <d v="2025-01-28T20:37:00"/>
    <n v="53"/>
    <x v="3"/>
    <s v="CA"/>
    <n v="32.715699999999998"/>
    <n v="-117.1611"/>
    <x v="3"/>
    <b v="0"/>
    <s v="Not Canceled"/>
    <n v="4.3"/>
    <x v="2"/>
  </r>
  <r>
    <s v="055c30f0-4fe7-404d-87c0-87197d48bebd"/>
    <d v="2025-04-07T09:21:00"/>
    <d v="2025-04-07T10:37:00"/>
    <n v="76"/>
    <x v="6"/>
    <s v="IL"/>
    <n v="41.878100000000003"/>
    <n v="-87.629800000000003"/>
    <x v="4"/>
    <b v="0"/>
    <s v="Not Canceled"/>
    <n v="2.7"/>
    <x v="2"/>
  </r>
  <r>
    <s v="455281b4-97a4-4076-a509-8ffac9d77e7c"/>
    <d v="2025-01-13T14:03:00"/>
    <d v="2025-01-13T14:26:00"/>
    <n v="23"/>
    <x v="6"/>
    <s v="IL"/>
    <n v="41.878100000000003"/>
    <n v="-87.629800000000003"/>
    <x v="9"/>
    <b v="0"/>
    <s v="Not Canceled"/>
    <n v="4.7"/>
    <x v="1"/>
  </r>
  <r>
    <s v="330c573a-083e-46f7-add2-b422fade91e1"/>
    <d v="2024-12-07T17:10:00"/>
    <d v="2024-12-07T18:08:00"/>
    <n v="58"/>
    <x v="6"/>
    <s v="IL"/>
    <n v="41.878100000000003"/>
    <n v="-87.629800000000003"/>
    <x v="4"/>
    <b v="0"/>
    <s v="Not Canceled"/>
    <n v="4.2"/>
    <x v="2"/>
  </r>
  <r>
    <s v="5aa3f937-196b-48ce-a24f-5a781620157f"/>
    <d v="2025-04-12T12:02:00"/>
    <d v="2025-04-12T13:12:00"/>
    <n v="70"/>
    <x v="6"/>
    <s v="IL"/>
    <n v="41.878100000000003"/>
    <n v="-87.629800000000003"/>
    <x v="7"/>
    <b v="0"/>
    <s v="Not Canceled"/>
    <n v="3.3"/>
    <x v="2"/>
  </r>
  <r>
    <s v="3fe1ffef-5685-4eb6-834a-1fb85ee7b153"/>
    <d v="2025-01-20T17:47:00"/>
    <m/>
    <m/>
    <x v="1"/>
    <s v="TX"/>
    <n v="32.776699999999998"/>
    <n v="-96.796999999999997"/>
    <x v="2"/>
    <b v="1"/>
    <s v="Wrong Address"/>
    <m/>
    <x v="2"/>
  </r>
  <r>
    <s v="6fa00cf0-fafe-48d0-a3e0-f1bfa5b3a2eb"/>
    <d v="2025-01-12T16:45:00"/>
    <d v="2025-01-12T17:38:00"/>
    <n v="53"/>
    <x v="3"/>
    <s v="CA"/>
    <n v="32.715699999999998"/>
    <n v="-117.1611"/>
    <x v="5"/>
    <b v="0"/>
    <s v="Not Canceled"/>
    <n v="3.7"/>
    <x v="2"/>
  </r>
  <r>
    <s v="2faa37bd-3894-45fc-84ef-156b23bbe41c"/>
    <d v="2024-12-21T16:43:00"/>
    <m/>
    <m/>
    <x v="9"/>
    <s v="AZ"/>
    <n v="33.448399999999999"/>
    <n v="-112.074"/>
    <x v="9"/>
    <b v="1"/>
    <s v="Other"/>
    <m/>
    <x v="2"/>
  </r>
  <r>
    <s v="4e701d61-6e79-40bf-a606-7b7f6311e8c4"/>
    <d v="2025-01-16T20:02:00"/>
    <m/>
    <m/>
    <x v="7"/>
    <s v="CA"/>
    <n v="34.052199999999999"/>
    <n v="-118.2437"/>
    <x v="7"/>
    <b v="1"/>
    <s v="Scam"/>
    <m/>
    <x v="2"/>
  </r>
  <r>
    <s v="3cd78e5b-6f93-4469-8a20-fa40b78c7219"/>
    <d v="2024-12-20T12:41:00"/>
    <d v="2024-12-20T13:33:00"/>
    <n v="52"/>
    <x v="6"/>
    <s v="IL"/>
    <n v="41.878100000000003"/>
    <n v="-87.629800000000003"/>
    <x v="1"/>
    <b v="0"/>
    <s v="Not Canceled"/>
    <n v="3.8"/>
    <x v="2"/>
  </r>
  <r>
    <s v="27e8b7af-8132-4457-b373-f2fb521bcfa2"/>
    <d v="2024-12-23T17:57:00"/>
    <d v="2024-12-23T18:40:00"/>
    <n v="43"/>
    <x v="0"/>
    <s v="NY"/>
    <n v="40.712800000000001"/>
    <n v="-74.006"/>
    <x v="5"/>
    <b v="0"/>
    <s v="Not Canceled"/>
    <n v="3.9"/>
    <x v="0"/>
  </r>
  <r>
    <s v="7e7bd703-7c26-43e7-b695-6ac0c17fdc8a"/>
    <d v="2025-04-02T22:35:00"/>
    <d v="2025-04-02T23:24:00"/>
    <n v="49"/>
    <x v="3"/>
    <s v="CA"/>
    <n v="32.715699999999998"/>
    <n v="-117.1611"/>
    <x v="1"/>
    <b v="0"/>
    <s v="Not Canceled"/>
    <n v="4.0999999999999996"/>
    <x v="2"/>
  </r>
  <r>
    <s v="9efe417f-a39b-4b3b-aeee-eb0a0f6d09f9"/>
    <d v="2025-02-10T18:59:00"/>
    <d v="2025-02-10T19:53:00"/>
    <n v="54"/>
    <x v="2"/>
    <s v="CA"/>
    <n v="37.338200000000001"/>
    <n v="-121.88630000000001"/>
    <x v="6"/>
    <b v="0"/>
    <s v="Not Canceled"/>
    <n v="4.3"/>
    <x v="2"/>
  </r>
  <r>
    <s v="c7977fb2-ca3b-4fc2-9654-1b62c8d2e67e"/>
    <d v="2024-11-25T16:52:00"/>
    <d v="2024-11-25T17:26:00"/>
    <n v="34"/>
    <x v="7"/>
    <s v="CA"/>
    <n v="34.052199999999999"/>
    <n v="-118.2437"/>
    <x v="4"/>
    <b v="0"/>
    <s v="Not Canceled"/>
    <n v="4.5999999999999996"/>
    <x v="0"/>
  </r>
  <r>
    <s v="4e38bd03-443e-483a-b849-f8f84cdfdaf2"/>
    <d v="2025-02-02T16:03:00"/>
    <m/>
    <m/>
    <x v="1"/>
    <s v="TX"/>
    <n v="32.776699999999998"/>
    <n v="-96.796999999999997"/>
    <x v="6"/>
    <b v="1"/>
    <s v="Wrong Address"/>
    <m/>
    <x v="2"/>
  </r>
  <r>
    <s v="45ba2220-755d-409e-b91f-07eb653b2dbb"/>
    <d v="2025-03-03T16:17:00"/>
    <d v="2025-03-03T16:57:00"/>
    <n v="40"/>
    <x v="1"/>
    <s v="TX"/>
    <n v="32.776699999999998"/>
    <n v="-96.796999999999997"/>
    <x v="3"/>
    <b v="0"/>
    <s v="Not Canceled"/>
    <n v="5"/>
    <x v="0"/>
  </r>
  <r>
    <s v="ff3901d1-d3c5-4b97-9bf0-43f25001f94c"/>
    <d v="2025-01-11T15:59:00"/>
    <d v="2025-01-11T17:23:00"/>
    <n v="84"/>
    <x v="7"/>
    <s v="CA"/>
    <n v="34.052199999999999"/>
    <n v="-118.2437"/>
    <x v="3"/>
    <b v="0"/>
    <s v="Not Canceled"/>
    <n v="2.2999999999999998"/>
    <x v="2"/>
  </r>
  <r>
    <s v="01c57c81-f843-4bb4-9bf9-85db0a4ca80f"/>
    <d v="2025-03-01T17:44:00"/>
    <d v="2025-03-01T19:08:00"/>
    <n v="84"/>
    <x v="7"/>
    <s v="CA"/>
    <n v="34.052199999999999"/>
    <n v="-118.2437"/>
    <x v="3"/>
    <b v="0"/>
    <s v="Not Canceled"/>
    <n v="1.7"/>
    <x v="2"/>
  </r>
  <r>
    <s v="4ff065c0-a67c-4475-915d-e5aeacfb66fa"/>
    <d v="2024-12-19T19:30:00"/>
    <d v="2024-12-19T20:27:00"/>
    <n v="57"/>
    <x v="1"/>
    <s v="TX"/>
    <n v="32.776699999999998"/>
    <n v="-96.796999999999997"/>
    <x v="1"/>
    <b v="0"/>
    <s v="Not Canceled"/>
    <n v="3.6"/>
    <x v="2"/>
  </r>
  <r>
    <s v="30eb6bd8-d5bd-478c-9694-e27747c4bda3"/>
    <d v="2024-12-07T20:23:00"/>
    <d v="2024-12-07T21:23:00"/>
    <n v="60"/>
    <x v="5"/>
    <s v="TX"/>
    <n v="29.760400000000001"/>
    <n v="-95.369799999999998"/>
    <x v="3"/>
    <b v="0"/>
    <s v="Not Canceled"/>
    <n v="3.8"/>
    <x v="2"/>
  </r>
  <r>
    <s v="d8bf6dd7-f204-40d3-bf51-5106b04c16ce"/>
    <d v="2025-04-24T14:21:00"/>
    <d v="2025-04-24T15:24:00"/>
    <n v="63"/>
    <x v="6"/>
    <s v="IL"/>
    <n v="41.878100000000003"/>
    <n v="-87.629800000000003"/>
    <x v="2"/>
    <b v="0"/>
    <s v="Not Canceled"/>
    <n v="3.3"/>
    <x v="2"/>
  </r>
  <r>
    <s v="8bf07200-d777-4d63-abc8-4821bc9187aa"/>
    <d v="2025-04-25T17:08:00"/>
    <d v="2025-04-25T17:29:00"/>
    <n v="21"/>
    <x v="6"/>
    <s v="IL"/>
    <n v="41.878100000000003"/>
    <n v="-87.629800000000003"/>
    <x v="7"/>
    <b v="0"/>
    <s v="Not Canceled"/>
    <n v="4.8"/>
    <x v="1"/>
  </r>
  <r>
    <s v="00409b79-8cdd-4ba9-af18-e0dda207a09b"/>
    <d v="2025-03-02T12:31:00"/>
    <d v="2025-03-02T13:55:00"/>
    <n v="84"/>
    <x v="5"/>
    <s v="TX"/>
    <n v="29.760400000000001"/>
    <n v="-95.369799999999998"/>
    <x v="0"/>
    <b v="0"/>
    <s v="Not Canceled"/>
    <n v="1.8"/>
    <x v="2"/>
  </r>
  <r>
    <s v="2bf4e5ae-bc00-4324-bfe0-f48ad9547c82"/>
    <d v="2024-12-17T11:32:00"/>
    <d v="2024-12-17T12:06:00"/>
    <n v="34"/>
    <x v="1"/>
    <s v="TX"/>
    <n v="32.776699999999998"/>
    <n v="-96.796999999999997"/>
    <x v="7"/>
    <b v="0"/>
    <s v="Not Canceled"/>
    <n v="4.7"/>
    <x v="0"/>
  </r>
  <r>
    <s v="5d708a63-7a69-418c-88c9-f94d2000cfc4"/>
    <d v="2025-03-20T18:01:00"/>
    <d v="2025-03-20T19:26:00"/>
    <n v="85"/>
    <x v="4"/>
    <s v="PA"/>
    <n v="39.952599999999997"/>
    <n v="-75.165199999999999"/>
    <x v="1"/>
    <b v="0"/>
    <s v="Not Canceled"/>
    <n v="1.5"/>
    <x v="2"/>
  </r>
  <r>
    <s v="df454859-0ba5-47df-9137-5404bfbdcb45"/>
    <d v="2025-02-26T23:47:00"/>
    <m/>
    <m/>
    <x v="0"/>
    <s v="NY"/>
    <n v="40.712800000000001"/>
    <n v="-74.006"/>
    <x v="7"/>
    <b v="1"/>
    <s v="Wrong Address"/>
    <m/>
    <x v="2"/>
  </r>
  <r>
    <s v="5e391519-daef-4603-a769-f863e231aa46"/>
    <d v="2025-02-09T09:20:00"/>
    <d v="2025-02-09T09:55:00"/>
    <n v="35"/>
    <x v="0"/>
    <s v="NY"/>
    <n v="40.712800000000001"/>
    <n v="-74.006"/>
    <x v="9"/>
    <b v="0"/>
    <s v="Not Canceled"/>
    <n v="4.5999999999999996"/>
    <x v="0"/>
  </r>
  <r>
    <s v="d83c212c-7171-4894-9d75-e53eaeb07ecb"/>
    <d v="2025-04-12T18:44:00"/>
    <d v="2025-04-12T20:06:00"/>
    <n v="82"/>
    <x v="1"/>
    <s v="TX"/>
    <n v="32.776699999999998"/>
    <n v="-96.796999999999997"/>
    <x v="4"/>
    <b v="0"/>
    <s v="Not Canceled"/>
    <n v="1.8"/>
    <x v="2"/>
  </r>
  <r>
    <s v="d9d75f46-4974-42c6-96eb-b50223b94398"/>
    <d v="2024-11-20T08:34:00"/>
    <m/>
    <m/>
    <x v="7"/>
    <s v="CA"/>
    <n v="34.052199999999999"/>
    <n v="-118.2437"/>
    <x v="5"/>
    <b v="1"/>
    <s v="Other"/>
    <m/>
    <x v="2"/>
  </r>
  <r>
    <s v="cc6fcae2-e8b0-4abc-9a4a-925844a7498d"/>
    <d v="2024-12-06T15:28:00"/>
    <d v="2024-12-06T16:27:00"/>
    <n v="59"/>
    <x v="3"/>
    <s v="CA"/>
    <n v="32.715699999999998"/>
    <n v="-117.1611"/>
    <x v="8"/>
    <b v="0"/>
    <s v="Not Canceled"/>
    <n v="3.6"/>
    <x v="2"/>
  </r>
  <r>
    <s v="bea4f0d7-3f06-4481-ac90-d6b45c007959"/>
    <d v="2025-02-08T13:16:00"/>
    <d v="2025-02-08T13:58:00"/>
    <n v="42"/>
    <x v="7"/>
    <s v="CA"/>
    <n v="34.052199999999999"/>
    <n v="-118.2437"/>
    <x v="2"/>
    <b v="0"/>
    <s v="Not Canceled"/>
    <n v="4.3"/>
    <x v="0"/>
  </r>
  <r>
    <s v="d84ae106-50ec-42cb-9ea6-9d97bc4d2741"/>
    <d v="2025-01-24T17:10:00"/>
    <m/>
    <m/>
    <x v="7"/>
    <s v="CA"/>
    <n v="34.052199999999999"/>
    <n v="-118.2437"/>
    <x v="3"/>
    <b v="1"/>
    <s v="Other"/>
    <m/>
    <x v="2"/>
  </r>
  <r>
    <s v="536d64a3-c230-4d65-a384-c7091add0c88"/>
    <d v="2024-12-27T18:02:00"/>
    <d v="2024-12-27T19:29:00"/>
    <n v="87"/>
    <x v="8"/>
    <s v="TX"/>
    <n v="29.424099999999999"/>
    <n v="-98.493600000000001"/>
    <x v="3"/>
    <b v="0"/>
    <s v="Not Canceled"/>
    <n v="2.2000000000000002"/>
    <x v="2"/>
  </r>
  <r>
    <s v="9016102f-3bbe-4014-9ebc-864da04ebc99"/>
    <d v="2025-04-16T13:39:00"/>
    <d v="2025-04-16T14:35:00"/>
    <n v="56"/>
    <x v="4"/>
    <s v="PA"/>
    <n v="39.952599999999997"/>
    <n v="-75.165199999999999"/>
    <x v="2"/>
    <b v="0"/>
    <s v="Not Canceled"/>
    <n v="4.4000000000000004"/>
    <x v="2"/>
  </r>
  <r>
    <s v="aba5e075-1e17-467a-beaf-f218a38388ca"/>
    <d v="2025-04-24T16:18:00"/>
    <d v="2025-04-24T16:44:00"/>
    <n v="26"/>
    <x v="5"/>
    <s v="TX"/>
    <n v="29.760400000000001"/>
    <n v="-95.369799999999998"/>
    <x v="4"/>
    <b v="0"/>
    <s v="Not Canceled"/>
    <n v="5"/>
    <x v="1"/>
  </r>
  <r>
    <s v="459902f6-1501-445f-a104-a3c6a7d5c2b3"/>
    <d v="2024-11-24T10:19:00"/>
    <d v="2024-11-24T11:11:00"/>
    <n v="52"/>
    <x v="5"/>
    <s v="TX"/>
    <n v="29.760400000000001"/>
    <n v="-95.369799999999998"/>
    <x v="0"/>
    <b v="0"/>
    <s v="Not Canceled"/>
    <n v="4"/>
    <x v="2"/>
  </r>
  <r>
    <s v="56d9b8f4-7851-4391-8485-e758848c9efa"/>
    <d v="2024-11-14T20:01:00"/>
    <d v="2024-11-14T20:46:00"/>
    <n v="45"/>
    <x v="1"/>
    <s v="TX"/>
    <n v="32.776699999999998"/>
    <n v="-96.796999999999997"/>
    <x v="5"/>
    <b v="0"/>
    <s v="Not Canceled"/>
    <n v="3.8"/>
    <x v="0"/>
  </r>
  <r>
    <s v="1c49c747-178e-46b7-84f1-fd92e7bc11d5"/>
    <d v="2025-02-05T14:56:00"/>
    <d v="2025-02-05T15:27:00"/>
    <n v="31"/>
    <x v="8"/>
    <s v="TX"/>
    <n v="29.424099999999999"/>
    <n v="-98.493600000000001"/>
    <x v="0"/>
    <b v="0"/>
    <s v="Not Canceled"/>
    <n v="5"/>
    <x v="0"/>
  </r>
  <r>
    <s v="eea63f53-38f2-4abb-9f6a-4c571b285ace"/>
    <d v="2025-03-12T20:27:00"/>
    <d v="2025-03-12T20:50:00"/>
    <n v="23"/>
    <x v="0"/>
    <s v="NY"/>
    <n v="40.712800000000001"/>
    <n v="-74.006"/>
    <x v="0"/>
    <b v="0"/>
    <s v="Not Canceled"/>
    <n v="4.5999999999999996"/>
    <x v="1"/>
  </r>
  <r>
    <s v="130a81ee-3462-4825-bfca-9ffd6adb00a3"/>
    <d v="2024-11-03T10:45:00"/>
    <d v="2024-11-03T11:44:00"/>
    <n v="59"/>
    <x v="9"/>
    <s v="AZ"/>
    <n v="33.448399999999999"/>
    <n v="-112.074"/>
    <x v="5"/>
    <b v="0"/>
    <s v="Not Canceled"/>
    <n v="4.2"/>
    <x v="2"/>
  </r>
  <r>
    <s v="d931be07-7cbd-44d2-b1d2-1a730ab0b19e"/>
    <d v="2025-04-28T21:13:00"/>
    <d v="2025-04-28T21:43:00"/>
    <n v="30"/>
    <x v="0"/>
    <s v="NY"/>
    <n v="40.712800000000001"/>
    <n v="-74.006"/>
    <x v="5"/>
    <b v="0"/>
    <s v="Not Canceled"/>
    <n v="4.9000000000000004"/>
    <x v="1"/>
  </r>
  <r>
    <s v="6e6dcef6-04b2-4473-ab13-6917462ab8e3"/>
    <d v="2024-12-19T15:24:00"/>
    <d v="2024-12-19T16:14:00"/>
    <n v="50"/>
    <x v="2"/>
    <s v="CA"/>
    <n v="37.338200000000001"/>
    <n v="-121.88630000000001"/>
    <x v="8"/>
    <b v="0"/>
    <s v="Not Canceled"/>
    <n v="4"/>
    <x v="2"/>
  </r>
  <r>
    <s v="2ffc8274-be35-4f3b-8e2e-f8a3acdee60c"/>
    <d v="2024-12-25T08:57:00"/>
    <d v="2024-12-25T09:31:00"/>
    <n v="34"/>
    <x v="9"/>
    <s v="AZ"/>
    <n v="33.448399999999999"/>
    <n v="-112.074"/>
    <x v="2"/>
    <b v="0"/>
    <s v="Not Canceled"/>
    <n v="4.5"/>
    <x v="0"/>
  </r>
  <r>
    <s v="582fd170-dd94-40f6-b3f6-cdedc44e9900"/>
    <d v="2025-02-26T16:26:00"/>
    <d v="2025-02-26T17:24:00"/>
    <n v="58"/>
    <x v="9"/>
    <s v="AZ"/>
    <n v="33.448399999999999"/>
    <n v="-112.074"/>
    <x v="2"/>
    <b v="0"/>
    <s v="Not Canceled"/>
    <n v="4"/>
    <x v="2"/>
  </r>
  <r>
    <s v="3eccd812-e57c-4046-b717-f296217dc498"/>
    <d v="2025-04-14T13:38:00"/>
    <d v="2025-04-14T14:53:00"/>
    <n v="75"/>
    <x v="6"/>
    <s v="IL"/>
    <n v="41.878100000000003"/>
    <n v="-87.629800000000003"/>
    <x v="7"/>
    <b v="0"/>
    <s v="Not Canceled"/>
    <n v="2.8"/>
    <x v="2"/>
  </r>
  <r>
    <s v="55dd9a57-5473-46d0-a01d-80edde4fd8c8"/>
    <d v="2025-02-04T13:24:00"/>
    <d v="2025-02-04T14:11:00"/>
    <n v="47"/>
    <x v="4"/>
    <s v="PA"/>
    <n v="39.952599999999997"/>
    <n v="-75.165199999999999"/>
    <x v="2"/>
    <b v="0"/>
    <s v="Not Canceled"/>
    <n v="3.8"/>
    <x v="2"/>
  </r>
  <r>
    <s v="c7553665-4608-4527-8ed4-56b6970b3e19"/>
    <d v="2025-03-07T15:42:00"/>
    <d v="2025-03-07T16:39:00"/>
    <n v="57"/>
    <x v="1"/>
    <s v="TX"/>
    <n v="32.776699999999998"/>
    <n v="-96.796999999999997"/>
    <x v="9"/>
    <b v="0"/>
    <s v="Not Canceled"/>
    <n v="3.8"/>
    <x v="2"/>
  </r>
  <r>
    <s v="9a9666e2-0f32-4656-94ed-8f5b19da4adb"/>
    <d v="2025-01-02T15:20:00"/>
    <d v="2025-01-02T15:41:00"/>
    <n v="21"/>
    <x v="2"/>
    <s v="CA"/>
    <n v="37.338200000000001"/>
    <n v="-121.88630000000001"/>
    <x v="5"/>
    <b v="0"/>
    <s v="Not Canceled"/>
    <n v="4.7"/>
    <x v="1"/>
  </r>
  <r>
    <s v="3f526eb2-da34-4d50-b5df-f7df2d020d78"/>
    <d v="2025-02-02T11:22:00"/>
    <d v="2025-02-02T12:08:00"/>
    <n v="46"/>
    <x v="5"/>
    <s v="TX"/>
    <n v="29.760400000000001"/>
    <n v="-95.369799999999998"/>
    <x v="6"/>
    <b v="0"/>
    <s v="Not Canceled"/>
    <n v="4.0999999999999996"/>
    <x v="2"/>
  </r>
  <r>
    <s v="dd6eb499-55bf-4604-ab38-00641379b2b2"/>
    <d v="2025-04-07T19:16:00"/>
    <d v="2025-04-07T20:21:00"/>
    <n v="65"/>
    <x v="5"/>
    <s v="TX"/>
    <n v="29.760400000000001"/>
    <n v="-95.369799999999998"/>
    <x v="9"/>
    <b v="0"/>
    <s v="Not Canceled"/>
    <n v="3.4"/>
    <x v="2"/>
  </r>
  <r>
    <s v="b8d7accc-6db1-41d6-a081-1c46304d6770"/>
    <d v="2024-12-09T10:08:00"/>
    <m/>
    <m/>
    <x v="3"/>
    <s v="CA"/>
    <n v="32.715699999999998"/>
    <n v="-117.1611"/>
    <x v="8"/>
    <b v="1"/>
    <s v="Customer Request"/>
    <m/>
    <x v="2"/>
  </r>
  <r>
    <s v="17f14912-ddfd-42c7-a132-1df572b440d0"/>
    <d v="2025-02-08T14:00:00"/>
    <d v="2025-02-08T14:55:00"/>
    <n v="55"/>
    <x v="6"/>
    <s v="IL"/>
    <n v="41.878100000000003"/>
    <n v="-87.629800000000003"/>
    <x v="5"/>
    <b v="0"/>
    <s v="Not Canceled"/>
    <n v="3.6"/>
    <x v="2"/>
  </r>
  <r>
    <s v="3c6745bc-718f-4208-9b4c-8ea8760f717a"/>
    <d v="2024-12-15T19:37:00"/>
    <d v="2024-12-15T20:14:00"/>
    <n v="37"/>
    <x v="3"/>
    <s v="CA"/>
    <n v="32.715699999999998"/>
    <n v="-117.1611"/>
    <x v="5"/>
    <b v="0"/>
    <s v="Not Canceled"/>
    <n v="5"/>
    <x v="0"/>
  </r>
  <r>
    <s v="aad9248d-002e-44e5-9725-330cc380d4e5"/>
    <d v="2025-03-22T14:01:00"/>
    <d v="2025-03-22T14:47:00"/>
    <n v="46"/>
    <x v="4"/>
    <s v="PA"/>
    <n v="39.952599999999997"/>
    <n v="-75.165199999999999"/>
    <x v="3"/>
    <b v="0"/>
    <s v="Not Canceled"/>
    <n v="3.7"/>
    <x v="2"/>
  </r>
  <r>
    <s v="4a155439-0f45-45c9-8e77-9cf02f77b5bb"/>
    <d v="2025-04-24T16:17:00"/>
    <d v="2025-04-24T17:07:00"/>
    <n v="50"/>
    <x v="4"/>
    <s v="PA"/>
    <n v="39.952599999999997"/>
    <n v="-75.165199999999999"/>
    <x v="4"/>
    <b v="0"/>
    <s v="Not Canceled"/>
    <n v="4.3"/>
    <x v="2"/>
  </r>
  <r>
    <s v="0edb1e4a-b98b-4598-a144-a0ed4a38fe2f"/>
    <d v="2024-12-05T19:45:00"/>
    <d v="2024-12-05T20:49:00"/>
    <n v="64"/>
    <x v="5"/>
    <s v="TX"/>
    <n v="29.760400000000001"/>
    <n v="-95.369799999999998"/>
    <x v="6"/>
    <b v="0"/>
    <s v="Not Canceled"/>
    <n v="3.2"/>
    <x v="2"/>
  </r>
  <r>
    <s v="96faaccd-a84c-413a-96cc-ef3ef30fe83c"/>
    <d v="2025-04-01T11:31:00"/>
    <d v="2025-04-01T12:30:00"/>
    <n v="59"/>
    <x v="4"/>
    <s v="PA"/>
    <n v="39.952599999999997"/>
    <n v="-75.165199999999999"/>
    <x v="3"/>
    <b v="0"/>
    <s v="Not Canceled"/>
    <n v="3.8"/>
    <x v="2"/>
  </r>
  <r>
    <s v="0a30fd8e-a012-41d0-901d-3015ce0ca2c7"/>
    <d v="2025-03-30T22:07:00"/>
    <d v="2025-03-30T22:57:00"/>
    <n v="50"/>
    <x v="5"/>
    <s v="TX"/>
    <n v="29.760400000000001"/>
    <n v="-95.369799999999998"/>
    <x v="9"/>
    <b v="0"/>
    <s v="Not Canceled"/>
    <n v="3.8"/>
    <x v="2"/>
  </r>
  <r>
    <s v="bc6c9c64-b9ae-4a42-ac2b-f0b11a249509"/>
    <d v="2025-01-07T15:00:00"/>
    <d v="2025-01-07T15:44:00"/>
    <n v="44"/>
    <x v="0"/>
    <s v="NY"/>
    <n v="40.712800000000001"/>
    <n v="-74.006"/>
    <x v="1"/>
    <b v="0"/>
    <s v="Not Canceled"/>
    <n v="4.2"/>
    <x v="0"/>
  </r>
  <r>
    <s v="5860e1de-c8e3-4e8b-9fa0-0a2b4d770ce7"/>
    <d v="2024-11-23T15:21:00"/>
    <d v="2024-11-23T15:48:00"/>
    <n v="27"/>
    <x v="0"/>
    <s v="NY"/>
    <n v="40.712800000000001"/>
    <n v="-74.006"/>
    <x v="8"/>
    <b v="0"/>
    <s v="Not Canceled"/>
    <n v="4.5"/>
    <x v="1"/>
  </r>
  <r>
    <s v="d2200004-48ec-4771-b064-8ea4786b1207"/>
    <d v="2024-11-11T18:09:00"/>
    <d v="2024-11-11T19:23:00"/>
    <n v="74"/>
    <x v="6"/>
    <s v="IL"/>
    <n v="41.878100000000003"/>
    <n v="-87.629800000000003"/>
    <x v="7"/>
    <b v="0"/>
    <s v="Not Canceled"/>
    <n v="2.7"/>
    <x v="2"/>
  </r>
  <r>
    <s v="e753f9b5-9bca-4e50-93cf-b1cae537ba0c"/>
    <d v="2024-11-09T20:30:00"/>
    <d v="2024-11-09T21:04:00"/>
    <n v="34"/>
    <x v="6"/>
    <s v="IL"/>
    <n v="41.878100000000003"/>
    <n v="-87.629800000000003"/>
    <x v="5"/>
    <b v="0"/>
    <s v="Not Canceled"/>
    <n v="4.5999999999999996"/>
    <x v="0"/>
  </r>
  <r>
    <s v="061fe5c6-fd2a-4eb1-a5d5-7aed84932b20"/>
    <d v="2024-11-21T15:19:00"/>
    <d v="2024-11-21T15:56:00"/>
    <n v="37"/>
    <x v="8"/>
    <s v="TX"/>
    <n v="29.424099999999999"/>
    <n v="-98.493600000000001"/>
    <x v="9"/>
    <b v="0"/>
    <s v="Not Canceled"/>
    <n v="4.9000000000000004"/>
    <x v="0"/>
  </r>
  <r>
    <s v="4da9b94c-1c74-4ab0-8d70-5d01207d2010"/>
    <d v="2025-02-22T19:37:00"/>
    <d v="2025-02-22T20:32:00"/>
    <n v="55"/>
    <x v="4"/>
    <s v="PA"/>
    <n v="39.952599999999997"/>
    <n v="-75.165199999999999"/>
    <x v="8"/>
    <b v="0"/>
    <s v="Not Canceled"/>
    <n v="3.8"/>
    <x v="2"/>
  </r>
  <r>
    <s v="fdc842b9-97ee-4033-913f-bb7945fa39a9"/>
    <d v="2024-11-10T15:03:00"/>
    <d v="2024-11-10T15:45:00"/>
    <n v="42"/>
    <x v="2"/>
    <s v="CA"/>
    <n v="37.338200000000001"/>
    <n v="-121.88630000000001"/>
    <x v="7"/>
    <b v="0"/>
    <s v="Not Canceled"/>
    <n v="3.7"/>
    <x v="0"/>
  </r>
  <r>
    <s v="d2ae86c8-7b2d-4966-9743-3a4ea1e587f3"/>
    <d v="2024-11-22T14:24:00"/>
    <d v="2024-11-22T15:05:00"/>
    <n v="41"/>
    <x v="5"/>
    <s v="TX"/>
    <n v="29.760400000000001"/>
    <n v="-95.369799999999998"/>
    <x v="9"/>
    <b v="0"/>
    <s v="Not Canceled"/>
    <n v="3.9"/>
    <x v="0"/>
  </r>
  <r>
    <s v="dabcc824-8437-4e9a-a2d5-d4a900bbb851"/>
    <d v="2025-04-18T16:06:00"/>
    <m/>
    <m/>
    <x v="9"/>
    <s v="AZ"/>
    <n v="33.448399999999999"/>
    <n v="-112.074"/>
    <x v="7"/>
    <b v="1"/>
    <s v="Wrong Address"/>
    <m/>
    <x v="2"/>
  </r>
  <r>
    <s v="640ff70b-4ff6-4ba2-8f2e-220b94acec95"/>
    <d v="2024-11-26T19:11:00"/>
    <d v="2024-11-26T20:28:00"/>
    <n v="77"/>
    <x v="6"/>
    <s v="IL"/>
    <n v="41.878100000000003"/>
    <n v="-87.629800000000003"/>
    <x v="8"/>
    <b v="0"/>
    <s v="Not Canceled"/>
    <n v="3.2"/>
    <x v="2"/>
  </r>
  <r>
    <s v="9b4973fb-8b53-4f4d-8b99-91453ceee10f"/>
    <d v="2024-12-14T17:09:00"/>
    <d v="2024-12-14T17:41:00"/>
    <n v="32"/>
    <x v="6"/>
    <s v="IL"/>
    <n v="41.878100000000003"/>
    <n v="-87.629800000000003"/>
    <x v="1"/>
    <b v="0"/>
    <s v="Not Canceled"/>
    <n v="4.5999999999999996"/>
    <x v="0"/>
  </r>
  <r>
    <s v="c634424a-dc85-4a67-a0b1-a015c41ac986"/>
    <d v="2024-12-07T18:32:00"/>
    <d v="2024-12-07T19:45:00"/>
    <n v="73"/>
    <x v="0"/>
    <s v="NY"/>
    <n v="40.712800000000001"/>
    <n v="-74.006"/>
    <x v="8"/>
    <b v="0"/>
    <s v="Not Canceled"/>
    <n v="3.1"/>
    <x v="2"/>
  </r>
  <r>
    <s v="0ced8bca-1419-4904-906b-715ac50ddb8b"/>
    <d v="2025-02-20T15:51:00"/>
    <d v="2025-02-20T17:16:00"/>
    <n v="85"/>
    <x v="5"/>
    <s v="TX"/>
    <n v="29.760400000000001"/>
    <n v="-95.369799999999998"/>
    <x v="9"/>
    <b v="0"/>
    <s v="Not Canceled"/>
    <n v="1.9"/>
    <x v="2"/>
  </r>
  <r>
    <s v="1189d141-0251-4e5a-937a-282a92258c16"/>
    <d v="2024-12-23T13:25:00"/>
    <d v="2024-12-23T14:30:00"/>
    <n v="65"/>
    <x v="2"/>
    <s v="CA"/>
    <n v="37.338200000000001"/>
    <n v="-121.88630000000001"/>
    <x v="5"/>
    <b v="0"/>
    <s v="Not Canceled"/>
    <n v="2.8"/>
    <x v="2"/>
  </r>
  <r>
    <s v="aa6e3c70-1e8d-489a-9021-e718e0718a3f"/>
    <d v="2025-02-21T15:41:00"/>
    <d v="2025-02-21T16:14:00"/>
    <n v="33"/>
    <x v="7"/>
    <s v="CA"/>
    <n v="34.052199999999999"/>
    <n v="-118.2437"/>
    <x v="8"/>
    <b v="0"/>
    <s v="Not Canceled"/>
    <n v="4.5999999999999996"/>
    <x v="0"/>
  </r>
  <r>
    <s v="7596d8c0-c89c-46b9-82bb-d68f6bb52b60"/>
    <d v="2025-02-09T23:35:00"/>
    <d v="2025-02-10T00:46:00"/>
    <n v="71"/>
    <x v="1"/>
    <s v="TX"/>
    <n v="32.776699999999998"/>
    <n v="-96.796999999999997"/>
    <x v="2"/>
    <b v="0"/>
    <s v="Not Canceled"/>
    <n v="3.1"/>
    <x v="2"/>
  </r>
  <r>
    <s v="9689165e-681d-487b-aeb8-bdf34949c703"/>
    <d v="2025-01-12T19:09:00"/>
    <d v="2025-01-12T20:19:00"/>
    <n v="70"/>
    <x v="8"/>
    <s v="TX"/>
    <n v="29.424099999999999"/>
    <n v="-98.493600000000001"/>
    <x v="9"/>
    <b v="0"/>
    <s v="Not Canceled"/>
    <n v="3.3"/>
    <x v="2"/>
  </r>
  <r>
    <s v="3530445c-0d7e-4141-b353-b162e0035543"/>
    <d v="2024-11-29T20:05:00"/>
    <d v="2024-11-29T20:58:00"/>
    <n v="53"/>
    <x v="8"/>
    <s v="TX"/>
    <n v="29.424099999999999"/>
    <n v="-98.493600000000001"/>
    <x v="7"/>
    <b v="0"/>
    <s v="Not Canceled"/>
    <n v="3.7"/>
    <x v="2"/>
  </r>
  <r>
    <s v="e6abcafd-45ca-48f1-9794-2c5fd6970e6e"/>
    <d v="2024-11-28T17:57:00"/>
    <d v="2024-11-28T18:31:00"/>
    <n v="34"/>
    <x v="5"/>
    <s v="TX"/>
    <n v="29.760400000000001"/>
    <n v="-95.369799999999998"/>
    <x v="1"/>
    <b v="0"/>
    <s v="Not Canceled"/>
    <n v="4.8"/>
    <x v="0"/>
  </r>
  <r>
    <s v="5586f4aa-8c97-4460-9b26-ba6c01315d33"/>
    <d v="2024-12-20T13:37:00"/>
    <d v="2024-12-20T14:24:00"/>
    <n v="47"/>
    <x v="3"/>
    <s v="CA"/>
    <n v="32.715699999999998"/>
    <n v="-117.1611"/>
    <x v="8"/>
    <b v="0"/>
    <s v="Not Canceled"/>
    <n v="3.7"/>
    <x v="2"/>
  </r>
  <r>
    <s v="ecc1138f-5e67-47e4-9238-09f54f70e8ec"/>
    <d v="2025-01-29T12:53:00"/>
    <m/>
    <m/>
    <x v="9"/>
    <s v="AZ"/>
    <n v="33.448399999999999"/>
    <n v="-112.074"/>
    <x v="2"/>
    <b v="1"/>
    <s v="Customer Request"/>
    <m/>
    <x v="2"/>
  </r>
  <r>
    <s v="d4722dfd-e36d-43bf-b746-a56af2777ae9"/>
    <d v="2024-11-03T13:56:00"/>
    <d v="2024-11-03T15:20:00"/>
    <n v="84"/>
    <x v="5"/>
    <s v="TX"/>
    <n v="29.760400000000001"/>
    <n v="-95.369799999999998"/>
    <x v="2"/>
    <b v="0"/>
    <s v="Not Canceled"/>
    <n v="2.2000000000000002"/>
    <x v="2"/>
  </r>
  <r>
    <s v="47823de1-9538-4eef-9d97-82e7238b713c"/>
    <d v="2025-02-10T20:12:00"/>
    <m/>
    <m/>
    <x v="6"/>
    <s v="IL"/>
    <n v="41.878100000000003"/>
    <n v="-87.629800000000003"/>
    <x v="7"/>
    <b v="1"/>
    <s v="Other"/>
    <m/>
    <x v="2"/>
  </r>
  <r>
    <s v="68305f66-3eb1-4430-a22b-db1c8cc94637"/>
    <d v="2025-01-02T14:44:00"/>
    <d v="2025-01-02T15:41:00"/>
    <n v="57"/>
    <x v="1"/>
    <s v="TX"/>
    <n v="32.776699999999998"/>
    <n v="-96.796999999999997"/>
    <x v="5"/>
    <b v="0"/>
    <s v="Not Canceled"/>
    <n v="3.8"/>
    <x v="2"/>
  </r>
  <r>
    <s v="d0a33c9a-c6b3-480c-b602-c44aeab2f3f6"/>
    <d v="2024-12-11T18:28:00"/>
    <d v="2024-12-11T19:43:00"/>
    <n v="75"/>
    <x v="5"/>
    <s v="TX"/>
    <n v="29.760400000000001"/>
    <n v="-95.369799999999998"/>
    <x v="6"/>
    <b v="0"/>
    <s v="Not Canceled"/>
    <n v="3.4"/>
    <x v="2"/>
  </r>
  <r>
    <s v="f7889155-86c3-41dd-935a-d0c5ff1d4238"/>
    <d v="2024-12-09T11:40:00"/>
    <d v="2024-12-09T12:34:00"/>
    <n v="54"/>
    <x v="7"/>
    <s v="CA"/>
    <n v="34.052199999999999"/>
    <n v="-118.2437"/>
    <x v="5"/>
    <b v="0"/>
    <s v="Not Canceled"/>
    <n v="4.3"/>
    <x v="2"/>
  </r>
  <r>
    <s v="5d13808c-a90b-4211-9ff7-99fb5fa45c15"/>
    <d v="2025-01-01T20:47:00"/>
    <d v="2025-01-01T22:03:00"/>
    <n v="76"/>
    <x v="9"/>
    <s v="AZ"/>
    <n v="33.448399999999999"/>
    <n v="-112.074"/>
    <x v="9"/>
    <b v="0"/>
    <s v="Not Canceled"/>
    <n v="3.3"/>
    <x v="2"/>
  </r>
  <r>
    <s v="26d79e00-46e6-4503-822c-63961350e858"/>
    <d v="2025-04-13T12:46:00"/>
    <d v="2025-04-13T13:52:00"/>
    <n v="66"/>
    <x v="8"/>
    <s v="TX"/>
    <n v="29.424099999999999"/>
    <n v="-98.493600000000001"/>
    <x v="9"/>
    <b v="0"/>
    <s v="Not Canceled"/>
    <n v="3.3"/>
    <x v="2"/>
  </r>
  <r>
    <s v="94f93d6a-2d18-47ce-95cc-5c307aa32358"/>
    <d v="2025-03-25T17:02:00"/>
    <d v="2025-03-25T17:49:00"/>
    <n v="47"/>
    <x v="3"/>
    <s v="CA"/>
    <n v="32.715699999999998"/>
    <n v="-117.1611"/>
    <x v="9"/>
    <b v="0"/>
    <s v="Not Canceled"/>
    <n v="3.6"/>
    <x v="2"/>
  </r>
  <r>
    <s v="bea78ee0-2c38-44da-b23c-efc1e00f16c7"/>
    <d v="2024-11-11T21:22:00"/>
    <d v="2024-11-11T21:42:00"/>
    <n v="20"/>
    <x v="6"/>
    <s v="IL"/>
    <n v="41.878100000000003"/>
    <n v="-87.629800000000003"/>
    <x v="6"/>
    <b v="0"/>
    <s v="Not Canceled"/>
    <n v="4.9000000000000004"/>
    <x v="1"/>
  </r>
  <r>
    <s v="f1fa284e-c198-4ede-b416-84fc11b97d88"/>
    <d v="2025-01-28T17:10:00"/>
    <d v="2025-01-28T17:48:00"/>
    <n v="38"/>
    <x v="7"/>
    <s v="CA"/>
    <n v="34.052199999999999"/>
    <n v="-118.2437"/>
    <x v="7"/>
    <b v="0"/>
    <s v="Not Canceled"/>
    <n v="4.9000000000000004"/>
    <x v="0"/>
  </r>
  <r>
    <s v="d9ecc120-425d-4557-9213-b17bd97211f8"/>
    <d v="2025-02-10T09:42:00"/>
    <d v="2025-02-10T10:11:00"/>
    <n v="29"/>
    <x v="9"/>
    <s v="AZ"/>
    <n v="33.448399999999999"/>
    <n v="-112.074"/>
    <x v="5"/>
    <b v="0"/>
    <s v="Not Canceled"/>
    <n v="4.8"/>
    <x v="1"/>
  </r>
  <r>
    <s v="beb80111-08c8-4215-96af-30a429dce3dd"/>
    <d v="2024-12-27T15:12:00"/>
    <m/>
    <m/>
    <x v="8"/>
    <s v="TX"/>
    <n v="29.424099999999999"/>
    <n v="-98.493600000000001"/>
    <x v="6"/>
    <b v="1"/>
    <s v="Scam"/>
    <m/>
    <x v="2"/>
  </r>
  <r>
    <s v="36f57973-f02b-43b5-81d7-0628ac1ee38a"/>
    <d v="2025-03-29T16:47:00"/>
    <d v="2025-03-29T17:36:00"/>
    <n v="49"/>
    <x v="2"/>
    <s v="CA"/>
    <n v="37.338200000000001"/>
    <n v="-121.88630000000001"/>
    <x v="1"/>
    <b v="0"/>
    <s v="Not Canceled"/>
    <n v="4"/>
    <x v="2"/>
  </r>
  <r>
    <s v="e428f5a0-3af0-4960-8c71-de3bbc0f40ce"/>
    <d v="2024-12-21T18:53:00"/>
    <d v="2024-12-21T19:28:00"/>
    <n v="35"/>
    <x v="6"/>
    <s v="IL"/>
    <n v="41.878100000000003"/>
    <n v="-87.629800000000003"/>
    <x v="2"/>
    <b v="0"/>
    <s v="Not Canceled"/>
    <n v="4.8"/>
    <x v="0"/>
  </r>
  <r>
    <s v="21e82e94-db26-438f-a724-fafff4aa8e27"/>
    <d v="2024-11-26T14:07:00"/>
    <m/>
    <m/>
    <x v="8"/>
    <s v="TX"/>
    <n v="29.424099999999999"/>
    <n v="-98.493600000000001"/>
    <x v="1"/>
    <b v="1"/>
    <s v="Customer Request"/>
    <m/>
    <x v="2"/>
  </r>
  <r>
    <s v="bdc35e81-7e5c-473b-bdd9-160d05b7ff8b"/>
    <d v="2025-04-03T14:12:00"/>
    <d v="2025-04-03T15:02:00"/>
    <n v="50"/>
    <x v="3"/>
    <s v="CA"/>
    <n v="32.715699999999998"/>
    <n v="-117.1611"/>
    <x v="8"/>
    <b v="0"/>
    <s v="Not Canceled"/>
    <n v="4.2"/>
    <x v="2"/>
  </r>
  <r>
    <s v="c04ff9ad-1b84-48e6-a229-0d7b47d804d2"/>
    <d v="2024-12-09T17:46:00"/>
    <d v="2024-12-09T18:37:00"/>
    <n v="51"/>
    <x v="7"/>
    <s v="CA"/>
    <n v="34.052199999999999"/>
    <n v="-118.2437"/>
    <x v="5"/>
    <b v="0"/>
    <s v="Not Canceled"/>
    <n v="4.0999999999999996"/>
    <x v="2"/>
  </r>
  <r>
    <s v="5810acec-00d0-4c02-b249-55caeeeb96fc"/>
    <d v="2025-02-06T18:06:00"/>
    <d v="2025-02-06T19:07:00"/>
    <n v="61"/>
    <x v="0"/>
    <s v="NY"/>
    <n v="40.712800000000001"/>
    <n v="-74.006"/>
    <x v="8"/>
    <b v="0"/>
    <s v="Not Canceled"/>
    <n v="3"/>
    <x v="2"/>
  </r>
  <r>
    <s v="30703a1c-ee83-4886-8be0-c50aca8b06c0"/>
    <d v="2024-11-30T16:47:00"/>
    <d v="2024-11-30T17:58:00"/>
    <n v="71"/>
    <x v="1"/>
    <s v="TX"/>
    <n v="32.776699999999998"/>
    <n v="-96.796999999999997"/>
    <x v="0"/>
    <b v="0"/>
    <s v="Not Canceled"/>
    <n v="3.1"/>
    <x v="2"/>
  </r>
  <r>
    <s v="03cee25a-5c0a-473b-8297-284abccf5e1c"/>
    <d v="2025-01-21T22:42:00"/>
    <d v="2025-01-21T23:30:00"/>
    <n v="48"/>
    <x v="7"/>
    <s v="CA"/>
    <n v="34.052199999999999"/>
    <n v="-118.2437"/>
    <x v="0"/>
    <b v="0"/>
    <s v="Not Canceled"/>
    <n v="4.0999999999999996"/>
    <x v="2"/>
  </r>
  <r>
    <s v="b8f6256f-973f-4320-aef9-20e99b7d4a12"/>
    <d v="2024-11-20T14:51:00"/>
    <d v="2024-11-20T15:20:00"/>
    <n v="29"/>
    <x v="2"/>
    <s v="CA"/>
    <n v="37.338200000000001"/>
    <n v="-121.88630000000001"/>
    <x v="9"/>
    <b v="0"/>
    <s v="Not Canceled"/>
    <n v="4.5"/>
    <x v="1"/>
  </r>
  <r>
    <s v="392f121f-263c-4f20-93cf-fc028b0b95cf"/>
    <d v="2025-01-09T15:09:00"/>
    <d v="2025-01-09T16:05:00"/>
    <n v="56"/>
    <x v="0"/>
    <s v="NY"/>
    <n v="40.712800000000001"/>
    <n v="-74.006"/>
    <x v="8"/>
    <b v="0"/>
    <s v="Not Canceled"/>
    <n v="3.8"/>
    <x v="2"/>
  </r>
  <r>
    <s v="6071e62f-14e0-4e7d-bde4-b53f647b519d"/>
    <d v="2025-04-27T10:03:00"/>
    <d v="2025-04-27T10:35:00"/>
    <n v="32"/>
    <x v="3"/>
    <s v="CA"/>
    <n v="32.715699999999998"/>
    <n v="-117.1611"/>
    <x v="4"/>
    <b v="0"/>
    <s v="Not Canceled"/>
    <n v="4.7"/>
    <x v="0"/>
  </r>
  <r>
    <s v="1d60e2f7-0572-4c29-84ce-dd64a17afc8b"/>
    <d v="2025-02-12T11:31:00"/>
    <d v="2025-02-12T12:17:00"/>
    <n v="46"/>
    <x v="9"/>
    <s v="AZ"/>
    <n v="33.448399999999999"/>
    <n v="-112.074"/>
    <x v="4"/>
    <b v="0"/>
    <s v="Not Canceled"/>
    <n v="3.8"/>
    <x v="2"/>
  </r>
  <r>
    <s v="1d34fd3d-7dfa-4b89-afcd-452f57bd485e"/>
    <d v="2025-04-13T22:46:00"/>
    <d v="2025-04-13T23:42:00"/>
    <n v="56"/>
    <x v="2"/>
    <s v="CA"/>
    <n v="37.338200000000001"/>
    <n v="-121.88630000000001"/>
    <x v="6"/>
    <b v="0"/>
    <s v="Not Canceled"/>
    <n v="4.3"/>
    <x v="2"/>
  </r>
  <r>
    <s v="097e3d5c-0551-484f-b859-c22b5e788183"/>
    <d v="2025-01-13T09:34:00"/>
    <d v="2025-01-13T10:23:00"/>
    <n v="49"/>
    <x v="4"/>
    <s v="PA"/>
    <n v="39.952599999999997"/>
    <n v="-75.165199999999999"/>
    <x v="8"/>
    <b v="0"/>
    <s v="Not Canceled"/>
    <n v="4.2"/>
    <x v="2"/>
  </r>
  <r>
    <s v="cb4c03f7-7357-4687-9da0-b3ed5359836b"/>
    <d v="2024-11-22T14:58:00"/>
    <d v="2024-11-22T15:34:00"/>
    <n v="36"/>
    <x v="9"/>
    <s v="AZ"/>
    <n v="33.448399999999999"/>
    <n v="-112.074"/>
    <x v="7"/>
    <b v="0"/>
    <s v="Not Canceled"/>
    <n v="4.9000000000000004"/>
    <x v="0"/>
  </r>
  <r>
    <s v="a4416ec0-7178-4907-bacc-f4257496a493"/>
    <d v="2024-11-30T19:42:00"/>
    <d v="2024-11-30T20:53:00"/>
    <n v="71"/>
    <x v="4"/>
    <s v="PA"/>
    <n v="39.952599999999997"/>
    <n v="-75.165199999999999"/>
    <x v="5"/>
    <b v="0"/>
    <s v="Not Canceled"/>
    <n v="3.2"/>
    <x v="2"/>
  </r>
  <r>
    <s v="6e7bfeeb-c81b-4534-a281-96d30bb790ff"/>
    <d v="2025-03-19T12:06:00"/>
    <m/>
    <m/>
    <x v="6"/>
    <s v="IL"/>
    <n v="41.878100000000003"/>
    <n v="-87.629800000000003"/>
    <x v="2"/>
    <b v="1"/>
    <s v="Payment Issue"/>
    <m/>
    <x v="2"/>
  </r>
  <r>
    <s v="dc51e7ac-f1fc-43c8-b9bc-8d6e0f2b3a76"/>
    <d v="2025-03-04T09:24:00"/>
    <d v="2025-03-04T10:10:00"/>
    <n v="46"/>
    <x v="8"/>
    <s v="TX"/>
    <n v="29.424099999999999"/>
    <n v="-98.493600000000001"/>
    <x v="9"/>
    <b v="0"/>
    <s v="Not Canceled"/>
    <n v="3.5"/>
    <x v="2"/>
  </r>
  <r>
    <s v="062dbfca-0614-496d-9974-f0d8ec1d40c6"/>
    <d v="2024-11-09T19:56:00"/>
    <d v="2024-11-09T20:59:00"/>
    <n v="63"/>
    <x v="3"/>
    <s v="CA"/>
    <n v="32.715699999999998"/>
    <n v="-117.1611"/>
    <x v="6"/>
    <b v="0"/>
    <s v="Not Canceled"/>
    <n v="3.2"/>
    <x v="2"/>
  </r>
  <r>
    <s v="8c33d6f5-bcba-4649-b103-418e722d1fb1"/>
    <d v="2024-12-17T10:42:00"/>
    <m/>
    <m/>
    <x v="0"/>
    <s v="NY"/>
    <n v="40.712800000000001"/>
    <n v="-74.006"/>
    <x v="6"/>
    <b v="1"/>
    <s v="Payment Issue"/>
    <m/>
    <x v="2"/>
  </r>
  <r>
    <s v="e9573083-219c-4629-855f-312c03d7a5b5"/>
    <d v="2025-04-16T18:07:00"/>
    <d v="2025-04-16T19:08:00"/>
    <n v="61"/>
    <x v="1"/>
    <s v="TX"/>
    <n v="32.776699999999998"/>
    <n v="-96.796999999999997"/>
    <x v="2"/>
    <b v="0"/>
    <s v="Not Canceled"/>
    <n v="3.2"/>
    <x v="2"/>
  </r>
  <r>
    <s v="ee2d67f8-3d96-46a7-9aa4-b44c01c97799"/>
    <d v="2025-04-10T20:59:00"/>
    <d v="2025-04-10T21:39:00"/>
    <n v="40"/>
    <x v="5"/>
    <s v="TX"/>
    <n v="29.760400000000001"/>
    <n v="-95.369799999999998"/>
    <x v="9"/>
    <b v="0"/>
    <s v="Not Canceled"/>
    <n v="4.7"/>
    <x v="0"/>
  </r>
  <r>
    <s v="29b27d9d-eb2d-4fa5-aa93-a3757041cdc2"/>
    <d v="2025-01-17T16:51:00"/>
    <d v="2025-01-17T17:30:00"/>
    <n v="39"/>
    <x v="2"/>
    <s v="CA"/>
    <n v="37.338200000000001"/>
    <n v="-121.88630000000001"/>
    <x v="1"/>
    <b v="0"/>
    <s v="Not Canceled"/>
    <n v="4.9000000000000004"/>
    <x v="0"/>
  </r>
  <r>
    <s v="94ab73f4-d8f7-4a49-a400-b307f5591776"/>
    <d v="2024-12-25T19:22:00"/>
    <d v="2024-12-25T20:21:00"/>
    <n v="59"/>
    <x v="3"/>
    <s v="CA"/>
    <n v="32.715699999999998"/>
    <n v="-117.1611"/>
    <x v="6"/>
    <b v="0"/>
    <s v="Not Canceled"/>
    <n v="3.5"/>
    <x v="2"/>
  </r>
  <r>
    <s v="9cd8c851-be24-4f4c-ad57-63e705f2a262"/>
    <d v="2025-02-25T21:59:00"/>
    <d v="2025-02-25T22:45:00"/>
    <n v="46"/>
    <x v="6"/>
    <s v="IL"/>
    <n v="41.878100000000003"/>
    <n v="-87.629800000000003"/>
    <x v="6"/>
    <b v="0"/>
    <s v="Not Canceled"/>
    <n v="4.2"/>
    <x v="2"/>
  </r>
  <r>
    <s v="31854039-741e-46d8-a63f-2d5ca8449e3b"/>
    <d v="2025-02-23T22:15:00"/>
    <d v="2025-02-23T22:55:00"/>
    <n v="40"/>
    <x v="6"/>
    <s v="IL"/>
    <n v="41.878100000000003"/>
    <n v="-87.629800000000003"/>
    <x v="5"/>
    <b v="0"/>
    <s v="Not Canceled"/>
    <n v="4.5999999999999996"/>
    <x v="0"/>
  </r>
  <r>
    <s v="b7f7b394-ad7e-4155-8074-f196b20b9682"/>
    <d v="2025-04-29T15:36:00"/>
    <d v="2025-04-29T15:57:00"/>
    <n v="21"/>
    <x v="9"/>
    <s v="AZ"/>
    <n v="33.448399999999999"/>
    <n v="-112.074"/>
    <x v="7"/>
    <b v="0"/>
    <s v="Not Canceled"/>
    <n v="4.5999999999999996"/>
    <x v="1"/>
  </r>
  <r>
    <s v="c7632cb1-0402-4e4e-9598-271dfcf3714b"/>
    <d v="2025-03-22T18:19:00"/>
    <d v="2025-03-22T19:40:00"/>
    <n v="81"/>
    <x v="0"/>
    <s v="NY"/>
    <n v="40.712800000000001"/>
    <n v="-74.006"/>
    <x v="7"/>
    <b v="0"/>
    <s v="Not Canceled"/>
    <n v="1.9"/>
    <x v="2"/>
  </r>
  <r>
    <s v="898e1080-6b24-4784-bb25-b3f107173f85"/>
    <d v="2025-04-03T18:01:00"/>
    <d v="2025-04-03T18:48:00"/>
    <n v="47"/>
    <x v="9"/>
    <s v="AZ"/>
    <n v="33.448399999999999"/>
    <n v="-112.074"/>
    <x v="8"/>
    <b v="0"/>
    <s v="Not Canceled"/>
    <n v="4.3"/>
    <x v="2"/>
  </r>
  <r>
    <s v="63c89249-6560-4b25-9312-4b57ca3c750b"/>
    <d v="2025-01-14T09:33:00"/>
    <d v="2025-01-14T10:23:00"/>
    <n v="50"/>
    <x v="7"/>
    <s v="CA"/>
    <n v="34.052199999999999"/>
    <n v="-118.2437"/>
    <x v="8"/>
    <b v="0"/>
    <s v="Not Canceled"/>
    <n v="4"/>
    <x v="2"/>
  </r>
  <r>
    <s v="1233b89b-dfd3-4c72-965b-56296a976664"/>
    <d v="2025-04-01T11:01:00"/>
    <d v="2025-04-01T11:22:00"/>
    <n v="21"/>
    <x v="7"/>
    <s v="CA"/>
    <n v="34.052199999999999"/>
    <n v="-118.2437"/>
    <x v="7"/>
    <b v="0"/>
    <s v="Not Canceled"/>
    <n v="4.9000000000000004"/>
    <x v="1"/>
  </r>
  <r>
    <s v="28dd3019-4b61-4647-add8-9819dfd2c007"/>
    <d v="2025-01-31T20:36:00"/>
    <d v="2025-01-31T21:54:00"/>
    <n v="78"/>
    <x v="9"/>
    <s v="AZ"/>
    <n v="33.448399999999999"/>
    <n v="-112.074"/>
    <x v="8"/>
    <b v="0"/>
    <s v="Not Canceled"/>
    <n v="3.4"/>
    <x v="2"/>
  </r>
  <r>
    <s v="29508e21-4e42-4f54-b378-49d5babd8792"/>
    <d v="2025-03-28T18:44:00"/>
    <d v="2025-03-28T19:53:00"/>
    <n v="69"/>
    <x v="2"/>
    <s v="CA"/>
    <n v="37.338200000000001"/>
    <n v="-121.88630000000001"/>
    <x v="4"/>
    <b v="0"/>
    <s v="Not Canceled"/>
    <n v="3.1"/>
    <x v="2"/>
  </r>
  <r>
    <s v="a4983e05-1108-4dea-bedb-dcdee1953f86"/>
    <d v="2024-11-21T13:58:00"/>
    <d v="2024-11-21T15:06:00"/>
    <n v="68"/>
    <x v="3"/>
    <s v="CA"/>
    <n v="32.715699999999998"/>
    <n v="-117.1611"/>
    <x v="8"/>
    <b v="0"/>
    <s v="Not Canceled"/>
    <n v="3.3"/>
    <x v="2"/>
  </r>
  <r>
    <s v="c87c16a4-e47a-4d29-a4fb-ba7cab331162"/>
    <d v="2025-02-11T22:59:00"/>
    <d v="2025-02-11T23:52:00"/>
    <n v="53"/>
    <x v="6"/>
    <s v="IL"/>
    <n v="41.878100000000003"/>
    <n v="-87.629800000000003"/>
    <x v="8"/>
    <b v="0"/>
    <s v="Not Canceled"/>
    <n v="3.8"/>
    <x v="2"/>
  </r>
  <r>
    <s v="524dd9ed-737f-4852-a626-bbb77dfcafcb"/>
    <d v="2024-12-19T18:27:00"/>
    <d v="2024-12-19T19:40:00"/>
    <n v="73"/>
    <x v="1"/>
    <s v="TX"/>
    <n v="32.776699999999998"/>
    <n v="-96.796999999999997"/>
    <x v="3"/>
    <b v="0"/>
    <s v="Not Canceled"/>
    <n v="3.3"/>
    <x v="2"/>
  </r>
  <r>
    <s v="9aff4f35-10ef-4540-b3d1-6b6f269dad61"/>
    <d v="2025-04-09T11:11:00"/>
    <d v="2025-04-09T11:42:00"/>
    <n v="31"/>
    <x v="0"/>
    <s v="NY"/>
    <n v="40.712800000000001"/>
    <n v="-74.006"/>
    <x v="7"/>
    <b v="0"/>
    <s v="Not Canceled"/>
    <n v="4.8"/>
    <x v="0"/>
  </r>
  <r>
    <s v="dcd91f17-1ce8-4f93-88bb-6002803b7037"/>
    <d v="2025-02-06T17:21:00"/>
    <d v="2025-02-06T18:09:00"/>
    <n v="48"/>
    <x v="9"/>
    <s v="AZ"/>
    <n v="33.448399999999999"/>
    <n v="-112.074"/>
    <x v="7"/>
    <b v="0"/>
    <s v="Not Canceled"/>
    <n v="3.9"/>
    <x v="2"/>
  </r>
  <r>
    <s v="5b8a1cd0-d8e2-487b-9e9c-ff03035b43a6"/>
    <d v="2024-12-10T11:17:00"/>
    <d v="2024-12-10T12:09:00"/>
    <n v="52"/>
    <x v="0"/>
    <s v="NY"/>
    <n v="40.712800000000001"/>
    <n v="-74.006"/>
    <x v="8"/>
    <b v="0"/>
    <s v="Not Canceled"/>
    <n v="3.7"/>
    <x v="2"/>
  </r>
  <r>
    <s v="03568936-db51-4ef5-9b3b-c54eb646b963"/>
    <d v="2024-12-18T13:41:00"/>
    <d v="2024-12-18T14:45:00"/>
    <n v="64"/>
    <x v="6"/>
    <s v="IL"/>
    <n v="41.878100000000003"/>
    <n v="-87.629800000000003"/>
    <x v="1"/>
    <b v="0"/>
    <s v="Not Canceled"/>
    <n v="3.3"/>
    <x v="2"/>
  </r>
  <r>
    <s v="9430c7eb-5431-45fa-a6ae-de89aafe2078"/>
    <d v="2024-11-29T16:56:00"/>
    <d v="2024-11-29T18:18:00"/>
    <n v="82"/>
    <x v="4"/>
    <s v="PA"/>
    <n v="39.952599999999997"/>
    <n v="-75.165199999999999"/>
    <x v="1"/>
    <b v="0"/>
    <s v="Not Canceled"/>
    <n v="1.9"/>
    <x v="2"/>
  </r>
  <r>
    <s v="207c3027-c779-4d3f-a01d-896f5930f36b"/>
    <d v="2025-04-22T21:48:00"/>
    <d v="2025-04-22T22:17:00"/>
    <n v="29"/>
    <x v="7"/>
    <s v="CA"/>
    <n v="34.052199999999999"/>
    <n v="-118.2437"/>
    <x v="8"/>
    <b v="0"/>
    <s v="Not Canceled"/>
    <n v="4.9000000000000004"/>
    <x v="1"/>
  </r>
  <r>
    <s v="d60d0450-53e6-4dfb-916f-435da6dc46a3"/>
    <d v="2025-04-26T18:11:00"/>
    <d v="2025-04-26T18:56:00"/>
    <n v="45"/>
    <x v="5"/>
    <s v="TX"/>
    <n v="29.760400000000001"/>
    <n v="-95.369799999999998"/>
    <x v="6"/>
    <b v="0"/>
    <s v="Not Canceled"/>
    <n v="4.2"/>
    <x v="0"/>
  </r>
  <r>
    <s v="629d2932-46a2-4c36-9776-8102630f6353"/>
    <d v="2025-03-30T19:20:00"/>
    <d v="2025-03-30T19:55:00"/>
    <n v="35"/>
    <x v="4"/>
    <s v="PA"/>
    <n v="39.952599999999997"/>
    <n v="-75.165199999999999"/>
    <x v="0"/>
    <b v="0"/>
    <s v="Not Canceled"/>
    <n v="4.5"/>
    <x v="0"/>
  </r>
  <r>
    <s v="04dec91a-047f-4cdc-8de9-9f2417cb5fd6"/>
    <d v="2025-02-17T10:35:00"/>
    <d v="2025-02-17T11:03:00"/>
    <n v="28"/>
    <x v="9"/>
    <s v="AZ"/>
    <n v="33.448399999999999"/>
    <n v="-112.074"/>
    <x v="9"/>
    <b v="0"/>
    <s v="Not Canceled"/>
    <n v="4.7"/>
    <x v="1"/>
  </r>
  <r>
    <s v="4fa8dea9-54fb-46e2-a9bf-11abb85f290c"/>
    <d v="2025-01-27T14:28:00"/>
    <d v="2025-01-27T15:05:00"/>
    <n v="37"/>
    <x v="2"/>
    <s v="CA"/>
    <n v="37.338200000000001"/>
    <n v="-121.88630000000001"/>
    <x v="5"/>
    <b v="0"/>
    <s v="Not Canceled"/>
    <n v="4.8"/>
    <x v="0"/>
  </r>
  <r>
    <s v="a97e02a5-f83d-47c8-af99-43fd8060de77"/>
    <d v="2025-04-29T09:28:00"/>
    <d v="2025-04-29T10:11:00"/>
    <n v="43"/>
    <x v="5"/>
    <s v="TX"/>
    <n v="29.760400000000001"/>
    <n v="-95.369799999999998"/>
    <x v="1"/>
    <b v="0"/>
    <s v="Not Canceled"/>
    <n v="3.7"/>
    <x v="0"/>
  </r>
  <r>
    <s v="202b03cb-2ffa-47e4-83ea-b36a5ed19815"/>
    <d v="2025-04-07T13:21:00"/>
    <m/>
    <m/>
    <x v="5"/>
    <s v="TX"/>
    <n v="29.760400000000001"/>
    <n v="-95.369799999999998"/>
    <x v="7"/>
    <b v="1"/>
    <s v="Customer Request"/>
    <m/>
    <x v="2"/>
  </r>
  <r>
    <s v="023b4672-8e1e-4535-878a-8aa1a7ba62e2"/>
    <d v="2024-11-11T20:11:00"/>
    <d v="2024-11-11T20:49:00"/>
    <n v="38"/>
    <x v="9"/>
    <s v="AZ"/>
    <n v="33.448399999999999"/>
    <n v="-112.074"/>
    <x v="5"/>
    <b v="0"/>
    <s v="Not Canceled"/>
    <n v="4.5"/>
    <x v="0"/>
  </r>
  <r>
    <s v="664c4262-416e-43d5-9e51-c5638237deef"/>
    <d v="2024-11-24T11:10:00"/>
    <d v="2024-11-24T11:51:00"/>
    <n v="41"/>
    <x v="2"/>
    <s v="CA"/>
    <n v="37.338200000000001"/>
    <n v="-121.88630000000001"/>
    <x v="5"/>
    <b v="0"/>
    <s v="Not Canceled"/>
    <n v="3.8"/>
    <x v="0"/>
  </r>
  <r>
    <s v="dabd7926-db35-49d7-9f98-c7bbed696f18"/>
    <d v="2024-12-01T23:16:00"/>
    <d v="2024-12-02T00:07:00"/>
    <n v="51"/>
    <x v="7"/>
    <s v="CA"/>
    <n v="34.052199999999999"/>
    <n v="-118.2437"/>
    <x v="7"/>
    <b v="0"/>
    <s v="Not Canceled"/>
    <n v="3.6"/>
    <x v="2"/>
  </r>
  <r>
    <s v="5ee623be-5c4e-43a4-a95e-ad86ab5f9a6c"/>
    <d v="2025-02-11T23:35:00"/>
    <d v="2025-02-12T00:00:00"/>
    <n v="25"/>
    <x v="5"/>
    <s v="TX"/>
    <n v="29.760400000000001"/>
    <n v="-95.369799999999998"/>
    <x v="3"/>
    <b v="0"/>
    <s v="Not Canceled"/>
    <n v="4.5"/>
    <x v="1"/>
  </r>
  <r>
    <s v="5d7ed878-e360-426a-92d3-793857bcf8ad"/>
    <d v="2025-03-03T09:10:00"/>
    <d v="2025-03-03T09:58:00"/>
    <n v="48"/>
    <x v="2"/>
    <s v="CA"/>
    <n v="37.338200000000001"/>
    <n v="-121.88630000000001"/>
    <x v="1"/>
    <b v="0"/>
    <s v="Not Canceled"/>
    <n v="4.3"/>
    <x v="2"/>
  </r>
  <r>
    <s v="20c1909c-80ab-431f-9e86-0f0f9afcfeea"/>
    <d v="2025-01-18T14:02:00"/>
    <d v="2025-01-18T14:32:00"/>
    <n v="30"/>
    <x v="5"/>
    <s v="TX"/>
    <n v="29.760400000000001"/>
    <n v="-95.369799999999998"/>
    <x v="2"/>
    <b v="0"/>
    <s v="Not Canceled"/>
    <n v="4.8"/>
    <x v="1"/>
  </r>
  <r>
    <s v="60596501-b76c-4b58-8518-6c5273fc7fa5"/>
    <d v="2025-02-13T14:52:00"/>
    <d v="2025-02-13T15:20:00"/>
    <n v="28"/>
    <x v="8"/>
    <s v="TX"/>
    <n v="29.424099999999999"/>
    <n v="-98.493600000000001"/>
    <x v="7"/>
    <b v="0"/>
    <s v="Not Canceled"/>
    <n v="4.7"/>
    <x v="1"/>
  </r>
  <r>
    <s v="c8d83cbd-28ed-4e86-812c-c76eff865c3d"/>
    <d v="2025-02-03T22:17:00"/>
    <d v="2025-02-03T23:10:00"/>
    <n v="53"/>
    <x v="1"/>
    <s v="TX"/>
    <n v="32.776699999999998"/>
    <n v="-96.796999999999997"/>
    <x v="5"/>
    <b v="0"/>
    <s v="Not Canceled"/>
    <n v="4.4000000000000004"/>
    <x v="2"/>
  </r>
  <r>
    <s v="e148f663-ea49-4ee7-8382-0f01f3ac23af"/>
    <d v="2025-03-14T20:52:00"/>
    <d v="2025-03-14T21:34:00"/>
    <n v="42"/>
    <x v="1"/>
    <s v="TX"/>
    <n v="32.776699999999998"/>
    <n v="-96.796999999999997"/>
    <x v="0"/>
    <b v="0"/>
    <s v="Not Canceled"/>
    <n v="4.0999999999999996"/>
    <x v="0"/>
  </r>
  <r>
    <s v="8b66d708-5eda-4496-9bbd-820dde6ee13c"/>
    <d v="2025-04-02T16:49:00"/>
    <d v="2025-04-02T17:41:00"/>
    <n v="52"/>
    <x v="6"/>
    <s v="IL"/>
    <n v="41.878100000000003"/>
    <n v="-87.629800000000003"/>
    <x v="7"/>
    <b v="0"/>
    <s v="Not Canceled"/>
    <n v="4.3"/>
    <x v="2"/>
  </r>
  <r>
    <s v="c02b0cca-3393-49a2-b82c-78a3400bcc8c"/>
    <d v="2024-11-01T12:22:00"/>
    <d v="2024-11-01T13:41:00"/>
    <n v="79"/>
    <x v="6"/>
    <s v="IL"/>
    <n v="41.878100000000003"/>
    <n v="-87.629800000000003"/>
    <x v="7"/>
    <b v="0"/>
    <s v="Not Canceled"/>
    <n v="3.1"/>
    <x v="2"/>
  </r>
  <r>
    <s v="0f4d4df3-ecbb-4885-8a93-50747686f505"/>
    <d v="2025-01-04T12:46:00"/>
    <d v="2025-01-04T14:09:00"/>
    <n v="83"/>
    <x v="9"/>
    <s v="AZ"/>
    <n v="33.448399999999999"/>
    <n v="-112.074"/>
    <x v="8"/>
    <b v="0"/>
    <s v="Not Canceled"/>
    <n v="1.1000000000000001"/>
    <x v="2"/>
  </r>
  <r>
    <s v="f81b790d-47a7-42b2-a7ff-c795b4cf69d2"/>
    <d v="2025-03-05T21:27:00"/>
    <d v="2025-03-05T22:25:00"/>
    <n v="58"/>
    <x v="6"/>
    <s v="IL"/>
    <n v="41.878100000000003"/>
    <n v="-87.629800000000003"/>
    <x v="2"/>
    <b v="0"/>
    <s v="Not Canceled"/>
    <n v="3.5"/>
    <x v="2"/>
  </r>
  <r>
    <s v="bc077f0e-934c-4e77-b475-848ef9faac64"/>
    <d v="2025-01-28T21:20:00"/>
    <d v="2025-01-28T22:16:00"/>
    <n v="56"/>
    <x v="2"/>
    <s v="CA"/>
    <n v="37.338200000000001"/>
    <n v="-121.88630000000001"/>
    <x v="6"/>
    <b v="0"/>
    <s v="Not Canceled"/>
    <n v="3.9"/>
    <x v="2"/>
  </r>
  <r>
    <s v="9042ff28-19bf-4869-94ac-21d28eb96ec9"/>
    <d v="2025-04-20T19:15:00"/>
    <m/>
    <m/>
    <x v="0"/>
    <s v="NY"/>
    <n v="40.712800000000001"/>
    <n v="-74.006"/>
    <x v="0"/>
    <b v="1"/>
    <s v="Other"/>
    <m/>
    <x v="2"/>
  </r>
  <r>
    <s v="1c5b515b-5bf5-42d0-8880-f822fa3ea9ef"/>
    <d v="2024-11-23T14:08:00"/>
    <d v="2024-11-23T15:31:00"/>
    <n v="83"/>
    <x v="2"/>
    <s v="CA"/>
    <n v="37.338200000000001"/>
    <n v="-121.88630000000001"/>
    <x v="6"/>
    <b v="0"/>
    <s v="Not Canceled"/>
    <n v="1.6"/>
    <x v="2"/>
  </r>
  <r>
    <s v="78d85881-dcfb-43e9-b3ac-503d2341afc7"/>
    <d v="2025-02-05T08:34:00"/>
    <d v="2025-02-05T09:20:00"/>
    <n v="46"/>
    <x v="5"/>
    <s v="TX"/>
    <n v="29.760400000000001"/>
    <n v="-95.369799999999998"/>
    <x v="6"/>
    <b v="0"/>
    <s v="Not Canceled"/>
    <n v="4"/>
    <x v="2"/>
  </r>
  <r>
    <s v="3488db4b-8fe3-4283-a52f-79f09fd7903a"/>
    <d v="2025-02-16T17:09:00"/>
    <d v="2025-02-16T17:53:00"/>
    <n v="44"/>
    <x v="8"/>
    <s v="TX"/>
    <n v="29.424099999999999"/>
    <n v="-98.493600000000001"/>
    <x v="7"/>
    <b v="0"/>
    <s v="Not Canceled"/>
    <n v="4.4000000000000004"/>
    <x v="0"/>
  </r>
  <r>
    <s v="3595744b-302b-407d-9b65-8d2a27961eff"/>
    <d v="2025-04-23T10:20:00"/>
    <d v="2025-04-23T11:01:00"/>
    <n v="41"/>
    <x v="5"/>
    <s v="TX"/>
    <n v="29.760400000000001"/>
    <n v="-95.369799999999998"/>
    <x v="4"/>
    <b v="0"/>
    <s v="Not Canceled"/>
    <n v="3.5"/>
    <x v="0"/>
  </r>
  <r>
    <s v="abd5fe80-3c70-4eb0-9e61-a7a09f050bed"/>
    <d v="2024-12-21T12:42:00"/>
    <d v="2024-12-21T13:48:00"/>
    <n v="66"/>
    <x v="9"/>
    <s v="AZ"/>
    <n v="33.448399999999999"/>
    <n v="-112.074"/>
    <x v="8"/>
    <b v="0"/>
    <s v="Not Canceled"/>
    <n v="3.1"/>
    <x v="2"/>
  </r>
  <r>
    <s v="4a34e340-c77e-4b7f-a1d0-7a8f3571e2f4"/>
    <d v="2024-12-15T12:42:00"/>
    <d v="2024-12-15T14:04:00"/>
    <n v="82"/>
    <x v="6"/>
    <s v="IL"/>
    <n v="41.878100000000003"/>
    <n v="-87.629800000000003"/>
    <x v="4"/>
    <b v="0"/>
    <s v="Not Canceled"/>
    <n v="1.2"/>
    <x v="2"/>
  </r>
  <r>
    <s v="f60525c4-e2c1-4fae-88d2-ce3635adea02"/>
    <d v="2024-12-03T23:08:00"/>
    <d v="2024-12-04T00:02:00"/>
    <n v="54"/>
    <x v="9"/>
    <s v="AZ"/>
    <n v="33.448399999999999"/>
    <n v="-112.074"/>
    <x v="6"/>
    <b v="0"/>
    <s v="Not Canceled"/>
    <n v="4.2"/>
    <x v="2"/>
  </r>
  <r>
    <s v="1199d64f-a9a5-4454-b9cc-435df832f58e"/>
    <d v="2024-12-31T12:42:00"/>
    <d v="2024-12-31T13:52:00"/>
    <n v="70"/>
    <x v="6"/>
    <s v="IL"/>
    <n v="41.878100000000003"/>
    <n v="-87.629800000000003"/>
    <x v="5"/>
    <b v="0"/>
    <s v="Not Canceled"/>
    <n v="2.8"/>
    <x v="2"/>
  </r>
  <r>
    <s v="5ade9d23-4ed3-40e8-bff0-4949ba87a99d"/>
    <d v="2025-01-26T09:59:00"/>
    <d v="2025-01-26T11:05:00"/>
    <n v="66"/>
    <x v="7"/>
    <s v="CA"/>
    <n v="34.052199999999999"/>
    <n v="-118.2437"/>
    <x v="4"/>
    <b v="0"/>
    <s v="Not Canceled"/>
    <n v="3"/>
    <x v="2"/>
  </r>
  <r>
    <s v="7e9f0de3-920d-4a5b-93d5-725ba4d6191f"/>
    <d v="2025-01-19T19:30:00"/>
    <d v="2025-01-19T20:34:00"/>
    <n v="64"/>
    <x v="7"/>
    <s v="CA"/>
    <n v="34.052199999999999"/>
    <n v="-118.2437"/>
    <x v="3"/>
    <b v="0"/>
    <s v="Not Canceled"/>
    <n v="2.7"/>
    <x v="2"/>
  </r>
  <r>
    <s v="ebcf8db4-1ef3-44cd-8fce-5012ee8e38ca"/>
    <d v="2024-12-23T22:08:00"/>
    <d v="2024-12-23T22:41:00"/>
    <n v="33"/>
    <x v="4"/>
    <s v="PA"/>
    <n v="39.952599999999997"/>
    <n v="-75.165199999999999"/>
    <x v="0"/>
    <b v="0"/>
    <s v="Not Canceled"/>
    <n v="4.5999999999999996"/>
    <x v="0"/>
  </r>
  <r>
    <s v="bdba1f3c-a3fe-4905-b47f-ddfc648af065"/>
    <d v="2025-04-27T11:58:00"/>
    <d v="2025-04-27T13:07:00"/>
    <n v="69"/>
    <x v="2"/>
    <s v="CA"/>
    <n v="37.338200000000001"/>
    <n v="-121.88630000000001"/>
    <x v="4"/>
    <b v="0"/>
    <s v="Not Canceled"/>
    <n v="2.9"/>
    <x v="2"/>
  </r>
  <r>
    <s v="00d75c7d-b6e1-42b0-9591-a1f0c07db7ff"/>
    <d v="2025-02-22T19:31:00"/>
    <d v="2025-02-22T20:19:00"/>
    <n v="48"/>
    <x v="0"/>
    <s v="NY"/>
    <n v="40.712800000000001"/>
    <n v="-74.006"/>
    <x v="6"/>
    <b v="0"/>
    <s v="Not Canceled"/>
    <n v="4.0999999999999996"/>
    <x v="2"/>
  </r>
  <r>
    <s v="bfede154-0aaa-4142-bdfb-1eabc4bc1eac"/>
    <d v="2024-12-05T20:10:00"/>
    <d v="2024-12-05T20:57:00"/>
    <n v="47"/>
    <x v="6"/>
    <s v="IL"/>
    <n v="41.878100000000003"/>
    <n v="-87.629800000000003"/>
    <x v="4"/>
    <b v="0"/>
    <s v="Not Canceled"/>
    <n v="4.3"/>
    <x v="2"/>
  </r>
  <r>
    <s v="619d8e32-c9c0-45b6-b636-77486fdc8725"/>
    <d v="2025-01-06T10:34:00"/>
    <d v="2025-01-06T11:09:00"/>
    <n v="35"/>
    <x v="8"/>
    <s v="TX"/>
    <n v="29.424099999999999"/>
    <n v="-98.493600000000001"/>
    <x v="3"/>
    <b v="0"/>
    <s v="Not Canceled"/>
    <n v="5"/>
    <x v="0"/>
  </r>
  <r>
    <s v="10b15606-4000-465f-9386-7681ff6fd7ff"/>
    <d v="2025-03-17T09:54:00"/>
    <d v="2025-03-17T10:24:00"/>
    <n v="30"/>
    <x v="5"/>
    <s v="TX"/>
    <n v="29.760400000000001"/>
    <n v="-95.369799999999998"/>
    <x v="2"/>
    <b v="0"/>
    <s v="Not Canceled"/>
    <n v="4.5"/>
    <x v="1"/>
  </r>
  <r>
    <s v="83acfa17-bee7-4d4d-8732-026f34484774"/>
    <d v="2025-01-25T12:18:00"/>
    <d v="2025-01-25T13:19:00"/>
    <n v="61"/>
    <x v="1"/>
    <s v="TX"/>
    <n v="32.776699999999998"/>
    <n v="-96.796999999999997"/>
    <x v="7"/>
    <b v="0"/>
    <s v="Not Canceled"/>
    <n v="2.6"/>
    <x v="2"/>
  </r>
  <r>
    <s v="1dad0521-0127-43d7-814d-bdf757d7d75a"/>
    <d v="2025-01-26T17:54:00"/>
    <d v="2025-01-26T18:29:00"/>
    <n v="35"/>
    <x v="9"/>
    <s v="AZ"/>
    <n v="33.448399999999999"/>
    <n v="-112.074"/>
    <x v="2"/>
    <b v="0"/>
    <s v="Not Canceled"/>
    <n v="4.7"/>
    <x v="0"/>
  </r>
  <r>
    <s v="d67eaf9e-0c31-404d-bf9d-d8f546fa2c70"/>
    <d v="2025-04-09T23:27:00"/>
    <d v="2025-04-10T00:21:00"/>
    <n v="54"/>
    <x v="7"/>
    <s v="CA"/>
    <n v="34.052199999999999"/>
    <n v="-118.2437"/>
    <x v="2"/>
    <b v="0"/>
    <s v="Not Canceled"/>
    <n v="3.5"/>
    <x v="2"/>
  </r>
  <r>
    <s v="bbd58536-44bd-4121-bae1-e91119876263"/>
    <d v="2024-11-04T14:44:00"/>
    <d v="2024-11-04T15:20:00"/>
    <n v="36"/>
    <x v="1"/>
    <s v="TX"/>
    <n v="32.776699999999998"/>
    <n v="-96.796999999999997"/>
    <x v="6"/>
    <b v="0"/>
    <s v="Not Canceled"/>
    <n v="4.9000000000000004"/>
    <x v="0"/>
  </r>
  <r>
    <s v="386827a9-47d8-448d-a302-88d41185184c"/>
    <d v="2025-04-01T10:45:00"/>
    <d v="2025-04-01T11:34:00"/>
    <n v="49"/>
    <x v="4"/>
    <s v="PA"/>
    <n v="39.952599999999997"/>
    <n v="-75.165199999999999"/>
    <x v="2"/>
    <b v="0"/>
    <s v="Not Canceled"/>
    <n v="3.9"/>
    <x v="2"/>
  </r>
  <r>
    <s v="d679568b-ed45-44b3-95e9-67135f0c91eb"/>
    <d v="2024-11-18T20:56:00"/>
    <d v="2024-11-18T21:22:00"/>
    <n v="26"/>
    <x v="3"/>
    <s v="CA"/>
    <n v="32.715699999999998"/>
    <n v="-117.1611"/>
    <x v="3"/>
    <b v="0"/>
    <s v="Not Canceled"/>
    <n v="4.8"/>
    <x v="1"/>
  </r>
  <r>
    <s v="52446793-4163-4d65-89aa-2dacf9ce186b"/>
    <d v="2025-01-08T17:32:00"/>
    <d v="2025-01-08T18:05:00"/>
    <n v="33"/>
    <x v="4"/>
    <s v="PA"/>
    <n v="39.952599999999997"/>
    <n v="-75.165199999999999"/>
    <x v="2"/>
    <b v="0"/>
    <s v="Not Canceled"/>
    <n v="4.5"/>
    <x v="0"/>
  </r>
  <r>
    <s v="62fa41da-9b69-4bb4-9682-499440e09562"/>
    <d v="2025-02-25T11:00:00"/>
    <d v="2025-02-25T12:10:00"/>
    <n v="70"/>
    <x v="6"/>
    <s v="IL"/>
    <n v="41.878100000000003"/>
    <n v="-87.629800000000003"/>
    <x v="8"/>
    <b v="0"/>
    <s v="Not Canceled"/>
    <n v="3.1"/>
    <x v="2"/>
  </r>
  <r>
    <s v="0bb76d4e-a2aa-42ec-bd4d-98e356a76479"/>
    <d v="2024-12-12T20:16:00"/>
    <d v="2024-12-12T21:04:00"/>
    <n v="48"/>
    <x v="9"/>
    <s v="AZ"/>
    <n v="33.448399999999999"/>
    <n v="-112.074"/>
    <x v="1"/>
    <b v="0"/>
    <s v="Not Canceled"/>
    <n v="4.3"/>
    <x v="2"/>
  </r>
  <r>
    <s v="fb8eb436-09ac-4823-bff8-b1221f718193"/>
    <d v="2025-01-27T21:20:00"/>
    <m/>
    <m/>
    <x v="9"/>
    <s v="AZ"/>
    <n v="33.448399999999999"/>
    <n v="-112.074"/>
    <x v="5"/>
    <b v="1"/>
    <s v="Payment Issue"/>
    <m/>
    <x v="2"/>
  </r>
  <r>
    <s v="9d3b9b27-65c1-4455-8b51-9a62b9e2f9f4"/>
    <d v="2025-03-29T12:00:00"/>
    <d v="2025-03-29T12:44:00"/>
    <n v="44"/>
    <x v="2"/>
    <s v="CA"/>
    <n v="37.338200000000001"/>
    <n v="-121.88630000000001"/>
    <x v="6"/>
    <b v="0"/>
    <s v="Not Canceled"/>
    <n v="4.2"/>
    <x v="0"/>
  </r>
  <r>
    <s v="a2b59dbc-936d-4bd9-b02d-39121f5cd000"/>
    <d v="2024-12-07T15:11:00"/>
    <d v="2024-12-07T16:00:00"/>
    <n v="49"/>
    <x v="8"/>
    <s v="TX"/>
    <n v="29.424099999999999"/>
    <n v="-98.493600000000001"/>
    <x v="1"/>
    <b v="0"/>
    <s v="Not Canceled"/>
    <n v="4.0999999999999996"/>
    <x v="2"/>
  </r>
  <r>
    <s v="4ab15d93-9ace-4780-bd2d-490039cc7ca0"/>
    <d v="2025-02-04T20:44:00"/>
    <d v="2025-02-04T21:20:00"/>
    <n v="36"/>
    <x v="4"/>
    <s v="PA"/>
    <n v="39.952599999999997"/>
    <n v="-75.165199999999999"/>
    <x v="1"/>
    <b v="0"/>
    <s v="Not Canceled"/>
    <n v="4.8"/>
    <x v="0"/>
  </r>
  <r>
    <s v="c0d232b1-83ca-49d5-aee1-f189d77d2056"/>
    <d v="2024-12-11T10:51:00"/>
    <d v="2024-12-11T11:26:00"/>
    <n v="35"/>
    <x v="4"/>
    <s v="PA"/>
    <n v="39.952599999999997"/>
    <n v="-75.165199999999999"/>
    <x v="0"/>
    <b v="0"/>
    <s v="Not Canceled"/>
    <n v="4.7"/>
    <x v="0"/>
  </r>
  <r>
    <s v="c4bf3849-268b-4169-a3cc-7c97e6a89187"/>
    <d v="2025-03-17T23:55:00"/>
    <d v="2025-03-18T00:44:00"/>
    <n v="49"/>
    <x v="7"/>
    <s v="CA"/>
    <n v="34.052199999999999"/>
    <n v="-118.2437"/>
    <x v="5"/>
    <b v="0"/>
    <s v="Not Canceled"/>
    <n v="3.8"/>
    <x v="2"/>
  </r>
  <r>
    <s v="6c0945fb-2e08-4f86-9b36-0276a8cd44d0"/>
    <d v="2025-01-26T23:38:00"/>
    <d v="2025-01-27T00:08:00"/>
    <n v="30"/>
    <x v="1"/>
    <s v="TX"/>
    <n v="32.776699999999998"/>
    <n v="-96.796999999999997"/>
    <x v="3"/>
    <b v="0"/>
    <s v="Not Canceled"/>
    <n v="4.5"/>
    <x v="1"/>
  </r>
  <r>
    <s v="47f35397-36c1-40b8-8e19-ac766076889a"/>
    <d v="2024-11-15T13:31:00"/>
    <d v="2024-11-15T14:32:00"/>
    <n v="61"/>
    <x v="2"/>
    <s v="CA"/>
    <n v="37.338200000000001"/>
    <n v="-121.88630000000001"/>
    <x v="0"/>
    <b v="0"/>
    <s v="Not Canceled"/>
    <n v="2.5"/>
    <x v="2"/>
  </r>
  <r>
    <s v="b194fd04-9e3f-459d-a54b-5d62f36514b8"/>
    <d v="2025-01-05T09:03:00"/>
    <d v="2025-01-05T10:13:00"/>
    <n v="70"/>
    <x v="3"/>
    <s v="CA"/>
    <n v="32.715699999999998"/>
    <n v="-117.1611"/>
    <x v="9"/>
    <b v="0"/>
    <s v="Not Canceled"/>
    <n v="2.5"/>
    <x v="2"/>
  </r>
  <r>
    <s v="d9260696-a4c3-49bd-bde8-0c38f58b9931"/>
    <d v="2024-11-03T20:51:00"/>
    <d v="2024-11-03T21:32:00"/>
    <n v="41"/>
    <x v="8"/>
    <s v="TX"/>
    <n v="29.424099999999999"/>
    <n v="-98.493600000000001"/>
    <x v="9"/>
    <b v="0"/>
    <s v="Not Canceled"/>
    <n v="3.7"/>
    <x v="0"/>
  </r>
  <r>
    <s v="084d6316-366a-4942-a608-ec04207377f1"/>
    <d v="2024-11-08T15:17:00"/>
    <d v="2024-11-08T15:56:00"/>
    <n v="39"/>
    <x v="5"/>
    <s v="TX"/>
    <n v="29.760400000000001"/>
    <n v="-95.369799999999998"/>
    <x v="5"/>
    <b v="0"/>
    <s v="Not Canceled"/>
    <n v="5"/>
    <x v="0"/>
  </r>
  <r>
    <s v="aa9d9fe2-2d7c-427a-95f2-d19cec4e3ba8"/>
    <d v="2025-03-20T18:32:00"/>
    <d v="2025-03-20T20:02:00"/>
    <n v="90"/>
    <x v="4"/>
    <s v="PA"/>
    <n v="39.952599999999997"/>
    <n v="-75.165199999999999"/>
    <x v="8"/>
    <b v="0"/>
    <s v="Not Canceled"/>
    <n v="1.2"/>
    <x v="2"/>
  </r>
  <r>
    <s v="c3553cd7-1536-4bd8-aaa4-c645f7c3092e"/>
    <d v="2025-02-02T17:47:00"/>
    <d v="2025-02-02T19:00:00"/>
    <n v="73"/>
    <x v="4"/>
    <s v="PA"/>
    <n v="39.952599999999997"/>
    <n v="-75.165199999999999"/>
    <x v="9"/>
    <b v="0"/>
    <s v="Not Canceled"/>
    <n v="3.4"/>
    <x v="2"/>
  </r>
  <r>
    <s v="7ce05312-8eb5-46b1-a927-15381d9a2091"/>
    <d v="2025-02-15T17:29:00"/>
    <d v="2025-02-15T18:11:00"/>
    <n v="42"/>
    <x v="7"/>
    <s v="CA"/>
    <n v="34.052199999999999"/>
    <n v="-118.2437"/>
    <x v="6"/>
    <b v="0"/>
    <s v="Not Canceled"/>
    <n v="3.9"/>
    <x v="0"/>
  </r>
  <r>
    <s v="449317ed-b642-444a-9ac5-50864168cbb3"/>
    <d v="2025-01-21T10:38:00"/>
    <d v="2025-01-21T11:37:00"/>
    <n v="59"/>
    <x v="1"/>
    <s v="TX"/>
    <n v="32.776699999999998"/>
    <n v="-96.796999999999997"/>
    <x v="6"/>
    <b v="0"/>
    <s v="Not Canceled"/>
    <n v="3.7"/>
    <x v="2"/>
  </r>
  <r>
    <s v="a3de0930-0b2c-4b74-9bfe-de57f43673b8"/>
    <d v="2025-03-21T12:52:00"/>
    <d v="2025-03-21T13:40:00"/>
    <n v="48"/>
    <x v="8"/>
    <s v="TX"/>
    <n v="29.424099999999999"/>
    <n v="-98.493600000000001"/>
    <x v="9"/>
    <b v="0"/>
    <s v="Not Canceled"/>
    <n v="4.0999999999999996"/>
    <x v="2"/>
  </r>
  <r>
    <s v="de401252-b88e-4cea-9856-7534a31b1d5b"/>
    <d v="2024-11-16T13:12:00"/>
    <d v="2024-11-16T14:29:00"/>
    <n v="77"/>
    <x v="7"/>
    <s v="CA"/>
    <n v="34.052199999999999"/>
    <n v="-118.2437"/>
    <x v="4"/>
    <b v="0"/>
    <s v="Not Canceled"/>
    <n v="3.2"/>
    <x v="2"/>
  </r>
  <r>
    <s v="8a4ec49c-198b-4cc2-942d-aa4969a5d04b"/>
    <d v="2025-03-23T18:48:00"/>
    <d v="2025-03-23T19:52:00"/>
    <n v="64"/>
    <x v="3"/>
    <s v="CA"/>
    <n v="32.715699999999998"/>
    <n v="-117.1611"/>
    <x v="2"/>
    <b v="0"/>
    <s v="Not Canceled"/>
    <n v="3.4"/>
    <x v="2"/>
  </r>
  <r>
    <s v="ccb81182-5bb1-4dd6-9b34-cf4e2737572d"/>
    <d v="2025-01-14T20:22:00"/>
    <m/>
    <m/>
    <x v="3"/>
    <s v="CA"/>
    <n v="32.715699999999998"/>
    <n v="-117.1611"/>
    <x v="1"/>
    <b v="1"/>
    <s v="Payment Issue"/>
    <m/>
    <x v="2"/>
  </r>
  <r>
    <s v="8e86ff4a-a4c7-4085-b85b-191710f7dd0b"/>
    <d v="2024-11-24T10:00:00"/>
    <d v="2024-11-24T10:43:00"/>
    <n v="43"/>
    <x v="0"/>
    <s v="NY"/>
    <n v="40.712800000000001"/>
    <n v="-74.006"/>
    <x v="7"/>
    <b v="0"/>
    <s v="Not Canceled"/>
    <n v="3.8"/>
    <x v="0"/>
  </r>
  <r>
    <s v="7fc81545-fce6-4106-ae1c-0b7930f487ab"/>
    <d v="2024-12-30T22:37:00"/>
    <d v="2024-12-30T23:37:00"/>
    <n v="60"/>
    <x v="2"/>
    <s v="CA"/>
    <n v="37.338200000000001"/>
    <n v="-121.88630000000001"/>
    <x v="0"/>
    <b v="0"/>
    <s v="Not Canceled"/>
    <n v="4.2"/>
    <x v="2"/>
  </r>
  <r>
    <s v="c321b939-22cc-4653-8fe4-0b3e44ca9f2b"/>
    <d v="2024-12-23T11:50:00"/>
    <d v="2024-12-23T12:36:00"/>
    <n v="46"/>
    <x v="9"/>
    <s v="AZ"/>
    <n v="33.448399999999999"/>
    <n v="-112.074"/>
    <x v="7"/>
    <b v="0"/>
    <s v="Not Canceled"/>
    <n v="4"/>
    <x v="2"/>
  </r>
  <r>
    <s v="362eddd3-4238-4c83-9dbd-89a4cc6972cd"/>
    <d v="2025-01-06T11:33:00"/>
    <d v="2025-01-06T12:39:00"/>
    <n v="66"/>
    <x v="0"/>
    <s v="NY"/>
    <n v="40.712800000000001"/>
    <n v="-74.006"/>
    <x v="0"/>
    <b v="0"/>
    <s v="Not Canceled"/>
    <n v="2.6"/>
    <x v="2"/>
  </r>
  <r>
    <s v="70e0ddb7-4827-4913-8fdd-81934df11063"/>
    <d v="2025-01-02T19:39:00"/>
    <d v="2025-01-02T20:59:00"/>
    <n v="80"/>
    <x v="9"/>
    <s v="AZ"/>
    <n v="33.448399999999999"/>
    <n v="-112.074"/>
    <x v="6"/>
    <b v="0"/>
    <s v="Not Canceled"/>
    <n v="3.3"/>
    <x v="2"/>
  </r>
  <r>
    <s v="26de2412-1f0f-46b8-bea8-4ce706c3dc71"/>
    <d v="2024-11-25T17:33:00"/>
    <d v="2024-11-25T17:55:00"/>
    <n v="22"/>
    <x v="5"/>
    <s v="TX"/>
    <n v="29.760400000000001"/>
    <n v="-95.369799999999998"/>
    <x v="1"/>
    <b v="0"/>
    <s v="Not Canceled"/>
    <n v="4.5"/>
    <x v="1"/>
  </r>
  <r>
    <s v="3bd90cb4-2850-483f-bf9e-3278aee05714"/>
    <d v="2024-12-04T08:11:00"/>
    <d v="2024-12-04T09:06:00"/>
    <n v="55"/>
    <x v="4"/>
    <s v="PA"/>
    <n v="39.952599999999997"/>
    <n v="-75.165199999999999"/>
    <x v="4"/>
    <b v="0"/>
    <s v="Not Canceled"/>
    <n v="3.8"/>
    <x v="2"/>
  </r>
  <r>
    <s v="848abff1-be2c-47b4-9d66-cd1a796a632c"/>
    <d v="2024-11-02T15:22:00"/>
    <d v="2024-11-02T15:49:00"/>
    <n v="27"/>
    <x v="2"/>
    <s v="CA"/>
    <n v="37.338200000000001"/>
    <n v="-121.88630000000001"/>
    <x v="4"/>
    <b v="0"/>
    <s v="Not Canceled"/>
    <n v="4.7"/>
    <x v="1"/>
  </r>
  <r>
    <s v="8a6d76ad-eaeb-42b1-9869-5f6f0c21f76f"/>
    <d v="2025-03-12T22:27:00"/>
    <d v="2025-03-12T23:04:00"/>
    <n v="37"/>
    <x v="6"/>
    <s v="IL"/>
    <n v="41.878100000000003"/>
    <n v="-87.629800000000003"/>
    <x v="3"/>
    <b v="0"/>
    <s v="Not Canceled"/>
    <n v="4.5999999999999996"/>
    <x v="0"/>
  </r>
  <r>
    <s v="3d02a8fd-b28a-4af9-92bf-e802c1d03d33"/>
    <d v="2025-04-26T20:46:00"/>
    <d v="2025-04-26T21:13:00"/>
    <n v="27"/>
    <x v="3"/>
    <s v="CA"/>
    <n v="32.715699999999998"/>
    <n v="-117.1611"/>
    <x v="4"/>
    <b v="0"/>
    <s v="Not Canceled"/>
    <n v="4.5"/>
    <x v="1"/>
  </r>
  <r>
    <s v="3c6603ab-4556-41a1-a896-9dd563ae355f"/>
    <d v="2025-03-05T08:55:00"/>
    <d v="2025-03-05T09:36:00"/>
    <n v="41"/>
    <x v="1"/>
    <s v="TX"/>
    <n v="32.776699999999998"/>
    <n v="-96.796999999999997"/>
    <x v="7"/>
    <b v="0"/>
    <s v="Not Canceled"/>
    <n v="3.5"/>
    <x v="0"/>
  </r>
  <r>
    <s v="46a4036b-fd9d-49f6-be5a-bda17b94f043"/>
    <d v="2025-01-24T19:17:00"/>
    <d v="2025-01-24T20:29:00"/>
    <n v="72"/>
    <x v="3"/>
    <s v="CA"/>
    <n v="32.715699999999998"/>
    <n v="-117.1611"/>
    <x v="1"/>
    <b v="0"/>
    <s v="Not Canceled"/>
    <n v="2.9"/>
    <x v="2"/>
  </r>
  <r>
    <s v="8a3ab7c9-7e7a-4277-8199-b5cb24236b98"/>
    <d v="2025-04-14T11:32:00"/>
    <d v="2025-04-14T12:02:00"/>
    <n v="30"/>
    <x v="6"/>
    <s v="IL"/>
    <n v="41.878100000000003"/>
    <n v="-87.629800000000003"/>
    <x v="2"/>
    <b v="0"/>
    <s v="Not Canceled"/>
    <n v="4.7"/>
    <x v="1"/>
  </r>
  <r>
    <s v="ab2f717c-ee4d-4faa-9444-0206c6d70de5"/>
    <d v="2025-03-22T15:51:00"/>
    <d v="2025-03-22T16:40:00"/>
    <n v="49"/>
    <x v="5"/>
    <s v="TX"/>
    <n v="29.760400000000001"/>
    <n v="-95.369799999999998"/>
    <x v="3"/>
    <b v="0"/>
    <s v="Not Canceled"/>
    <n v="3.8"/>
    <x v="2"/>
  </r>
  <r>
    <s v="e21c7fe5-4144-4dbe-8179-3f3ee27b4c03"/>
    <d v="2025-04-17T12:15:00"/>
    <d v="2025-04-17T13:11:00"/>
    <n v="56"/>
    <x v="1"/>
    <s v="TX"/>
    <n v="32.776699999999998"/>
    <n v="-96.796999999999997"/>
    <x v="6"/>
    <b v="0"/>
    <s v="Not Canceled"/>
    <n v="4"/>
    <x v="2"/>
  </r>
  <r>
    <s v="062b8baf-9555-4920-b575-4ecb3cdde215"/>
    <d v="2025-01-14T19:26:00"/>
    <d v="2025-01-14T20:27:00"/>
    <n v="61"/>
    <x v="3"/>
    <s v="CA"/>
    <n v="32.715699999999998"/>
    <n v="-117.1611"/>
    <x v="5"/>
    <b v="0"/>
    <s v="Not Canceled"/>
    <n v="3"/>
    <x v="2"/>
  </r>
  <r>
    <s v="c3b7b373-73c1-494e-a4f5-8173dbc8c653"/>
    <d v="2025-01-13T22:46:00"/>
    <d v="2025-01-13T23:12:00"/>
    <n v="26"/>
    <x v="7"/>
    <s v="CA"/>
    <n v="34.052199999999999"/>
    <n v="-118.2437"/>
    <x v="4"/>
    <b v="0"/>
    <s v="Not Canceled"/>
    <n v="4.5999999999999996"/>
    <x v="1"/>
  </r>
  <r>
    <s v="f0575c1d-a639-4548-a64b-d712c0f1c8f5"/>
    <d v="2024-11-22T16:25:00"/>
    <d v="2024-11-22T17:20:00"/>
    <n v="55"/>
    <x v="2"/>
    <s v="CA"/>
    <n v="37.338200000000001"/>
    <n v="-121.88630000000001"/>
    <x v="6"/>
    <b v="0"/>
    <s v="Not Canceled"/>
    <n v="4.2"/>
    <x v="2"/>
  </r>
  <r>
    <s v="71d8ca0e-60e7-4563-8c9b-0d01e11ecfc5"/>
    <d v="2025-03-09T09:18:00"/>
    <d v="2025-03-09T09:55:00"/>
    <n v="37"/>
    <x v="1"/>
    <s v="TX"/>
    <n v="32.776699999999998"/>
    <n v="-96.796999999999997"/>
    <x v="2"/>
    <b v="0"/>
    <s v="Not Canceled"/>
    <n v="4.8"/>
    <x v="0"/>
  </r>
  <r>
    <s v="a52b5f0e-cde3-4e15-9473-0463afa0c0d5"/>
    <d v="2025-01-21T17:57:00"/>
    <d v="2025-01-21T18:40:00"/>
    <n v="43"/>
    <x v="2"/>
    <s v="CA"/>
    <n v="37.338200000000001"/>
    <n v="-121.88630000000001"/>
    <x v="6"/>
    <b v="0"/>
    <s v="Not Canceled"/>
    <n v="3.7"/>
    <x v="0"/>
  </r>
  <r>
    <s v="d888976b-a614-4e4a-8125-e6561e2ad3ff"/>
    <d v="2025-03-10T12:01:00"/>
    <d v="2025-03-10T12:59:00"/>
    <n v="58"/>
    <x v="9"/>
    <s v="AZ"/>
    <n v="33.448399999999999"/>
    <n v="-112.074"/>
    <x v="8"/>
    <b v="0"/>
    <s v="Not Canceled"/>
    <n v="4"/>
    <x v="2"/>
  </r>
  <r>
    <s v="cf042163-732d-42e0-9156-ca7580f778b4"/>
    <d v="2024-12-08T15:16:00"/>
    <d v="2024-12-08T16:03:00"/>
    <n v="47"/>
    <x v="1"/>
    <s v="TX"/>
    <n v="32.776699999999998"/>
    <n v="-96.796999999999997"/>
    <x v="4"/>
    <b v="0"/>
    <s v="Not Canceled"/>
    <n v="4.4000000000000004"/>
    <x v="2"/>
  </r>
  <r>
    <s v="3d5f6053-33fa-44a4-afb9-9fbbf7d6fd17"/>
    <d v="2025-02-10T17:25:00"/>
    <d v="2025-02-10T18:22:00"/>
    <n v="57"/>
    <x v="5"/>
    <s v="TX"/>
    <n v="29.760400000000001"/>
    <n v="-95.369799999999998"/>
    <x v="4"/>
    <b v="0"/>
    <s v="Not Canceled"/>
    <n v="4.4000000000000004"/>
    <x v="2"/>
  </r>
  <r>
    <s v="11deba48-fc04-4fb9-8697-2d0708142d78"/>
    <d v="2025-04-15T13:23:00"/>
    <d v="2025-04-15T14:00:00"/>
    <n v="37"/>
    <x v="9"/>
    <s v="AZ"/>
    <n v="33.448399999999999"/>
    <n v="-112.074"/>
    <x v="6"/>
    <b v="0"/>
    <s v="Not Canceled"/>
    <n v="4.5999999999999996"/>
    <x v="0"/>
  </r>
  <r>
    <s v="92444ce8-a103-429b-baf6-e5183ac3ba60"/>
    <d v="2024-12-12T15:51:00"/>
    <d v="2024-12-12T16:49:00"/>
    <n v="58"/>
    <x v="9"/>
    <s v="AZ"/>
    <n v="33.448399999999999"/>
    <n v="-112.074"/>
    <x v="9"/>
    <b v="0"/>
    <s v="Not Canceled"/>
    <n v="3.6"/>
    <x v="2"/>
  </r>
  <r>
    <s v="dc2cc751-ff26-4081-b681-fe421b1d75a9"/>
    <d v="2025-03-20T15:58:00"/>
    <d v="2025-03-20T16:45:00"/>
    <n v="47"/>
    <x v="1"/>
    <s v="TX"/>
    <n v="32.776699999999998"/>
    <n v="-96.796999999999997"/>
    <x v="6"/>
    <b v="0"/>
    <s v="Not Canceled"/>
    <n v="3.7"/>
    <x v="2"/>
  </r>
  <r>
    <s v="40f1a834-b459-46e0-934c-0da538f11f8c"/>
    <d v="2025-03-01T17:40:00"/>
    <d v="2025-03-01T18:34:00"/>
    <n v="54"/>
    <x v="4"/>
    <s v="PA"/>
    <n v="39.952599999999997"/>
    <n v="-75.165199999999999"/>
    <x v="3"/>
    <b v="0"/>
    <s v="Not Canceled"/>
    <n v="3.6"/>
    <x v="2"/>
  </r>
  <r>
    <s v="29b234f3-f57a-47f4-b48a-d63ac7046ca7"/>
    <d v="2025-04-16T14:27:00"/>
    <d v="2025-04-16T15:06:00"/>
    <n v="39"/>
    <x v="0"/>
    <s v="NY"/>
    <n v="40.712800000000001"/>
    <n v="-74.006"/>
    <x v="2"/>
    <b v="0"/>
    <s v="Not Canceled"/>
    <n v="4.8"/>
    <x v="0"/>
  </r>
  <r>
    <s v="a0e616a8-5203-40c8-a699-73edf27d17aa"/>
    <d v="2025-01-08T15:23:00"/>
    <d v="2025-01-08T15:54:00"/>
    <n v="31"/>
    <x v="0"/>
    <s v="NY"/>
    <n v="40.712800000000001"/>
    <n v="-74.006"/>
    <x v="5"/>
    <b v="0"/>
    <s v="Not Canceled"/>
    <n v="4.5"/>
    <x v="0"/>
  </r>
  <r>
    <s v="93f62d43-00d0-4e4b-b077-f2ee9cf4b0fe"/>
    <d v="2025-02-04T20:06:00"/>
    <d v="2025-02-04T20:55:00"/>
    <n v="49"/>
    <x v="7"/>
    <s v="CA"/>
    <n v="34.052199999999999"/>
    <n v="-118.2437"/>
    <x v="3"/>
    <b v="0"/>
    <s v="Not Canceled"/>
    <n v="3.6"/>
    <x v="2"/>
  </r>
  <r>
    <s v="b4a99a6a-a41e-4a5a-85f2-c48df1b08471"/>
    <d v="2024-11-30T19:52:00"/>
    <d v="2024-11-30T20:47:00"/>
    <n v="55"/>
    <x v="5"/>
    <s v="TX"/>
    <n v="29.760400000000001"/>
    <n v="-95.369799999999998"/>
    <x v="8"/>
    <b v="0"/>
    <s v="Not Canceled"/>
    <n v="3.9"/>
    <x v="2"/>
  </r>
  <r>
    <s v="97e88572-d790-4232-bbf6-e7b350ae9caf"/>
    <d v="2025-04-18T12:59:00"/>
    <d v="2025-04-18T14:11:00"/>
    <n v="72"/>
    <x v="7"/>
    <s v="CA"/>
    <n v="34.052199999999999"/>
    <n v="-118.2437"/>
    <x v="9"/>
    <b v="0"/>
    <s v="Not Canceled"/>
    <n v="2.5"/>
    <x v="2"/>
  </r>
  <r>
    <s v="46c88546-bab1-49b9-9104-af125ed1745a"/>
    <d v="2024-12-17T15:38:00"/>
    <d v="2024-12-17T15:59:00"/>
    <n v="21"/>
    <x v="8"/>
    <s v="TX"/>
    <n v="29.424099999999999"/>
    <n v="-98.493600000000001"/>
    <x v="5"/>
    <b v="0"/>
    <s v="Not Canceled"/>
    <n v="4.8"/>
    <x v="1"/>
  </r>
  <r>
    <s v="623e8043-c899-45e3-88e9-b79d2cce4740"/>
    <d v="2024-12-25T09:59:00"/>
    <d v="2024-12-25T10:42:00"/>
    <n v="43"/>
    <x v="6"/>
    <s v="IL"/>
    <n v="41.878100000000003"/>
    <n v="-87.629800000000003"/>
    <x v="9"/>
    <b v="0"/>
    <s v="Not Canceled"/>
    <n v="4.3"/>
    <x v="0"/>
  </r>
  <r>
    <s v="d0154a6c-2e3f-4351-9742-687b283272b2"/>
    <d v="2025-01-03T20:40:00"/>
    <d v="2025-01-03T22:06:00"/>
    <n v="86"/>
    <x v="3"/>
    <s v="CA"/>
    <n v="32.715699999999998"/>
    <n v="-117.1611"/>
    <x v="4"/>
    <b v="0"/>
    <s v="Not Canceled"/>
    <n v="1.4"/>
    <x v="2"/>
  </r>
  <r>
    <s v="fc04588f-4ad4-4ba7-a9a2-22095d1b2135"/>
    <d v="2024-11-03T23:55:00"/>
    <m/>
    <m/>
    <x v="8"/>
    <s v="TX"/>
    <n v="29.424099999999999"/>
    <n v="-98.493600000000001"/>
    <x v="7"/>
    <b v="1"/>
    <s v="Scam"/>
    <m/>
    <x v="2"/>
  </r>
  <r>
    <s v="94d5ef0f-e12f-4275-89be-c1d645a7daa2"/>
    <d v="2025-03-20T13:12:00"/>
    <d v="2025-03-20T13:42:00"/>
    <n v="30"/>
    <x v="5"/>
    <s v="TX"/>
    <n v="29.760400000000001"/>
    <n v="-95.369799999999998"/>
    <x v="4"/>
    <b v="0"/>
    <s v="Not Canceled"/>
    <n v="4.7"/>
    <x v="1"/>
  </r>
  <r>
    <s v="6e13bbc5-44f1-4b23-916b-efd25d93c5f6"/>
    <d v="2025-01-25T12:41:00"/>
    <d v="2025-01-25T14:09:00"/>
    <n v="88"/>
    <x v="3"/>
    <s v="CA"/>
    <n v="32.715699999999998"/>
    <n v="-117.1611"/>
    <x v="3"/>
    <b v="0"/>
    <s v="Not Canceled"/>
    <n v="2.2000000000000002"/>
    <x v="2"/>
  </r>
  <r>
    <s v="b06d799b-c7be-4d18-9449-ba964c7d8caa"/>
    <d v="2024-11-04T20:07:00"/>
    <d v="2024-11-04T20:52:00"/>
    <n v="45"/>
    <x v="8"/>
    <s v="TX"/>
    <n v="29.424099999999999"/>
    <n v="-98.493600000000001"/>
    <x v="0"/>
    <b v="0"/>
    <s v="Not Canceled"/>
    <n v="4.3"/>
    <x v="0"/>
  </r>
  <r>
    <s v="16d12901-a7a2-4f76-bdcf-c54d37ed3a4f"/>
    <d v="2024-11-12T14:22:00"/>
    <d v="2024-11-12T14:42:00"/>
    <n v="20"/>
    <x v="8"/>
    <s v="TX"/>
    <n v="29.424099999999999"/>
    <n v="-98.493600000000001"/>
    <x v="0"/>
    <b v="0"/>
    <s v="Not Canceled"/>
    <n v="4.5"/>
    <x v="1"/>
  </r>
  <r>
    <s v="9f9bf99b-8942-462b-a17a-adf19a05a4a0"/>
    <d v="2025-02-27T12:48:00"/>
    <d v="2025-02-27T13:52:00"/>
    <n v="64"/>
    <x v="7"/>
    <s v="CA"/>
    <n v="34.052199999999999"/>
    <n v="-118.2437"/>
    <x v="9"/>
    <b v="0"/>
    <s v="Not Canceled"/>
    <n v="3.2"/>
    <x v="2"/>
  </r>
  <r>
    <s v="dd84937f-cf75-4b9a-bedd-759b632e55af"/>
    <d v="2025-02-16T15:55:00"/>
    <d v="2025-02-16T16:52:00"/>
    <n v="57"/>
    <x v="2"/>
    <s v="CA"/>
    <n v="37.338200000000001"/>
    <n v="-121.88630000000001"/>
    <x v="7"/>
    <b v="0"/>
    <s v="Not Canceled"/>
    <n v="3.9"/>
    <x v="2"/>
  </r>
  <r>
    <s v="2ede4f51-685e-4df9-89cf-a5872bb97468"/>
    <d v="2024-12-09T15:16:00"/>
    <m/>
    <m/>
    <x v="2"/>
    <s v="CA"/>
    <n v="37.338200000000001"/>
    <n v="-121.88630000000001"/>
    <x v="7"/>
    <b v="1"/>
    <s v="Other"/>
    <m/>
    <x v="2"/>
  </r>
  <r>
    <s v="66687151-0b08-42d3-a5e5-7068532aff4a"/>
    <d v="2025-01-24T16:41:00"/>
    <d v="2025-01-24T17:33:00"/>
    <n v="52"/>
    <x v="7"/>
    <s v="CA"/>
    <n v="34.052199999999999"/>
    <n v="-118.2437"/>
    <x v="9"/>
    <b v="0"/>
    <s v="Not Canceled"/>
    <n v="4.3"/>
    <x v="2"/>
  </r>
  <r>
    <s v="702108bc-2af1-4817-bd5b-57f07eff17e8"/>
    <d v="2024-11-17T16:03:00"/>
    <d v="2024-11-17T17:01:00"/>
    <n v="58"/>
    <x v="1"/>
    <s v="TX"/>
    <n v="32.776699999999998"/>
    <n v="-96.796999999999997"/>
    <x v="0"/>
    <b v="0"/>
    <s v="Not Canceled"/>
    <n v="4"/>
    <x v="2"/>
  </r>
  <r>
    <s v="36d1b560-70ad-49cf-8070-72b33551e276"/>
    <d v="2024-11-07T15:56:00"/>
    <m/>
    <m/>
    <x v="0"/>
    <s v="NY"/>
    <n v="40.712800000000001"/>
    <n v="-74.006"/>
    <x v="5"/>
    <b v="1"/>
    <s v="Wrong Address"/>
    <m/>
    <x v="2"/>
  </r>
  <r>
    <s v="4b921c07-0175-45d3-b4bd-0563718b5ce5"/>
    <d v="2024-12-31T14:33:00"/>
    <d v="2024-12-31T15:57:00"/>
    <n v="84"/>
    <x v="0"/>
    <s v="NY"/>
    <n v="40.712800000000001"/>
    <n v="-74.006"/>
    <x v="2"/>
    <b v="0"/>
    <s v="Not Canceled"/>
    <n v="1.8"/>
    <x v="2"/>
  </r>
  <r>
    <s v="05c826a0-89f1-470c-8ec1-f3af90c950b8"/>
    <d v="2025-03-05T09:03:00"/>
    <d v="2025-03-05T10:02:00"/>
    <n v="59"/>
    <x v="2"/>
    <s v="CA"/>
    <n v="37.338200000000001"/>
    <n v="-121.88630000000001"/>
    <x v="1"/>
    <b v="0"/>
    <s v="Not Canceled"/>
    <n v="4.0999999999999996"/>
    <x v="2"/>
  </r>
  <r>
    <s v="fc460288-08cc-4542-843b-d328e72a7cdb"/>
    <d v="2025-02-12T16:40:00"/>
    <d v="2025-02-12T17:04:00"/>
    <n v="24"/>
    <x v="6"/>
    <s v="IL"/>
    <n v="41.878100000000003"/>
    <n v="-87.629800000000003"/>
    <x v="2"/>
    <b v="0"/>
    <s v="Not Canceled"/>
    <n v="4.9000000000000004"/>
    <x v="1"/>
  </r>
  <r>
    <s v="3583e257-7667-4441-b9cc-4c72ff0f977b"/>
    <d v="2024-12-02T23:36:00"/>
    <d v="2024-12-03T00:24:00"/>
    <n v="48"/>
    <x v="3"/>
    <s v="CA"/>
    <n v="32.715699999999998"/>
    <n v="-117.1611"/>
    <x v="0"/>
    <b v="0"/>
    <s v="Not Canceled"/>
    <n v="3.7"/>
    <x v="2"/>
  </r>
  <r>
    <s v="8fd73e27-e4d6-4c6d-a80d-16791929be30"/>
    <d v="2025-04-14T10:17:00"/>
    <d v="2025-04-14T10:55:00"/>
    <n v="38"/>
    <x v="0"/>
    <s v="NY"/>
    <n v="40.712800000000001"/>
    <n v="-74.006"/>
    <x v="6"/>
    <b v="0"/>
    <s v="Not Canceled"/>
    <n v="4.5"/>
    <x v="0"/>
  </r>
  <r>
    <s v="62617320-4ad3-4701-9214-de74dd408684"/>
    <d v="2024-11-29T19:09:00"/>
    <d v="2024-11-29T19:41:00"/>
    <n v="32"/>
    <x v="5"/>
    <s v="TX"/>
    <n v="29.760400000000001"/>
    <n v="-95.369799999999998"/>
    <x v="3"/>
    <b v="0"/>
    <s v="Not Canceled"/>
    <n v="4.9000000000000004"/>
    <x v="0"/>
  </r>
  <r>
    <s v="a7266465-4412-41e3-bbb8-f156e859c2ed"/>
    <d v="2025-03-11T18:51:00"/>
    <d v="2025-03-11T19:43:00"/>
    <n v="52"/>
    <x v="4"/>
    <s v="PA"/>
    <n v="39.952599999999997"/>
    <n v="-75.165199999999999"/>
    <x v="0"/>
    <b v="0"/>
    <s v="Not Canceled"/>
    <n v="3.8"/>
    <x v="2"/>
  </r>
  <r>
    <s v="4b94dbb8-0f3e-47fb-a054-531a5f89c68d"/>
    <d v="2025-01-20T12:52:00"/>
    <d v="2025-01-20T14:21:00"/>
    <n v="89"/>
    <x v="4"/>
    <s v="PA"/>
    <n v="39.952599999999997"/>
    <n v="-75.165199999999999"/>
    <x v="6"/>
    <b v="0"/>
    <s v="Not Canceled"/>
    <n v="1.9"/>
    <x v="2"/>
  </r>
  <r>
    <s v="fd2232f7-8d07-4b3e-96bb-6cc9e8ec85cd"/>
    <d v="2024-11-18T08:24:00"/>
    <d v="2024-11-18T09:09:00"/>
    <n v="45"/>
    <x v="6"/>
    <s v="IL"/>
    <n v="41.878100000000003"/>
    <n v="-87.629800000000003"/>
    <x v="3"/>
    <b v="0"/>
    <s v="Not Canceled"/>
    <n v="4.0999999999999996"/>
    <x v="0"/>
  </r>
  <r>
    <s v="3ff1d9ea-85f0-4f14-9319-8b2328e21aa5"/>
    <d v="2024-11-27T22:53:00"/>
    <d v="2024-11-27T23:38:00"/>
    <n v="45"/>
    <x v="6"/>
    <s v="IL"/>
    <n v="41.878100000000003"/>
    <n v="-87.629800000000003"/>
    <x v="0"/>
    <b v="0"/>
    <s v="Not Canceled"/>
    <n v="3.6"/>
    <x v="0"/>
  </r>
  <r>
    <s v="f45f3219-3664-44f1-a972-461395e97b7c"/>
    <d v="2025-04-15T17:19:00"/>
    <d v="2025-04-15T18:05:00"/>
    <n v="46"/>
    <x v="1"/>
    <s v="TX"/>
    <n v="32.776699999999998"/>
    <n v="-96.796999999999997"/>
    <x v="5"/>
    <b v="0"/>
    <s v="Not Canceled"/>
    <n v="4.2"/>
    <x v="2"/>
  </r>
  <r>
    <s v="6921fdc9-1471-4554-b453-985d2076ced7"/>
    <d v="2025-03-26T08:44:00"/>
    <d v="2025-03-26T09:26:00"/>
    <n v="42"/>
    <x v="9"/>
    <s v="AZ"/>
    <n v="33.448399999999999"/>
    <n v="-112.074"/>
    <x v="8"/>
    <b v="0"/>
    <s v="Not Canceled"/>
    <n v="3.7"/>
    <x v="0"/>
  </r>
  <r>
    <s v="87c78f17-6add-4770-8926-7c9dbd517942"/>
    <d v="2025-02-08T13:36:00"/>
    <d v="2025-02-08T14:41:00"/>
    <n v="65"/>
    <x v="8"/>
    <s v="TX"/>
    <n v="29.424099999999999"/>
    <n v="-98.493600000000001"/>
    <x v="3"/>
    <b v="0"/>
    <s v="Not Canceled"/>
    <n v="3.2"/>
    <x v="2"/>
  </r>
  <r>
    <s v="b11b03d2-2193-4b5a-9196-51840524e155"/>
    <d v="2024-11-22T14:03:00"/>
    <d v="2024-11-22T14:45:00"/>
    <n v="42"/>
    <x v="3"/>
    <s v="CA"/>
    <n v="32.715699999999998"/>
    <n v="-117.1611"/>
    <x v="4"/>
    <b v="0"/>
    <s v="Not Canceled"/>
    <n v="4"/>
    <x v="0"/>
  </r>
  <r>
    <s v="dfd734e5-befb-4adc-9801-850c8e141f18"/>
    <d v="2025-01-13T16:19:00"/>
    <d v="2025-01-13T17:02:00"/>
    <n v="43"/>
    <x v="6"/>
    <s v="IL"/>
    <n v="41.878100000000003"/>
    <n v="-87.629800000000003"/>
    <x v="9"/>
    <b v="0"/>
    <s v="Not Canceled"/>
    <n v="4.2"/>
    <x v="0"/>
  </r>
  <r>
    <s v="b14f5569-c550-44b9-b63b-37d4b7261280"/>
    <d v="2024-12-20T19:24:00"/>
    <d v="2024-12-20T20:42:00"/>
    <n v="78"/>
    <x v="4"/>
    <s v="PA"/>
    <n v="39.952599999999997"/>
    <n v="-75.165199999999999"/>
    <x v="7"/>
    <b v="0"/>
    <s v="Not Canceled"/>
    <n v="2.9"/>
    <x v="2"/>
  </r>
  <r>
    <s v="73909495-edbf-452b-9506-abe7e095671d"/>
    <d v="2025-03-07T18:34:00"/>
    <d v="2025-03-07T19:15:00"/>
    <n v="41"/>
    <x v="9"/>
    <s v="AZ"/>
    <n v="33.448399999999999"/>
    <n v="-112.074"/>
    <x v="4"/>
    <b v="0"/>
    <s v="Not Canceled"/>
    <n v="3.6"/>
    <x v="0"/>
  </r>
  <r>
    <s v="b67629c2-852a-414e-b8f4-da8e57754f06"/>
    <d v="2024-11-21T13:16:00"/>
    <d v="2024-11-21T14:17:00"/>
    <n v="61"/>
    <x v="8"/>
    <s v="TX"/>
    <n v="29.424099999999999"/>
    <n v="-98.493600000000001"/>
    <x v="0"/>
    <b v="0"/>
    <s v="Not Canceled"/>
    <n v="3.2"/>
    <x v="2"/>
  </r>
  <r>
    <s v="5b3d77ff-de36-48ff-9b68-0cfaf7cf1dd0"/>
    <d v="2025-03-26T10:37:00"/>
    <d v="2025-03-26T11:12:00"/>
    <n v="35"/>
    <x v="9"/>
    <s v="AZ"/>
    <n v="33.448399999999999"/>
    <n v="-112.074"/>
    <x v="5"/>
    <b v="0"/>
    <s v="Not Canceled"/>
    <n v="4.5999999999999996"/>
    <x v="0"/>
  </r>
  <r>
    <s v="e97234c9-2ab9-4d97-aec0-91030981098c"/>
    <d v="2024-11-22T19:53:00"/>
    <d v="2024-11-22T21:12:00"/>
    <n v="79"/>
    <x v="5"/>
    <s v="TX"/>
    <n v="29.760400000000001"/>
    <n v="-95.369799999999998"/>
    <x v="2"/>
    <b v="0"/>
    <s v="Not Canceled"/>
    <n v="3"/>
    <x v="2"/>
  </r>
  <r>
    <s v="f9216e32-d5ff-468c-bc81-c02e8d02178a"/>
    <d v="2025-03-03T10:30:00"/>
    <d v="2025-03-03T10:51:00"/>
    <n v="21"/>
    <x v="3"/>
    <s v="CA"/>
    <n v="32.715699999999998"/>
    <n v="-117.1611"/>
    <x v="2"/>
    <b v="0"/>
    <s v="Not Canceled"/>
    <n v="4.5999999999999996"/>
    <x v="1"/>
  </r>
  <r>
    <s v="ee14a87a-728d-4100-8d05-9760efca8216"/>
    <d v="2024-12-10T09:02:00"/>
    <d v="2024-12-10T09:50:00"/>
    <n v="48"/>
    <x v="1"/>
    <s v="TX"/>
    <n v="32.776699999999998"/>
    <n v="-96.796999999999997"/>
    <x v="5"/>
    <b v="0"/>
    <s v="Not Canceled"/>
    <n v="3.6"/>
    <x v="2"/>
  </r>
  <r>
    <s v="bb3f91b0-c3ce-4230-8c6d-39a13ca82188"/>
    <d v="2025-04-28T18:01:00"/>
    <d v="2025-04-28T18:33:00"/>
    <n v="32"/>
    <x v="2"/>
    <s v="CA"/>
    <n v="37.338200000000001"/>
    <n v="-121.88630000000001"/>
    <x v="1"/>
    <b v="0"/>
    <s v="Not Canceled"/>
    <n v="4.5"/>
    <x v="0"/>
  </r>
  <r>
    <s v="bd56364e-252e-41e1-8fa8-575022755304"/>
    <d v="2025-01-16T17:47:00"/>
    <m/>
    <m/>
    <x v="7"/>
    <s v="CA"/>
    <n v="34.052199999999999"/>
    <n v="-118.2437"/>
    <x v="6"/>
    <b v="1"/>
    <s v="Payment Issue"/>
    <m/>
    <x v="2"/>
  </r>
  <r>
    <s v="f1def97b-46de-4f20-8154-3ab8b5c42adb"/>
    <d v="2025-01-19T10:41:00"/>
    <d v="2025-01-19T11:10:00"/>
    <n v="29"/>
    <x v="9"/>
    <s v="AZ"/>
    <n v="33.448399999999999"/>
    <n v="-112.074"/>
    <x v="9"/>
    <b v="0"/>
    <s v="Not Canceled"/>
    <n v="5"/>
    <x v="1"/>
  </r>
  <r>
    <s v="721b3e82-be2f-4bee-bdba-0cd67f918fbb"/>
    <d v="2025-04-04T20:25:00"/>
    <d v="2025-04-04T21:19:00"/>
    <n v="54"/>
    <x v="6"/>
    <s v="IL"/>
    <n v="41.878100000000003"/>
    <n v="-87.629800000000003"/>
    <x v="2"/>
    <b v="0"/>
    <s v="Not Canceled"/>
    <n v="3.8"/>
    <x v="2"/>
  </r>
  <r>
    <s v="af6d996c-dfe4-47b4-8b4d-858997006268"/>
    <d v="2025-02-26T22:55:00"/>
    <m/>
    <m/>
    <x v="7"/>
    <s v="CA"/>
    <n v="34.052199999999999"/>
    <n v="-118.2437"/>
    <x v="3"/>
    <b v="1"/>
    <s v="Other"/>
    <m/>
    <x v="2"/>
  </r>
  <r>
    <s v="35d67f54-32a9-45b3-88ae-67848d6d1bd9"/>
    <d v="2025-03-16T14:51:00"/>
    <d v="2025-03-16T15:35:00"/>
    <n v="44"/>
    <x v="7"/>
    <s v="CA"/>
    <n v="34.052199999999999"/>
    <n v="-118.2437"/>
    <x v="6"/>
    <b v="0"/>
    <s v="Not Canceled"/>
    <n v="4.3"/>
    <x v="0"/>
  </r>
  <r>
    <s v="e8649f49-11b9-4577-b18e-d43e0c8931f0"/>
    <d v="2024-12-01T23:09:00"/>
    <m/>
    <m/>
    <x v="6"/>
    <s v="IL"/>
    <n v="41.878100000000003"/>
    <n v="-87.629800000000003"/>
    <x v="8"/>
    <b v="1"/>
    <s v="Customer Request"/>
    <m/>
    <x v="2"/>
  </r>
  <r>
    <s v="6859ec3b-331b-4d12-8323-a1712330ca74"/>
    <d v="2025-02-20T13:12:00"/>
    <d v="2025-02-20T14:19:00"/>
    <n v="67"/>
    <x v="1"/>
    <s v="TX"/>
    <n v="32.776699999999998"/>
    <n v="-96.796999999999997"/>
    <x v="6"/>
    <b v="0"/>
    <s v="Not Canceled"/>
    <n v="3.1"/>
    <x v="2"/>
  </r>
  <r>
    <s v="01fd46d2-f8b4-4bd3-9350-3c59cb38ec5b"/>
    <d v="2024-12-10T19:19:00"/>
    <d v="2024-12-10T20:23:00"/>
    <n v="64"/>
    <x v="5"/>
    <s v="TX"/>
    <n v="29.760400000000001"/>
    <n v="-95.369799999999998"/>
    <x v="2"/>
    <b v="0"/>
    <s v="Not Canceled"/>
    <n v="3.1"/>
    <x v="2"/>
  </r>
  <r>
    <s v="04d70314-1247-4981-a953-e5cc0fe5935c"/>
    <d v="2025-04-16T13:54:00"/>
    <d v="2025-04-16T14:48:00"/>
    <n v="54"/>
    <x v="9"/>
    <s v="AZ"/>
    <n v="33.448399999999999"/>
    <n v="-112.074"/>
    <x v="9"/>
    <b v="0"/>
    <s v="Not Canceled"/>
    <n v="3.9"/>
    <x v="2"/>
  </r>
  <r>
    <s v="3c8b6895-5e89-41d6-83e5-082b67c80b54"/>
    <d v="2025-01-12T14:13:00"/>
    <d v="2025-01-12T14:37:00"/>
    <n v="24"/>
    <x v="7"/>
    <s v="CA"/>
    <n v="34.052199999999999"/>
    <n v="-118.2437"/>
    <x v="8"/>
    <b v="0"/>
    <s v="Not Canceled"/>
    <n v="4.7"/>
    <x v="1"/>
  </r>
  <r>
    <s v="816c6817-2024-4936-a34a-8112aa2a3e7b"/>
    <d v="2025-04-05T13:04:00"/>
    <d v="2025-04-05T14:04:00"/>
    <n v="60"/>
    <x v="5"/>
    <s v="TX"/>
    <n v="29.760400000000001"/>
    <n v="-95.369799999999998"/>
    <x v="5"/>
    <b v="0"/>
    <s v="Not Canceled"/>
    <n v="3.6"/>
    <x v="2"/>
  </r>
  <r>
    <s v="9806d54b-598c-4a9c-b6e6-ac2adaebd444"/>
    <d v="2025-01-07T15:27:00"/>
    <d v="2025-01-07T15:48:00"/>
    <n v="21"/>
    <x v="8"/>
    <s v="TX"/>
    <n v="29.424099999999999"/>
    <n v="-98.493600000000001"/>
    <x v="6"/>
    <b v="0"/>
    <s v="Not Canceled"/>
    <n v="4.5999999999999996"/>
    <x v="1"/>
  </r>
  <r>
    <s v="fdd93a08-2559-4557-b757-cffc2211f8e1"/>
    <d v="2025-02-20T17:10:00"/>
    <d v="2025-02-20T18:00:00"/>
    <n v="50"/>
    <x v="0"/>
    <s v="NY"/>
    <n v="40.712800000000001"/>
    <n v="-74.006"/>
    <x v="7"/>
    <b v="0"/>
    <s v="Not Canceled"/>
    <n v="4.2"/>
    <x v="2"/>
  </r>
  <r>
    <s v="1e62c9b9-08c4-4acd-9070-58200a751c58"/>
    <d v="2024-11-13T23:18:00"/>
    <d v="2024-11-13T23:42:00"/>
    <n v="24"/>
    <x v="4"/>
    <s v="PA"/>
    <n v="39.952599999999997"/>
    <n v="-75.165199999999999"/>
    <x v="2"/>
    <b v="0"/>
    <s v="Not Canceled"/>
    <n v="4.9000000000000004"/>
    <x v="1"/>
  </r>
  <r>
    <s v="e1ac43da-a83f-4769-9942-1c834231b470"/>
    <d v="2024-12-29T22:07:00"/>
    <d v="2024-12-29T23:24:00"/>
    <n v="77"/>
    <x v="0"/>
    <s v="NY"/>
    <n v="40.712800000000001"/>
    <n v="-74.006"/>
    <x v="1"/>
    <b v="0"/>
    <s v="Not Canceled"/>
    <n v="3.1"/>
    <x v="2"/>
  </r>
  <r>
    <s v="09d93c9a-5e24-4332-bd6c-cb3f47078e55"/>
    <d v="2024-11-17T08:22:00"/>
    <d v="2024-11-17T08:57:00"/>
    <n v="35"/>
    <x v="7"/>
    <s v="CA"/>
    <n v="34.052199999999999"/>
    <n v="-118.2437"/>
    <x v="9"/>
    <b v="0"/>
    <s v="Not Canceled"/>
    <n v="4.9000000000000004"/>
    <x v="0"/>
  </r>
  <r>
    <s v="3a7f8295-5a17-4434-a682-24bd0bbd55d7"/>
    <d v="2025-04-14T10:27:00"/>
    <d v="2025-04-14T11:20:00"/>
    <n v="53"/>
    <x v="1"/>
    <s v="TX"/>
    <n v="32.776699999999998"/>
    <n v="-96.796999999999997"/>
    <x v="5"/>
    <b v="0"/>
    <s v="Not Canceled"/>
    <n v="3.6"/>
    <x v="2"/>
  </r>
  <r>
    <s v="655d16ae-f069-47f7-afb8-1604b453cba0"/>
    <d v="2024-11-06T14:24:00"/>
    <d v="2024-11-06T14:55:00"/>
    <n v="31"/>
    <x v="2"/>
    <s v="CA"/>
    <n v="37.338200000000001"/>
    <n v="-121.88630000000001"/>
    <x v="3"/>
    <b v="0"/>
    <s v="Not Canceled"/>
    <n v="4.8"/>
    <x v="0"/>
  </r>
  <r>
    <s v="23fe1125-b372-486a-95ab-7bb3f95167d0"/>
    <d v="2025-04-15T09:30:00"/>
    <d v="2025-04-15T10:01:00"/>
    <n v="31"/>
    <x v="7"/>
    <s v="CA"/>
    <n v="34.052199999999999"/>
    <n v="-118.2437"/>
    <x v="6"/>
    <b v="0"/>
    <s v="Not Canceled"/>
    <n v="4.9000000000000004"/>
    <x v="0"/>
  </r>
  <r>
    <s v="25d24824-5ac0-413d-9a6d-ef9af4445fc7"/>
    <d v="2024-12-20T20:03:00"/>
    <d v="2024-12-20T20:51:00"/>
    <n v="48"/>
    <x v="6"/>
    <s v="IL"/>
    <n v="41.878100000000003"/>
    <n v="-87.629800000000003"/>
    <x v="7"/>
    <b v="0"/>
    <s v="Not Canceled"/>
    <n v="4"/>
    <x v="2"/>
  </r>
  <r>
    <s v="94219c86-bc3e-41fc-9c62-cab71ed5d155"/>
    <d v="2024-11-12T17:42:00"/>
    <d v="2024-11-12T18:36:00"/>
    <n v="54"/>
    <x v="9"/>
    <s v="AZ"/>
    <n v="33.448399999999999"/>
    <n v="-112.074"/>
    <x v="0"/>
    <b v="0"/>
    <s v="Not Canceled"/>
    <n v="3.7"/>
    <x v="2"/>
  </r>
  <r>
    <s v="30282d46-172d-401d-bd22-3643dfd00e37"/>
    <d v="2024-11-03T15:27:00"/>
    <d v="2024-11-03T16:29:00"/>
    <n v="62"/>
    <x v="8"/>
    <s v="TX"/>
    <n v="29.424099999999999"/>
    <n v="-98.493600000000001"/>
    <x v="1"/>
    <b v="0"/>
    <s v="Not Canceled"/>
    <n v="3.3"/>
    <x v="2"/>
  </r>
  <r>
    <s v="52adfdb9-0b39-4de6-9013-7b32b12379da"/>
    <d v="2025-01-21T11:13:00"/>
    <d v="2025-01-21T11:42:00"/>
    <n v="29"/>
    <x v="9"/>
    <s v="AZ"/>
    <n v="33.448399999999999"/>
    <n v="-112.074"/>
    <x v="6"/>
    <b v="0"/>
    <s v="Not Canceled"/>
    <n v="4.8"/>
    <x v="1"/>
  </r>
  <r>
    <s v="f0aff89c-d513-410e-b07d-aae4e6a9db35"/>
    <d v="2025-03-09T16:19:00"/>
    <d v="2025-03-09T17:01:00"/>
    <n v="42"/>
    <x v="6"/>
    <s v="IL"/>
    <n v="41.878100000000003"/>
    <n v="-87.629800000000003"/>
    <x v="3"/>
    <b v="0"/>
    <s v="Not Canceled"/>
    <n v="3.7"/>
    <x v="0"/>
  </r>
  <r>
    <s v="0912c61a-e48c-4a8c-8103-23a155bfd1db"/>
    <d v="2025-03-15T12:19:00"/>
    <d v="2025-03-15T13:14:00"/>
    <n v="55"/>
    <x v="4"/>
    <s v="PA"/>
    <n v="39.952599999999997"/>
    <n v="-75.165199999999999"/>
    <x v="4"/>
    <b v="0"/>
    <s v="Not Canceled"/>
    <n v="4.0999999999999996"/>
    <x v="2"/>
  </r>
  <r>
    <s v="e389fbf7-c821-40a9-933b-19e95151f473"/>
    <d v="2025-01-08T10:06:00"/>
    <d v="2025-01-08T10:33:00"/>
    <n v="27"/>
    <x v="9"/>
    <s v="AZ"/>
    <n v="33.448399999999999"/>
    <n v="-112.074"/>
    <x v="0"/>
    <b v="0"/>
    <s v="Not Canceled"/>
    <n v="4.9000000000000004"/>
    <x v="1"/>
  </r>
  <r>
    <s v="ea6c10de-c206-46c2-80f8-7e1a59815d23"/>
    <d v="2024-11-28T13:05:00"/>
    <d v="2024-11-28T14:26:00"/>
    <n v="81"/>
    <x v="2"/>
    <s v="CA"/>
    <n v="37.338200000000001"/>
    <n v="-121.88630000000001"/>
    <x v="1"/>
    <b v="0"/>
    <s v="Not Canceled"/>
    <n v="1.8"/>
    <x v="2"/>
  </r>
  <r>
    <s v="a975f8b3-892f-4206-a6d7-2ce93d5f2bf3"/>
    <d v="2025-01-17T20:50:00"/>
    <d v="2025-01-17T21:35:00"/>
    <n v="45"/>
    <x v="9"/>
    <s v="AZ"/>
    <n v="33.448399999999999"/>
    <n v="-112.074"/>
    <x v="3"/>
    <b v="0"/>
    <s v="Not Canceled"/>
    <n v="3.8"/>
    <x v="0"/>
  </r>
  <r>
    <s v="70824a8d-c4fb-482b-8b18-b6bbe9c738e6"/>
    <d v="2025-03-08T16:30:00"/>
    <d v="2025-03-08T17:30:00"/>
    <n v="60"/>
    <x v="9"/>
    <s v="AZ"/>
    <n v="33.448399999999999"/>
    <n v="-112.074"/>
    <x v="0"/>
    <b v="0"/>
    <s v="Not Canceled"/>
    <n v="4.4000000000000004"/>
    <x v="2"/>
  </r>
  <r>
    <s v="64125dc5-23fd-457a-9b84-740dcc047bf5"/>
    <d v="2025-03-18T15:02:00"/>
    <d v="2025-03-18T15:47:00"/>
    <n v="45"/>
    <x v="8"/>
    <s v="TX"/>
    <n v="29.424099999999999"/>
    <n v="-98.493600000000001"/>
    <x v="7"/>
    <b v="0"/>
    <s v="Not Canceled"/>
    <n v="4.2"/>
    <x v="0"/>
  </r>
  <r>
    <s v="e816a328-ceae-49b5-9a00-c64934149184"/>
    <d v="2025-02-04T23:59:00"/>
    <d v="2025-02-05T01:06:00"/>
    <n v="67"/>
    <x v="8"/>
    <s v="TX"/>
    <n v="29.424099999999999"/>
    <n v="-98.493600000000001"/>
    <x v="1"/>
    <b v="0"/>
    <s v="Not Canceled"/>
    <n v="2.8"/>
    <x v="2"/>
  </r>
  <r>
    <s v="dd4fe129-3f01-43db-a3d9-72e471ec03c0"/>
    <d v="2025-01-28T08:27:00"/>
    <d v="2025-01-28T09:01:00"/>
    <n v="34"/>
    <x v="8"/>
    <s v="TX"/>
    <n v="29.424099999999999"/>
    <n v="-98.493600000000001"/>
    <x v="7"/>
    <b v="0"/>
    <s v="Not Canceled"/>
    <n v="4.9000000000000004"/>
    <x v="0"/>
  </r>
  <r>
    <s v="81e31928-f92e-4875-9dfd-be5fbf5fb2b4"/>
    <d v="2024-12-08T11:34:00"/>
    <d v="2024-12-08T12:16:00"/>
    <n v="42"/>
    <x v="9"/>
    <s v="AZ"/>
    <n v="33.448399999999999"/>
    <n v="-112.074"/>
    <x v="7"/>
    <b v="0"/>
    <s v="Not Canceled"/>
    <n v="3.6"/>
    <x v="0"/>
  </r>
  <r>
    <s v="a1d49ebc-54f3-46cb-8169-9a78678b59aa"/>
    <d v="2025-03-03T09:35:00"/>
    <d v="2025-03-03T10:03:00"/>
    <n v="28"/>
    <x v="0"/>
    <s v="NY"/>
    <n v="40.712800000000001"/>
    <n v="-74.006"/>
    <x v="8"/>
    <b v="0"/>
    <s v="Not Canceled"/>
    <n v="4.9000000000000004"/>
    <x v="1"/>
  </r>
  <r>
    <s v="e75702ee-ec80-48aa-8b88-618f5797661e"/>
    <d v="2025-01-15T23:49:00"/>
    <d v="2025-01-16T00:43:00"/>
    <n v="54"/>
    <x v="3"/>
    <s v="CA"/>
    <n v="32.715699999999998"/>
    <n v="-117.1611"/>
    <x v="1"/>
    <b v="0"/>
    <s v="Not Canceled"/>
    <n v="3.9"/>
    <x v="2"/>
  </r>
  <r>
    <s v="2b589e5f-8d27-40cf-91bc-ab0f503c20c1"/>
    <d v="2025-04-05T14:37:00"/>
    <d v="2025-04-05T15:20:00"/>
    <n v="43"/>
    <x v="5"/>
    <s v="TX"/>
    <n v="29.760400000000001"/>
    <n v="-95.369799999999998"/>
    <x v="9"/>
    <b v="0"/>
    <s v="Not Canceled"/>
    <n v="4"/>
    <x v="0"/>
  </r>
  <r>
    <s v="b3fa128c-d29f-4fc3-a396-bad09ce143af"/>
    <d v="2025-04-24T19:20:00"/>
    <d v="2025-04-24T20:36:00"/>
    <n v="76"/>
    <x v="3"/>
    <s v="CA"/>
    <n v="32.715699999999998"/>
    <n v="-117.1611"/>
    <x v="1"/>
    <b v="0"/>
    <s v="Not Canceled"/>
    <n v="2.5"/>
    <x v="2"/>
  </r>
  <r>
    <s v="cb14746c-d93e-44c1-bc3d-d7f5a1fc2f66"/>
    <d v="2025-01-16T16:03:00"/>
    <d v="2025-01-16T16:40:00"/>
    <n v="37"/>
    <x v="8"/>
    <s v="TX"/>
    <n v="29.424099999999999"/>
    <n v="-98.493600000000001"/>
    <x v="7"/>
    <b v="0"/>
    <s v="Not Canceled"/>
    <n v="4.9000000000000004"/>
    <x v="0"/>
  </r>
  <r>
    <s v="a3247785-fcf5-4a0a-9411-42e886a34ffe"/>
    <d v="2025-02-14T20:06:00"/>
    <m/>
    <m/>
    <x v="9"/>
    <s v="AZ"/>
    <n v="33.448399999999999"/>
    <n v="-112.074"/>
    <x v="2"/>
    <b v="1"/>
    <s v="Scam"/>
    <m/>
    <x v="2"/>
  </r>
  <r>
    <s v="280dedb5-c668-40d8-b994-3cb6070c1e55"/>
    <d v="2025-04-13T09:40:00"/>
    <d v="2025-04-13T10:26:00"/>
    <n v="46"/>
    <x v="2"/>
    <s v="CA"/>
    <n v="37.338200000000001"/>
    <n v="-121.88630000000001"/>
    <x v="0"/>
    <b v="0"/>
    <s v="Not Canceled"/>
    <n v="4.3"/>
    <x v="2"/>
  </r>
  <r>
    <s v="73493b4e-09d7-4fe3-b9f3-932d4978ac49"/>
    <d v="2025-02-27T20:24:00"/>
    <d v="2025-02-27T21:05:00"/>
    <n v="41"/>
    <x v="5"/>
    <s v="TX"/>
    <n v="29.760400000000001"/>
    <n v="-95.369799999999998"/>
    <x v="4"/>
    <b v="0"/>
    <s v="Not Canceled"/>
    <n v="4"/>
    <x v="0"/>
  </r>
  <r>
    <s v="0ba6189b-d656-43ca-9e9c-c63fb7f23ce0"/>
    <d v="2025-03-30T08:09:00"/>
    <m/>
    <m/>
    <x v="8"/>
    <s v="TX"/>
    <n v="29.424099999999999"/>
    <n v="-98.493600000000001"/>
    <x v="7"/>
    <b v="1"/>
    <s v="Payment Issue"/>
    <m/>
    <x v="2"/>
  </r>
  <r>
    <s v="71aef0a5-d6ca-4973-bed0-df72d268e99d"/>
    <d v="2025-04-02T23:52:00"/>
    <d v="2025-04-03T00:12:00"/>
    <n v="20"/>
    <x v="0"/>
    <s v="NY"/>
    <n v="40.712800000000001"/>
    <n v="-74.006"/>
    <x v="2"/>
    <b v="0"/>
    <s v="Not Canceled"/>
    <n v="4.5999999999999996"/>
    <x v="1"/>
  </r>
  <r>
    <s v="748cbc93-9690-4226-9291-9c31802ac4e4"/>
    <d v="2025-04-04T17:50:00"/>
    <d v="2025-04-04T18:53:00"/>
    <n v="63"/>
    <x v="9"/>
    <s v="AZ"/>
    <n v="33.448399999999999"/>
    <n v="-112.074"/>
    <x v="1"/>
    <b v="0"/>
    <s v="Not Canceled"/>
    <n v="3.4"/>
    <x v="2"/>
  </r>
  <r>
    <s v="638f3443-8f5d-4b64-8525-92397970b5ba"/>
    <d v="2025-04-04T18:44:00"/>
    <d v="2025-04-04T20:11:00"/>
    <n v="87"/>
    <x v="6"/>
    <s v="IL"/>
    <n v="41.878100000000003"/>
    <n v="-87.629800000000003"/>
    <x v="8"/>
    <b v="0"/>
    <s v="Not Canceled"/>
    <n v="1.7"/>
    <x v="2"/>
  </r>
  <r>
    <s v="7a13b7a1-a5af-4056-89ba-32ea8210fab8"/>
    <d v="2025-02-17T14:46:00"/>
    <d v="2025-02-17T15:28:00"/>
    <n v="42"/>
    <x v="9"/>
    <s v="AZ"/>
    <n v="33.448399999999999"/>
    <n v="-112.074"/>
    <x v="9"/>
    <b v="0"/>
    <s v="Not Canceled"/>
    <n v="3.7"/>
    <x v="0"/>
  </r>
  <r>
    <s v="9a1c8871-466a-4f13-b985-5479aa83a1e3"/>
    <d v="2025-02-22T17:41:00"/>
    <d v="2025-02-22T18:32:00"/>
    <n v="51"/>
    <x v="9"/>
    <s v="AZ"/>
    <n v="33.448399999999999"/>
    <n v="-112.074"/>
    <x v="5"/>
    <b v="0"/>
    <s v="Not Canceled"/>
    <n v="4.4000000000000004"/>
    <x v="2"/>
  </r>
  <r>
    <s v="32db5954-aff0-4261-990e-2e833020874c"/>
    <d v="2024-12-20T14:54:00"/>
    <d v="2024-12-20T16:22:00"/>
    <n v="88"/>
    <x v="8"/>
    <s v="TX"/>
    <n v="29.424099999999999"/>
    <n v="-98.493600000000001"/>
    <x v="8"/>
    <b v="0"/>
    <s v="Not Canceled"/>
    <n v="1.9"/>
    <x v="2"/>
  </r>
  <r>
    <s v="a441ff13-8e9b-4eb8-891e-8d241e35f806"/>
    <d v="2025-02-16T15:35:00"/>
    <d v="2025-02-16T15:55:00"/>
    <n v="20"/>
    <x v="0"/>
    <s v="NY"/>
    <n v="40.712800000000001"/>
    <n v="-74.006"/>
    <x v="4"/>
    <b v="0"/>
    <s v="Not Canceled"/>
    <n v="4.7"/>
    <x v="1"/>
  </r>
  <r>
    <s v="a701b665-9458-4d6d-8a7d-3157e75857f5"/>
    <d v="2024-11-11T23:22:00"/>
    <d v="2024-11-11T23:43:00"/>
    <n v="21"/>
    <x v="7"/>
    <s v="CA"/>
    <n v="34.052199999999999"/>
    <n v="-118.2437"/>
    <x v="4"/>
    <b v="0"/>
    <s v="Not Canceled"/>
    <n v="4.5"/>
    <x v="1"/>
  </r>
  <r>
    <s v="ddcd68fc-3b7f-47f3-8d53-b1669a8020c2"/>
    <d v="2024-12-22T21:20:00"/>
    <d v="2024-12-22T21:57:00"/>
    <n v="37"/>
    <x v="7"/>
    <s v="CA"/>
    <n v="34.052199999999999"/>
    <n v="-118.2437"/>
    <x v="1"/>
    <b v="0"/>
    <s v="Not Canceled"/>
    <n v="4.5"/>
    <x v="0"/>
  </r>
  <r>
    <s v="1781ba29-77f3-42db-8269-0f39f969bfc1"/>
    <d v="2025-02-08T19:43:00"/>
    <d v="2025-02-08T20:29:00"/>
    <n v="46"/>
    <x v="4"/>
    <s v="PA"/>
    <n v="39.952599999999997"/>
    <n v="-75.165199999999999"/>
    <x v="7"/>
    <b v="0"/>
    <s v="Not Canceled"/>
    <n v="3.9"/>
    <x v="2"/>
  </r>
  <r>
    <s v="ea90fae2-af88-451e-aa58-6813a17a0884"/>
    <d v="2025-02-10T17:33:00"/>
    <d v="2025-02-10T18:52:00"/>
    <n v="79"/>
    <x v="2"/>
    <s v="CA"/>
    <n v="37.338200000000001"/>
    <n v="-121.88630000000001"/>
    <x v="7"/>
    <b v="0"/>
    <s v="Not Canceled"/>
    <n v="2.7"/>
    <x v="2"/>
  </r>
  <r>
    <s v="bfdf4e7a-4296-4c3c-8fa9-8d7cbef2550b"/>
    <d v="2025-04-19T13:45:00"/>
    <d v="2025-04-19T14:36:00"/>
    <n v="51"/>
    <x v="4"/>
    <s v="PA"/>
    <n v="39.952599999999997"/>
    <n v="-75.165199999999999"/>
    <x v="5"/>
    <b v="0"/>
    <s v="Not Canceled"/>
    <n v="3.8"/>
    <x v="2"/>
  </r>
  <r>
    <s v="da575095-bc7b-4936-a0d2-e03a5966d63b"/>
    <d v="2025-03-09T14:33:00"/>
    <d v="2025-03-09T15:19:00"/>
    <n v="46"/>
    <x v="5"/>
    <s v="TX"/>
    <n v="29.760400000000001"/>
    <n v="-95.369799999999998"/>
    <x v="4"/>
    <b v="0"/>
    <s v="Not Canceled"/>
    <n v="4.0999999999999996"/>
    <x v="2"/>
  </r>
  <r>
    <s v="bd190a74-d4b6-4f79-813a-f18425d02f18"/>
    <d v="2025-04-17T20:08:00"/>
    <d v="2025-04-17T21:08:00"/>
    <n v="60"/>
    <x v="2"/>
    <s v="CA"/>
    <n v="37.338200000000001"/>
    <n v="-121.88630000000001"/>
    <x v="4"/>
    <b v="0"/>
    <s v="Not Canceled"/>
    <n v="3.9"/>
    <x v="2"/>
  </r>
  <r>
    <s v="7d457923-2f9b-46a4-93a6-2f8a75b214a5"/>
    <d v="2024-11-01T13:58:00"/>
    <m/>
    <m/>
    <x v="1"/>
    <s v="TX"/>
    <n v="32.776699999999998"/>
    <n v="-96.796999999999997"/>
    <x v="8"/>
    <b v="1"/>
    <s v="Other"/>
    <m/>
    <x v="2"/>
  </r>
  <r>
    <s v="2b456567-d5ee-42a9-97fb-d2def913dd66"/>
    <d v="2025-03-26T17:28:00"/>
    <m/>
    <m/>
    <x v="8"/>
    <s v="TX"/>
    <n v="29.424099999999999"/>
    <n v="-98.493600000000001"/>
    <x v="4"/>
    <b v="1"/>
    <s v="Other"/>
    <m/>
    <x v="2"/>
  </r>
  <r>
    <s v="3a6e0ef7-bbae-40f3-a49f-4ec181d3430a"/>
    <d v="2024-11-01T20:15:00"/>
    <m/>
    <m/>
    <x v="5"/>
    <s v="TX"/>
    <n v="29.760400000000001"/>
    <n v="-95.369799999999998"/>
    <x v="7"/>
    <b v="1"/>
    <s v="Other"/>
    <m/>
    <x v="2"/>
  </r>
  <r>
    <s v="0d594b79-0293-4cdd-abd5-0bc71aca232b"/>
    <d v="2024-11-10T10:36:00"/>
    <d v="2024-11-10T11:21:00"/>
    <n v="45"/>
    <x v="0"/>
    <s v="NY"/>
    <n v="40.712800000000001"/>
    <n v="-74.006"/>
    <x v="3"/>
    <b v="0"/>
    <s v="Not Canceled"/>
    <n v="3.9"/>
    <x v="0"/>
  </r>
  <r>
    <s v="5168e508-6acf-4f0c-b5a7-08acff8c3ced"/>
    <d v="2025-01-25T20:52:00"/>
    <d v="2025-01-25T21:28:00"/>
    <n v="36"/>
    <x v="7"/>
    <s v="CA"/>
    <n v="34.052199999999999"/>
    <n v="-118.2437"/>
    <x v="3"/>
    <b v="0"/>
    <s v="Not Canceled"/>
    <n v="5"/>
    <x v="0"/>
  </r>
  <r>
    <s v="d63a22f7-8ef5-4b0e-9ad7-9fcdad94fca5"/>
    <d v="2024-11-05T15:49:00"/>
    <d v="2024-11-05T16:22:00"/>
    <n v="33"/>
    <x v="5"/>
    <s v="TX"/>
    <n v="29.760400000000001"/>
    <n v="-95.369799999999998"/>
    <x v="3"/>
    <b v="0"/>
    <s v="Not Canceled"/>
    <n v="4.5999999999999996"/>
    <x v="0"/>
  </r>
  <r>
    <s v="7e4bbfd3-7bb3-4574-a854-c126df6fc8ff"/>
    <d v="2024-12-29T16:02:00"/>
    <d v="2024-12-29T16:48:00"/>
    <n v="46"/>
    <x v="0"/>
    <s v="NY"/>
    <n v="40.712800000000001"/>
    <n v="-74.006"/>
    <x v="2"/>
    <b v="0"/>
    <s v="Not Canceled"/>
    <n v="3.5"/>
    <x v="2"/>
  </r>
  <r>
    <s v="fb685e9a-ff5c-47ca-a480-d9a57e3db74d"/>
    <d v="2025-04-19T14:29:00"/>
    <d v="2025-04-19T15:23:00"/>
    <n v="54"/>
    <x v="9"/>
    <s v="AZ"/>
    <n v="33.448399999999999"/>
    <n v="-112.074"/>
    <x v="5"/>
    <b v="0"/>
    <s v="Not Canceled"/>
    <n v="3.8"/>
    <x v="2"/>
  </r>
  <r>
    <s v="f50b7029-b8f7-486e-a2ae-d95ec6159c18"/>
    <d v="2025-03-18T14:28:00"/>
    <d v="2025-03-18T14:58:00"/>
    <n v="30"/>
    <x v="5"/>
    <s v="TX"/>
    <n v="29.760400000000001"/>
    <n v="-95.369799999999998"/>
    <x v="8"/>
    <b v="0"/>
    <s v="Not Canceled"/>
    <n v="4.5999999999999996"/>
    <x v="1"/>
  </r>
  <r>
    <s v="ffdf1ba4-5701-4c8e-8d22-62a2a225e624"/>
    <d v="2025-04-15T19:08:00"/>
    <d v="2025-04-15T20:08:00"/>
    <n v="60"/>
    <x v="9"/>
    <s v="AZ"/>
    <n v="33.448399999999999"/>
    <n v="-112.074"/>
    <x v="3"/>
    <b v="0"/>
    <s v="Not Canceled"/>
    <n v="3.7"/>
    <x v="2"/>
  </r>
  <r>
    <s v="6de5c66a-f06e-4af2-bbe1-44cf9d10ae1e"/>
    <d v="2025-02-11T12:47:00"/>
    <d v="2025-02-11T13:51:00"/>
    <n v="64"/>
    <x v="0"/>
    <s v="NY"/>
    <n v="40.712800000000001"/>
    <n v="-74.006"/>
    <x v="5"/>
    <b v="0"/>
    <s v="Not Canceled"/>
    <n v="2.9"/>
    <x v="2"/>
  </r>
  <r>
    <s v="03dd928f-cf6b-4061-b81f-680175704ed9"/>
    <d v="2025-02-05T10:10:00"/>
    <d v="2025-02-05T10:56:00"/>
    <n v="46"/>
    <x v="4"/>
    <s v="PA"/>
    <n v="39.952599999999997"/>
    <n v="-75.165199999999999"/>
    <x v="2"/>
    <b v="0"/>
    <s v="Not Canceled"/>
    <n v="4.3"/>
    <x v="2"/>
  </r>
  <r>
    <s v="a59d46d4-409a-446d-90c3-1c8ce8a2b4bb"/>
    <d v="2024-12-01T22:07:00"/>
    <d v="2024-12-01T22:28:00"/>
    <n v="21"/>
    <x v="1"/>
    <s v="TX"/>
    <n v="32.776699999999998"/>
    <n v="-96.796999999999997"/>
    <x v="6"/>
    <b v="0"/>
    <s v="Not Canceled"/>
    <n v="4.9000000000000004"/>
    <x v="1"/>
  </r>
  <r>
    <s v="6bf60f9e-604f-491d-a5f1-b488b4822127"/>
    <d v="2025-04-24T19:29:00"/>
    <m/>
    <m/>
    <x v="2"/>
    <s v="CA"/>
    <n v="37.338200000000001"/>
    <n v="-121.88630000000001"/>
    <x v="9"/>
    <b v="1"/>
    <s v="Other"/>
    <m/>
    <x v="2"/>
  </r>
  <r>
    <s v="486acc44-6d17-451b-b43a-43398eb6b6fd"/>
    <d v="2025-01-24T13:42:00"/>
    <d v="2025-01-24T14:24:00"/>
    <n v="42"/>
    <x v="2"/>
    <s v="CA"/>
    <n v="37.338200000000001"/>
    <n v="-121.88630000000001"/>
    <x v="1"/>
    <b v="0"/>
    <s v="Not Canceled"/>
    <n v="3.6"/>
    <x v="0"/>
  </r>
  <r>
    <s v="0a7095a7-eac0-45e4-8304-36e0e72a9e74"/>
    <d v="2024-12-31T22:17:00"/>
    <d v="2024-12-31T23:07:00"/>
    <n v="50"/>
    <x v="8"/>
    <s v="TX"/>
    <n v="29.424099999999999"/>
    <n v="-98.493600000000001"/>
    <x v="3"/>
    <b v="0"/>
    <s v="Not Canceled"/>
    <n v="3.9"/>
    <x v="2"/>
  </r>
  <r>
    <s v="aa83b329-2a79-448c-b620-8b84252022a8"/>
    <d v="2025-01-22T19:53:00"/>
    <d v="2025-01-22T21:03:00"/>
    <n v="70"/>
    <x v="0"/>
    <s v="NY"/>
    <n v="40.712800000000001"/>
    <n v="-74.006"/>
    <x v="2"/>
    <b v="0"/>
    <s v="Not Canceled"/>
    <n v="2.9"/>
    <x v="2"/>
  </r>
  <r>
    <s v="23baa938-c24e-4eda-9eb8-4adae214e46e"/>
    <d v="2025-04-24T19:15:00"/>
    <m/>
    <m/>
    <x v="3"/>
    <s v="CA"/>
    <n v="32.715699999999998"/>
    <n v="-117.1611"/>
    <x v="3"/>
    <b v="1"/>
    <s v="Wrong Address"/>
    <m/>
    <x v="2"/>
  </r>
  <r>
    <s v="9edeeef7-31b5-4905-b814-06e7108e5689"/>
    <d v="2024-11-29T18:05:00"/>
    <d v="2024-11-29T19:16:00"/>
    <n v="71"/>
    <x v="2"/>
    <s v="CA"/>
    <n v="37.338200000000001"/>
    <n v="-121.88630000000001"/>
    <x v="9"/>
    <b v="0"/>
    <s v="Not Canceled"/>
    <n v="2.6"/>
    <x v="2"/>
  </r>
  <r>
    <s v="e927d0ae-dc76-43ca-925b-c0e53fde1953"/>
    <d v="2025-04-25T19:07:00"/>
    <d v="2025-04-25T19:51:00"/>
    <n v="44"/>
    <x v="5"/>
    <s v="TX"/>
    <n v="29.760400000000001"/>
    <n v="-95.369799999999998"/>
    <x v="2"/>
    <b v="0"/>
    <s v="Not Canceled"/>
    <n v="3.8"/>
    <x v="0"/>
  </r>
  <r>
    <s v="56a24fbc-8383-4823-a993-2ff9e664f263"/>
    <d v="2025-02-02T15:35:00"/>
    <d v="2025-02-02T16:07:00"/>
    <n v="32"/>
    <x v="4"/>
    <s v="PA"/>
    <n v="39.952599999999997"/>
    <n v="-75.165199999999999"/>
    <x v="3"/>
    <b v="0"/>
    <s v="Not Canceled"/>
    <n v="4.7"/>
    <x v="0"/>
  </r>
  <r>
    <s v="c5d86dad-668b-45e7-8c86-20149ee6ab90"/>
    <d v="2024-12-16T16:33:00"/>
    <m/>
    <m/>
    <x v="3"/>
    <s v="CA"/>
    <n v="32.715699999999998"/>
    <n v="-117.1611"/>
    <x v="5"/>
    <b v="1"/>
    <s v="Other"/>
    <m/>
    <x v="2"/>
  </r>
  <r>
    <s v="3335c22c-960f-46ba-a4e8-fdad9b90ae34"/>
    <d v="2025-01-09T18:27:00"/>
    <d v="2025-01-09T19:31:00"/>
    <n v="64"/>
    <x v="6"/>
    <s v="IL"/>
    <n v="41.878100000000003"/>
    <n v="-87.629800000000003"/>
    <x v="5"/>
    <b v="0"/>
    <s v="Not Canceled"/>
    <n v="3.3"/>
    <x v="2"/>
  </r>
  <r>
    <s v="e46379a6-9b14-4ea4-bed1-8537614db951"/>
    <d v="2025-01-16T18:48:00"/>
    <d v="2025-01-16T20:13:00"/>
    <n v="85"/>
    <x v="0"/>
    <s v="NY"/>
    <n v="40.712800000000001"/>
    <n v="-74.006"/>
    <x v="1"/>
    <b v="0"/>
    <s v="Not Canceled"/>
    <n v="2"/>
    <x v="2"/>
  </r>
  <r>
    <s v="73743797-d54e-45be-bb02-b4ba550e205b"/>
    <d v="2025-01-28T14:30:00"/>
    <d v="2025-01-28T15:19:00"/>
    <n v="49"/>
    <x v="2"/>
    <s v="CA"/>
    <n v="37.338200000000001"/>
    <n v="-121.88630000000001"/>
    <x v="3"/>
    <b v="0"/>
    <s v="Not Canceled"/>
    <n v="3.7"/>
    <x v="2"/>
  </r>
  <r>
    <s v="0812d359-7030-4744-be53-0b51f15bc4ac"/>
    <d v="2025-01-29T19:21:00"/>
    <d v="2025-01-29T20:18:00"/>
    <n v="57"/>
    <x v="7"/>
    <s v="CA"/>
    <n v="34.052199999999999"/>
    <n v="-118.2437"/>
    <x v="1"/>
    <b v="0"/>
    <s v="Not Canceled"/>
    <n v="4.0999999999999996"/>
    <x v="2"/>
  </r>
  <r>
    <s v="23c8a7a8-851f-4a8e-8f1e-888569285cf5"/>
    <d v="2025-03-23T18:05:00"/>
    <d v="2025-03-23T19:27:00"/>
    <n v="82"/>
    <x v="9"/>
    <s v="AZ"/>
    <n v="33.448399999999999"/>
    <n v="-112.074"/>
    <x v="7"/>
    <b v="0"/>
    <s v="Not Canceled"/>
    <n v="1.3"/>
    <x v="2"/>
  </r>
  <r>
    <s v="ec5388d1-2996-49cc-90dd-daf2fb5ed6c0"/>
    <d v="2025-04-01T09:42:00"/>
    <d v="2025-04-01T10:06:00"/>
    <n v="24"/>
    <x v="5"/>
    <s v="TX"/>
    <n v="29.760400000000001"/>
    <n v="-95.369799999999998"/>
    <x v="0"/>
    <b v="0"/>
    <s v="Not Canceled"/>
    <n v="4.9000000000000004"/>
    <x v="1"/>
  </r>
  <r>
    <s v="6981d280-793a-4ae3-bc40-843caa6341c0"/>
    <d v="2025-01-17T17:46:00"/>
    <d v="2025-01-17T18:22:00"/>
    <n v="36"/>
    <x v="3"/>
    <s v="CA"/>
    <n v="32.715699999999998"/>
    <n v="-117.1611"/>
    <x v="4"/>
    <b v="0"/>
    <s v="Not Canceled"/>
    <n v="4.8"/>
    <x v="0"/>
  </r>
  <r>
    <s v="e5f1bc69-2351-4216-91a0-4e10d4d17200"/>
    <d v="2025-04-19T19:35:00"/>
    <d v="2025-04-19T20:30:00"/>
    <n v="55"/>
    <x v="3"/>
    <s v="CA"/>
    <n v="32.715699999999998"/>
    <n v="-117.1611"/>
    <x v="3"/>
    <b v="0"/>
    <s v="Not Canceled"/>
    <n v="3.9"/>
    <x v="2"/>
  </r>
  <r>
    <s v="493569d3-d3c0-4e66-a3d0-5739529527b7"/>
    <d v="2025-04-02T14:47:00"/>
    <m/>
    <m/>
    <x v="7"/>
    <s v="CA"/>
    <n v="34.052199999999999"/>
    <n v="-118.2437"/>
    <x v="8"/>
    <b v="1"/>
    <s v="Customer Request"/>
    <m/>
    <x v="2"/>
  </r>
  <r>
    <s v="581e9bc7-9331-44bf-bca8-8ee237af3dff"/>
    <d v="2024-11-14T18:48:00"/>
    <d v="2024-11-14T19:23:00"/>
    <n v="35"/>
    <x v="4"/>
    <s v="PA"/>
    <n v="39.952599999999997"/>
    <n v="-75.165199999999999"/>
    <x v="0"/>
    <b v="0"/>
    <s v="Not Canceled"/>
    <n v="5"/>
    <x v="0"/>
  </r>
  <r>
    <s v="b1d497cc-8728-4fab-bd6d-e16da6a52a95"/>
    <d v="2025-01-26T14:03:00"/>
    <d v="2025-01-26T14:32:00"/>
    <n v="29"/>
    <x v="0"/>
    <s v="NY"/>
    <n v="40.712800000000001"/>
    <n v="-74.006"/>
    <x v="7"/>
    <b v="0"/>
    <s v="Not Canceled"/>
    <n v="4.9000000000000004"/>
    <x v="1"/>
  </r>
  <r>
    <s v="cc7ce380-2768-4845-a2b7-367570fffeef"/>
    <d v="2024-11-06T22:46:00"/>
    <d v="2024-11-06T23:26:00"/>
    <n v="40"/>
    <x v="2"/>
    <s v="CA"/>
    <n v="37.338200000000001"/>
    <n v="-121.88630000000001"/>
    <x v="2"/>
    <b v="0"/>
    <s v="Not Canceled"/>
    <n v="4.8"/>
    <x v="0"/>
  </r>
  <r>
    <s v="ad513755-8f82-4864-a342-79182c40326e"/>
    <d v="2025-03-23T12:35:00"/>
    <d v="2025-03-23T13:18:00"/>
    <n v="43"/>
    <x v="4"/>
    <s v="PA"/>
    <n v="39.952599999999997"/>
    <n v="-75.165199999999999"/>
    <x v="1"/>
    <b v="0"/>
    <s v="Not Canceled"/>
    <n v="3.6"/>
    <x v="0"/>
  </r>
  <r>
    <s v="0ca32fbd-723b-4b04-bcbe-c70221445469"/>
    <d v="2025-03-06T20:59:00"/>
    <d v="2025-03-06T21:38:00"/>
    <n v="39"/>
    <x v="9"/>
    <s v="AZ"/>
    <n v="33.448399999999999"/>
    <n v="-112.074"/>
    <x v="7"/>
    <b v="0"/>
    <s v="Not Canceled"/>
    <n v="4.5"/>
    <x v="0"/>
  </r>
  <r>
    <s v="a554e360-46df-4437-8dc4-5034014b42b8"/>
    <d v="2025-01-14T13:51:00"/>
    <d v="2025-01-14T14:47:00"/>
    <n v="56"/>
    <x v="1"/>
    <s v="TX"/>
    <n v="32.776699999999998"/>
    <n v="-96.796999999999997"/>
    <x v="5"/>
    <b v="0"/>
    <s v="Not Canceled"/>
    <n v="4"/>
    <x v="2"/>
  </r>
  <r>
    <s v="c884898a-06b6-4f25-9183-5117c10ecbe3"/>
    <d v="2025-03-18T17:47:00"/>
    <d v="2025-03-18T19:07:00"/>
    <n v="80"/>
    <x v="8"/>
    <s v="TX"/>
    <n v="29.424099999999999"/>
    <n v="-98.493600000000001"/>
    <x v="9"/>
    <b v="0"/>
    <s v="Not Canceled"/>
    <n v="2.9"/>
    <x v="2"/>
  </r>
  <r>
    <s v="ba98c895-d87f-42a7-9497-2c78f6dd5464"/>
    <d v="2024-11-18T10:46:00"/>
    <d v="2024-11-18T11:22:00"/>
    <n v="36"/>
    <x v="2"/>
    <s v="CA"/>
    <n v="37.338200000000001"/>
    <n v="-121.88630000000001"/>
    <x v="5"/>
    <b v="0"/>
    <s v="Not Canceled"/>
    <n v="4.7"/>
    <x v="0"/>
  </r>
  <r>
    <s v="b9613c57-c9bd-4d18-96f4-f517f2d27b12"/>
    <d v="2024-12-06T18:58:00"/>
    <d v="2024-12-06T19:32:00"/>
    <n v="34"/>
    <x v="5"/>
    <s v="TX"/>
    <n v="29.760400000000001"/>
    <n v="-95.369799999999998"/>
    <x v="4"/>
    <b v="0"/>
    <s v="Not Canceled"/>
    <n v="4.7"/>
    <x v="0"/>
  </r>
  <r>
    <s v="e8f5bc7d-8b1f-42b6-9ca8-a7cde9d32976"/>
    <d v="2025-01-26T14:24:00"/>
    <d v="2025-01-26T15:01:00"/>
    <n v="37"/>
    <x v="7"/>
    <s v="CA"/>
    <n v="34.052199999999999"/>
    <n v="-118.2437"/>
    <x v="1"/>
    <b v="0"/>
    <s v="Not Canceled"/>
    <n v="4.9000000000000004"/>
    <x v="0"/>
  </r>
  <r>
    <s v="6d5f4516-bdaf-4f3c-9c68-d808b7855200"/>
    <d v="2025-02-14T13:20:00"/>
    <m/>
    <m/>
    <x v="2"/>
    <s v="CA"/>
    <n v="37.338200000000001"/>
    <n v="-121.88630000000001"/>
    <x v="3"/>
    <b v="1"/>
    <s v="Other"/>
    <m/>
    <x v="2"/>
  </r>
  <r>
    <s v="202d1c13-548e-439e-b8eb-f2872616b790"/>
    <d v="2025-03-15T15:40:00"/>
    <d v="2025-03-15T16:00:00"/>
    <n v="20"/>
    <x v="0"/>
    <s v="NY"/>
    <n v="40.712800000000001"/>
    <n v="-74.006"/>
    <x v="0"/>
    <b v="0"/>
    <s v="Not Canceled"/>
    <n v="4.7"/>
    <x v="1"/>
  </r>
  <r>
    <s v="5553c5bb-40b0-4bcd-afaf-9d280261b4f0"/>
    <d v="2024-12-19T18:55:00"/>
    <d v="2024-12-19T19:41:00"/>
    <n v="46"/>
    <x v="3"/>
    <s v="CA"/>
    <n v="32.715699999999998"/>
    <n v="-117.1611"/>
    <x v="7"/>
    <b v="0"/>
    <s v="Not Canceled"/>
    <n v="4.0999999999999996"/>
    <x v="2"/>
  </r>
  <r>
    <s v="05b17890-cd5d-411c-b164-15547c7aa5b4"/>
    <d v="2025-02-02T09:51:00"/>
    <d v="2025-02-02T10:46:00"/>
    <n v="55"/>
    <x v="4"/>
    <s v="PA"/>
    <n v="39.952599999999997"/>
    <n v="-75.165199999999999"/>
    <x v="1"/>
    <b v="0"/>
    <s v="Not Canceled"/>
    <n v="3.8"/>
    <x v="2"/>
  </r>
  <r>
    <s v="29d29046-d8ac-42d6-84f0-b15196249e42"/>
    <d v="2024-11-07T19:26:00"/>
    <d v="2024-11-07T20:04:00"/>
    <n v="38"/>
    <x v="3"/>
    <s v="CA"/>
    <n v="32.715699999999998"/>
    <n v="-117.1611"/>
    <x v="8"/>
    <b v="0"/>
    <s v="Not Canceled"/>
    <n v="5"/>
    <x v="0"/>
  </r>
  <r>
    <s v="6197a7d0-bc44-4645-8d4c-86583d8be18e"/>
    <d v="2024-11-10T08:23:00"/>
    <m/>
    <m/>
    <x v="3"/>
    <s v="CA"/>
    <n v="32.715699999999998"/>
    <n v="-117.1611"/>
    <x v="9"/>
    <b v="1"/>
    <s v="Payment Issue"/>
    <m/>
    <x v="2"/>
  </r>
  <r>
    <s v="71ec5c4b-87bf-47c3-9789-8844b0f52943"/>
    <d v="2024-11-18T12:05:00"/>
    <m/>
    <m/>
    <x v="3"/>
    <s v="CA"/>
    <n v="32.715699999999998"/>
    <n v="-117.1611"/>
    <x v="6"/>
    <b v="1"/>
    <s v="Payment Issue"/>
    <m/>
    <x v="2"/>
  </r>
  <r>
    <s v="081bd9c8-3807-4e16-bd03-0d7c6dcebad0"/>
    <d v="2025-01-11T20:02:00"/>
    <d v="2025-01-11T20:40:00"/>
    <n v="38"/>
    <x v="3"/>
    <s v="CA"/>
    <n v="32.715699999999998"/>
    <n v="-117.1611"/>
    <x v="0"/>
    <b v="0"/>
    <s v="Not Canceled"/>
    <n v="4.9000000000000004"/>
    <x v="0"/>
  </r>
  <r>
    <s v="a3d1dc9f-231c-4c70-a2e3-1188f19e4e57"/>
    <d v="2025-02-12T08:24:00"/>
    <d v="2025-02-12T09:02:00"/>
    <n v="38"/>
    <x v="8"/>
    <s v="TX"/>
    <n v="29.424099999999999"/>
    <n v="-98.493600000000001"/>
    <x v="4"/>
    <b v="0"/>
    <s v="Not Canceled"/>
    <n v="5"/>
    <x v="0"/>
  </r>
  <r>
    <s v="e378800d-5619-4a37-aeab-f9da8b3db2e6"/>
    <d v="2025-02-01T19:24:00"/>
    <d v="2025-02-01T20:19:00"/>
    <n v="55"/>
    <x v="5"/>
    <s v="TX"/>
    <n v="29.760400000000001"/>
    <n v="-95.369799999999998"/>
    <x v="9"/>
    <b v="0"/>
    <s v="Not Canceled"/>
    <n v="4.2"/>
    <x v="2"/>
  </r>
  <r>
    <s v="575014d3-8f9a-4757-879c-018f04a4c6b9"/>
    <d v="2025-02-27T13:16:00"/>
    <d v="2025-02-27T14:36:00"/>
    <n v="80"/>
    <x v="5"/>
    <s v="TX"/>
    <n v="29.760400000000001"/>
    <n v="-95.369799999999998"/>
    <x v="2"/>
    <b v="0"/>
    <s v="Not Canceled"/>
    <n v="3.2"/>
    <x v="2"/>
  </r>
  <r>
    <s v="15083bcf-9f09-48cc-9475-2b8fb69c1087"/>
    <d v="2025-02-25T12:32:00"/>
    <d v="2025-02-25T13:54:00"/>
    <n v="82"/>
    <x v="4"/>
    <s v="PA"/>
    <n v="39.952599999999997"/>
    <n v="-75.165199999999999"/>
    <x v="5"/>
    <b v="0"/>
    <s v="Not Canceled"/>
    <n v="1.4"/>
    <x v="2"/>
  </r>
  <r>
    <s v="f87af990-77f1-4926-a5a7-07b8886c7d54"/>
    <d v="2025-03-14T19:23:00"/>
    <d v="2025-03-14T20:06:00"/>
    <n v="43"/>
    <x v="3"/>
    <s v="CA"/>
    <n v="32.715699999999998"/>
    <n v="-117.1611"/>
    <x v="0"/>
    <b v="0"/>
    <s v="Not Canceled"/>
    <n v="4.2"/>
    <x v="0"/>
  </r>
  <r>
    <s v="6ad297b7-d58e-4ebc-b5d6-23c482351a1d"/>
    <d v="2025-02-06T12:44:00"/>
    <d v="2025-02-06T13:29:00"/>
    <n v="45"/>
    <x v="9"/>
    <s v="AZ"/>
    <n v="33.448399999999999"/>
    <n v="-112.074"/>
    <x v="4"/>
    <b v="0"/>
    <s v="Not Canceled"/>
    <n v="3.8"/>
    <x v="0"/>
  </r>
  <r>
    <s v="24205d5c-89e2-4cf1-bcf6-fb425d3b573c"/>
    <d v="2025-03-28T18:12:00"/>
    <d v="2025-03-28T19:08:00"/>
    <n v="56"/>
    <x v="7"/>
    <s v="CA"/>
    <n v="34.052199999999999"/>
    <n v="-118.2437"/>
    <x v="4"/>
    <b v="0"/>
    <s v="Not Canceled"/>
    <n v="4"/>
    <x v="2"/>
  </r>
  <r>
    <s v="26538518-4f2d-43db-8038-0feeceac75cc"/>
    <d v="2024-12-23T18:34:00"/>
    <d v="2024-12-23T19:06:00"/>
    <n v="32"/>
    <x v="1"/>
    <s v="TX"/>
    <n v="32.776699999999998"/>
    <n v="-96.796999999999997"/>
    <x v="1"/>
    <b v="0"/>
    <s v="Not Canceled"/>
    <n v="4.8"/>
    <x v="0"/>
  </r>
  <r>
    <s v="f5175dc3-5d97-4399-a127-32a4e340b903"/>
    <d v="2025-02-28T13:59:00"/>
    <d v="2025-02-28T14:42:00"/>
    <n v="43"/>
    <x v="5"/>
    <s v="TX"/>
    <n v="29.760400000000001"/>
    <n v="-95.369799999999998"/>
    <x v="7"/>
    <b v="0"/>
    <s v="Not Canceled"/>
    <n v="4.3"/>
    <x v="0"/>
  </r>
  <r>
    <s v="d621709b-9d07-4873-8553-9181cf33fff8"/>
    <d v="2024-11-12T09:44:00"/>
    <d v="2024-11-12T10:25:00"/>
    <n v="41"/>
    <x v="7"/>
    <s v="CA"/>
    <n v="34.052199999999999"/>
    <n v="-118.2437"/>
    <x v="7"/>
    <b v="0"/>
    <s v="Not Canceled"/>
    <n v="3.7"/>
    <x v="0"/>
  </r>
  <r>
    <s v="e471728d-7f2b-4a34-adb5-01de82aec2de"/>
    <d v="2025-03-02T23:25:00"/>
    <d v="2025-03-03T00:07:00"/>
    <n v="42"/>
    <x v="2"/>
    <s v="CA"/>
    <n v="37.338200000000001"/>
    <n v="-121.88630000000001"/>
    <x v="9"/>
    <b v="0"/>
    <s v="Not Canceled"/>
    <n v="3.6"/>
    <x v="0"/>
  </r>
  <r>
    <s v="19ae04a4-8c0b-4795-a30e-00f339e323bb"/>
    <d v="2024-12-30T13:03:00"/>
    <d v="2024-12-30T13:59:00"/>
    <n v="56"/>
    <x v="9"/>
    <s v="AZ"/>
    <n v="33.448399999999999"/>
    <n v="-112.074"/>
    <x v="5"/>
    <b v="0"/>
    <s v="Not Canceled"/>
    <n v="3.7"/>
    <x v="2"/>
  </r>
  <r>
    <s v="dfa049f3-d66f-4f3c-a6fe-f5e9f0feb5a2"/>
    <d v="2025-03-28T19:47:00"/>
    <d v="2025-03-28T20:33:00"/>
    <n v="46"/>
    <x v="5"/>
    <s v="TX"/>
    <n v="29.760400000000001"/>
    <n v="-95.369799999999998"/>
    <x v="2"/>
    <b v="0"/>
    <s v="Not Canceled"/>
    <n v="3.9"/>
    <x v="2"/>
  </r>
  <r>
    <s v="43cda214-9503-4adb-8335-8a5ab64d9e40"/>
    <d v="2025-03-11T12:15:00"/>
    <m/>
    <m/>
    <x v="0"/>
    <s v="NY"/>
    <n v="40.712800000000001"/>
    <n v="-74.006"/>
    <x v="8"/>
    <b v="1"/>
    <s v="Scam"/>
    <m/>
    <x v="2"/>
  </r>
  <r>
    <s v="5102dfd7-b452-4f76-834e-6506354b8fec"/>
    <d v="2025-04-28T17:27:00"/>
    <d v="2025-04-28T18:10:00"/>
    <n v="43"/>
    <x v="5"/>
    <s v="TX"/>
    <n v="29.760400000000001"/>
    <n v="-95.369799999999998"/>
    <x v="8"/>
    <b v="0"/>
    <s v="Not Canceled"/>
    <n v="3.7"/>
    <x v="0"/>
  </r>
  <r>
    <s v="48e2ca2b-a91d-4398-b190-aab5f2c8e43e"/>
    <d v="2025-02-20T19:48:00"/>
    <d v="2025-02-20T20:33:00"/>
    <n v="45"/>
    <x v="0"/>
    <s v="NY"/>
    <n v="40.712800000000001"/>
    <n v="-74.006"/>
    <x v="5"/>
    <b v="0"/>
    <s v="Not Canceled"/>
    <n v="3.9"/>
    <x v="0"/>
  </r>
  <r>
    <s v="65ecd40f-35d3-450d-afb1-7cf37573a5ec"/>
    <d v="2024-12-17T21:54:00"/>
    <d v="2024-12-17T22:15:00"/>
    <n v="21"/>
    <x v="5"/>
    <s v="TX"/>
    <n v="29.760400000000001"/>
    <n v="-95.369799999999998"/>
    <x v="6"/>
    <b v="0"/>
    <s v="Not Canceled"/>
    <n v="5"/>
    <x v="1"/>
  </r>
  <r>
    <s v="cc5dcfaa-ad1f-4e83-a456-42630abcd7e6"/>
    <d v="2024-12-24T16:25:00"/>
    <d v="2024-12-24T17:41:00"/>
    <n v="76"/>
    <x v="5"/>
    <s v="TX"/>
    <n v="29.760400000000001"/>
    <n v="-95.369799999999998"/>
    <x v="3"/>
    <b v="0"/>
    <s v="Not Canceled"/>
    <n v="3.2"/>
    <x v="2"/>
  </r>
  <r>
    <s v="d460a746-a31b-4c32-83b7-95e0042b0afb"/>
    <d v="2024-12-23T11:46:00"/>
    <d v="2024-12-23T12:33:00"/>
    <n v="47"/>
    <x v="8"/>
    <s v="TX"/>
    <n v="29.424099999999999"/>
    <n v="-98.493600000000001"/>
    <x v="0"/>
    <b v="0"/>
    <s v="Not Canceled"/>
    <n v="4"/>
    <x v="2"/>
  </r>
  <r>
    <s v="b02356d9-f97e-4886-a38e-4485f9325696"/>
    <d v="2025-04-08T15:53:00"/>
    <d v="2025-04-08T16:34:00"/>
    <n v="41"/>
    <x v="6"/>
    <s v="IL"/>
    <n v="41.878100000000003"/>
    <n v="-87.629800000000003"/>
    <x v="6"/>
    <b v="0"/>
    <s v="Not Canceled"/>
    <n v="4.0999999999999996"/>
    <x v="0"/>
  </r>
  <r>
    <s v="2dfab986-a303-44a6-8f55-e18444e3ccb5"/>
    <d v="2025-04-28T08:10:00"/>
    <d v="2025-04-28T08:52:00"/>
    <n v="42"/>
    <x v="9"/>
    <s v="AZ"/>
    <n v="33.448399999999999"/>
    <n v="-112.074"/>
    <x v="2"/>
    <b v="0"/>
    <s v="Not Canceled"/>
    <n v="3.8"/>
    <x v="0"/>
  </r>
  <r>
    <s v="4a5cff3f-de6b-4963-9009-10be1a2cd7ef"/>
    <d v="2025-03-14T19:48:00"/>
    <d v="2025-03-14T21:09:00"/>
    <n v="81"/>
    <x v="5"/>
    <s v="TX"/>
    <n v="29.760400000000001"/>
    <n v="-95.369799999999998"/>
    <x v="8"/>
    <b v="0"/>
    <s v="Not Canceled"/>
    <n v="1"/>
    <x v="2"/>
  </r>
  <r>
    <s v="7d1bf4c4-33fe-43fb-8209-fbb82c523738"/>
    <d v="2025-02-04T19:45:00"/>
    <d v="2025-02-04T21:15:00"/>
    <n v="90"/>
    <x v="9"/>
    <s v="AZ"/>
    <n v="33.448399999999999"/>
    <n v="-112.074"/>
    <x v="7"/>
    <b v="0"/>
    <s v="Not Canceled"/>
    <n v="1.8"/>
    <x v="2"/>
  </r>
  <r>
    <s v="6d5aea71-722d-4725-8ba5-a97abb6b9ea2"/>
    <d v="2024-11-15T16:10:00"/>
    <d v="2024-11-15T16:50:00"/>
    <n v="40"/>
    <x v="8"/>
    <s v="TX"/>
    <n v="29.424099999999999"/>
    <n v="-98.493600000000001"/>
    <x v="9"/>
    <b v="0"/>
    <s v="Not Canceled"/>
    <n v="4.5"/>
    <x v="0"/>
  </r>
  <r>
    <s v="2e94e1b1-f3d5-41e3-800b-3e98daf839c0"/>
    <d v="2025-03-14T15:34:00"/>
    <d v="2025-03-14T16:29:00"/>
    <n v="55"/>
    <x v="0"/>
    <s v="NY"/>
    <n v="40.712800000000001"/>
    <n v="-74.006"/>
    <x v="4"/>
    <b v="0"/>
    <s v="Not Canceled"/>
    <n v="4.3"/>
    <x v="2"/>
  </r>
  <r>
    <s v="3a62acc3-3cee-4425-9a93-3d8c4aab67fd"/>
    <d v="2024-11-18T12:07:00"/>
    <d v="2024-11-18T13:17:00"/>
    <n v="70"/>
    <x v="7"/>
    <s v="CA"/>
    <n v="34.052199999999999"/>
    <n v="-118.2437"/>
    <x v="8"/>
    <b v="0"/>
    <s v="Not Canceled"/>
    <n v="3.1"/>
    <x v="2"/>
  </r>
  <r>
    <s v="ca49e8ba-407f-4b43-a417-2ba28afa652e"/>
    <d v="2025-02-02T19:54:00"/>
    <d v="2025-02-02T21:15:00"/>
    <n v="81"/>
    <x v="4"/>
    <s v="PA"/>
    <n v="39.952599999999997"/>
    <n v="-75.165199999999999"/>
    <x v="4"/>
    <b v="0"/>
    <s v="Not Canceled"/>
    <n v="1.9"/>
    <x v="2"/>
  </r>
  <r>
    <s v="80c09657-0360-44fd-bd2a-ef712ab181c6"/>
    <d v="2024-11-25T18:50:00"/>
    <d v="2024-11-25T19:27:00"/>
    <n v="37"/>
    <x v="3"/>
    <s v="CA"/>
    <n v="32.715699999999998"/>
    <n v="-117.1611"/>
    <x v="9"/>
    <b v="0"/>
    <s v="Not Canceled"/>
    <n v="4.7"/>
    <x v="0"/>
  </r>
  <r>
    <s v="b2c927fd-c3d8-40d9-b268-b46f25801cf5"/>
    <d v="2024-11-15T18:02:00"/>
    <d v="2024-11-15T19:32:00"/>
    <n v="90"/>
    <x v="4"/>
    <s v="PA"/>
    <n v="39.952599999999997"/>
    <n v="-75.165199999999999"/>
    <x v="9"/>
    <b v="0"/>
    <s v="Not Canceled"/>
    <n v="1"/>
    <x v="2"/>
  </r>
  <r>
    <s v="eb966593-fd45-4cc7-8b20-677fd8b8f6ed"/>
    <d v="2024-12-27T13:35:00"/>
    <d v="2024-12-27T14:58:00"/>
    <n v="83"/>
    <x v="7"/>
    <s v="CA"/>
    <n v="34.052199999999999"/>
    <n v="-118.2437"/>
    <x v="6"/>
    <b v="0"/>
    <s v="Not Canceled"/>
    <n v="1.7"/>
    <x v="2"/>
  </r>
  <r>
    <s v="21e51984-f593-41d1-a671-b30682d2562f"/>
    <d v="2025-01-16T20:30:00"/>
    <d v="2025-01-16T21:13:00"/>
    <n v="43"/>
    <x v="8"/>
    <s v="TX"/>
    <n v="29.424099999999999"/>
    <n v="-98.493600000000001"/>
    <x v="6"/>
    <b v="0"/>
    <s v="Not Canceled"/>
    <n v="3.9"/>
    <x v="0"/>
  </r>
  <r>
    <s v="367256ef-955a-49e6-b2cc-c491083f7a22"/>
    <d v="2024-12-02T16:53:00"/>
    <d v="2024-12-02T17:23:00"/>
    <n v="30"/>
    <x v="9"/>
    <s v="AZ"/>
    <n v="33.448399999999999"/>
    <n v="-112.074"/>
    <x v="5"/>
    <b v="0"/>
    <s v="Not Canceled"/>
    <n v="4.7"/>
    <x v="1"/>
  </r>
  <r>
    <s v="08832bea-3d2e-41c9-b6bb-d73dda795dcc"/>
    <d v="2024-11-13T21:58:00"/>
    <d v="2024-11-13T22:18:00"/>
    <n v="20"/>
    <x v="8"/>
    <s v="TX"/>
    <n v="29.424099999999999"/>
    <n v="-98.493600000000001"/>
    <x v="8"/>
    <b v="0"/>
    <s v="Not Canceled"/>
    <n v="4.7"/>
    <x v="1"/>
  </r>
  <r>
    <s v="df722bea-b35b-413e-a8ca-7c757b36ba7f"/>
    <d v="2025-04-02T20:09:00"/>
    <d v="2025-04-02T21:08:00"/>
    <n v="59"/>
    <x v="9"/>
    <s v="AZ"/>
    <n v="33.448399999999999"/>
    <n v="-112.074"/>
    <x v="8"/>
    <b v="0"/>
    <s v="Not Canceled"/>
    <n v="4.4000000000000004"/>
    <x v="2"/>
  </r>
  <r>
    <s v="d524ebb9-c7e1-4487-8b61-8b2f929b6e32"/>
    <d v="2025-01-26T15:25:00"/>
    <d v="2025-01-26T15:52:00"/>
    <n v="27"/>
    <x v="3"/>
    <s v="CA"/>
    <n v="32.715699999999998"/>
    <n v="-117.1611"/>
    <x v="3"/>
    <b v="0"/>
    <s v="Not Canceled"/>
    <n v="4.8"/>
    <x v="1"/>
  </r>
  <r>
    <s v="c1387467-a9ac-4667-8137-38e20ba52ef1"/>
    <d v="2025-02-19T13:03:00"/>
    <d v="2025-02-19T14:01:00"/>
    <n v="58"/>
    <x v="8"/>
    <s v="TX"/>
    <n v="29.424099999999999"/>
    <n v="-98.493600000000001"/>
    <x v="7"/>
    <b v="0"/>
    <s v="Not Canceled"/>
    <n v="3.6"/>
    <x v="2"/>
  </r>
  <r>
    <s v="9a50a16a-1256-4fb1-9d7e-0cfdc4d15c6f"/>
    <d v="2025-04-29T10:40:00"/>
    <d v="2025-04-29T11:42:00"/>
    <n v="62"/>
    <x v="1"/>
    <s v="TX"/>
    <n v="32.776699999999998"/>
    <n v="-96.796999999999997"/>
    <x v="5"/>
    <b v="0"/>
    <s v="Not Canceled"/>
    <n v="3.2"/>
    <x v="2"/>
  </r>
  <r>
    <s v="7cd9fd73-1805-4620-af38-a48288bd27ac"/>
    <d v="2025-02-24T14:52:00"/>
    <d v="2025-02-24T15:29:00"/>
    <n v="37"/>
    <x v="7"/>
    <s v="CA"/>
    <n v="34.052199999999999"/>
    <n v="-118.2437"/>
    <x v="3"/>
    <b v="0"/>
    <s v="Not Canceled"/>
    <n v="4.8"/>
    <x v="0"/>
  </r>
  <r>
    <s v="e6592c56-660d-46fa-8aff-eb60894d0eca"/>
    <d v="2025-03-29T18:37:00"/>
    <d v="2025-03-29T19:33:00"/>
    <n v="56"/>
    <x v="0"/>
    <s v="NY"/>
    <n v="40.712800000000001"/>
    <n v="-74.006"/>
    <x v="0"/>
    <b v="0"/>
    <s v="Not Canceled"/>
    <n v="3.6"/>
    <x v="2"/>
  </r>
  <r>
    <s v="65c0f6cb-33e1-42e5-9082-f5931773a00d"/>
    <d v="2025-01-13T11:51:00"/>
    <d v="2025-01-13T12:13:00"/>
    <n v="22"/>
    <x v="4"/>
    <s v="PA"/>
    <n v="39.952599999999997"/>
    <n v="-75.165199999999999"/>
    <x v="3"/>
    <b v="0"/>
    <s v="Not Canceled"/>
    <n v="5"/>
    <x v="1"/>
  </r>
  <r>
    <s v="c8807f33-a6da-4c41-a054-624b5a41d77d"/>
    <d v="2024-12-25T12:00:00"/>
    <m/>
    <m/>
    <x v="2"/>
    <s v="CA"/>
    <n v="37.338200000000001"/>
    <n v="-121.88630000000001"/>
    <x v="9"/>
    <b v="1"/>
    <s v="Scam"/>
    <m/>
    <x v="2"/>
  </r>
  <r>
    <s v="5bcdf6f6-aa1c-43ed-a1fe-b951f75472a4"/>
    <d v="2024-12-03T21:49:00"/>
    <d v="2024-12-03T22:29:00"/>
    <n v="40"/>
    <x v="2"/>
    <s v="CA"/>
    <n v="37.338200000000001"/>
    <n v="-121.88630000000001"/>
    <x v="3"/>
    <b v="0"/>
    <s v="Not Canceled"/>
    <n v="4.9000000000000004"/>
    <x v="0"/>
  </r>
  <r>
    <s v="7e195bc4-03b7-4ef2-a466-a3cba97730cf"/>
    <d v="2025-03-08T20:08:00"/>
    <d v="2025-03-08T20:45:00"/>
    <n v="37"/>
    <x v="8"/>
    <s v="TX"/>
    <n v="29.424099999999999"/>
    <n v="-98.493600000000001"/>
    <x v="0"/>
    <b v="0"/>
    <s v="Not Canceled"/>
    <n v="4.8"/>
    <x v="0"/>
  </r>
  <r>
    <s v="c85b56ac-c7af-42b8-8c7e-a0591860bd11"/>
    <d v="2025-04-03T12:03:00"/>
    <d v="2025-04-03T13:11:00"/>
    <n v="68"/>
    <x v="7"/>
    <s v="CA"/>
    <n v="34.052199999999999"/>
    <n v="-118.2437"/>
    <x v="9"/>
    <b v="0"/>
    <s v="Not Canceled"/>
    <n v="3.1"/>
    <x v="2"/>
  </r>
  <r>
    <s v="80ad9a95-b692-4422-b282-53f7b0052c75"/>
    <d v="2025-04-16T17:58:00"/>
    <d v="2025-04-16T18:47:00"/>
    <n v="49"/>
    <x v="1"/>
    <s v="TX"/>
    <n v="32.776699999999998"/>
    <n v="-96.796999999999997"/>
    <x v="4"/>
    <b v="0"/>
    <s v="Not Canceled"/>
    <n v="3.7"/>
    <x v="2"/>
  </r>
  <r>
    <s v="e4d14331-b90a-4835-b682-2ab47b734d79"/>
    <d v="2025-04-26T15:42:00"/>
    <d v="2025-04-26T16:33:00"/>
    <n v="51"/>
    <x v="6"/>
    <s v="IL"/>
    <n v="41.878100000000003"/>
    <n v="-87.629800000000003"/>
    <x v="0"/>
    <b v="0"/>
    <s v="Not Canceled"/>
    <n v="3.9"/>
    <x v="2"/>
  </r>
  <r>
    <s v="7d0d6a48-5692-4753-a868-1f68911a22cb"/>
    <d v="2025-03-19T20:28:00"/>
    <d v="2025-03-19T20:58:00"/>
    <n v="30"/>
    <x v="2"/>
    <s v="CA"/>
    <n v="37.338200000000001"/>
    <n v="-121.88630000000001"/>
    <x v="1"/>
    <b v="0"/>
    <s v="Not Canceled"/>
    <n v="4.8"/>
    <x v="1"/>
  </r>
  <r>
    <s v="673d2e6b-0269-4e48-9a0a-57f6cb26a56d"/>
    <d v="2025-01-16T12:55:00"/>
    <d v="2025-01-16T14:07:00"/>
    <n v="72"/>
    <x v="3"/>
    <s v="CA"/>
    <n v="32.715699999999998"/>
    <n v="-117.1611"/>
    <x v="9"/>
    <b v="0"/>
    <s v="Not Canceled"/>
    <n v="2.8"/>
    <x v="2"/>
  </r>
  <r>
    <s v="3183478a-bc65-4753-91ee-fc314cbbc079"/>
    <d v="2025-02-24T11:53:00"/>
    <d v="2025-02-24T12:20:00"/>
    <n v="27"/>
    <x v="4"/>
    <s v="PA"/>
    <n v="39.952599999999997"/>
    <n v="-75.165199999999999"/>
    <x v="8"/>
    <b v="0"/>
    <s v="Not Canceled"/>
    <n v="4.7"/>
    <x v="1"/>
  </r>
  <r>
    <s v="7507d21e-4233-4c44-b807-770089dc1a97"/>
    <d v="2025-03-26T20:36:00"/>
    <d v="2025-03-26T21:23:00"/>
    <n v="47"/>
    <x v="5"/>
    <s v="TX"/>
    <n v="29.760400000000001"/>
    <n v="-95.369799999999998"/>
    <x v="8"/>
    <b v="0"/>
    <s v="Not Canceled"/>
    <n v="3.6"/>
    <x v="2"/>
  </r>
  <r>
    <s v="a1b2e9bf-18fd-42c9-aefa-b203a8a0216f"/>
    <d v="2024-12-06T12:29:00"/>
    <d v="2024-12-06T13:40:00"/>
    <n v="71"/>
    <x v="4"/>
    <s v="PA"/>
    <n v="39.952599999999997"/>
    <n v="-75.165199999999999"/>
    <x v="1"/>
    <b v="0"/>
    <s v="Not Canceled"/>
    <n v="3"/>
    <x v="2"/>
  </r>
  <r>
    <s v="81eb6f18-6ef4-48f9-9ef0-ba5976bf4273"/>
    <d v="2024-12-18T18:20:00"/>
    <d v="2024-12-18T19:50:00"/>
    <n v="90"/>
    <x v="9"/>
    <s v="AZ"/>
    <n v="33.448399999999999"/>
    <n v="-112.074"/>
    <x v="5"/>
    <b v="0"/>
    <s v="Not Canceled"/>
    <n v="2"/>
    <x v="2"/>
  </r>
  <r>
    <s v="0c3f6e41-0ac3-4de8-be00-02a795cdb26d"/>
    <d v="2025-02-23T14:59:00"/>
    <d v="2025-02-23T16:05:00"/>
    <n v="66"/>
    <x v="3"/>
    <s v="CA"/>
    <n v="32.715699999999998"/>
    <n v="-117.1611"/>
    <x v="5"/>
    <b v="0"/>
    <s v="Not Canceled"/>
    <n v="3.4"/>
    <x v="2"/>
  </r>
  <r>
    <s v="03af975c-52c6-4aeb-943f-228dcb02d996"/>
    <d v="2024-11-10T22:03:00"/>
    <m/>
    <m/>
    <x v="1"/>
    <s v="TX"/>
    <n v="32.776699999999998"/>
    <n v="-96.796999999999997"/>
    <x v="1"/>
    <b v="1"/>
    <s v="Customer Request"/>
    <m/>
    <x v="2"/>
  </r>
  <r>
    <s v="01afbb5d-9124-4724-b1a0-e972f47ba72d"/>
    <d v="2025-02-14T20:38:00"/>
    <d v="2025-02-14T21:35:00"/>
    <n v="57"/>
    <x v="6"/>
    <s v="IL"/>
    <n v="41.878100000000003"/>
    <n v="-87.629800000000003"/>
    <x v="6"/>
    <b v="0"/>
    <s v="Not Canceled"/>
    <n v="3.9"/>
    <x v="2"/>
  </r>
  <r>
    <s v="d7a38ddf-8934-4400-b3b7-3a4161573652"/>
    <d v="2024-11-21T13:22:00"/>
    <d v="2024-11-21T14:06:00"/>
    <n v="44"/>
    <x v="5"/>
    <s v="TX"/>
    <n v="29.760400000000001"/>
    <n v="-95.369799999999998"/>
    <x v="3"/>
    <b v="0"/>
    <s v="Not Canceled"/>
    <n v="4"/>
    <x v="0"/>
  </r>
  <r>
    <s v="c1beead3-c33a-4d82-aa30-21111465f6cd"/>
    <d v="2025-02-11T09:30:00"/>
    <d v="2025-02-11T10:03:00"/>
    <n v="33"/>
    <x v="0"/>
    <s v="NY"/>
    <n v="40.712800000000001"/>
    <n v="-74.006"/>
    <x v="4"/>
    <b v="0"/>
    <s v="Not Canceled"/>
    <n v="4.7"/>
    <x v="0"/>
  </r>
  <r>
    <s v="fb809ff0-cf02-456e-99b8-3ef200b74b71"/>
    <d v="2025-03-18T09:32:00"/>
    <d v="2025-03-18T09:58:00"/>
    <n v="26"/>
    <x v="4"/>
    <s v="PA"/>
    <n v="39.952599999999997"/>
    <n v="-75.165199999999999"/>
    <x v="6"/>
    <b v="0"/>
    <s v="Not Canceled"/>
    <n v="4.7"/>
    <x v="1"/>
  </r>
  <r>
    <s v="42999ed8-158a-4f04-b4e4-1323b764eed8"/>
    <d v="2025-04-27T14:36:00"/>
    <d v="2025-04-27T15:44:00"/>
    <n v="68"/>
    <x v="5"/>
    <s v="TX"/>
    <n v="29.760400000000001"/>
    <n v="-95.369799999999998"/>
    <x v="8"/>
    <b v="0"/>
    <s v="Not Canceled"/>
    <n v="3.1"/>
    <x v="2"/>
  </r>
  <r>
    <s v="b03915c9-fe03-4b48-b756-997ab37bfbc0"/>
    <d v="2024-12-31T16:40:00"/>
    <d v="2024-12-31T17:02:00"/>
    <n v="22"/>
    <x v="5"/>
    <s v="TX"/>
    <n v="29.760400000000001"/>
    <n v="-95.369799999999998"/>
    <x v="3"/>
    <b v="0"/>
    <s v="Not Canceled"/>
    <n v="4.8"/>
    <x v="1"/>
  </r>
  <r>
    <s v="15786801-010d-4974-b6ea-922738cc75b5"/>
    <d v="2024-12-11T17:11:00"/>
    <d v="2024-12-11T17:48:00"/>
    <n v="37"/>
    <x v="4"/>
    <s v="PA"/>
    <n v="39.952599999999997"/>
    <n v="-75.165199999999999"/>
    <x v="1"/>
    <b v="0"/>
    <s v="Not Canceled"/>
    <n v="4.5999999999999996"/>
    <x v="0"/>
  </r>
  <r>
    <s v="d0186f7e-00c7-4176-bd42-8532af76545e"/>
    <d v="2025-01-20T13:23:00"/>
    <m/>
    <m/>
    <x v="8"/>
    <s v="TX"/>
    <n v="29.424099999999999"/>
    <n v="-98.493600000000001"/>
    <x v="5"/>
    <b v="1"/>
    <s v="Wrong Address"/>
    <m/>
    <x v="2"/>
  </r>
  <r>
    <s v="a82f058d-2ba7-4594-b1cb-fd63b25a630e"/>
    <d v="2025-02-17T18:37:00"/>
    <d v="2025-02-17T19:34:00"/>
    <n v="57"/>
    <x v="0"/>
    <s v="NY"/>
    <n v="40.712800000000001"/>
    <n v="-74.006"/>
    <x v="1"/>
    <b v="0"/>
    <s v="Not Canceled"/>
    <n v="4"/>
    <x v="2"/>
  </r>
  <r>
    <s v="62817d41-7c25-4327-b961-daafa2593604"/>
    <d v="2025-03-26T13:02:00"/>
    <d v="2025-03-26T13:43:00"/>
    <n v="41"/>
    <x v="0"/>
    <s v="NY"/>
    <n v="40.712800000000001"/>
    <n v="-74.006"/>
    <x v="5"/>
    <b v="0"/>
    <s v="Not Canceled"/>
    <n v="3.9"/>
    <x v="0"/>
  </r>
  <r>
    <s v="0d91dbe8-6072-44dd-ab33-79fe99f9a1e5"/>
    <d v="2025-04-29T20:42:00"/>
    <d v="2025-04-29T21:23:00"/>
    <n v="41"/>
    <x v="9"/>
    <s v="AZ"/>
    <n v="33.448399999999999"/>
    <n v="-112.074"/>
    <x v="8"/>
    <b v="0"/>
    <s v="Not Canceled"/>
    <n v="4.0999999999999996"/>
    <x v="0"/>
  </r>
  <r>
    <s v="2bb2bdaf-eccb-4255-8168-3a02d70a886b"/>
    <d v="2024-11-15T12:31:00"/>
    <d v="2024-11-15T13:29:00"/>
    <n v="58"/>
    <x v="3"/>
    <s v="CA"/>
    <n v="32.715699999999998"/>
    <n v="-117.1611"/>
    <x v="2"/>
    <b v="0"/>
    <s v="Not Canceled"/>
    <n v="4.0999999999999996"/>
    <x v="2"/>
  </r>
  <r>
    <s v="8eec8eb5-d194-4f5f-b31e-3cbcf1b6261b"/>
    <d v="2024-12-21T16:08:00"/>
    <d v="2024-12-21T16:42:00"/>
    <n v="34"/>
    <x v="6"/>
    <s v="IL"/>
    <n v="41.878100000000003"/>
    <n v="-87.629800000000003"/>
    <x v="0"/>
    <b v="0"/>
    <s v="Not Canceled"/>
    <n v="5"/>
    <x v="0"/>
  </r>
  <r>
    <s v="f563bcb5-adb9-4a48-b47f-392537613c78"/>
    <d v="2024-11-22T12:36:00"/>
    <d v="2024-11-22T14:03:00"/>
    <n v="87"/>
    <x v="5"/>
    <s v="TX"/>
    <n v="29.760400000000001"/>
    <n v="-95.369799999999998"/>
    <x v="8"/>
    <b v="0"/>
    <s v="Not Canceled"/>
    <n v="1.4"/>
    <x v="2"/>
  </r>
  <r>
    <s v="1c597443-edc6-48fd-9ffa-57054301e4e9"/>
    <d v="2025-03-24T23:05:00"/>
    <d v="2025-03-24T23:57:00"/>
    <n v="52"/>
    <x v="3"/>
    <s v="CA"/>
    <n v="32.715699999999998"/>
    <n v="-117.1611"/>
    <x v="8"/>
    <b v="0"/>
    <s v="Not Canceled"/>
    <n v="3.6"/>
    <x v="2"/>
  </r>
  <r>
    <s v="232bcbcd-d8b0-47f0-9ca9-f47c591eecbe"/>
    <d v="2025-04-21T16:31:00"/>
    <d v="2025-04-21T17:14:00"/>
    <n v="43"/>
    <x v="3"/>
    <s v="CA"/>
    <n v="32.715699999999998"/>
    <n v="-117.1611"/>
    <x v="1"/>
    <b v="0"/>
    <s v="Not Canceled"/>
    <n v="4.0999999999999996"/>
    <x v="0"/>
  </r>
  <r>
    <s v="cad1a3d6-7acf-4024-a159-0c7e0cbe0fa5"/>
    <d v="2024-11-30T14:06:00"/>
    <d v="2024-11-30T14:48:00"/>
    <n v="42"/>
    <x v="8"/>
    <s v="TX"/>
    <n v="29.424099999999999"/>
    <n v="-98.493600000000001"/>
    <x v="9"/>
    <b v="0"/>
    <s v="Not Canceled"/>
    <n v="3.6"/>
    <x v="0"/>
  </r>
  <r>
    <s v="ec3aa8ab-422e-4570-b329-f2abdcfb0b7f"/>
    <d v="2025-04-08T22:13:00"/>
    <d v="2025-04-08T23:02:00"/>
    <n v="49"/>
    <x v="2"/>
    <s v="CA"/>
    <n v="37.338200000000001"/>
    <n v="-121.88630000000001"/>
    <x v="2"/>
    <b v="0"/>
    <s v="Not Canceled"/>
    <n v="4.2"/>
    <x v="2"/>
  </r>
  <r>
    <s v="bf38554b-cab3-4c7e-91d3-fb2667bd26eb"/>
    <d v="2025-02-16T16:03:00"/>
    <d v="2025-02-16T16:52:00"/>
    <n v="49"/>
    <x v="7"/>
    <s v="CA"/>
    <n v="34.052199999999999"/>
    <n v="-118.2437"/>
    <x v="6"/>
    <b v="0"/>
    <s v="Not Canceled"/>
    <n v="4.3"/>
    <x v="2"/>
  </r>
  <r>
    <s v="c644cddd-e4e5-49b0-975e-236f834f048d"/>
    <d v="2025-02-11T17:41:00"/>
    <d v="2025-02-11T18:37:00"/>
    <n v="56"/>
    <x v="0"/>
    <s v="NY"/>
    <n v="40.712800000000001"/>
    <n v="-74.006"/>
    <x v="7"/>
    <b v="0"/>
    <s v="Not Canceled"/>
    <n v="3.6"/>
    <x v="2"/>
  </r>
  <r>
    <s v="f990b2aa-5287-4aa5-8b3f-e309d6b7f0f6"/>
    <d v="2024-11-26T13:05:00"/>
    <d v="2024-11-26T14:31:00"/>
    <n v="86"/>
    <x v="1"/>
    <s v="TX"/>
    <n v="32.776699999999998"/>
    <n v="-96.796999999999997"/>
    <x v="0"/>
    <b v="0"/>
    <s v="Not Canceled"/>
    <n v="2"/>
    <x v="2"/>
  </r>
  <r>
    <s v="9b777050-3c80-4026-beb1-1e65805c48d5"/>
    <d v="2025-04-03T18:27:00"/>
    <m/>
    <m/>
    <x v="0"/>
    <s v="NY"/>
    <n v="40.712800000000001"/>
    <n v="-74.006"/>
    <x v="9"/>
    <b v="1"/>
    <s v="Payment Issue"/>
    <m/>
    <x v="2"/>
  </r>
  <r>
    <s v="db21c042-1acb-49df-84e3-61239bbe76a3"/>
    <d v="2025-01-26T16:37:00"/>
    <d v="2025-01-26T17:17:00"/>
    <n v="40"/>
    <x v="0"/>
    <s v="NY"/>
    <n v="40.712800000000001"/>
    <n v="-74.006"/>
    <x v="8"/>
    <b v="0"/>
    <s v="Not Canceled"/>
    <n v="4.9000000000000004"/>
    <x v="0"/>
  </r>
  <r>
    <s v="eebc96fa-c8d7-47f7-a4ed-4fb3c034637c"/>
    <d v="2025-03-02T22:32:00"/>
    <d v="2025-03-02T23:29:00"/>
    <n v="57"/>
    <x v="8"/>
    <s v="TX"/>
    <n v="29.424099999999999"/>
    <n v="-98.493600000000001"/>
    <x v="0"/>
    <b v="0"/>
    <s v="Not Canceled"/>
    <n v="4"/>
    <x v="2"/>
  </r>
  <r>
    <s v="c6cf72c8-af54-4b19-b952-d7d3327e8340"/>
    <d v="2025-03-15T18:56:00"/>
    <d v="2025-03-15T19:55:00"/>
    <n v="59"/>
    <x v="7"/>
    <s v="CA"/>
    <n v="34.052199999999999"/>
    <n v="-118.2437"/>
    <x v="0"/>
    <b v="0"/>
    <s v="Not Canceled"/>
    <n v="3.9"/>
    <x v="2"/>
  </r>
  <r>
    <s v="430a27bf-d33d-41ef-a4b5-d438800e15d9"/>
    <d v="2024-11-11T09:34:00"/>
    <d v="2024-11-11T10:46:00"/>
    <n v="72"/>
    <x v="5"/>
    <s v="TX"/>
    <n v="29.760400000000001"/>
    <n v="-95.369799999999998"/>
    <x v="7"/>
    <b v="0"/>
    <s v="Not Canceled"/>
    <n v="2.5"/>
    <x v="2"/>
  </r>
  <r>
    <s v="e96b056d-f92a-42af-b12a-a2b84571dde5"/>
    <d v="2025-01-13T19:53:00"/>
    <d v="2025-01-13T20:27:00"/>
    <n v="34"/>
    <x v="7"/>
    <s v="CA"/>
    <n v="34.052199999999999"/>
    <n v="-118.2437"/>
    <x v="3"/>
    <b v="0"/>
    <s v="Not Canceled"/>
    <n v="4.8"/>
    <x v="0"/>
  </r>
  <r>
    <s v="cec00e49-add9-4ce1-940d-26bdd38457cf"/>
    <d v="2025-03-24T18:52:00"/>
    <d v="2025-03-24T19:58:00"/>
    <n v="66"/>
    <x v="7"/>
    <s v="CA"/>
    <n v="34.052199999999999"/>
    <n v="-118.2437"/>
    <x v="2"/>
    <b v="0"/>
    <s v="Not Canceled"/>
    <n v="3"/>
    <x v="2"/>
  </r>
  <r>
    <s v="b7596d54-6a9a-4df3-8ec1-cba2a6f7b8c8"/>
    <d v="2025-03-30T21:57:00"/>
    <d v="2025-03-30T22:41:00"/>
    <n v="44"/>
    <x v="5"/>
    <s v="TX"/>
    <n v="29.760400000000001"/>
    <n v="-95.369799999999998"/>
    <x v="1"/>
    <b v="0"/>
    <s v="Not Canceled"/>
    <n v="4.0999999999999996"/>
    <x v="0"/>
  </r>
  <r>
    <s v="c29aea14-db1b-40b3-9a3e-e3ee52811f22"/>
    <d v="2025-03-28T13:34:00"/>
    <d v="2025-03-28T14:05:00"/>
    <n v="31"/>
    <x v="0"/>
    <s v="NY"/>
    <n v="40.712800000000001"/>
    <n v="-74.006"/>
    <x v="6"/>
    <b v="0"/>
    <s v="Not Canceled"/>
    <n v="4.7"/>
    <x v="0"/>
  </r>
  <r>
    <s v="aaa49666-79c8-4cb3-aecf-f1ece039c909"/>
    <d v="2024-11-13T18:08:00"/>
    <d v="2024-11-13T19:11:00"/>
    <n v="63"/>
    <x v="3"/>
    <s v="CA"/>
    <n v="32.715699999999998"/>
    <n v="-117.1611"/>
    <x v="3"/>
    <b v="0"/>
    <s v="Not Canceled"/>
    <n v="3"/>
    <x v="2"/>
  </r>
  <r>
    <s v="61dbe2ee-aac8-4559-8051-3344d7d90224"/>
    <d v="2025-03-13T19:38:00"/>
    <d v="2025-03-13T20:34:00"/>
    <n v="56"/>
    <x v="3"/>
    <s v="CA"/>
    <n v="32.715699999999998"/>
    <n v="-117.1611"/>
    <x v="5"/>
    <b v="0"/>
    <s v="Not Canceled"/>
    <n v="4.0999999999999996"/>
    <x v="2"/>
  </r>
  <r>
    <s v="14a3d418-671e-44cd-950e-2cb9643d3ce8"/>
    <d v="2025-01-19T18:23:00"/>
    <d v="2025-01-19T18:59:00"/>
    <n v="36"/>
    <x v="5"/>
    <s v="TX"/>
    <n v="29.760400000000001"/>
    <n v="-95.369799999999998"/>
    <x v="4"/>
    <b v="0"/>
    <s v="Not Canceled"/>
    <n v="4.9000000000000004"/>
    <x v="0"/>
  </r>
  <r>
    <s v="f5cb5f01-02e3-4e7b-98ad-e59368ce99a9"/>
    <d v="2024-12-15T10:41:00"/>
    <d v="2024-12-15T11:19:00"/>
    <n v="38"/>
    <x v="1"/>
    <s v="TX"/>
    <n v="32.776699999999998"/>
    <n v="-96.796999999999997"/>
    <x v="2"/>
    <b v="0"/>
    <s v="Not Canceled"/>
    <n v="4.5999999999999996"/>
    <x v="0"/>
  </r>
  <r>
    <s v="3e879904-eb4e-43c6-98bb-829eae1f3956"/>
    <d v="2024-11-19T14:40:00"/>
    <m/>
    <m/>
    <x v="7"/>
    <s v="CA"/>
    <n v="34.052199999999999"/>
    <n v="-118.2437"/>
    <x v="7"/>
    <b v="1"/>
    <s v="Other"/>
    <m/>
    <x v="2"/>
  </r>
  <r>
    <s v="15c62511-fac6-4ada-86b6-ee2b5af1ebbd"/>
    <d v="2025-03-06T14:27:00"/>
    <d v="2025-03-06T15:12:00"/>
    <n v="45"/>
    <x v="5"/>
    <s v="TX"/>
    <n v="29.760400000000001"/>
    <n v="-95.369799999999998"/>
    <x v="5"/>
    <b v="0"/>
    <s v="Not Canceled"/>
    <n v="3.7"/>
    <x v="0"/>
  </r>
  <r>
    <s v="20f5d2eb-6f56-40d8-b691-94f09ff44f8c"/>
    <d v="2025-01-20T16:08:00"/>
    <d v="2025-01-20T16:44:00"/>
    <n v="36"/>
    <x v="3"/>
    <s v="CA"/>
    <n v="32.715699999999998"/>
    <n v="-117.1611"/>
    <x v="4"/>
    <b v="0"/>
    <s v="Not Canceled"/>
    <n v="4.8"/>
    <x v="0"/>
  </r>
  <r>
    <s v="c8765af1-6bb5-4049-8421-0592bdd45015"/>
    <d v="2024-11-14T16:46:00"/>
    <d v="2024-11-14T17:11:00"/>
    <n v="25"/>
    <x v="6"/>
    <s v="IL"/>
    <n v="41.878100000000003"/>
    <n v="-87.629800000000003"/>
    <x v="3"/>
    <b v="0"/>
    <s v="Not Canceled"/>
    <n v="4.5999999999999996"/>
    <x v="1"/>
  </r>
  <r>
    <s v="607c0932-e630-42e6-81cd-3c5af933e964"/>
    <d v="2024-12-23T14:37:00"/>
    <d v="2024-12-23T15:10:00"/>
    <n v="33"/>
    <x v="4"/>
    <s v="PA"/>
    <n v="39.952599999999997"/>
    <n v="-75.165199999999999"/>
    <x v="3"/>
    <b v="0"/>
    <s v="Not Canceled"/>
    <n v="4.9000000000000004"/>
    <x v="0"/>
  </r>
  <r>
    <s v="6d21f4a7-6e1c-4920-a19f-4876fc6bc058"/>
    <d v="2025-04-06T14:30:00"/>
    <d v="2025-04-06T14:51:00"/>
    <n v="21"/>
    <x v="9"/>
    <s v="AZ"/>
    <n v="33.448399999999999"/>
    <n v="-112.074"/>
    <x v="0"/>
    <b v="0"/>
    <s v="Not Canceled"/>
    <n v="4.9000000000000004"/>
    <x v="1"/>
  </r>
  <r>
    <s v="3fdd9e91-4e5f-41ec-93ab-6bdd13024788"/>
    <d v="2025-03-25T10:40:00"/>
    <d v="2025-03-25T11:12:00"/>
    <n v="32"/>
    <x v="5"/>
    <s v="TX"/>
    <n v="29.760400000000001"/>
    <n v="-95.369799999999998"/>
    <x v="1"/>
    <b v="0"/>
    <s v="Not Canceled"/>
    <n v="4.8"/>
    <x v="0"/>
  </r>
  <r>
    <s v="b32ff3f5-ec45-4c68-a5be-aef061a54146"/>
    <d v="2025-01-30T13:23:00"/>
    <m/>
    <m/>
    <x v="2"/>
    <s v="CA"/>
    <n v="37.338200000000001"/>
    <n v="-121.88630000000001"/>
    <x v="0"/>
    <b v="1"/>
    <s v="Wrong Address"/>
    <m/>
    <x v="2"/>
  </r>
  <r>
    <s v="a2916ae9-862b-45dd-b617-af41ffae12f8"/>
    <d v="2024-11-03T12:35:00"/>
    <d v="2024-11-03T13:36:00"/>
    <n v="61"/>
    <x v="6"/>
    <s v="IL"/>
    <n v="41.878100000000003"/>
    <n v="-87.629800000000003"/>
    <x v="4"/>
    <b v="0"/>
    <s v="Not Canceled"/>
    <n v="3"/>
    <x v="2"/>
  </r>
  <r>
    <s v="e448addf-222b-4f41-92d1-7e62d5bc4ade"/>
    <d v="2024-11-09T13:47:00"/>
    <d v="2024-11-09T15:10:00"/>
    <n v="83"/>
    <x v="2"/>
    <s v="CA"/>
    <n v="37.338200000000001"/>
    <n v="-121.88630000000001"/>
    <x v="3"/>
    <b v="0"/>
    <s v="Not Canceled"/>
    <n v="1.9"/>
    <x v="2"/>
  </r>
  <r>
    <s v="015625e6-d89f-4f86-b8d8-9ff812f57881"/>
    <d v="2025-03-07T19:52:00"/>
    <d v="2025-03-07T21:21:00"/>
    <n v="89"/>
    <x v="3"/>
    <s v="CA"/>
    <n v="32.715699999999998"/>
    <n v="-117.1611"/>
    <x v="6"/>
    <b v="0"/>
    <s v="Not Canceled"/>
    <n v="1.9"/>
    <x v="2"/>
  </r>
  <r>
    <s v="5bc9c0d6-30e7-46bf-b019-fca464743bf0"/>
    <d v="2024-12-04T21:53:00"/>
    <d v="2024-12-04T22:30:00"/>
    <n v="37"/>
    <x v="9"/>
    <s v="AZ"/>
    <n v="33.448399999999999"/>
    <n v="-112.074"/>
    <x v="8"/>
    <b v="0"/>
    <s v="Not Canceled"/>
    <n v="4.8"/>
    <x v="0"/>
  </r>
  <r>
    <s v="a78c5565-2f28-45d5-8be4-6abaee82abc7"/>
    <d v="2024-12-25T15:46:00"/>
    <d v="2024-12-25T16:16:00"/>
    <n v="30"/>
    <x v="4"/>
    <s v="PA"/>
    <n v="39.952599999999997"/>
    <n v="-75.165199999999999"/>
    <x v="1"/>
    <b v="0"/>
    <s v="Not Canceled"/>
    <n v="4.7"/>
    <x v="1"/>
  </r>
  <r>
    <s v="792fdc94-565a-47a4-8e18-26028db7c5df"/>
    <d v="2024-11-22T16:16:00"/>
    <d v="2024-11-22T16:59:00"/>
    <n v="43"/>
    <x v="0"/>
    <s v="NY"/>
    <n v="40.712800000000001"/>
    <n v="-74.006"/>
    <x v="8"/>
    <b v="0"/>
    <s v="Not Canceled"/>
    <n v="3.7"/>
    <x v="0"/>
  </r>
  <r>
    <s v="5ef2f056-c8ec-43e6-a70c-bf147ba4ea88"/>
    <d v="2025-02-23T17:24:00"/>
    <m/>
    <m/>
    <x v="0"/>
    <s v="NY"/>
    <n v="40.712800000000001"/>
    <n v="-74.006"/>
    <x v="0"/>
    <b v="1"/>
    <s v="Scam"/>
    <m/>
    <x v="2"/>
  </r>
  <r>
    <s v="cf8b8983-0374-4bf9-9592-ac81fc64a15f"/>
    <d v="2025-03-31T18:56:00"/>
    <m/>
    <m/>
    <x v="9"/>
    <s v="AZ"/>
    <n v="33.448399999999999"/>
    <n v="-112.074"/>
    <x v="0"/>
    <b v="1"/>
    <s v="Customer Request"/>
    <m/>
    <x v="2"/>
  </r>
  <r>
    <s v="e2a675ef-de64-4862-8b6f-367a3be9f619"/>
    <d v="2024-11-06T22:35:00"/>
    <d v="2024-11-06T22:56:00"/>
    <n v="21"/>
    <x v="2"/>
    <s v="CA"/>
    <n v="37.338200000000001"/>
    <n v="-121.88630000000001"/>
    <x v="1"/>
    <b v="0"/>
    <s v="Not Canceled"/>
    <n v="4.9000000000000004"/>
    <x v="1"/>
  </r>
  <r>
    <s v="70b19103-4791-48a0-953c-12b81996cf67"/>
    <d v="2025-04-11T15:45:00"/>
    <d v="2025-04-11T16:44:00"/>
    <n v="59"/>
    <x v="9"/>
    <s v="AZ"/>
    <n v="33.448399999999999"/>
    <n v="-112.074"/>
    <x v="1"/>
    <b v="0"/>
    <s v="Not Canceled"/>
    <n v="3.6"/>
    <x v="2"/>
  </r>
  <r>
    <s v="7acfa21d-43a8-42fc-beaf-6a3f90347cc2"/>
    <d v="2024-11-01T15:48:00"/>
    <d v="2024-11-01T16:27:00"/>
    <n v="39"/>
    <x v="4"/>
    <s v="PA"/>
    <n v="39.952599999999997"/>
    <n v="-75.165199999999999"/>
    <x v="5"/>
    <b v="0"/>
    <s v="Not Canceled"/>
    <n v="5"/>
    <x v="0"/>
  </r>
  <r>
    <s v="dff4b16f-8f13-4b8c-9bd0-746688729fca"/>
    <d v="2025-01-21T13:47:00"/>
    <m/>
    <m/>
    <x v="7"/>
    <s v="CA"/>
    <n v="34.052199999999999"/>
    <n v="-118.2437"/>
    <x v="9"/>
    <b v="1"/>
    <s v="Payment Issue"/>
    <m/>
    <x v="2"/>
  </r>
  <r>
    <s v="e4bfed58-452d-426e-9a53-9eee31b37625"/>
    <d v="2025-04-08T15:25:00"/>
    <d v="2025-04-08T16:08:00"/>
    <n v="43"/>
    <x v="8"/>
    <s v="TX"/>
    <n v="29.424099999999999"/>
    <n v="-98.493600000000001"/>
    <x v="0"/>
    <b v="0"/>
    <s v="Not Canceled"/>
    <n v="4"/>
    <x v="0"/>
  </r>
  <r>
    <s v="a2324528-d636-4520-bf89-df7fe56cfc22"/>
    <d v="2025-02-05T21:45:00"/>
    <d v="2025-02-05T22:16:00"/>
    <n v="31"/>
    <x v="6"/>
    <s v="IL"/>
    <n v="41.878100000000003"/>
    <n v="-87.629800000000003"/>
    <x v="8"/>
    <b v="0"/>
    <s v="Not Canceled"/>
    <n v="5"/>
    <x v="0"/>
  </r>
  <r>
    <s v="268bc616-b135-49e2-9cd0-76e20d4d8bfe"/>
    <d v="2024-12-12T18:51:00"/>
    <d v="2024-12-12T19:45:00"/>
    <n v="54"/>
    <x v="9"/>
    <s v="AZ"/>
    <n v="33.448399999999999"/>
    <n v="-112.074"/>
    <x v="0"/>
    <b v="0"/>
    <s v="Not Canceled"/>
    <n v="4.4000000000000004"/>
    <x v="2"/>
  </r>
  <r>
    <s v="6b14b754-6f61-459b-9a6f-c21a84707054"/>
    <d v="2025-02-28T13:35:00"/>
    <d v="2025-02-28T14:36:00"/>
    <n v="61"/>
    <x v="4"/>
    <s v="PA"/>
    <n v="39.952599999999997"/>
    <n v="-75.165199999999999"/>
    <x v="4"/>
    <b v="0"/>
    <s v="Not Canceled"/>
    <n v="3"/>
    <x v="2"/>
  </r>
  <r>
    <s v="31ecbf07-706d-445f-9866-da2ab4989d9f"/>
    <d v="2025-02-08T16:48:00"/>
    <d v="2025-02-08T17:20:00"/>
    <n v="32"/>
    <x v="5"/>
    <s v="TX"/>
    <n v="29.760400000000001"/>
    <n v="-95.369799999999998"/>
    <x v="4"/>
    <b v="0"/>
    <s v="Not Canceled"/>
    <n v="4.8"/>
    <x v="0"/>
  </r>
  <r>
    <s v="e2ba5b0c-78bc-4ba2-b04a-0d44600239aa"/>
    <d v="2024-12-04T10:52:00"/>
    <d v="2024-12-04T11:51:00"/>
    <n v="59"/>
    <x v="9"/>
    <s v="AZ"/>
    <n v="33.448399999999999"/>
    <n v="-112.074"/>
    <x v="0"/>
    <b v="0"/>
    <s v="Not Canceled"/>
    <n v="3.6"/>
    <x v="2"/>
  </r>
  <r>
    <s v="b8fb6154-9e27-408b-be24-12d2d2c0007b"/>
    <d v="2025-01-30T12:54:00"/>
    <d v="2025-01-30T13:54:00"/>
    <n v="60"/>
    <x v="7"/>
    <s v="CA"/>
    <n v="34.052199999999999"/>
    <n v="-118.2437"/>
    <x v="8"/>
    <b v="0"/>
    <s v="Not Canceled"/>
    <n v="4.3"/>
    <x v="2"/>
  </r>
  <r>
    <s v="69cb6f45-f88a-43d0-8a0f-30ca4573aa85"/>
    <d v="2024-11-14T13:19:00"/>
    <d v="2024-11-14T13:52:00"/>
    <n v="33"/>
    <x v="7"/>
    <s v="CA"/>
    <n v="34.052199999999999"/>
    <n v="-118.2437"/>
    <x v="6"/>
    <b v="0"/>
    <s v="Not Canceled"/>
    <n v="4.5999999999999996"/>
    <x v="0"/>
  </r>
  <r>
    <s v="fb6f92e0-b151-44e2-92b0-20f320daba1a"/>
    <d v="2025-01-30T17:10:00"/>
    <d v="2025-01-30T18:05:00"/>
    <n v="55"/>
    <x v="4"/>
    <s v="PA"/>
    <n v="39.952599999999997"/>
    <n v="-75.165199999999999"/>
    <x v="2"/>
    <b v="0"/>
    <s v="Not Canceled"/>
    <n v="4.0999999999999996"/>
    <x v="2"/>
  </r>
  <r>
    <s v="d4c937c3-9f3a-4549-95ed-f61fe3f7e82a"/>
    <d v="2025-01-25T20:54:00"/>
    <d v="2025-01-25T21:53:00"/>
    <n v="59"/>
    <x v="0"/>
    <s v="NY"/>
    <n v="40.712800000000001"/>
    <n v="-74.006"/>
    <x v="9"/>
    <b v="0"/>
    <s v="Not Canceled"/>
    <n v="3.7"/>
    <x v="2"/>
  </r>
  <r>
    <s v="d2ebcd4f-58a2-4c5d-8b7c-22c25da73378"/>
    <d v="2024-12-05T14:33:00"/>
    <d v="2024-12-05T14:58:00"/>
    <n v="25"/>
    <x v="5"/>
    <s v="TX"/>
    <n v="29.760400000000001"/>
    <n v="-95.369799999999998"/>
    <x v="7"/>
    <b v="0"/>
    <s v="Not Canceled"/>
    <n v="4.7"/>
    <x v="1"/>
  </r>
  <r>
    <s v="65b2fd9c-91c8-440b-a2b7-6b5c70c950a4"/>
    <d v="2025-04-05T16:37:00"/>
    <d v="2025-04-05T17:56:00"/>
    <n v="79"/>
    <x v="4"/>
    <s v="PA"/>
    <n v="39.952599999999997"/>
    <n v="-75.165199999999999"/>
    <x v="0"/>
    <b v="0"/>
    <s v="Not Canceled"/>
    <n v="3.1"/>
    <x v="2"/>
  </r>
  <r>
    <s v="de945755-ef90-40dc-8a6a-b8fa34cbc626"/>
    <d v="2024-12-30T09:17:00"/>
    <m/>
    <m/>
    <x v="0"/>
    <s v="NY"/>
    <n v="40.712800000000001"/>
    <n v="-74.006"/>
    <x v="9"/>
    <b v="1"/>
    <s v="Scam"/>
    <m/>
    <x v="2"/>
  </r>
  <r>
    <s v="3a91c75e-f9ab-47c6-90aa-94f442ca95e8"/>
    <d v="2025-02-27T18:26:00"/>
    <d v="2025-02-27T19:10:00"/>
    <n v="44"/>
    <x v="4"/>
    <s v="PA"/>
    <n v="39.952599999999997"/>
    <n v="-75.165199999999999"/>
    <x v="5"/>
    <b v="0"/>
    <s v="Not Canceled"/>
    <n v="3.6"/>
    <x v="0"/>
  </r>
  <r>
    <s v="1928c739-a766-4cf0-8467-99eb953ab99e"/>
    <d v="2024-12-29T21:26:00"/>
    <d v="2024-12-29T22:56:00"/>
    <n v="90"/>
    <x v="7"/>
    <s v="CA"/>
    <n v="34.052199999999999"/>
    <n v="-118.2437"/>
    <x v="2"/>
    <b v="0"/>
    <s v="Not Canceled"/>
    <n v="1.8"/>
    <x v="2"/>
  </r>
  <r>
    <s v="68af528d-46e3-4741-b47c-409133d2f55e"/>
    <d v="2025-01-21T22:44:00"/>
    <d v="2025-01-21T23:39:00"/>
    <n v="55"/>
    <x v="2"/>
    <s v="CA"/>
    <n v="37.338200000000001"/>
    <n v="-121.88630000000001"/>
    <x v="3"/>
    <b v="0"/>
    <s v="Not Canceled"/>
    <n v="3.7"/>
    <x v="2"/>
  </r>
  <r>
    <s v="d96f09d7-c7c2-45bc-93f3-630c7f88db70"/>
    <d v="2025-01-05T12:19:00"/>
    <d v="2025-01-05T12:51:00"/>
    <n v="32"/>
    <x v="4"/>
    <s v="PA"/>
    <n v="39.952599999999997"/>
    <n v="-75.165199999999999"/>
    <x v="1"/>
    <b v="0"/>
    <s v="Not Canceled"/>
    <n v="5"/>
    <x v="0"/>
  </r>
  <r>
    <s v="10adc274-1378-4d30-b140-11af9d03aeef"/>
    <d v="2025-02-19T08:10:00"/>
    <d v="2025-02-19T08:45:00"/>
    <n v="35"/>
    <x v="4"/>
    <s v="PA"/>
    <n v="39.952599999999997"/>
    <n v="-75.165199999999999"/>
    <x v="5"/>
    <b v="0"/>
    <s v="Not Canceled"/>
    <n v="4.7"/>
    <x v="0"/>
  </r>
  <r>
    <s v="0bc19543-ebc0-4914-8a3a-15199b56e631"/>
    <d v="2025-01-05T21:15:00"/>
    <d v="2025-01-05T21:45:00"/>
    <n v="30"/>
    <x v="2"/>
    <s v="CA"/>
    <n v="37.338200000000001"/>
    <n v="-121.88630000000001"/>
    <x v="0"/>
    <b v="0"/>
    <s v="Not Canceled"/>
    <n v="4.7"/>
    <x v="1"/>
  </r>
  <r>
    <s v="446822b2-4d82-4253-aebb-d392e1b5abab"/>
    <d v="2024-12-07T15:40:00"/>
    <m/>
    <m/>
    <x v="3"/>
    <s v="CA"/>
    <n v="32.715699999999998"/>
    <n v="-117.1611"/>
    <x v="9"/>
    <b v="1"/>
    <s v="Other"/>
    <m/>
    <x v="2"/>
  </r>
  <r>
    <s v="9a98d760-d317-4b50-baeb-eebc4e6a2903"/>
    <d v="2024-11-20T21:39:00"/>
    <d v="2024-11-20T22:15:00"/>
    <n v="36"/>
    <x v="0"/>
    <s v="NY"/>
    <n v="40.712800000000001"/>
    <n v="-74.006"/>
    <x v="6"/>
    <b v="0"/>
    <s v="Not Canceled"/>
    <n v="4.5"/>
    <x v="0"/>
  </r>
  <r>
    <s v="5ad5528a-82b3-4dad-8e0d-51283975321a"/>
    <d v="2025-01-13T21:38:00"/>
    <d v="2025-01-13T22:31:00"/>
    <n v="53"/>
    <x v="0"/>
    <s v="NY"/>
    <n v="40.712800000000001"/>
    <n v="-74.006"/>
    <x v="9"/>
    <b v="0"/>
    <s v="Not Canceled"/>
    <n v="4"/>
    <x v="2"/>
  </r>
  <r>
    <s v="6744864d-8762-45e1-a398-a3222627b533"/>
    <d v="2024-11-03T14:30:00"/>
    <d v="2024-11-03T15:10:00"/>
    <n v="40"/>
    <x v="0"/>
    <s v="NY"/>
    <n v="40.712800000000001"/>
    <n v="-74.006"/>
    <x v="0"/>
    <b v="0"/>
    <s v="Not Canceled"/>
    <n v="4.8"/>
    <x v="0"/>
  </r>
  <r>
    <s v="516ea0f6-7d30-4250-a98d-4396fc71de99"/>
    <d v="2025-03-05T11:20:00"/>
    <d v="2025-03-05T11:59:00"/>
    <n v="39"/>
    <x v="1"/>
    <s v="TX"/>
    <n v="32.776699999999998"/>
    <n v="-96.796999999999997"/>
    <x v="9"/>
    <b v="0"/>
    <s v="Not Canceled"/>
    <n v="4.7"/>
    <x v="0"/>
  </r>
  <r>
    <s v="0e519c0a-e675-49d5-b2ea-4716e9982c6b"/>
    <d v="2024-12-30T15:54:00"/>
    <d v="2024-12-30T17:02:00"/>
    <n v="68"/>
    <x v="5"/>
    <s v="TX"/>
    <n v="29.760400000000001"/>
    <n v="-95.369799999999998"/>
    <x v="9"/>
    <b v="0"/>
    <s v="Not Canceled"/>
    <n v="2.7"/>
    <x v="2"/>
  </r>
  <r>
    <s v="a6b84438-06a4-49e5-b9ba-0d5ce65bf912"/>
    <d v="2024-11-13T16:20:00"/>
    <d v="2024-11-13T17:32:00"/>
    <n v="72"/>
    <x v="1"/>
    <s v="TX"/>
    <n v="32.776699999999998"/>
    <n v="-96.796999999999997"/>
    <x v="4"/>
    <b v="0"/>
    <s v="Not Canceled"/>
    <n v="2.7"/>
    <x v="2"/>
  </r>
  <r>
    <s v="d821d157-e2d1-4a0e-8dca-91769bee88bb"/>
    <d v="2025-03-04T20:12:00"/>
    <d v="2025-03-04T20:54:00"/>
    <n v="42"/>
    <x v="9"/>
    <s v="AZ"/>
    <n v="33.448399999999999"/>
    <n v="-112.074"/>
    <x v="2"/>
    <b v="0"/>
    <s v="Not Canceled"/>
    <n v="3.8"/>
    <x v="0"/>
  </r>
  <r>
    <s v="526fe300-6a28-4a77-8397-003fe5cd3734"/>
    <d v="2024-12-22T11:25:00"/>
    <d v="2024-12-22T12:10:00"/>
    <n v="45"/>
    <x v="0"/>
    <s v="NY"/>
    <n v="40.712800000000001"/>
    <n v="-74.006"/>
    <x v="6"/>
    <b v="0"/>
    <s v="Not Canceled"/>
    <n v="3.6"/>
    <x v="0"/>
  </r>
  <r>
    <s v="a41dcbca-b1e5-4daf-80e2-7e5852c489bf"/>
    <d v="2024-11-11T15:12:00"/>
    <d v="2024-11-11T16:02:00"/>
    <n v="50"/>
    <x v="7"/>
    <s v="CA"/>
    <n v="34.052199999999999"/>
    <n v="-118.2437"/>
    <x v="2"/>
    <b v="0"/>
    <s v="Not Canceled"/>
    <n v="3.8"/>
    <x v="2"/>
  </r>
  <r>
    <s v="58bc8fad-63b7-4d52-ad77-826682bdd2ee"/>
    <d v="2025-02-07T20:50:00"/>
    <d v="2025-02-07T21:45:00"/>
    <n v="55"/>
    <x v="7"/>
    <s v="CA"/>
    <n v="34.052199999999999"/>
    <n v="-118.2437"/>
    <x v="6"/>
    <b v="0"/>
    <s v="Not Canceled"/>
    <n v="3.8"/>
    <x v="2"/>
  </r>
  <r>
    <s v="9fce88f7-0710-4e3a-b585-bc010113f93c"/>
    <d v="2025-04-01T09:26:00"/>
    <d v="2025-04-01T09:54:00"/>
    <n v="28"/>
    <x v="1"/>
    <s v="TX"/>
    <n v="32.776699999999998"/>
    <n v="-96.796999999999997"/>
    <x v="8"/>
    <b v="0"/>
    <s v="Not Canceled"/>
    <n v="4.8"/>
    <x v="1"/>
  </r>
  <r>
    <s v="8b08b804-762c-4049-b530-953121ff5d25"/>
    <d v="2024-12-01T12:22:00"/>
    <d v="2024-12-01T13:50:00"/>
    <n v="88"/>
    <x v="1"/>
    <s v="TX"/>
    <n v="32.776699999999998"/>
    <n v="-96.796999999999997"/>
    <x v="7"/>
    <b v="0"/>
    <s v="Not Canceled"/>
    <n v="2.2000000000000002"/>
    <x v="2"/>
  </r>
  <r>
    <s v="fd577661-be8f-4636-af5c-569877de1338"/>
    <d v="2024-12-11T08:45:00"/>
    <d v="2024-12-11T09:34:00"/>
    <n v="49"/>
    <x v="4"/>
    <s v="PA"/>
    <n v="39.952599999999997"/>
    <n v="-75.165199999999999"/>
    <x v="8"/>
    <b v="0"/>
    <s v="Not Canceled"/>
    <n v="4.3"/>
    <x v="2"/>
  </r>
  <r>
    <s v="41a40f43-73ce-46f0-ace9-550778ba6c24"/>
    <d v="2024-12-11T08:11:00"/>
    <d v="2024-12-11T08:34:00"/>
    <n v="23"/>
    <x v="0"/>
    <s v="NY"/>
    <n v="40.712800000000001"/>
    <n v="-74.006"/>
    <x v="7"/>
    <b v="0"/>
    <s v="Not Canceled"/>
    <n v="4.9000000000000004"/>
    <x v="1"/>
  </r>
  <r>
    <s v="a1f876e2-b9ba-49c8-8c54-ff129dcfbafd"/>
    <d v="2024-12-07T13:47:00"/>
    <d v="2024-12-07T15:13:00"/>
    <n v="86"/>
    <x v="5"/>
    <s v="TX"/>
    <n v="29.760400000000001"/>
    <n v="-95.369799999999998"/>
    <x v="6"/>
    <b v="0"/>
    <s v="Not Canceled"/>
    <n v="1.1000000000000001"/>
    <x v="2"/>
  </r>
  <r>
    <s v="ebffc747-fe0f-49b1-a6f9-97fdf3a11f06"/>
    <d v="2025-01-11T19:24:00"/>
    <d v="2025-01-11T20:24:00"/>
    <n v="60"/>
    <x v="5"/>
    <s v="TX"/>
    <n v="29.760400000000001"/>
    <n v="-95.369799999999998"/>
    <x v="7"/>
    <b v="0"/>
    <s v="Not Canceled"/>
    <n v="3.7"/>
    <x v="2"/>
  </r>
  <r>
    <s v="9af64f12-adc9-4595-9087-cc4583da7dcd"/>
    <d v="2025-01-08T11:37:00"/>
    <d v="2025-01-08T12:35:00"/>
    <n v="58"/>
    <x v="5"/>
    <s v="TX"/>
    <n v="29.760400000000001"/>
    <n v="-95.369799999999998"/>
    <x v="1"/>
    <b v="0"/>
    <s v="Not Canceled"/>
    <n v="3.8"/>
    <x v="2"/>
  </r>
  <r>
    <s v="09b3d0d6-f93b-499e-93d0-9dc029519498"/>
    <d v="2025-01-30T18:56:00"/>
    <d v="2025-01-30T19:59:00"/>
    <n v="63"/>
    <x v="8"/>
    <s v="TX"/>
    <n v="29.424099999999999"/>
    <n v="-98.493600000000001"/>
    <x v="9"/>
    <b v="0"/>
    <s v="Not Canceled"/>
    <n v="3.3"/>
    <x v="2"/>
  </r>
  <r>
    <s v="6464509b-c1e3-46ae-8f29-32201e213352"/>
    <d v="2025-04-15T18:38:00"/>
    <d v="2025-04-15T20:05:00"/>
    <n v="87"/>
    <x v="6"/>
    <s v="IL"/>
    <n v="41.878100000000003"/>
    <n v="-87.629800000000003"/>
    <x v="8"/>
    <b v="0"/>
    <s v="Not Canceled"/>
    <n v="1.5"/>
    <x v="2"/>
  </r>
  <r>
    <s v="6ea71ab2-99f3-4505-a8aa-52a756c82845"/>
    <d v="2025-02-22T18:01:00"/>
    <d v="2025-02-22T18:33:00"/>
    <n v="32"/>
    <x v="9"/>
    <s v="AZ"/>
    <n v="33.448399999999999"/>
    <n v="-112.074"/>
    <x v="4"/>
    <b v="0"/>
    <s v="Not Canceled"/>
    <n v="4.9000000000000004"/>
    <x v="0"/>
  </r>
  <r>
    <s v="accf622a-bf8a-4089-87bf-510392562728"/>
    <d v="2025-02-07T17:46:00"/>
    <d v="2025-02-07T18:28:00"/>
    <n v="42"/>
    <x v="1"/>
    <s v="TX"/>
    <n v="32.776699999999998"/>
    <n v="-96.796999999999997"/>
    <x v="0"/>
    <b v="0"/>
    <s v="Not Canceled"/>
    <n v="4.0999999999999996"/>
    <x v="0"/>
  </r>
  <r>
    <s v="e2952c88-28e8-4ea0-9f96-521445a39b63"/>
    <d v="2024-11-06T20:18:00"/>
    <d v="2024-11-06T21:44:00"/>
    <n v="86"/>
    <x v="2"/>
    <s v="CA"/>
    <n v="37.338200000000001"/>
    <n v="-121.88630000000001"/>
    <x v="3"/>
    <b v="0"/>
    <s v="Not Canceled"/>
    <n v="1.2"/>
    <x v="2"/>
  </r>
  <r>
    <s v="fbd553d4-4dbd-4f1f-89e1-be870a895de1"/>
    <d v="2024-11-22T18:36:00"/>
    <d v="2024-11-22T19:32:00"/>
    <n v="56"/>
    <x v="6"/>
    <s v="IL"/>
    <n v="41.878100000000003"/>
    <n v="-87.629800000000003"/>
    <x v="0"/>
    <b v="0"/>
    <s v="Not Canceled"/>
    <n v="3.8"/>
    <x v="2"/>
  </r>
  <r>
    <s v="0a3eb405-d08a-401b-8e49-50bf27d24518"/>
    <d v="2024-12-22T11:17:00"/>
    <d v="2024-12-22T11:50:00"/>
    <n v="33"/>
    <x v="6"/>
    <s v="IL"/>
    <n v="41.878100000000003"/>
    <n v="-87.629800000000003"/>
    <x v="7"/>
    <b v="0"/>
    <s v="Not Canceled"/>
    <n v="4.5999999999999996"/>
    <x v="0"/>
  </r>
  <r>
    <s v="61228688-4ed8-41a9-9f5f-ac703b294f34"/>
    <d v="2024-11-14T18:59:00"/>
    <d v="2024-11-14T20:26:00"/>
    <n v="87"/>
    <x v="0"/>
    <s v="NY"/>
    <n v="40.712800000000001"/>
    <n v="-74.006"/>
    <x v="4"/>
    <b v="0"/>
    <s v="Not Canceled"/>
    <n v="1.5"/>
    <x v="2"/>
  </r>
  <r>
    <s v="716bb518-aca7-4c71-9919-7dd0ac86d5a8"/>
    <d v="2025-03-24T10:24:00"/>
    <m/>
    <m/>
    <x v="8"/>
    <s v="TX"/>
    <n v="29.424099999999999"/>
    <n v="-98.493600000000001"/>
    <x v="6"/>
    <b v="1"/>
    <s v="Scam"/>
    <m/>
    <x v="2"/>
  </r>
  <r>
    <s v="72c793d7-456a-4948-ba52-c9d9ed4a0e93"/>
    <d v="2024-12-06T20:26:00"/>
    <d v="2024-12-06T21:16:00"/>
    <n v="50"/>
    <x v="8"/>
    <s v="TX"/>
    <n v="29.424099999999999"/>
    <n v="-98.493600000000001"/>
    <x v="0"/>
    <b v="0"/>
    <s v="Not Canceled"/>
    <n v="3.6"/>
    <x v="2"/>
  </r>
  <r>
    <s v="9bbaebe6-bde6-42b9-bbee-c997bb96da33"/>
    <d v="2025-01-22T22:04:00"/>
    <d v="2025-01-22T22:57:00"/>
    <n v="53"/>
    <x v="4"/>
    <s v="PA"/>
    <n v="39.952599999999997"/>
    <n v="-75.165199999999999"/>
    <x v="6"/>
    <b v="0"/>
    <s v="Not Canceled"/>
    <n v="3.6"/>
    <x v="2"/>
  </r>
  <r>
    <s v="564d0918-99b8-4df5-bb75-47041d2f6005"/>
    <d v="2025-04-06T10:28:00"/>
    <d v="2025-04-06T11:15:00"/>
    <n v="47"/>
    <x v="8"/>
    <s v="TX"/>
    <n v="29.424099999999999"/>
    <n v="-98.493600000000001"/>
    <x v="9"/>
    <b v="0"/>
    <s v="Not Canceled"/>
    <n v="4.4000000000000004"/>
    <x v="2"/>
  </r>
  <r>
    <s v="9f32e0df-15a8-4781-ad4d-f0872dc77e88"/>
    <d v="2025-03-20T15:00:00"/>
    <d v="2025-03-20T15:45:00"/>
    <n v="45"/>
    <x v="1"/>
    <s v="TX"/>
    <n v="32.776699999999998"/>
    <n v="-96.796999999999997"/>
    <x v="3"/>
    <b v="0"/>
    <s v="Not Canceled"/>
    <n v="3.8"/>
    <x v="0"/>
  </r>
  <r>
    <s v="9ca532a4-4833-47ae-b584-f3e683ceb49e"/>
    <d v="2024-11-08T12:39:00"/>
    <d v="2024-11-08T13:41:00"/>
    <n v="62"/>
    <x v="6"/>
    <s v="IL"/>
    <n v="41.878100000000003"/>
    <n v="-87.629800000000003"/>
    <x v="8"/>
    <b v="0"/>
    <s v="Not Canceled"/>
    <n v="3.2"/>
    <x v="2"/>
  </r>
  <r>
    <s v="c82ddb18-dab7-4e8c-8b97-8c66675fde16"/>
    <d v="2025-01-28T10:50:00"/>
    <d v="2025-01-28T11:49:00"/>
    <n v="59"/>
    <x v="1"/>
    <s v="TX"/>
    <n v="32.776699999999998"/>
    <n v="-96.796999999999997"/>
    <x v="7"/>
    <b v="0"/>
    <s v="Not Canceled"/>
    <n v="4.3"/>
    <x v="2"/>
  </r>
  <r>
    <s v="37877e02-3878-4f33-94c7-faf75dcf2a46"/>
    <d v="2025-02-23T12:45:00"/>
    <d v="2025-02-23T13:39:00"/>
    <n v="54"/>
    <x v="9"/>
    <s v="AZ"/>
    <n v="33.448399999999999"/>
    <n v="-112.074"/>
    <x v="1"/>
    <b v="0"/>
    <s v="Not Canceled"/>
    <n v="4"/>
    <x v="2"/>
  </r>
  <r>
    <s v="05fd7be8-bb4b-42fc-822c-11ecae9f4f67"/>
    <d v="2025-03-21T19:00:00"/>
    <d v="2025-03-21T19:43:00"/>
    <n v="43"/>
    <x v="3"/>
    <s v="CA"/>
    <n v="32.715699999999998"/>
    <n v="-117.1611"/>
    <x v="3"/>
    <b v="0"/>
    <s v="Not Canceled"/>
    <n v="3.8"/>
    <x v="0"/>
  </r>
  <r>
    <s v="413e46d5-ccdb-434c-a263-152e3ac75acc"/>
    <d v="2024-11-17T20:43:00"/>
    <d v="2024-11-17T21:41:00"/>
    <n v="58"/>
    <x v="6"/>
    <s v="IL"/>
    <n v="41.878100000000003"/>
    <n v="-87.629800000000003"/>
    <x v="6"/>
    <b v="0"/>
    <s v="Not Canceled"/>
    <n v="4"/>
    <x v="2"/>
  </r>
  <r>
    <s v="4e0e1c1d-474d-4fe6-895e-d49436b5be8c"/>
    <d v="2025-02-08T19:57:00"/>
    <d v="2025-02-08T21:11:00"/>
    <n v="74"/>
    <x v="7"/>
    <s v="CA"/>
    <n v="34.052199999999999"/>
    <n v="-118.2437"/>
    <x v="3"/>
    <b v="0"/>
    <s v="Not Canceled"/>
    <n v="3.1"/>
    <x v="2"/>
  </r>
  <r>
    <s v="4c19d556-9bad-477e-9909-ccfdfbc003e9"/>
    <d v="2025-04-06T14:43:00"/>
    <d v="2025-04-06T15:37:00"/>
    <n v="54"/>
    <x v="3"/>
    <s v="CA"/>
    <n v="32.715699999999998"/>
    <n v="-117.1611"/>
    <x v="8"/>
    <b v="0"/>
    <s v="Not Canceled"/>
    <n v="3.8"/>
    <x v="2"/>
  </r>
  <r>
    <s v="b9b030e7-eaed-4de6-b630-d5dc6bf0af71"/>
    <d v="2024-12-15T20:26:00"/>
    <d v="2024-12-15T21:14:00"/>
    <n v="48"/>
    <x v="0"/>
    <s v="NY"/>
    <n v="40.712800000000001"/>
    <n v="-74.006"/>
    <x v="8"/>
    <b v="0"/>
    <s v="Not Canceled"/>
    <n v="3.7"/>
    <x v="2"/>
  </r>
  <r>
    <s v="f78cf5ce-3474-4a98-a953-b73f6aa25e66"/>
    <d v="2025-02-02T15:50:00"/>
    <d v="2025-02-02T17:00:00"/>
    <n v="70"/>
    <x v="9"/>
    <s v="AZ"/>
    <n v="33.448399999999999"/>
    <n v="-112.074"/>
    <x v="0"/>
    <b v="0"/>
    <s v="Not Canceled"/>
    <n v="3.3"/>
    <x v="2"/>
  </r>
  <r>
    <s v="683556dd-09a5-4ce6-9b65-7906d07f4c46"/>
    <d v="2025-04-12T12:33:00"/>
    <d v="2025-04-12T13:41:00"/>
    <n v="68"/>
    <x v="2"/>
    <s v="CA"/>
    <n v="37.338200000000001"/>
    <n v="-121.88630000000001"/>
    <x v="3"/>
    <b v="0"/>
    <s v="Not Canceled"/>
    <n v="3"/>
    <x v="2"/>
  </r>
  <r>
    <s v="6c045bb3-e38f-4a39-a4e1-e321a6dd5f6a"/>
    <d v="2025-03-22T18:19:00"/>
    <m/>
    <m/>
    <x v="1"/>
    <s v="TX"/>
    <n v="32.776699999999998"/>
    <n v="-96.796999999999997"/>
    <x v="8"/>
    <b v="1"/>
    <s v="Scam"/>
    <m/>
    <x v="2"/>
  </r>
  <r>
    <s v="f94d329d-1cd0-4db1-9421-f02eb33f4c16"/>
    <d v="2025-03-21T19:33:00"/>
    <d v="2025-03-21T20:54:00"/>
    <n v="81"/>
    <x v="8"/>
    <s v="TX"/>
    <n v="29.424099999999999"/>
    <n v="-98.493600000000001"/>
    <x v="4"/>
    <b v="0"/>
    <s v="Not Canceled"/>
    <n v="1.9"/>
    <x v="2"/>
  </r>
  <r>
    <s v="ec04201d-f644-4508-9166-2845b7269fd1"/>
    <d v="2025-01-09T20:27:00"/>
    <m/>
    <m/>
    <x v="7"/>
    <s v="CA"/>
    <n v="34.052199999999999"/>
    <n v="-118.2437"/>
    <x v="5"/>
    <b v="1"/>
    <s v="Wrong Address"/>
    <m/>
    <x v="2"/>
  </r>
  <r>
    <s v="fe2b570f-0917-432c-ae21-b2d7c1de6091"/>
    <d v="2024-12-22T14:17:00"/>
    <d v="2024-12-22T14:50:00"/>
    <n v="33"/>
    <x v="8"/>
    <s v="TX"/>
    <n v="29.424099999999999"/>
    <n v="-98.493600000000001"/>
    <x v="0"/>
    <b v="0"/>
    <s v="Not Canceled"/>
    <n v="4.7"/>
    <x v="0"/>
  </r>
  <r>
    <s v="bcd92152-7400-46b5-a893-285803544b25"/>
    <d v="2024-11-05T13:56:00"/>
    <d v="2024-11-05T15:09:00"/>
    <n v="73"/>
    <x v="2"/>
    <s v="CA"/>
    <n v="37.338200000000001"/>
    <n v="-121.88630000000001"/>
    <x v="7"/>
    <b v="0"/>
    <s v="Not Canceled"/>
    <n v="3.3"/>
    <x v="2"/>
  </r>
  <r>
    <s v="cf370276-4b84-4070-8bda-a2ac11be909e"/>
    <d v="2025-02-21T15:12:00"/>
    <d v="2025-02-21T15:37:00"/>
    <n v="25"/>
    <x v="9"/>
    <s v="AZ"/>
    <n v="33.448399999999999"/>
    <n v="-112.074"/>
    <x v="0"/>
    <b v="0"/>
    <s v="Not Canceled"/>
    <n v="4.5"/>
    <x v="1"/>
  </r>
  <r>
    <s v="9bd6355d-8382-4755-886d-614691d12d49"/>
    <d v="2025-03-21T20:22:00"/>
    <d v="2025-03-21T21:02:00"/>
    <n v="40"/>
    <x v="3"/>
    <s v="CA"/>
    <n v="32.715699999999998"/>
    <n v="-117.1611"/>
    <x v="0"/>
    <b v="0"/>
    <s v="Not Canceled"/>
    <n v="4.7"/>
    <x v="0"/>
  </r>
  <r>
    <s v="5ae5bb91-1c28-4e1a-a85c-91956fc955b9"/>
    <d v="2025-01-19T16:55:00"/>
    <d v="2025-01-19T18:03:00"/>
    <n v="68"/>
    <x v="2"/>
    <s v="CA"/>
    <n v="37.338200000000001"/>
    <n v="-121.88630000000001"/>
    <x v="8"/>
    <b v="0"/>
    <s v="Not Canceled"/>
    <n v="3.3"/>
    <x v="2"/>
  </r>
  <r>
    <s v="73f9734d-77fe-4bb0-b5bf-a178f2921eed"/>
    <d v="2024-11-10T14:35:00"/>
    <m/>
    <m/>
    <x v="4"/>
    <s v="PA"/>
    <n v="39.952599999999997"/>
    <n v="-75.165199999999999"/>
    <x v="3"/>
    <b v="1"/>
    <s v="Customer Request"/>
    <m/>
    <x v="2"/>
  </r>
  <r>
    <s v="bd0eac6e-2b11-4f24-a4f9-59b112239ba9"/>
    <d v="2024-11-30T13:15:00"/>
    <d v="2024-11-30T14:22:00"/>
    <n v="67"/>
    <x v="5"/>
    <s v="TX"/>
    <n v="29.760400000000001"/>
    <n v="-95.369799999999998"/>
    <x v="8"/>
    <b v="0"/>
    <s v="Not Canceled"/>
    <n v="3"/>
    <x v="2"/>
  </r>
  <r>
    <s v="9bba735d-ddc4-49a2-a3f0-da2273951580"/>
    <d v="2024-11-18T15:01:00"/>
    <d v="2024-11-18T15:29:00"/>
    <n v="28"/>
    <x v="0"/>
    <s v="NY"/>
    <n v="40.712800000000001"/>
    <n v="-74.006"/>
    <x v="3"/>
    <b v="0"/>
    <s v="Not Canceled"/>
    <n v="4.5999999999999996"/>
    <x v="1"/>
  </r>
  <r>
    <s v="8a75602b-e039-486b-b05a-cd5f4491b7bd"/>
    <d v="2024-11-04T17:26:00"/>
    <d v="2024-11-04T18:00:00"/>
    <n v="34"/>
    <x v="7"/>
    <s v="CA"/>
    <n v="34.052199999999999"/>
    <n v="-118.2437"/>
    <x v="9"/>
    <b v="0"/>
    <s v="Not Canceled"/>
    <n v="4.5999999999999996"/>
    <x v="0"/>
  </r>
  <r>
    <s v="899e4e0f-39b7-4e7d-bed3-83ad27e95930"/>
    <d v="2024-12-04T23:13:00"/>
    <d v="2024-12-05T00:00:00"/>
    <n v="47"/>
    <x v="9"/>
    <s v="AZ"/>
    <n v="33.448399999999999"/>
    <n v="-112.074"/>
    <x v="1"/>
    <b v="0"/>
    <s v="Not Canceled"/>
    <n v="3.6"/>
    <x v="2"/>
  </r>
  <r>
    <s v="ed3156c2-3896-4077-a3a4-1cbac8af372c"/>
    <d v="2025-03-23T13:37:00"/>
    <d v="2025-03-23T14:08:00"/>
    <n v="31"/>
    <x v="6"/>
    <s v="IL"/>
    <n v="41.878100000000003"/>
    <n v="-87.629800000000003"/>
    <x v="8"/>
    <b v="0"/>
    <s v="Not Canceled"/>
    <n v="4.5"/>
    <x v="0"/>
  </r>
  <r>
    <s v="cd2750ec-935d-4005-a262-97199dfdfa18"/>
    <d v="2025-03-12T14:02:00"/>
    <d v="2025-03-12T14:22:00"/>
    <n v="20"/>
    <x v="9"/>
    <s v="AZ"/>
    <n v="33.448399999999999"/>
    <n v="-112.074"/>
    <x v="7"/>
    <b v="0"/>
    <s v="Not Canceled"/>
    <n v="4.5999999999999996"/>
    <x v="1"/>
  </r>
  <r>
    <s v="9d0ebf31-b734-4cc0-b985-e321f1ad0e95"/>
    <d v="2024-12-22T15:43:00"/>
    <d v="2024-12-22T16:25:00"/>
    <n v="42"/>
    <x v="1"/>
    <s v="TX"/>
    <n v="32.776699999999998"/>
    <n v="-96.796999999999997"/>
    <x v="6"/>
    <b v="0"/>
    <s v="Not Canceled"/>
    <n v="3.8"/>
    <x v="0"/>
  </r>
  <r>
    <s v="71e09519-5399-4a76-9e62-cb356a6a4889"/>
    <d v="2025-04-29T11:51:00"/>
    <d v="2025-04-29T12:35:00"/>
    <n v="44"/>
    <x v="3"/>
    <s v="CA"/>
    <n v="32.715699999999998"/>
    <n v="-117.1611"/>
    <x v="3"/>
    <b v="0"/>
    <s v="Not Canceled"/>
    <n v="4.3"/>
    <x v="0"/>
  </r>
  <r>
    <s v="234440c7-2fe9-485d-8dfd-d344084e6b88"/>
    <d v="2024-11-17T18:09:00"/>
    <d v="2024-11-17T19:17:00"/>
    <n v="68"/>
    <x v="8"/>
    <s v="TX"/>
    <n v="29.424099999999999"/>
    <n v="-98.493600000000001"/>
    <x v="8"/>
    <b v="0"/>
    <s v="Not Canceled"/>
    <n v="3.2"/>
    <x v="2"/>
  </r>
  <r>
    <s v="0dbcb8c1-2503-4098-84fd-edf7e5a1810d"/>
    <d v="2025-02-28T17:22:00"/>
    <d v="2025-02-28T17:56:00"/>
    <n v="34"/>
    <x v="4"/>
    <s v="PA"/>
    <n v="39.952599999999997"/>
    <n v="-75.165199999999999"/>
    <x v="6"/>
    <b v="0"/>
    <s v="Not Canceled"/>
    <n v="4.5999999999999996"/>
    <x v="0"/>
  </r>
  <r>
    <s v="1c10693e-c216-4571-b947-e1f87fbe9da7"/>
    <d v="2025-04-14T22:44:00"/>
    <d v="2025-04-14T23:09:00"/>
    <n v="25"/>
    <x v="1"/>
    <s v="TX"/>
    <n v="32.776699999999998"/>
    <n v="-96.796999999999997"/>
    <x v="9"/>
    <b v="0"/>
    <s v="Not Canceled"/>
    <n v="4.7"/>
    <x v="1"/>
  </r>
  <r>
    <s v="6c2aa3c7-835b-4719-97de-35ee85f6b824"/>
    <d v="2025-01-18T12:21:00"/>
    <m/>
    <m/>
    <x v="9"/>
    <s v="AZ"/>
    <n v="33.448399999999999"/>
    <n v="-112.074"/>
    <x v="4"/>
    <b v="1"/>
    <s v="Wrong Address"/>
    <m/>
    <x v="2"/>
  </r>
  <r>
    <s v="841a1d97-1eca-4d3d-b5bc-46634cfa78f2"/>
    <d v="2024-12-10T17:25:00"/>
    <d v="2024-12-10T18:22:00"/>
    <n v="57"/>
    <x v="0"/>
    <s v="NY"/>
    <n v="40.712800000000001"/>
    <n v="-74.006"/>
    <x v="8"/>
    <b v="0"/>
    <s v="Not Canceled"/>
    <n v="3.7"/>
    <x v="2"/>
  </r>
  <r>
    <s v="1c11548a-9dc7-4d29-be12-26d70c26f8d3"/>
    <d v="2025-04-14T14:55:00"/>
    <m/>
    <m/>
    <x v="5"/>
    <s v="TX"/>
    <n v="29.760400000000001"/>
    <n v="-95.369799999999998"/>
    <x v="8"/>
    <b v="1"/>
    <s v="Scam"/>
    <m/>
    <x v="2"/>
  </r>
  <r>
    <s v="49659a66-cd42-47eb-b20c-047aa7d412f6"/>
    <d v="2025-04-21T13:12:00"/>
    <d v="2025-04-21T14:14:00"/>
    <n v="62"/>
    <x v="1"/>
    <s v="TX"/>
    <n v="32.776699999999998"/>
    <n v="-96.796999999999997"/>
    <x v="5"/>
    <b v="0"/>
    <s v="Not Canceled"/>
    <n v="2.6"/>
    <x v="2"/>
  </r>
  <r>
    <s v="ca6a78c3-3805-4375-a0dd-0ca6520cc8df"/>
    <d v="2025-03-16T15:28:00"/>
    <d v="2025-03-16T16:10:00"/>
    <n v="42"/>
    <x v="6"/>
    <s v="IL"/>
    <n v="41.878100000000003"/>
    <n v="-87.629800000000003"/>
    <x v="5"/>
    <b v="0"/>
    <s v="Not Canceled"/>
    <n v="4.2"/>
    <x v="0"/>
  </r>
  <r>
    <s v="4448c9d4-f846-4e60-945d-da227e7ed6b0"/>
    <d v="2025-03-27T14:11:00"/>
    <d v="2025-03-27T14:51:00"/>
    <n v="40"/>
    <x v="2"/>
    <s v="CA"/>
    <n v="37.338200000000001"/>
    <n v="-121.88630000000001"/>
    <x v="9"/>
    <b v="0"/>
    <s v="Not Canceled"/>
    <n v="4.5"/>
    <x v="0"/>
  </r>
  <r>
    <s v="fb432130-64ef-4812-a91f-5053158d2859"/>
    <d v="2024-11-18T23:31:00"/>
    <d v="2024-11-19T00:04:00"/>
    <n v="33"/>
    <x v="3"/>
    <s v="CA"/>
    <n v="32.715699999999998"/>
    <n v="-117.1611"/>
    <x v="9"/>
    <b v="0"/>
    <s v="Not Canceled"/>
    <n v="4.5999999999999996"/>
    <x v="0"/>
  </r>
  <r>
    <s v="cc060447-563d-4aa3-b641-d3292cbe8b7f"/>
    <d v="2025-03-05T11:13:00"/>
    <d v="2025-03-05T11:47:00"/>
    <n v="34"/>
    <x v="7"/>
    <s v="CA"/>
    <n v="34.052199999999999"/>
    <n v="-118.2437"/>
    <x v="0"/>
    <b v="0"/>
    <s v="Not Canceled"/>
    <n v="4.5999999999999996"/>
    <x v="0"/>
  </r>
  <r>
    <s v="ea2e2e18-1e82-43fb-b1e6-99a7d0e789a3"/>
    <d v="2025-03-09T23:05:00"/>
    <d v="2025-03-09T23:35:00"/>
    <n v="30"/>
    <x v="7"/>
    <s v="CA"/>
    <n v="34.052199999999999"/>
    <n v="-118.2437"/>
    <x v="9"/>
    <b v="0"/>
    <s v="Not Canceled"/>
    <n v="4.8"/>
    <x v="1"/>
  </r>
  <r>
    <s v="8ea3806e-6671-4bf1-b2d0-14063c43c092"/>
    <d v="2024-12-18T18:22:00"/>
    <d v="2024-12-18T19:41:00"/>
    <n v="79"/>
    <x v="0"/>
    <s v="NY"/>
    <n v="40.712800000000001"/>
    <n v="-74.006"/>
    <x v="7"/>
    <b v="0"/>
    <s v="Not Canceled"/>
    <n v="3.2"/>
    <x v="2"/>
  </r>
  <r>
    <s v="4b7eea6b-e99f-4dfe-9f93-13340cdd3eaa"/>
    <d v="2024-11-09T16:32:00"/>
    <d v="2024-11-09T17:32:00"/>
    <n v="60"/>
    <x v="8"/>
    <s v="TX"/>
    <n v="29.424099999999999"/>
    <n v="-98.493600000000001"/>
    <x v="1"/>
    <b v="0"/>
    <s v="Not Canceled"/>
    <n v="3.8"/>
    <x v="2"/>
  </r>
  <r>
    <s v="f8d07186-d302-4901-bd5d-ec852c363c65"/>
    <d v="2025-02-16T21:56:00"/>
    <m/>
    <m/>
    <x v="7"/>
    <s v="CA"/>
    <n v="34.052199999999999"/>
    <n v="-118.2437"/>
    <x v="7"/>
    <b v="1"/>
    <s v="Payment Issue"/>
    <m/>
    <x v="2"/>
  </r>
  <r>
    <s v="523d1d66-f7e0-4e4d-adb4-39b53c6e2f86"/>
    <d v="2024-12-16T09:00:00"/>
    <d v="2024-12-16T09:53:00"/>
    <n v="53"/>
    <x v="4"/>
    <s v="PA"/>
    <n v="39.952599999999997"/>
    <n v="-75.165199999999999"/>
    <x v="2"/>
    <b v="0"/>
    <s v="Not Canceled"/>
    <n v="3.6"/>
    <x v="2"/>
  </r>
  <r>
    <s v="f314a0e6-cfb4-421c-a790-6cf4afceb092"/>
    <d v="2025-04-27T20:23:00"/>
    <d v="2025-04-27T21:06:00"/>
    <n v="43"/>
    <x v="8"/>
    <s v="TX"/>
    <n v="29.424099999999999"/>
    <n v="-98.493600000000001"/>
    <x v="8"/>
    <b v="0"/>
    <s v="Not Canceled"/>
    <n v="3.7"/>
    <x v="0"/>
  </r>
  <r>
    <s v="afcd1f97-dbc1-4bf0-a9cf-123fa43ccad7"/>
    <d v="2024-12-10T19:26:00"/>
    <d v="2024-12-10T19:58:00"/>
    <n v="32"/>
    <x v="4"/>
    <s v="PA"/>
    <n v="39.952599999999997"/>
    <n v="-75.165199999999999"/>
    <x v="8"/>
    <b v="0"/>
    <s v="Not Canceled"/>
    <n v="4.5999999999999996"/>
    <x v="0"/>
  </r>
  <r>
    <s v="92d9d8c7-acf2-42ec-8ad2-ac63daebfb72"/>
    <d v="2025-02-08T19:27:00"/>
    <d v="2025-02-08T20:50:00"/>
    <n v="83"/>
    <x v="4"/>
    <s v="PA"/>
    <n v="39.952599999999997"/>
    <n v="-75.165199999999999"/>
    <x v="3"/>
    <b v="0"/>
    <s v="Not Canceled"/>
    <n v="1.4"/>
    <x v="2"/>
  </r>
  <r>
    <s v="ae1a4cc4-2c21-4ce6-bbaf-2ba1d27c685c"/>
    <d v="2025-04-09T19:47:00"/>
    <d v="2025-04-09T21:00:00"/>
    <n v="73"/>
    <x v="3"/>
    <s v="CA"/>
    <n v="32.715699999999998"/>
    <n v="-117.1611"/>
    <x v="6"/>
    <b v="0"/>
    <s v="Not Canceled"/>
    <n v="3"/>
    <x v="2"/>
  </r>
  <r>
    <s v="cfb84918-187f-4e60-82d3-56eb54c7cc65"/>
    <d v="2024-11-19T18:51:00"/>
    <d v="2024-11-19T20:01:00"/>
    <n v="70"/>
    <x v="8"/>
    <s v="TX"/>
    <n v="29.424099999999999"/>
    <n v="-98.493600000000001"/>
    <x v="2"/>
    <b v="0"/>
    <s v="Not Canceled"/>
    <n v="3.3"/>
    <x v="2"/>
  </r>
  <r>
    <s v="f932c9a3-f4b5-46ea-9d4b-f56f242a9db8"/>
    <d v="2025-04-06T13:11:00"/>
    <m/>
    <m/>
    <x v="7"/>
    <s v="CA"/>
    <n v="34.052199999999999"/>
    <n v="-118.2437"/>
    <x v="7"/>
    <b v="1"/>
    <s v="Payment Issue"/>
    <m/>
    <x v="2"/>
  </r>
  <r>
    <s v="8cb0ec77-d932-4ff2-a361-0ecf17f40820"/>
    <d v="2025-03-21T14:42:00"/>
    <d v="2025-03-21T15:57:00"/>
    <n v="75"/>
    <x v="7"/>
    <s v="CA"/>
    <n v="34.052199999999999"/>
    <n v="-118.2437"/>
    <x v="6"/>
    <b v="0"/>
    <s v="Not Canceled"/>
    <n v="2.7"/>
    <x v="2"/>
  </r>
  <r>
    <s v="11b3c9e2-1f1b-4eb0-a800-c9a421e6633c"/>
    <d v="2024-11-17T13:44:00"/>
    <m/>
    <m/>
    <x v="6"/>
    <s v="IL"/>
    <n v="41.878100000000003"/>
    <n v="-87.629800000000003"/>
    <x v="2"/>
    <b v="1"/>
    <s v="Wrong Address"/>
    <m/>
    <x v="2"/>
  </r>
  <r>
    <s v="0b517841-e408-4ed0-ad7b-7adcddd2e810"/>
    <d v="2024-12-02T10:08:00"/>
    <d v="2024-12-02T10:44:00"/>
    <n v="36"/>
    <x v="5"/>
    <s v="TX"/>
    <n v="29.760400000000001"/>
    <n v="-95.369799999999998"/>
    <x v="2"/>
    <b v="0"/>
    <s v="Not Canceled"/>
    <n v="4.7"/>
    <x v="0"/>
  </r>
  <r>
    <s v="0f5fdaab-70f2-40c6-9791-22da64f609c2"/>
    <d v="2025-04-02T11:16:00"/>
    <d v="2025-04-02T11:50:00"/>
    <n v="34"/>
    <x v="6"/>
    <s v="IL"/>
    <n v="41.878100000000003"/>
    <n v="-87.629800000000003"/>
    <x v="3"/>
    <b v="0"/>
    <s v="Not Canceled"/>
    <n v="4.9000000000000004"/>
    <x v="0"/>
  </r>
  <r>
    <s v="f2441aee-e791-4f96-be10-cc78d6569806"/>
    <d v="2024-12-08T09:34:00"/>
    <d v="2024-12-08T10:21:00"/>
    <n v="47"/>
    <x v="9"/>
    <s v="AZ"/>
    <n v="33.448399999999999"/>
    <n v="-112.074"/>
    <x v="4"/>
    <b v="0"/>
    <s v="Not Canceled"/>
    <n v="4.3"/>
    <x v="2"/>
  </r>
  <r>
    <s v="daeb0453-8afb-43a4-b8b2-fc02dba2a508"/>
    <d v="2025-02-08T19:58:00"/>
    <d v="2025-02-08T20:45:00"/>
    <n v="47"/>
    <x v="4"/>
    <s v="PA"/>
    <n v="39.952599999999997"/>
    <n v="-75.165199999999999"/>
    <x v="0"/>
    <b v="0"/>
    <s v="Not Canceled"/>
    <n v="3.7"/>
    <x v="2"/>
  </r>
  <r>
    <s v="da2b30e0-2457-4bef-bd82-8f669e85792d"/>
    <d v="2024-12-29T10:29:00"/>
    <d v="2024-12-29T11:06:00"/>
    <n v="37"/>
    <x v="5"/>
    <s v="TX"/>
    <n v="29.760400000000001"/>
    <n v="-95.369799999999998"/>
    <x v="3"/>
    <b v="0"/>
    <s v="Not Canceled"/>
    <n v="4.9000000000000004"/>
    <x v="0"/>
  </r>
  <r>
    <s v="8cee1efd-073b-44a7-8915-af1d65bac012"/>
    <d v="2025-03-05T13:56:00"/>
    <d v="2025-03-05T15:26:00"/>
    <n v="90"/>
    <x v="0"/>
    <s v="NY"/>
    <n v="40.712800000000001"/>
    <n v="-74.006"/>
    <x v="5"/>
    <b v="0"/>
    <s v="Not Canceled"/>
    <n v="2.2000000000000002"/>
    <x v="2"/>
  </r>
  <r>
    <s v="51386dff-0c1d-47eb-af5c-dc9fc0c177f6"/>
    <d v="2025-03-21T19:09:00"/>
    <d v="2025-03-21T20:06:00"/>
    <n v="57"/>
    <x v="6"/>
    <s v="IL"/>
    <n v="41.878100000000003"/>
    <n v="-87.629800000000003"/>
    <x v="2"/>
    <b v="0"/>
    <s v="Not Canceled"/>
    <n v="3.5"/>
    <x v="2"/>
  </r>
  <r>
    <s v="e8c65eab-cdfe-473b-abc9-d10397b260a2"/>
    <d v="2024-12-28T16:09:00"/>
    <d v="2024-12-28T17:05:00"/>
    <n v="56"/>
    <x v="4"/>
    <s v="PA"/>
    <n v="39.952599999999997"/>
    <n v="-75.165199999999999"/>
    <x v="0"/>
    <b v="0"/>
    <s v="Not Canceled"/>
    <n v="4.4000000000000004"/>
    <x v="2"/>
  </r>
  <r>
    <s v="b7f9c06d-2957-44fb-be56-2c7604257822"/>
    <d v="2025-04-28T10:49:00"/>
    <d v="2025-04-28T11:49:00"/>
    <n v="60"/>
    <x v="2"/>
    <s v="CA"/>
    <n v="37.338200000000001"/>
    <n v="-121.88630000000001"/>
    <x v="2"/>
    <b v="0"/>
    <s v="Not Canceled"/>
    <n v="4"/>
    <x v="2"/>
  </r>
  <r>
    <s v="8a04849c-f931-4d11-916c-bf4a409ff653"/>
    <d v="2024-11-28T17:54:00"/>
    <d v="2024-11-28T18:36:00"/>
    <n v="42"/>
    <x v="7"/>
    <s v="CA"/>
    <n v="34.052199999999999"/>
    <n v="-118.2437"/>
    <x v="6"/>
    <b v="0"/>
    <s v="Not Canceled"/>
    <n v="4.0999999999999996"/>
    <x v="0"/>
  </r>
  <r>
    <s v="f6b3931d-3519-4793-b505-e16a7ea44fd7"/>
    <d v="2024-11-03T14:31:00"/>
    <m/>
    <m/>
    <x v="0"/>
    <s v="NY"/>
    <n v="40.712800000000001"/>
    <n v="-74.006"/>
    <x v="6"/>
    <b v="1"/>
    <s v="Customer Request"/>
    <m/>
    <x v="2"/>
  </r>
  <r>
    <s v="b0449d9d-d1f9-484f-a60d-d9c3d6f0689b"/>
    <d v="2024-12-02T08:05:00"/>
    <d v="2024-12-02T08:27:00"/>
    <n v="22"/>
    <x v="1"/>
    <s v="TX"/>
    <n v="32.776699999999998"/>
    <n v="-96.796999999999997"/>
    <x v="1"/>
    <b v="0"/>
    <s v="Not Canceled"/>
    <n v="4.7"/>
    <x v="1"/>
  </r>
  <r>
    <s v="51e4cb91-47d9-41f5-a648-781ceed5830e"/>
    <d v="2025-03-16T10:44:00"/>
    <m/>
    <m/>
    <x v="6"/>
    <s v="IL"/>
    <n v="41.878100000000003"/>
    <n v="-87.629800000000003"/>
    <x v="1"/>
    <b v="1"/>
    <s v="Customer Request"/>
    <m/>
    <x v="2"/>
  </r>
  <r>
    <s v="f2a5b935-e902-429b-a26f-3e71e9c9fb91"/>
    <d v="2025-01-12T23:50:00"/>
    <d v="2025-01-13T00:45:00"/>
    <n v="55"/>
    <x v="8"/>
    <s v="TX"/>
    <n v="29.424099999999999"/>
    <n v="-98.493600000000001"/>
    <x v="0"/>
    <b v="0"/>
    <s v="Not Canceled"/>
    <n v="4.3"/>
    <x v="2"/>
  </r>
  <r>
    <s v="99b33f48-eb86-49c6-b031-23d753123147"/>
    <d v="2025-03-08T15:17:00"/>
    <d v="2025-03-08T16:14:00"/>
    <n v="57"/>
    <x v="7"/>
    <s v="CA"/>
    <n v="34.052199999999999"/>
    <n v="-118.2437"/>
    <x v="4"/>
    <b v="0"/>
    <s v="Not Canceled"/>
    <n v="4.2"/>
    <x v="2"/>
  </r>
  <r>
    <s v="b6894d01-194d-44cc-964a-789f1662ac60"/>
    <d v="2024-12-20T15:03:00"/>
    <d v="2024-12-20T16:02:00"/>
    <n v="59"/>
    <x v="4"/>
    <s v="PA"/>
    <n v="39.952599999999997"/>
    <n v="-75.165199999999999"/>
    <x v="7"/>
    <b v="0"/>
    <s v="Not Canceled"/>
    <n v="4.3"/>
    <x v="2"/>
  </r>
  <r>
    <s v="d1ff405e-ad1e-4d00-8278-98bc5c587019"/>
    <d v="2025-04-18T19:07:00"/>
    <d v="2025-04-18T20:26:00"/>
    <n v="79"/>
    <x v="4"/>
    <s v="PA"/>
    <n v="39.952599999999997"/>
    <n v="-75.165199999999999"/>
    <x v="7"/>
    <b v="0"/>
    <s v="Not Canceled"/>
    <n v="2.5"/>
    <x v="2"/>
  </r>
  <r>
    <s v="85259584-e04d-49ee-ac70-9e07cfa41e40"/>
    <d v="2025-04-17T14:17:00"/>
    <d v="2025-04-17T14:53:00"/>
    <n v="36"/>
    <x v="9"/>
    <s v="AZ"/>
    <n v="33.448399999999999"/>
    <n v="-112.074"/>
    <x v="6"/>
    <b v="0"/>
    <s v="Not Canceled"/>
    <n v="4.8"/>
    <x v="0"/>
  </r>
  <r>
    <s v="5f4bf716-b4ae-4c69-8ea8-a350667ee09d"/>
    <d v="2024-12-25T15:06:00"/>
    <d v="2024-12-25T15:59:00"/>
    <n v="53"/>
    <x v="4"/>
    <s v="PA"/>
    <n v="39.952599999999997"/>
    <n v="-75.165199999999999"/>
    <x v="1"/>
    <b v="0"/>
    <s v="Not Canceled"/>
    <n v="4.4000000000000004"/>
    <x v="2"/>
  </r>
  <r>
    <s v="89856d8e-278a-41e3-9710-a1f3e94fd4f8"/>
    <d v="2024-12-18T12:03:00"/>
    <d v="2024-12-18T12:45:00"/>
    <n v="42"/>
    <x v="1"/>
    <s v="TX"/>
    <n v="32.776699999999998"/>
    <n v="-96.796999999999997"/>
    <x v="8"/>
    <b v="0"/>
    <s v="Not Canceled"/>
    <n v="4"/>
    <x v="0"/>
  </r>
  <r>
    <s v="fe7e2a2e-e3c9-436b-9a3a-ca0b2ec35876"/>
    <d v="2024-11-15T16:54:00"/>
    <d v="2024-11-15T17:46:00"/>
    <n v="52"/>
    <x v="6"/>
    <s v="IL"/>
    <n v="41.878100000000003"/>
    <n v="-87.629800000000003"/>
    <x v="3"/>
    <b v="0"/>
    <s v="Not Canceled"/>
    <n v="4.3"/>
    <x v="2"/>
  </r>
  <r>
    <s v="a8ca7314-5351-4cdd-a3d4-3d737d2d5dd1"/>
    <d v="2025-04-13T21:47:00"/>
    <d v="2025-04-13T22:21:00"/>
    <n v="34"/>
    <x v="7"/>
    <s v="CA"/>
    <n v="34.052199999999999"/>
    <n v="-118.2437"/>
    <x v="8"/>
    <b v="0"/>
    <s v="Not Canceled"/>
    <n v="4.5999999999999996"/>
    <x v="0"/>
  </r>
  <r>
    <s v="d7cf2afe-4d4c-4a41-8ecc-92d24720e2aa"/>
    <d v="2025-03-07T16:36:00"/>
    <d v="2025-03-07T16:59:00"/>
    <n v="23"/>
    <x v="2"/>
    <s v="CA"/>
    <n v="37.338200000000001"/>
    <n v="-121.88630000000001"/>
    <x v="2"/>
    <b v="0"/>
    <s v="Not Canceled"/>
    <n v="5"/>
    <x v="1"/>
  </r>
  <r>
    <s v="07fbd365-28d1-49fe-9b4c-0839ea0c6c5d"/>
    <d v="2025-04-07T23:26:00"/>
    <d v="2025-04-08T00:06:00"/>
    <n v="40"/>
    <x v="5"/>
    <s v="TX"/>
    <n v="29.760400000000001"/>
    <n v="-95.369799999999998"/>
    <x v="6"/>
    <b v="0"/>
    <s v="Not Canceled"/>
    <n v="4.5"/>
    <x v="0"/>
  </r>
  <r>
    <s v="1571a749-6121-40d1-b2fe-d553f33f53e3"/>
    <d v="2024-12-16T10:42:00"/>
    <d v="2024-12-16T11:29:00"/>
    <n v="47"/>
    <x v="8"/>
    <s v="TX"/>
    <n v="29.424099999999999"/>
    <n v="-98.493600000000001"/>
    <x v="3"/>
    <b v="0"/>
    <s v="Not Canceled"/>
    <n v="4.2"/>
    <x v="2"/>
  </r>
  <r>
    <s v="a31058d4-c60c-4a97-9697-07a23939a772"/>
    <d v="2024-11-27T19:24:00"/>
    <d v="2024-11-27T20:32:00"/>
    <n v="68"/>
    <x v="3"/>
    <s v="CA"/>
    <n v="32.715699999999998"/>
    <n v="-117.1611"/>
    <x v="6"/>
    <b v="0"/>
    <s v="Not Canceled"/>
    <n v="3"/>
    <x v="2"/>
  </r>
  <r>
    <s v="94f82e1e-d202-4119-8459-65bc98b63a6c"/>
    <d v="2024-11-26T14:51:00"/>
    <d v="2024-11-26T15:50:00"/>
    <n v="59"/>
    <x v="0"/>
    <s v="NY"/>
    <n v="40.712800000000001"/>
    <n v="-74.006"/>
    <x v="2"/>
    <b v="0"/>
    <s v="Not Canceled"/>
    <n v="3.7"/>
    <x v="2"/>
  </r>
  <r>
    <s v="483d7794-569e-4215-b212-067008da9f79"/>
    <d v="2025-02-04T14:00:00"/>
    <d v="2025-02-04T14:45:00"/>
    <n v="45"/>
    <x v="0"/>
    <s v="NY"/>
    <n v="40.712800000000001"/>
    <n v="-74.006"/>
    <x v="5"/>
    <b v="0"/>
    <s v="Not Canceled"/>
    <n v="3.7"/>
    <x v="0"/>
  </r>
  <r>
    <s v="a4616075-06eb-4d43-bddc-ead9e14c8e98"/>
    <d v="2025-01-23T15:00:00"/>
    <d v="2025-01-23T15:59:00"/>
    <n v="59"/>
    <x v="4"/>
    <s v="PA"/>
    <n v="39.952599999999997"/>
    <n v="-75.165199999999999"/>
    <x v="0"/>
    <b v="0"/>
    <s v="Not Canceled"/>
    <n v="4.0999999999999996"/>
    <x v="2"/>
  </r>
  <r>
    <s v="c3397be1-b7df-4738-93ec-8a93eb678d4a"/>
    <d v="2025-02-07T20:03:00"/>
    <d v="2025-02-07T21:03:00"/>
    <n v="60"/>
    <x v="6"/>
    <s v="IL"/>
    <n v="41.878100000000003"/>
    <n v="-87.629800000000003"/>
    <x v="3"/>
    <b v="0"/>
    <s v="Not Canceled"/>
    <n v="3.9"/>
    <x v="2"/>
  </r>
  <r>
    <s v="cd88ba9f-9e68-41fd-a38d-ac2c0e38273a"/>
    <d v="2025-04-23T17:38:00"/>
    <d v="2025-04-23T18:28:00"/>
    <n v="50"/>
    <x v="5"/>
    <s v="TX"/>
    <n v="29.760400000000001"/>
    <n v="-95.369799999999998"/>
    <x v="9"/>
    <b v="0"/>
    <s v="Not Canceled"/>
    <n v="3.6"/>
    <x v="2"/>
  </r>
  <r>
    <s v="0b69ee91-7fda-4bb4-bc7e-c774c62c36f7"/>
    <d v="2024-12-28T12:54:00"/>
    <d v="2024-12-28T14:01:00"/>
    <n v="67"/>
    <x v="3"/>
    <s v="CA"/>
    <n v="32.715699999999998"/>
    <n v="-117.1611"/>
    <x v="3"/>
    <b v="0"/>
    <s v="Not Canceled"/>
    <n v="3.2"/>
    <x v="2"/>
  </r>
  <r>
    <s v="c9b69a41-8ed5-4385-bff4-a1327508c681"/>
    <d v="2024-11-15T19:15:00"/>
    <d v="2024-11-15T19:51:00"/>
    <n v="36"/>
    <x v="4"/>
    <s v="PA"/>
    <n v="39.952599999999997"/>
    <n v="-75.165199999999999"/>
    <x v="9"/>
    <b v="0"/>
    <s v="Not Canceled"/>
    <n v="4.8"/>
    <x v="0"/>
  </r>
  <r>
    <s v="0deaac1b-db56-4715-9bd6-8b64cc4db6e9"/>
    <d v="2024-11-09T20:33:00"/>
    <d v="2024-11-09T21:00:00"/>
    <n v="27"/>
    <x v="6"/>
    <s v="IL"/>
    <n v="41.878100000000003"/>
    <n v="-87.629800000000003"/>
    <x v="6"/>
    <b v="0"/>
    <s v="Not Canceled"/>
    <n v="4.8"/>
    <x v="1"/>
  </r>
  <r>
    <s v="c00d0bfc-d36f-42ce-9f13-d1da3c74003c"/>
    <d v="2025-01-09T19:35:00"/>
    <d v="2025-01-09T20:12:00"/>
    <n v="37"/>
    <x v="6"/>
    <s v="IL"/>
    <n v="41.878100000000003"/>
    <n v="-87.629800000000003"/>
    <x v="0"/>
    <b v="0"/>
    <s v="Not Canceled"/>
    <n v="4.8"/>
    <x v="0"/>
  </r>
  <r>
    <s v="f976a9b5-a706-47b4-b7f2-0af89d316f5f"/>
    <d v="2024-12-14T20:39:00"/>
    <d v="2024-12-14T21:04:00"/>
    <n v="25"/>
    <x v="3"/>
    <s v="CA"/>
    <n v="32.715699999999998"/>
    <n v="-117.1611"/>
    <x v="8"/>
    <b v="0"/>
    <s v="Not Canceled"/>
    <n v="4.7"/>
    <x v="1"/>
  </r>
  <r>
    <s v="490d9e66-b3bf-41e8-9280-2596e58d6063"/>
    <d v="2024-12-19T14:56:00"/>
    <d v="2024-12-19T16:16:00"/>
    <n v="80"/>
    <x v="1"/>
    <s v="TX"/>
    <n v="32.776699999999998"/>
    <n v="-96.796999999999997"/>
    <x v="1"/>
    <b v="0"/>
    <s v="Not Canceled"/>
    <n v="2.5"/>
    <x v="2"/>
  </r>
  <r>
    <s v="43d12e6a-a9f7-48f4-8780-4f8c34d67c1b"/>
    <d v="2024-12-30T14:39:00"/>
    <d v="2024-12-30T15:07:00"/>
    <n v="28"/>
    <x v="0"/>
    <s v="NY"/>
    <n v="40.712800000000001"/>
    <n v="-74.006"/>
    <x v="6"/>
    <b v="0"/>
    <s v="Not Canceled"/>
    <n v="4.7"/>
    <x v="1"/>
  </r>
  <r>
    <s v="112c6207-3db7-426d-96e3-15f31dea6c50"/>
    <d v="2025-04-09T12:49:00"/>
    <m/>
    <m/>
    <x v="4"/>
    <s v="PA"/>
    <n v="39.952599999999997"/>
    <n v="-75.165199999999999"/>
    <x v="2"/>
    <b v="1"/>
    <s v="Wrong Address"/>
    <m/>
    <x v="2"/>
  </r>
  <r>
    <s v="58164e19-fddf-4b1c-b545-c718d1f62338"/>
    <d v="2024-12-03T16:45:00"/>
    <d v="2024-12-03T17:40:00"/>
    <n v="55"/>
    <x v="3"/>
    <s v="CA"/>
    <n v="32.715699999999998"/>
    <n v="-117.1611"/>
    <x v="8"/>
    <b v="0"/>
    <s v="Not Canceled"/>
    <n v="3.7"/>
    <x v="2"/>
  </r>
  <r>
    <s v="42f0592b-8bc6-441a-8f3f-5f1c8cdfd151"/>
    <d v="2025-03-24T14:14:00"/>
    <d v="2025-03-24T15:10:00"/>
    <n v="56"/>
    <x v="3"/>
    <s v="CA"/>
    <n v="32.715699999999998"/>
    <n v="-117.1611"/>
    <x v="6"/>
    <b v="0"/>
    <s v="Not Canceled"/>
    <n v="3.9"/>
    <x v="2"/>
  </r>
  <r>
    <s v="701571ce-262c-4a6a-b8e7-89c8d0c1db22"/>
    <d v="2025-04-12T17:33:00"/>
    <d v="2025-04-12T18:57:00"/>
    <n v="84"/>
    <x v="9"/>
    <s v="AZ"/>
    <n v="33.448399999999999"/>
    <n v="-112.074"/>
    <x v="1"/>
    <b v="0"/>
    <s v="Not Canceled"/>
    <n v="2.2999999999999998"/>
    <x v="2"/>
  </r>
  <r>
    <s v="c50bb135-3533-4a22-8b0a-45c413fb5cb7"/>
    <d v="2025-01-25T18:01:00"/>
    <d v="2025-01-25T19:16:00"/>
    <n v="75"/>
    <x v="1"/>
    <s v="TX"/>
    <n v="32.776699999999998"/>
    <n v="-96.796999999999997"/>
    <x v="8"/>
    <b v="0"/>
    <s v="Not Canceled"/>
    <n v="3.2"/>
    <x v="2"/>
  </r>
  <r>
    <s v="ef1e95f3-8190-4827-be24-ad953afce7d8"/>
    <d v="2024-11-04T18:19:00"/>
    <d v="2024-11-04T19:04:00"/>
    <n v="45"/>
    <x v="0"/>
    <s v="NY"/>
    <n v="40.712800000000001"/>
    <n v="-74.006"/>
    <x v="1"/>
    <b v="0"/>
    <s v="Not Canceled"/>
    <n v="3.6"/>
    <x v="0"/>
  </r>
  <r>
    <s v="153e1407-5efc-4811-8125-32680f238238"/>
    <d v="2025-04-06T16:48:00"/>
    <d v="2025-04-06T17:36:00"/>
    <n v="48"/>
    <x v="6"/>
    <s v="IL"/>
    <n v="41.878100000000003"/>
    <n v="-87.629800000000003"/>
    <x v="0"/>
    <b v="0"/>
    <s v="Not Canceled"/>
    <n v="4.2"/>
    <x v="2"/>
  </r>
  <r>
    <s v="97eda36a-41b9-4f6d-9199-a753037e1091"/>
    <d v="2024-11-18T10:41:00"/>
    <d v="2024-11-18T11:12:00"/>
    <n v="31"/>
    <x v="6"/>
    <s v="IL"/>
    <n v="41.878100000000003"/>
    <n v="-87.629800000000003"/>
    <x v="4"/>
    <b v="0"/>
    <s v="Not Canceled"/>
    <n v="4.5"/>
    <x v="0"/>
  </r>
  <r>
    <s v="0f82ac53-d4a9-4635-a801-2fbbb073f729"/>
    <d v="2025-01-04T15:17:00"/>
    <d v="2025-01-04T15:55:00"/>
    <n v="38"/>
    <x v="3"/>
    <s v="CA"/>
    <n v="32.715699999999998"/>
    <n v="-117.1611"/>
    <x v="9"/>
    <b v="0"/>
    <s v="Not Canceled"/>
    <n v="4.5"/>
    <x v="0"/>
  </r>
  <r>
    <s v="7e827cce-a50f-403e-8d28-ccd83e081880"/>
    <d v="2025-02-16T11:13:00"/>
    <m/>
    <m/>
    <x v="1"/>
    <s v="TX"/>
    <n v="32.776699999999998"/>
    <n v="-96.796999999999997"/>
    <x v="5"/>
    <b v="1"/>
    <s v="Customer Request"/>
    <m/>
    <x v="2"/>
  </r>
  <r>
    <s v="7202692f-39e4-44e9-91f6-0904d6ee11db"/>
    <d v="2025-01-25T20:39:00"/>
    <d v="2025-01-25T21:28:00"/>
    <n v="49"/>
    <x v="0"/>
    <s v="NY"/>
    <n v="40.712800000000001"/>
    <n v="-74.006"/>
    <x v="3"/>
    <b v="0"/>
    <s v="Not Canceled"/>
    <n v="4.2"/>
    <x v="2"/>
  </r>
  <r>
    <s v="ac1fa820-f7c4-424e-a0aa-1c92bc85c587"/>
    <d v="2025-01-16T14:09:00"/>
    <d v="2025-01-16T15:33:00"/>
    <n v="84"/>
    <x v="9"/>
    <s v="AZ"/>
    <n v="33.448399999999999"/>
    <n v="-112.074"/>
    <x v="3"/>
    <b v="0"/>
    <s v="Not Canceled"/>
    <n v="1.1000000000000001"/>
    <x v="2"/>
  </r>
  <r>
    <s v="f70fdae5-501c-4822-913f-2fe5e999a417"/>
    <d v="2025-02-16T23:43:00"/>
    <d v="2025-02-17T00:54:00"/>
    <n v="71"/>
    <x v="8"/>
    <s v="TX"/>
    <n v="29.424099999999999"/>
    <n v="-98.493600000000001"/>
    <x v="5"/>
    <b v="0"/>
    <s v="Not Canceled"/>
    <n v="3.1"/>
    <x v="2"/>
  </r>
  <r>
    <s v="166f4a6f-d8e1-4d21-bb1f-c2588cebf57c"/>
    <d v="2025-02-05T23:11:00"/>
    <d v="2025-02-05T23:46:00"/>
    <n v="35"/>
    <x v="1"/>
    <s v="TX"/>
    <n v="32.776699999999998"/>
    <n v="-96.796999999999997"/>
    <x v="6"/>
    <b v="0"/>
    <s v="Not Canceled"/>
    <n v="4.5999999999999996"/>
    <x v="0"/>
  </r>
  <r>
    <s v="a0ca46a6-da59-4db2-a42a-c3984c076979"/>
    <d v="2024-11-01T17:43:00"/>
    <d v="2024-11-01T18:39:00"/>
    <n v="56"/>
    <x v="7"/>
    <s v="CA"/>
    <n v="34.052199999999999"/>
    <n v="-118.2437"/>
    <x v="9"/>
    <b v="0"/>
    <s v="Not Canceled"/>
    <n v="3.8"/>
    <x v="2"/>
  </r>
  <r>
    <s v="6255a2f6-cef2-4899-bd3b-62c9b04cfad4"/>
    <d v="2025-01-09T12:42:00"/>
    <d v="2025-01-09T13:21:00"/>
    <n v="39"/>
    <x v="9"/>
    <s v="AZ"/>
    <n v="33.448399999999999"/>
    <n v="-112.074"/>
    <x v="1"/>
    <b v="0"/>
    <s v="Not Canceled"/>
    <n v="4.9000000000000004"/>
    <x v="0"/>
  </r>
  <r>
    <s v="6fa5e418-c98f-460b-88d7-7022e9e68093"/>
    <d v="2024-11-29T16:21:00"/>
    <d v="2024-11-29T16:49:00"/>
    <n v="28"/>
    <x v="7"/>
    <s v="CA"/>
    <n v="34.052199999999999"/>
    <n v="-118.2437"/>
    <x v="4"/>
    <b v="0"/>
    <s v="Not Canceled"/>
    <n v="4.8"/>
    <x v="1"/>
  </r>
  <r>
    <s v="c74f4890-bf16-4a39-8d48-4b796a4fc4a2"/>
    <d v="2024-12-20T19:35:00"/>
    <d v="2024-12-20T20:56:00"/>
    <n v="81"/>
    <x v="2"/>
    <s v="CA"/>
    <n v="37.338200000000001"/>
    <n v="-121.88630000000001"/>
    <x v="4"/>
    <b v="0"/>
    <s v="Not Canceled"/>
    <n v="2.2000000000000002"/>
    <x v="2"/>
  </r>
  <r>
    <s v="d725e63b-c3c2-48bf-abd0-2c21f07830de"/>
    <d v="2024-11-15T12:07:00"/>
    <d v="2024-11-15T12:58:00"/>
    <n v="51"/>
    <x v="1"/>
    <s v="TX"/>
    <n v="32.776699999999998"/>
    <n v="-96.796999999999997"/>
    <x v="1"/>
    <b v="0"/>
    <s v="Not Canceled"/>
    <n v="3.6"/>
    <x v="2"/>
  </r>
  <r>
    <s v="cc749645-1569-4031-aabc-335afd41a575"/>
    <d v="2025-02-12T12:25:00"/>
    <d v="2025-02-12T13:54:00"/>
    <n v="89"/>
    <x v="4"/>
    <s v="PA"/>
    <n v="39.952599999999997"/>
    <n v="-75.165199999999999"/>
    <x v="0"/>
    <b v="0"/>
    <s v="Not Canceled"/>
    <n v="1.8"/>
    <x v="2"/>
  </r>
  <r>
    <s v="1d890643-ec86-4cdf-bed7-b33f9fda5d9b"/>
    <d v="2025-02-25T20:31:00"/>
    <d v="2025-02-25T21:19:00"/>
    <n v="48"/>
    <x v="7"/>
    <s v="CA"/>
    <n v="34.052199999999999"/>
    <n v="-118.2437"/>
    <x v="2"/>
    <b v="0"/>
    <s v="Not Canceled"/>
    <n v="3.5"/>
    <x v="2"/>
  </r>
  <r>
    <s v="8c3f1cea-56f2-4bb2-afa2-d66b17900db4"/>
    <d v="2025-02-04T22:15:00"/>
    <d v="2025-02-04T23:41:00"/>
    <n v="86"/>
    <x v="1"/>
    <s v="TX"/>
    <n v="32.776699999999998"/>
    <n v="-96.796999999999997"/>
    <x v="3"/>
    <b v="0"/>
    <s v="Not Canceled"/>
    <n v="1.4"/>
    <x v="2"/>
  </r>
  <r>
    <s v="beb8b6f2-a3ea-4d3b-820f-377fd075201d"/>
    <d v="2025-01-28T14:38:00"/>
    <d v="2025-01-28T15:22:00"/>
    <n v="44"/>
    <x v="0"/>
    <s v="NY"/>
    <n v="40.712800000000001"/>
    <n v="-74.006"/>
    <x v="9"/>
    <b v="0"/>
    <s v="Not Canceled"/>
    <n v="3.7"/>
    <x v="0"/>
  </r>
  <r>
    <s v="09575155-2d16-4488-ad5d-6f566f804e36"/>
    <d v="2025-03-26T12:36:00"/>
    <d v="2025-03-26T13:42:00"/>
    <n v="66"/>
    <x v="4"/>
    <s v="PA"/>
    <n v="39.952599999999997"/>
    <n v="-75.165199999999999"/>
    <x v="6"/>
    <b v="0"/>
    <s v="Not Canceled"/>
    <n v="2.7"/>
    <x v="2"/>
  </r>
  <r>
    <s v="a2a2c142-ef45-4bac-822f-8bdc283b11cd"/>
    <d v="2025-01-04T17:44:00"/>
    <d v="2025-01-04T18:25:00"/>
    <n v="41"/>
    <x v="2"/>
    <s v="CA"/>
    <n v="37.338200000000001"/>
    <n v="-121.88630000000001"/>
    <x v="1"/>
    <b v="0"/>
    <s v="Not Canceled"/>
    <n v="4.3"/>
    <x v="0"/>
  </r>
  <r>
    <s v="186afc79-2ae9-433a-83b8-a35e1e5e3995"/>
    <d v="2024-11-04T13:23:00"/>
    <d v="2024-11-04T14:35:00"/>
    <n v="72"/>
    <x v="7"/>
    <s v="CA"/>
    <n v="34.052199999999999"/>
    <n v="-118.2437"/>
    <x v="8"/>
    <b v="0"/>
    <s v="Not Canceled"/>
    <n v="2.6"/>
    <x v="2"/>
  </r>
  <r>
    <s v="a0cd4218-1dba-4ee0-8951-03cffe30d835"/>
    <d v="2024-11-04T15:26:00"/>
    <d v="2024-11-04T15:59:00"/>
    <n v="33"/>
    <x v="0"/>
    <s v="NY"/>
    <n v="40.712800000000001"/>
    <n v="-74.006"/>
    <x v="2"/>
    <b v="0"/>
    <s v="Not Canceled"/>
    <n v="4.9000000000000004"/>
    <x v="0"/>
  </r>
  <r>
    <s v="ac8d45f0-61af-4037-aeba-ec10252630b3"/>
    <d v="2025-04-02T21:53:00"/>
    <d v="2025-04-02T22:52:00"/>
    <n v="59"/>
    <x v="4"/>
    <s v="PA"/>
    <n v="39.952599999999997"/>
    <n v="-75.165199999999999"/>
    <x v="6"/>
    <b v="0"/>
    <s v="Not Canceled"/>
    <n v="4.2"/>
    <x v="2"/>
  </r>
  <r>
    <s v="a84154df-ea50-43b2-9a6f-37df24b34ded"/>
    <d v="2024-12-04T12:44:00"/>
    <d v="2024-12-04T13:18:00"/>
    <n v="34"/>
    <x v="8"/>
    <s v="TX"/>
    <n v="29.424099999999999"/>
    <n v="-98.493600000000001"/>
    <x v="3"/>
    <b v="0"/>
    <s v="Not Canceled"/>
    <n v="4.8"/>
    <x v="0"/>
  </r>
  <r>
    <s v="23c71e64-8056-4508-8a6f-f5872c28015c"/>
    <d v="2025-03-18T11:08:00"/>
    <d v="2025-03-18T11:36:00"/>
    <n v="28"/>
    <x v="7"/>
    <s v="CA"/>
    <n v="34.052199999999999"/>
    <n v="-118.2437"/>
    <x v="4"/>
    <b v="0"/>
    <s v="Not Canceled"/>
    <n v="4.9000000000000004"/>
    <x v="1"/>
  </r>
  <r>
    <s v="481d2958-94ff-48df-a0a6-ab46091b076d"/>
    <d v="2024-11-21T20:37:00"/>
    <d v="2024-11-21T21:09:00"/>
    <n v="32"/>
    <x v="0"/>
    <s v="NY"/>
    <n v="40.712800000000001"/>
    <n v="-74.006"/>
    <x v="1"/>
    <b v="0"/>
    <s v="Not Canceled"/>
    <n v="4.8"/>
    <x v="0"/>
  </r>
  <r>
    <s v="7413dd42-663a-4411-869e-db7f904d2896"/>
    <d v="2025-04-28T17:52:00"/>
    <m/>
    <m/>
    <x v="3"/>
    <s v="CA"/>
    <n v="32.715699999999998"/>
    <n v="-117.1611"/>
    <x v="4"/>
    <b v="1"/>
    <s v="Scam"/>
    <m/>
    <x v="2"/>
  </r>
  <r>
    <s v="c536ea63-9fe6-4141-9d70-1aad1b1f6800"/>
    <d v="2024-12-22T13:58:00"/>
    <d v="2024-12-22T15:06:00"/>
    <n v="68"/>
    <x v="8"/>
    <s v="TX"/>
    <n v="29.424099999999999"/>
    <n v="-98.493600000000001"/>
    <x v="9"/>
    <b v="0"/>
    <s v="Not Canceled"/>
    <n v="3.4"/>
    <x v="2"/>
  </r>
  <r>
    <s v="0067ccf1-4f60-47a0-ae60-48bf41fe4e25"/>
    <d v="2025-01-16T20:23:00"/>
    <d v="2025-01-16T21:24:00"/>
    <n v="61"/>
    <x v="3"/>
    <s v="CA"/>
    <n v="32.715699999999998"/>
    <n v="-117.1611"/>
    <x v="6"/>
    <b v="0"/>
    <s v="Not Canceled"/>
    <n v="2.8"/>
    <x v="2"/>
  </r>
  <r>
    <s v="035f73d1-00a4-4649-9870-57b02a81a070"/>
    <d v="2024-12-10T23:05:00"/>
    <m/>
    <m/>
    <x v="6"/>
    <s v="IL"/>
    <n v="41.878100000000003"/>
    <n v="-87.629800000000003"/>
    <x v="0"/>
    <b v="1"/>
    <s v="Wrong Address"/>
    <m/>
    <x v="2"/>
  </r>
  <r>
    <s v="b4dbb648-105f-45e6-898a-07bebf4f4438"/>
    <d v="2024-11-03T16:47:00"/>
    <d v="2024-11-03T17:44:00"/>
    <n v="57"/>
    <x v="5"/>
    <s v="TX"/>
    <n v="29.760400000000001"/>
    <n v="-95.369799999999998"/>
    <x v="0"/>
    <b v="0"/>
    <s v="Not Canceled"/>
    <n v="3.5"/>
    <x v="2"/>
  </r>
  <r>
    <s v="86265d6c-5d5a-47a8-ad35-2a71a9050b93"/>
    <d v="2025-04-18T14:22:00"/>
    <d v="2025-04-18T14:59:00"/>
    <n v="37"/>
    <x v="7"/>
    <s v="CA"/>
    <n v="34.052199999999999"/>
    <n v="-118.2437"/>
    <x v="4"/>
    <b v="0"/>
    <s v="Not Canceled"/>
    <n v="5"/>
    <x v="0"/>
  </r>
  <r>
    <s v="6f82cc00-ec13-4ee7-a0b0-a6ad74c8745b"/>
    <d v="2024-12-28T16:51:00"/>
    <d v="2024-12-28T17:17:00"/>
    <n v="26"/>
    <x v="7"/>
    <s v="CA"/>
    <n v="34.052199999999999"/>
    <n v="-118.2437"/>
    <x v="2"/>
    <b v="0"/>
    <s v="Not Canceled"/>
    <n v="5"/>
    <x v="1"/>
  </r>
  <r>
    <s v="34a39a76-4fdf-42fc-879d-a207dafad555"/>
    <d v="2025-02-20T18:15:00"/>
    <d v="2025-02-20T19:14:00"/>
    <n v="59"/>
    <x v="7"/>
    <s v="CA"/>
    <n v="34.052199999999999"/>
    <n v="-118.2437"/>
    <x v="0"/>
    <b v="0"/>
    <s v="Not Canceled"/>
    <n v="4.4000000000000004"/>
    <x v="2"/>
  </r>
  <r>
    <s v="c568c632-5534-45c3-b72d-7749a9f6f7b4"/>
    <d v="2025-03-24T10:31:00"/>
    <d v="2025-03-24T11:16:00"/>
    <n v="45"/>
    <x v="7"/>
    <s v="CA"/>
    <n v="34.052199999999999"/>
    <n v="-118.2437"/>
    <x v="6"/>
    <b v="0"/>
    <s v="Not Canceled"/>
    <n v="4.3"/>
    <x v="0"/>
  </r>
  <r>
    <s v="bf1fa7fa-7e06-43e6-96c2-b7d455582a6c"/>
    <d v="2024-12-03T14:03:00"/>
    <d v="2024-12-03T14:39:00"/>
    <n v="36"/>
    <x v="4"/>
    <s v="PA"/>
    <n v="39.952599999999997"/>
    <n v="-75.165199999999999"/>
    <x v="9"/>
    <b v="0"/>
    <s v="Not Canceled"/>
    <n v="4.7"/>
    <x v="0"/>
  </r>
  <r>
    <s v="4b93aa9b-c940-4622-86ce-311a6d45f3b6"/>
    <d v="2025-03-18T15:09:00"/>
    <d v="2025-03-18T15:57:00"/>
    <n v="48"/>
    <x v="7"/>
    <s v="CA"/>
    <n v="34.052199999999999"/>
    <n v="-118.2437"/>
    <x v="3"/>
    <b v="0"/>
    <s v="Not Canceled"/>
    <n v="3.6"/>
    <x v="2"/>
  </r>
  <r>
    <s v="12445dba-d6fe-4443-a821-203ccd9880bd"/>
    <d v="2024-11-30T13:43:00"/>
    <d v="2024-11-30T15:05:00"/>
    <n v="82"/>
    <x v="3"/>
    <s v="CA"/>
    <n v="32.715699999999998"/>
    <n v="-117.1611"/>
    <x v="4"/>
    <b v="0"/>
    <s v="Not Canceled"/>
    <n v="2"/>
    <x v="2"/>
  </r>
  <r>
    <s v="28285564-169b-4fc5-b997-b6ca95cfb442"/>
    <d v="2025-01-23T15:46:00"/>
    <d v="2025-01-23T16:29:00"/>
    <n v="43"/>
    <x v="2"/>
    <s v="CA"/>
    <n v="37.338200000000001"/>
    <n v="-121.88630000000001"/>
    <x v="6"/>
    <b v="0"/>
    <s v="Not Canceled"/>
    <n v="3.8"/>
    <x v="0"/>
  </r>
  <r>
    <s v="064790bf-39ff-41e3-aec5-b6ac881497b0"/>
    <d v="2024-11-03T13:52:00"/>
    <d v="2024-11-03T14:38:00"/>
    <n v="46"/>
    <x v="8"/>
    <s v="TX"/>
    <n v="29.424099999999999"/>
    <n v="-98.493600000000001"/>
    <x v="6"/>
    <b v="0"/>
    <s v="Not Canceled"/>
    <n v="3.6"/>
    <x v="2"/>
  </r>
  <r>
    <s v="de02356a-4fe4-4d07-8b52-32b988e29d41"/>
    <d v="2024-11-06T16:17:00"/>
    <m/>
    <m/>
    <x v="3"/>
    <s v="CA"/>
    <n v="32.715699999999998"/>
    <n v="-117.1611"/>
    <x v="8"/>
    <b v="1"/>
    <s v="Customer Request"/>
    <m/>
    <x v="2"/>
  </r>
  <r>
    <s v="7941db25-acbe-4bdd-970f-0a5bf35b88a2"/>
    <d v="2025-04-20T12:31:00"/>
    <d v="2025-04-20T13:49:00"/>
    <n v="78"/>
    <x v="8"/>
    <s v="TX"/>
    <n v="29.424099999999999"/>
    <n v="-98.493600000000001"/>
    <x v="0"/>
    <b v="0"/>
    <s v="Not Canceled"/>
    <n v="3.4"/>
    <x v="2"/>
  </r>
  <r>
    <s v="a19f9ad3-2d7c-453f-ba62-5ec9d7f7a206"/>
    <d v="2025-03-14T16:32:00"/>
    <d v="2025-03-14T16:56:00"/>
    <n v="24"/>
    <x v="9"/>
    <s v="AZ"/>
    <n v="33.448399999999999"/>
    <n v="-112.074"/>
    <x v="4"/>
    <b v="0"/>
    <s v="Not Canceled"/>
    <n v="4.9000000000000004"/>
    <x v="1"/>
  </r>
  <r>
    <s v="5c227236-3d50-466d-a836-db494f49cbde"/>
    <d v="2025-01-15T12:38:00"/>
    <d v="2025-01-15T13:11:00"/>
    <n v="33"/>
    <x v="9"/>
    <s v="AZ"/>
    <n v="33.448399999999999"/>
    <n v="-112.074"/>
    <x v="7"/>
    <b v="0"/>
    <s v="Not Canceled"/>
    <n v="4.5"/>
    <x v="0"/>
  </r>
  <r>
    <s v="01b75de9-7b33-49ce-ad4e-0a1f2d7754a4"/>
    <d v="2024-11-09T12:41:00"/>
    <d v="2024-11-09T13:22:00"/>
    <n v="41"/>
    <x v="3"/>
    <s v="CA"/>
    <n v="32.715699999999998"/>
    <n v="-117.1611"/>
    <x v="4"/>
    <b v="0"/>
    <s v="Not Canceled"/>
    <n v="4"/>
    <x v="0"/>
  </r>
  <r>
    <s v="5fcfd145-b6f7-4231-b7a3-35b505a95d53"/>
    <d v="2025-02-04T11:24:00"/>
    <m/>
    <m/>
    <x v="1"/>
    <s v="TX"/>
    <n v="32.776699999999998"/>
    <n v="-96.796999999999997"/>
    <x v="7"/>
    <b v="1"/>
    <s v="Scam"/>
    <m/>
    <x v="2"/>
  </r>
  <r>
    <s v="7bd02781-3ce3-4275-9c06-eccce99883ba"/>
    <d v="2024-11-30T12:23:00"/>
    <d v="2024-11-30T13:11:00"/>
    <n v="48"/>
    <x v="9"/>
    <s v="AZ"/>
    <n v="33.448399999999999"/>
    <n v="-112.074"/>
    <x v="4"/>
    <b v="0"/>
    <s v="Not Canceled"/>
    <n v="4.2"/>
    <x v="2"/>
  </r>
  <r>
    <s v="1c0e297d-6108-4cf5-acdb-e3cdcf14224b"/>
    <d v="2024-11-16T15:16:00"/>
    <d v="2024-11-16T16:00:00"/>
    <n v="44"/>
    <x v="7"/>
    <s v="CA"/>
    <n v="34.052199999999999"/>
    <n v="-118.2437"/>
    <x v="1"/>
    <b v="0"/>
    <s v="Not Canceled"/>
    <n v="4.0999999999999996"/>
    <x v="0"/>
  </r>
  <r>
    <s v="af931843-80ae-44c1-aee8-4b3b4d1d61af"/>
    <d v="2024-12-07T14:24:00"/>
    <d v="2024-12-07T14:59:00"/>
    <n v="35"/>
    <x v="6"/>
    <s v="IL"/>
    <n v="41.878100000000003"/>
    <n v="-87.629800000000003"/>
    <x v="1"/>
    <b v="0"/>
    <s v="Not Canceled"/>
    <n v="4.9000000000000004"/>
    <x v="0"/>
  </r>
  <r>
    <s v="265144e4-26ba-4375-a786-2dffc2569f12"/>
    <d v="2024-12-28T14:01:00"/>
    <d v="2024-12-28T14:27:00"/>
    <n v="26"/>
    <x v="1"/>
    <s v="TX"/>
    <n v="32.776699999999998"/>
    <n v="-96.796999999999997"/>
    <x v="6"/>
    <b v="0"/>
    <s v="Not Canceled"/>
    <n v="4.5"/>
    <x v="1"/>
  </r>
  <r>
    <s v="c90e4f56-c0e8-4d6a-b175-a62d42aa2ba0"/>
    <d v="2025-04-11T12:40:00"/>
    <d v="2025-04-11T13:20:00"/>
    <n v="40"/>
    <x v="0"/>
    <s v="NY"/>
    <n v="40.712800000000001"/>
    <n v="-74.006"/>
    <x v="9"/>
    <b v="0"/>
    <s v="Not Canceled"/>
    <n v="4.9000000000000004"/>
    <x v="0"/>
  </r>
  <r>
    <s v="ac8326e0-e4b4-44cf-ad76-e0fba23ab332"/>
    <d v="2025-04-07T12:40:00"/>
    <d v="2025-04-07T14:02:00"/>
    <n v="82"/>
    <x v="5"/>
    <s v="TX"/>
    <n v="29.760400000000001"/>
    <n v="-95.369799999999998"/>
    <x v="2"/>
    <b v="0"/>
    <s v="Not Canceled"/>
    <n v="2"/>
    <x v="2"/>
  </r>
  <r>
    <s v="133b4ec6-e2d7-4410-b62b-393292cdf563"/>
    <d v="2025-02-05T12:31:00"/>
    <d v="2025-02-05T13:25:00"/>
    <n v="54"/>
    <x v="4"/>
    <s v="PA"/>
    <n v="39.952599999999997"/>
    <n v="-75.165199999999999"/>
    <x v="0"/>
    <b v="0"/>
    <s v="Not Canceled"/>
    <n v="3.7"/>
    <x v="2"/>
  </r>
  <r>
    <s v="91467961-2071-4fec-b658-76d0bd0bdd40"/>
    <d v="2025-03-01T13:37:00"/>
    <d v="2025-03-01T14:57:00"/>
    <n v="80"/>
    <x v="5"/>
    <s v="TX"/>
    <n v="29.760400000000001"/>
    <n v="-95.369799999999998"/>
    <x v="7"/>
    <b v="0"/>
    <s v="Not Canceled"/>
    <n v="3.1"/>
    <x v="2"/>
  </r>
  <r>
    <s v="081c47ac-f64f-440d-9a00-5e0e6ec64b14"/>
    <d v="2025-04-24T15:38:00"/>
    <d v="2025-04-24T16:35:00"/>
    <n v="57"/>
    <x v="9"/>
    <s v="AZ"/>
    <n v="33.448399999999999"/>
    <n v="-112.074"/>
    <x v="7"/>
    <b v="0"/>
    <s v="Not Canceled"/>
    <n v="3.9"/>
    <x v="2"/>
  </r>
  <r>
    <s v="25199520-0c6d-4d76-acb2-5b4cc4a9647d"/>
    <d v="2025-04-25T20:07:00"/>
    <d v="2025-04-25T21:02:00"/>
    <n v="55"/>
    <x v="1"/>
    <s v="TX"/>
    <n v="32.776699999999998"/>
    <n v="-96.796999999999997"/>
    <x v="9"/>
    <b v="0"/>
    <s v="Not Canceled"/>
    <n v="3.5"/>
    <x v="2"/>
  </r>
  <r>
    <s v="228389ce-ec82-4b01-acd8-f3c57c429134"/>
    <d v="2024-12-01T12:05:00"/>
    <d v="2024-12-01T13:07:00"/>
    <n v="62"/>
    <x v="7"/>
    <s v="CA"/>
    <n v="34.052199999999999"/>
    <n v="-118.2437"/>
    <x v="6"/>
    <b v="0"/>
    <s v="Not Canceled"/>
    <n v="3"/>
    <x v="2"/>
  </r>
  <r>
    <s v="5f2efad7-c419-4817-8812-06cfe08b059a"/>
    <d v="2025-02-17T09:18:00"/>
    <d v="2025-02-17T10:10:00"/>
    <n v="52"/>
    <x v="8"/>
    <s v="TX"/>
    <n v="29.424099999999999"/>
    <n v="-98.493600000000001"/>
    <x v="6"/>
    <b v="0"/>
    <s v="Not Canceled"/>
    <n v="4"/>
    <x v="2"/>
  </r>
  <r>
    <s v="e99cda7b-8522-491c-8657-897f2eb06442"/>
    <d v="2024-12-17T20:37:00"/>
    <d v="2024-12-17T21:10:00"/>
    <n v="33"/>
    <x v="2"/>
    <s v="CA"/>
    <n v="37.338200000000001"/>
    <n v="-121.88630000000001"/>
    <x v="9"/>
    <b v="0"/>
    <s v="Not Canceled"/>
    <n v="4.9000000000000004"/>
    <x v="0"/>
  </r>
  <r>
    <s v="eb623291-1cf3-4e7a-9dec-77aae8b4957d"/>
    <d v="2025-01-07T21:21:00"/>
    <d v="2025-01-07T22:06:00"/>
    <n v="45"/>
    <x v="3"/>
    <s v="CA"/>
    <n v="32.715699999999998"/>
    <n v="-117.1611"/>
    <x v="1"/>
    <b v="0"/>
    <s v="Not Canceled"/>
    <n v="4.3"/>
    <x v="0"/>
  </r>
  <r>
    <s v="88308ccd-4497-48b1-b152-a07aee2c31ae"/>
    <d v="2025-01-31T16:10:00"/>
    <m/>
    <m/>
    <x v="9"/>
    <s v="AZ"/>
    <n v="33.448399999999999"/>
    <n v="-112.074"/>
    <x v="1"/>
    <b v="1"/>
    <s v="Other"/>
    <m/>
    <x v="2"/>
  </r>
  <r>
    <s v="559e3a70-f4d6-4bf0-8e87-c8a7da3ad78b"/>
    <d v="2025-02-10T12:43:00"/>
    <d v="2025-02-10T13:25:00"/>
    <n v="42"/>
    <x v="8"/>
    <s v="TX"/>
    <n v="29.424099999999999"/>
    <n v="-98.493600000000001"/>
    <x v="8"/>
    <b v="0"/>
    <s v="Not Canceled"/>
    <n v="4.3"/>
    <x v="0"/>
  </r>
  <r>
    <s v="415eb6d4-8dd7-445e-864e-3b3a6cea1239"/>
    <d v="2024-11-19T14:51:00"/>
    <d v="2024-11-19T15:48:00"/>
    <n v="57"/>
    <x v="6"/>
    <s v="IL"/>
    <n v="41.878100000000003"/>
    <n v="-87.629800000000003"/>
    <x v="6"/>
    <b v="0"/>
    <s v="Not Canceled"/>
    <n v="4.3"/>
    <x v="2"/>
  </r>
  <r>
    <s v="0a9a4f90-e16a-4dfa-bd6b-c503e03c42d7"/>
    <d v="2025-01-15T16:15:00"/>
    <d v="2025-01-15T17:37:00"/>
    <n v="82"/>
    <x v="4"/>
    <s v="PA"/>
    <n v="39.952599999999997"/>
    <n v="-75.165199999999999"/>
    <x v="5"/>
    <b v="0"/>
    <s v="Not Canceled"/>
    <n v="1.2"/>
    <x v="2"/>
  </r>
  <r>
    <s v="dfb8066d-a451-4d2f-aa1c-ae5c4f36b982"/>
    <d v="2025-02-19T14:08:00"/>
    <d v="2025-02-19T14:30:00"/>
    <n v="22"/>
    <x v="7"/>
    <s v="CA"/>
    <n v="34.052199999999999"/>
    <n v="-118.2437"/>
    <x v="7"/>
    <b v="0"/>
    <s v="Not Canceled"/>
    <n v="4.5"/>
    <x v="1"/>
  </r>
  <r>
    <s v="68390a13-61eb-48e1-9f09-e4874b584ea4"/>
    <d v="2025-03-20T19:39:00"/>
    <d v="2025-03-20T20:49:00"/>
    <n v="70"/>
    <x v="9"/>
    <s v="AZ"/>
    <n v="33.448399999999999"/>
    <n v="-112.074"/>
    <x v="9"/>
    <b v="0"/>
    <s v="Not Canceled"/>
    <n v="3"/>
    <x v="2"/>
  </r>
  <r>
    <s v="64780b33-187c-40dd-83ca-1b37f35b0814"/>
    <d v="2025-02-25T12:36:00"/>
    <m/>
    <m/>
    <x v="4"/>
    <s v="PA"/>
    <n v="39.952599999999997"/>
    <n v="-75.165199999999999"/>
    <x v="7"/>
    <b v="1"/>
    <s v="Customer Request"/>
    <m/>
    <x v="2"/>
  </r>
  <r>
    <s v="3bcd5b81-fc62-49cf-b014-b45ad5799a1f"/>
    <d v="2025-04-05T16:24:00"/>
    <d v="2025-04-05T17:11:00"/>
    <n v="47"/>
    <x v="9"/>
    <s v="AZ"/>
    <n v="33.448399999999999"/>
    <n v="-112.074"/>
    <x v="4"/>
    <b v="0"/>
    <s v="Not Canceled"/>
    <n v="4.3"/>
    <x v="2"/>
  </r>
  <r>
    <s v="1e0e6bf2-9a54-4b26-979e-727d87708db8"/>
    <d v="2025-04-08T23:52:00"/>
    <d v="2025-04-09T00:49:00"/>
    <n v="57"/>
    <x v="8"/>
    <s v="TX"/>
    <n v="29.424099999999999"/>
    <n v="-98.493600000000001"/>
    <x v="7"/>
    <b v="0"/>
    <s v="Not Canceled"/>
    <n v="4.3"/>
    <x v="2"/>
  </r>
  <r>
    <s v="0c4d6c8a-a484-47cd-a0a5-13492369859e"/>
    <d v="2024-11-26T22:00:00"/>
    <d v="2024-11-26T22:58:00"/>
    <n v="58"/>
    <x v="4"/>
    <s v="PA"/>
    <n v="39.952599999999997"/>
    <n v="-75.165199999999999"/>
    <x v="7"/>
    <b v="0"/>
    <s v="Not Canceled"/>
    <n v="3.6"/>
    <x v="2"/>
  </r>
  <r>
    <s v="53e711f7-5e2a-436d-8729-8d8ea0af6a2b"/>
    <d v="2025-02-11T23:17:00"/>
    <d v="2025-02-12T00:42:00"/>
    <n v="85"/>
    <x v="3"/>
    <s v="CA"/>
    <n v="32.715699999999998"/>
    <n v="-117.1611"/>
    <x v="7"/>
    <b v="0"/>
    <s v="Not Canceled"/>
    <n v="2.1"/>
    <x v="2"/>
  </r>
  <r>
    <s v="0f75b0cb-2ce3-4237-b8cb-b25a647d5c2a"/>
    <d v="2025-03-24T16:00:00"/>
    <d v="2025-03-24T16:52:00"/>
    <n v="52"/>
    <x v="0"/>
    <s v="NY"/>
    <n v="40.712800000000001"/>
    <n v="-74.006"/>
    <x v="6"/>
    <b v="0"/>
    <s v="Not Canceled"/>
    <n v="3.7"/>
    <x v="2"/>
  </r>
  <r>
    <s v="db6a27a5-335b-4278-8051-ef8b1713af66"/>
    <d v="2024-12-09T21:01:00"/>
    <d v="2024-12-09T21:26:00"/>
    <n v="25"/>
    <x v="7"/>
    <s v="CA"/>
    <n v="34.052199999999999"/>
    <n v="-118.2437"/>
    <x v="0"/>
    <b v="0"/>
    <s v="Not Canceled"/>
    <n v="4.8"/>
    <x v="1"/>
  </r>
  <r>
    <s v="d83d5652-d478-4f9e-9982-32c63887e502"/>
    <d v="2024-12-06T12:12:00"/>
    <d v="2024-12-06T12:47:00"/>
    <n v="35"/>
    <x v="1"/>
    <s v="TX"/>
    <n v="32.776699999999998"/>
    <n v="-96.796999999999997"/>
    <x v="2"/>
    <b v="0"/>
    <s v="Not Canceled"/>
    <n v="4.5"/>
    <x v="0"/>
  </r>
  <r>
    <s v="cb5bcb6d-3e43-4568-91b8-65f89101b71c"/>
    <d v="2025-01-20T23:12:00"/>
    <d v="2025-01-21T00:07:00"/>
    <n v="55"/>
    <x v="9"/>
    <s v="AZ"/>
    <n v="33.448399999999999"/>
    <n v="-112.074"/>
    <x v="4"/>
    <b v="0"/>
    <s v="Not Canceled"/>
    <n v="3.7"/>
    <x v="2"/>
  </r>
  <r>
    <s v="5ba834f5-c589-4892-ac43-5ff6bcc03360"/>
    <d v="2025-02-03T17:37:00"/>
    <d v="2025-02-03T18:36:00"/>
    <n v="59"/>
    <x v="7"/>
    <s v="CA"/>
    <n v="34.052199999999999"/>
    <n v="-118.2437"/>
    <x v="7"/>
    <b v="0"/>
    <s v="Not Canceled"/>
    <n v="3.8"/>
    <x v="2"/>
  </r>
  <r>
    <s v="cf7961f6-ff14-483a-bcd7-f49082a61a89"/>
    <d v="2025-01-15T13:37:00"/>
    <d v="2025-01-15T14:50:00"/>
    <n v="73"/>
    <x v="5"/>
    <s v="TX"/>
    <n v="29.760400000000001"/>
    <n v="-95.369799999999998"/>
    <x v="4"/>
    <b v="0"/>
    <s v="Not Canceled"/>
    <n v="2.8"/>
    <x v="2"/>
  </r>
  <r>
    <s v="bd22081a-2538-4a30-800e-6035569bc42a"/>
    <d v="2025-02-26T15:19:00"/>
    <d v="2025-02-26T15:39:00"/>
    <n v="20"/>
    <x v="7"/>
    <s v="CA"/>
    <n v="34.052199999999999"/>
    <n v="-118.2437"/>
    <x v="5"/>
    <b v="0"/>
    <s v="Not Canceled"/>
    <n v="4.5999999999999996"/>
    <x v="1"/>
  </r>
  <r>
    <s v="e8d11d2b-ca91-4b68-b160-32510e1e35a7"/>
    <d v="2024-11-26T08:09:00"/>
    <d v="2024-11-26T08:36:00"/>
    <n v="27"/>
    <x v="5"/>
    <s v="TX"/>
    <n v="29.760400000000001"/>
    <n v="-95.369799999999998"/>
    <x v="3"/>
    <b v="0"/>
    <s v="Not Canceled"/>
    <n v="4.7"/>
    <x v="1"/>
  </r>
  <r>
    <s v="f5df3e20-846d-450c-9701-6d135f98b9ca"/>
    <d v="2025-04-18T18:38:00"/>
    <d v="2025-04-18T19:59:00"/>
    <n v="81"/>
    <x v="7"/>
    <s v="CA"/>
    <n v="34.052199999999999"/>
    <n v="-118.2437"/>
    <x v="9"/>
    <b v="0"/>
    <s v="Not Canceled"/>
    <n v="2.4"/>
    <x v="2"/>
  </r>
  <r>
    <s v="161248d9-30b1-45e6-a733-6bec0708fb01"/>
    <d v="2024-12-29T21:17:00"/>
    <d v="2024-12-29T22:14:00"/>
    <n v="57"/>
    <x v="7"/>
    <s v="CA"/>
    <n v="34.052199999999999"/>
    <n v="-118.2437"/>
    <x v="0"/>
    <b v="0"/>
    <s v="Not Canceled"/>
    <n v="4.3"/>
    <x v="2"/>
  </r>
  <r>
    <s v="72848a77-382e-48e4-acb2-f3993a2f5584"/>
    <d v="2025-04-05T18:00:00"/>
    <d v="2025-04-05T19:07:00"/>
    <n v="67"/>
    <x v="7"/>
    <s v="CA"/>
    <n v="34.052199999999999"/>
    <n v="-118.2437"/>
    <x v="2"/>
    <b v="0"/>
    <s v="Not Canceled"/>
    <n v="2.9"/>
    <x v="2"/>
  </r>
  <r>
    <s v="92e1eaf5-3609-4515-be1e-2188d3d54efa"/>
    <d v="2025-01-23T19:55:00"/>
    <d v="2025-01-23T20:26:00"/>
    <n v="31"/>
    <x v="7"/>
    <s v="CA"/>
    <n v="34.052199999999999"/>
    <n v="-118.2437"/>
    <x v="9"/>
    <b v="0"/>
    <s v="Not Canceled"/>
    <n v="4.8"/>
    <x v="0"/>
  </r>
  <r>
    <s v="1bf4f24e-bf24-42f0-a83f-458a03f53850"/>
    <d v="2025-03-08T19:28:00"/>
    <d v="2025-03-08T20:25:00"/>
    <n v="57"/>
    <x v="2"/>
    <s v="CA"/>
    <n v="37.338200000000001"/>
    <n v="-121.88630000000001"/>
    <x v="0"/>
    <b v="0"/>
    <s v="Not Canceled"/>
    <n v="4.4000000000000004"/>
    <x v="2"/>
  </r>
  <r>
    <s v="26495c50-d56e-44ea-95c3-f958884d3b62"/>
    <d v="2024-12-16T16:36:00"/>
    <d v="2024-12-16T17:09:00"/>
    <n v="33"/>
    <x v="0"/>
    <s v="NY"/>
    <n v="40.712800000000001"/>
    <n v="-74.006"/>
    <x v="6"/>
    <b v="0"/>
    <s v="Not Canceled"/>
    <n v="4.5999999999999996"/>
    <x v="0"/>
  </r>
  <r>
    <s v="85cf8a8c-cc8b-4916-b309-0530b8b02668"/>
    <d v="2025-01-23T15:26:00"/>
    <d v="2025-01-23T16:18:00"/>
    <n v="52"/>
    <x v="6"/>
    <s v="IL"/>
    <n v="41.878100000000003"/>
    <n v="-87.629800000000003"/>
    <x v="2"/>
    <b v="0"/>
    <s v="Not Canceled"/>
    <n v="3.6"/>
    <x v="2"/>
  </r>
  <r>
    <s v="b9c79bbc-620f-472c-a500-586992ed31b0"/>
    <d v="2025-02-17T21:21:00"/>
    <d v="2025-02-17T21:43:00"/>
    <n v="22"/>
    <x v="1"/>
    <s v="TX"/>
    <n v="32.776699999999998"/>
    <n v="-96.796999999999997"/>
    <x v="8"/>
    <b v="0"/>
    <s v="Not Canceled"/>
    <n v="4.8"/>
    <x v="1"/>
  </r>
  <r>
    <s v="20338fab-192f-46ab-b417-f15230ca92f9"/>
    <d v="2025-02-13T20:51:00"/>
    <d v="2025-02-13T21:13:00"/>
    <n v="22"/>
    <x v="5"/>
    <s v="TX"/>
    <n v="29.760400000000001"/>
    <n v="-95.369799999999998"/>
    <x v="5"/>
    <b v="0"/>
    <s v="Not Canceled"/>
    <n v="4.8"/>
    <x v="1"/>
  </r>
  <r>
    <s v="2ea1fba9-0164-4b41-a2e4-2ff93dc3ad7a"/>
    <d v="2025-04-25T20:32:00"/>
    <d v="2025-04-25T20:55:00"/>
    <n v="23"/>
    <x v="4"/>
    <s v="PA"/>
    <n v="39.952599999999997"/>
    <n v="-75.165199999999999"/>
    <x v="3"/>
    <b v="0"/>
    <s v="Not Canceled"/>
    <n v="4.5999999999999996"/>
    <x v="1"/>
  </r>
  <r>
    <s v="1e2d18c2-aa2f-4ff4-ab67-d507a9d9e287"/>
    <d v="2025-04-04T15:59:00"/>
    <d v="2025-04-04T16:31:00"/>
    <n v="32"/>
    <x v="9"/>
    <s v="AZ"/>
    <n v="33.448399999999999"/>
    <n v="-112.074"/>
    <x v="0"/>
    <b v="0"/>
    <s v="Not Canceled"/>
    <n v="5"/>
    <x v="0"/>
  </r>
  <r>
    <s v="a391ea8f-42ec-46e4-a0cb-183084f772b1"/>
    <d v="2025-01-14T21:41:00"/>
    <d v="2025-01-14T22:36:00"/>
    <n v="55"/>
    <x v="2"/>
    <s v="CA"/>
    <n v="37.338200000000001"/>
    <n v="-121.88630000000001"/>
    <x v="7"/>
    <b v="0"/>
    <s v="Not Canceled"/>
    <n v="3.8"/>
    <x v="2"/>
  </r>
  <r>
    <s v="887b3f2d-b712-4c03-ad24-0e4adbd78614"/>
    <d v="2024-11-27T18:51:00"/>
    <d v="2024-11-27T19:31:00"/>
    <n v="40"/>
    <x v="0"/>
    <s v="NY"/>
    <n v="40.712800000000001"/>
    <n v="-74.006"/>
    <x v="9"/>
    <b v="0"/>
    <s v="Not Canceled"/>
    <n v="4.5999999999999996"/>
    <x v="0"/>
  </r>
  <r>
    <s v="069c083c-b155-4a52-bbcd-f885554adc60"/>
    <d v="2025-04-27T13:25:00"/>
    <d v="2025-04-27T14:41:00"/>
    <n v="76"/>
    <x v="2"/>
    <s v="CA"/>
    <n v="37.338200000000001"/>
    <n v="-121.88630000000001"/>
    <x v="8"/>
    <b v="0"/>
    <s v="Not Canceled"/>
    <n v="2.7"/>
    <x v="2"/>
  </r>
  <r>
    <s v="9d787205-f0fe-4806-b2a4-b3953a0b2845"/>
    <d v="2024-12-22T10:23:00"/>
    <d v="2024-12-22T10:51:00"/>
    <n v="28"/>
    <x v="8"/>
    <s v="TX"/>
    <n v="29.424099999999999"/>
    <n v="-98.493600000000001"/>
    <x v="3"/>
    <b v="0"/>
    <s v="Not Canceled"/>
    <n v="4.9000000000000004"/>
    <x v="1"/>
  </r>
  <r>
    <s v="a56abea3-af5b-4001-b281-54612db5c916"/>
    <d v="2025-01-14T17:28:00"/>
    <d v="2025-01-14T17:49:00"/>
    <n v="21"/>
    <x v="6"/>
    <s v="IL"/>
    <n v="41.878100000000003"/>
    <n v="-87.629800000000003"/>
    <x v="0"/>
    <b v="0"/>
    <s v="Not Canceled"/>
    <n v="4.7"/>
    <x v="1"/>
  </r>
  <r>
    <s v="a11d9809-74d0-455e-b833-7157346eef5f"/>
    <d v="2024-12-05T15:08:00"/>
    <d v="2024-12-05T15:42:00"/>
    <n v="34"/>
    <x v="2"/>
    <s v="CA"/>
    <n v="37.338200000000001"/>
    <n v="-121.88630000000001"/>
    <x v="6"/>
    <b v="0"/>
    <s v="Not Canceled"/>
    <n v="4.9000000000000004"/>
    <x v="0"/>
  </r>
  <r>
    <s v="c732913d-bdbf-4c87-9836-dc23b9b0294d"/>
    <d v="2024-12-30T17:15:00"/>
    <m/>
    <m/>
    <x v="8"/>
    <s v="TX"/>
    <n v="29.424099999999999"/>
    <n v="-98.493600000000001"/>
    <x v="9"/>
    <b v="1"/>
    <s v="Customer Request"/>
    <m/>
    <x v="2"/>
  </r>
  <r>
    <s v="a7853239-cbd7-45ee-b5ef-bb7e78e133f2"/>
    <d v="2025-02-07T19:38:00"/>
    <m/>
    <m/>
    <x v="6"/>
    <s v="IL"/>
    <n v="41.878100000000003"/>
    <n v="-87.629800000000003"/>
    <x v="3"/>
    <b v="1"/>
    <s v="Other"/>
    <m/>
    <x v="2"/>
  </r>
  <r>
    <s v="43334b88-db38-4789-ac5b-becf741e5256"/>
    <d v="2025-02-08T19:29:00"/>
    <d v="2025-02-08T20:26:00"/>
    <n v="57"/>
    <x v="9"/>
    <s v="AZ"/>
    <n v="33.448399999999999"/>
    <n v="-112.074"/>
    <x v="0"/>
    <b v="0"/>
    <s v="Not Canceled"/>
    <n v="4"/>
    <x v="2"/>
  </r>
  <r>
    <s v="ca8153c7-0f11-4ef5-ba18-d38a9a2e7568"/>
    <d v="2024-11-12T20:25:00"/>
    <d v="2024-11-12T21:13:00"/>
    <n v="48"/>
    <x v="0"/>
    <s v="NY"/>
    <n v="40.712800000000001"/>
    <n v="-74.006"/>
    <x v="4"/>
    <b v="0"/>
    <s v="Not Canceled"/>
    <n v="4"/>
    <x v="2"/>
  </r>
  <r>
    <s v="de7789e8-8255-4a51-a3c8-652cab590052"/>
    <d v="2025-02-03T22:33:00"/>
    <m/>
    <m/>
    <x v="4"/>
    <s v="PA"/>
    <n v="39.952599999999997"/>
    <n v="-75.165199999999999"/>
    <x v="8"/>
    <b v="1"/>
    <s v="Payment Issue"/>
    <m/>
    <x v="2"/>
  </r>
  <r>
    <s v="b8555ac1-1c9d-4b1a-9afe-f5e3ce95b61c"/>
    <d v="2025-03-05T20:04:00"/>
    <d v="2025-03-05T20:33:00"/>
    <n v="29"/>
    <x v="0"/>
    <s v="NY"/>
    <n v="40.712800000000001"/>
    <n v="-74.006"/>
    <x v="0"/>
    <b v="0"/>
    <s v="Not Canceled"/>
    <n v="4.7"/>
    <x v="1"/>
  </r>
  <r>
    <s v="1af58c4b-b85f-4cf8-824f-8d18077cd7f5"/>
    <d v="2025-01-08T21:32:00"/>
    <m/>
    <m/>
    <x v="4"/>
    <s v="PA"/>
    <n v="39.952599999999997"/>
    <n v="-75.165199999999999"/>
    <x v="3"/>
    <b v="1"/>
    <s v="Customer Request"/>
    <m/>
    <x v="2"/>
  </r>
  <r>
    <s v="c9c09e06-bade-4618-9ebb-b502025589d3"/>
    <d v="2025-04-19T14:31:00"/>
    <d v="2025-04-19T15:30:00"/>
    <n v="59"/>
    <x v="5"/>
    <s v="TX"/>
    <n v="29.760400000000001"/>
    <n v="-95.369799999999998"/>
    <x v="1"/>
    <b v="0"/>
    <s v="Not Canceled"/>
    <n v="3.6"/>
    <x v="2"/>
  </r>
  <r>
    <s v="82261cd1-a7c7-448f-9de6-455a1efd4874"/>
    <d v="2025-02-08T12:12:00"/>
    <d v="2025-02-08T13:16:00"/>
    <n v="64"/>
    <x v="1"/>
    <s v="TX"/>
    <n v="32.776699999999998"/>
    <n v="-96.796999999999997"/>
    <x v="8"/>
    <b v="0"/>
    <s v="Not Canceled"/>
    <n v="2.9"/>
    <x v="2"/>
  </r>
  <r>
    <s v="3ade14d9-99d2-4ba2-88f8-4ff70f09ff84"/>
    <d v="2024-12-15T22:23:00"/>
    <d v="2024-12-15T23:21:00"/>
    <n v="58"/>
    <x v="7"/>
    <s v="CA"/>
    <n v="34.052199999999999"/>
    <n v="-118.2437"/>
    <x v="5"/>
    <b v="0"/>
    <s v="Not Canceled"/>
    <n v="4"/>
    <x v="2"/>
  </r>
  <r>
    <s v="f8e79d7d-ee63-45a8-81c2-5a8265f01f75"/>
    <d v="2025-02-20T15:55:00"/>
    <d v="2025-02-20T16:20:00"/>
    <n v="25"/>
    <x v="4"/>
    <s v="PA"/>
    <n v="39.952599999999997"/>
    <n v="-75.165199999999999"/>
    <x v="7"/>
    <b v="0"/>
    <s v="Not Canceled"/>
    <n v="4.7"/>
    <x v="1"/>
  </r>
  <r>
    <s v="37af3a7a-4cdd-42fe-8102-ffaaa7c9f48f"/>
    <d v="2025-01-13T10:24:00"/>
    <d v="2025-01-13T11:21:00"/>
    <n v="57"/>
    <x v="5"/>
    <s v="TX"/>
    <n v="29.760400000000001"/>
    <n v="-95.369799999999998"/>
    <x v="0"/>
    <b v="0"/>
    <s v="Not Canceled"/>
    <n v="3.9"/>
    <x v="2"/>
  </r>
  <r>
    <s v="0b3dd81e-9b7f-4be6-b10a-f95b4af3a5b1"/>
    <d v="2025-01-09T17:04:00"/>
    <m/>
    <m/>
    <x v="0"/>
    <s v="NY"/>
    <n v="40.712800000000001"/>
    <n v="-74.006"/>
    <x v="2"/>
    <b v="1"/>
    <s v="Scam"/>
    <m/>
    <x v="2"/>
  </r>
  <r>
    <s v="a36d8d17-1b8d-46e2-84b8-4c2091312f91"/>
    <d v="2025-02-23T20:12:00"/>
    <d v="2025-02-23T20:42:00"/>
    <n v="30"/>
    <x v="6"/>
    <s v="IL"/>
    <n v="41.878100000000003"/>
    <n v="-87.629800000000003"/>
    <x v="3"/>
    <b v="0"/>
    <s v="Not Canceled"/>
    <n v="4.9000000000000004"/>
    <x v="1"/>
  </r>
  <r>
    <s v="1859d121-520b-48e7-a1de-acc69d2f23c1"/>
    <d v="2025-01-25T16:49:00"/>
    <d v="2025-01-25T17:30:00"/>
    <n v="41"/>
    <x v="6"/>
    <s v="IL"/>
    <n v="41.878100000000003"/>
    <n v="-87.629800000000003"/>
    <x v="4"/>
    <b v="0"/>
    <s v="Not Canceled"/>
    <n v="3.8"/>
    <x v="0"/>
  </r>
  <r>
    <s v="46d9ae98-da4b-4cdc-b06d-59c920e7e1ca"/>
    <d v="2025-02-13T19:28:00"/>
    <d v="2025-02-13T20:03:00"/>
    <n v="35"/>
    <x v="3"/>
    <s v="CA"/>
    <n v="32.715699999999998"/>
    <n v="-117.1611"/>
    <x v="5"/>
    <b v="0"/>
    <s v="Not Canceled"/>
    <n v="4.9000000000000004"/>
    <x v="0"/>
  </r>
  <r>
    <s v="4bce0383-0454-471d-9aba-d8d3157f6a0f"/>
    <d v="2025-01-06T15:47:00"/>
    <d v="2025-01-06T16:44:00"/>
    <n v="57"/>
    <x v="0"/>
    <s v="NY"/>
    <n v="40.712800000000001"/>
    <n v="-74.006"/>
    <x v="9"/>
    <b v="0"/>
    <s v="Not Canceled"/>
    <n v="3.7"/>
    <x v="2"/>
  </r>
  <r>
    <s v="e0fa9e83-2cf5-4e21-899e-d70555983849"/>
    <d v="2024-12-13T20:56:00"/>
    <d v="2024-12-13T21:27:00"/>
    <n v="31"/>
    <x v="8"/>
    <s v="TX"/>
    <n v="29.424099999999999"/>
    <n v="-98.493600000000001"/>
    <x v="2"/>
    <b v="0"/>
    <s v="Not Canceled"/>
    <n v="4.9000000000000004"/>
    <x v="0"/>
  </r>
  <r>
    <s v="b9198a8b-d4be-47bf-9d49-39367f2ed624"/>
    <d v="2025-04-09T23:48:00"/>
    <d v="2025-04-10T00:42:00"/>
    <n v="54"/>
    <x v="4"/>
    <s v="PA"/>
    <n v="39.952599999999997"/>
    <n v="-75.165199999999999"/>
    <x v="4"/>
    <b v="0"/>
    <s v="Not Canceled"/>
    <n v="4.3"/>
    <x v="2"/>
  </r>
  <r>
    <s v="52117b28-1671-443f-914f-ed1963a8fc17"/>
    <d v="2025-03-31T10:18:00"/>
    <d v="2025-03-31T11:01:00"/>
    <n v="43"/>
    <x v="3"/>
    <s v="CA"/>
    <n v="32.715699999999998"/>
    <n v="-117.1611"/>
    <x v="6"/>
    <b v="0"/>
    <s v="Not Canceled"/>
    <n v="3.5"/>
    <x v="0"/>
  </r>
  <r>
    <s v="7772e175-552b-4b7d-8120-5b33ef11c451"/>
    <d v="2024-11-10T22:15:00"/>
    <d v="2024-11-10T23:13:00"/>
    <n v="58"/>
    <x v="4"/>
    <s v="PA"/>
    <n v="39.952599999999997"/>
    <n v="-75.165199999999999"/>
    <x v="0"/>
    <b v="0"/>
    <s v="Not Canceled"/>
    <n v="4.4000000000000004"/>
    <x v="2"/>
  </r>
  <r>
    <s v="aefb8685-cf9e-4080-91d8-f8cf1053a7a4"/>
    <d v="2025-04-12T13:12:00"/>
    <d v="2025-04-12T14:03:00"/>
    <n v="51"/>
    <x v="2"/>
    <s v="CA"/>
    <n v="37.338200000000001"/>
    <n v="-121.88630000000001"/>
    <x v="5"/>
    <b v="0"/>
    <s v="Not Canceled"/>
    <n v="3.9"/>
    <x v="2"/>
  </r>
  <r>
    <s v="d5c25e66-789b-409e-817d-0be09ad5d866"/>
    <d v="2024-11-22T17:42:00"/>
    <d v="2024-11-22T18:40:00"/>
    <n v="58"/>
    <x v="3"/>
    <s v="CA"/>
    <n v="32.715699999999998"/>
    <n v="-117.1611"/>
    <x v="0"/>
    <b v="0"/>
    <s v="Not Canceled"/>
    <n v="3.7"/>
    <x v="2"/>
  </r>
  <r>
    <s v="aadcf2a0-e6c7-42fe-921f-615e8e9cd09e"/>
    <d v="2024-12-04T10:40:00"/>
    <d v="2024-12-04T11:34:00"/>
    <n v="54"/>
    <x v="7"/>
    <s v="CA"/>
    <n v="34.052199999999999"/>
    <n v="-118.2437"/>
    <x v="6"/>
    <b v="0"/>
    <s v="Not Canceled"/>
    <n v="4.4000000000000004"/>
    <x v="2"/>
  </r>
  <r>
    <s v="bcb69253-dcc2-4a86-8193-6e747082d967"/>
    <d v="2025-02-18T19:42:00"/>
    <d v="2025-02-18T20:36:00"/>
    <n v="54"/>
    <x v="3"/>
    <s v="CA"/>
    <n v="32.715699999999998"/>
    <n v="-117.1611"/>
    <x v="0"/>
    <b v="0"/>
    <s v="Not Canceled"/>
    <n v="4.3"/>
    <x v="2"/>
  </r>
  <r>
    <s v="da27879c-9410-4d50-aad6-30656f1247f6"/>
    <d v="2025-02-04T18:08:00"/>
    <d v="2025-02-04T19:32:00"/>
    <n v="84"/>
    <x v="7"/>
    <s v="CA"/>
    <n v="34.052199999999999"/>
    <n v="-118.2437"/>
    <x v="4"/>
    <b v="0"/>
    <s v="Not Canceled"/>
    <n v="1.1000000000000001"/>
    <x v="2"/>
  </r>
  <r>
    <s v="edc485b0-3fe5-46f2-82f9-fae0e6654ff1"/>
    <d v="2024-12-30T21:41:00"/>
    <d v="2024-12-30T22:36:00"/>
    <n v="55"/>
    <x v="0"/>
    <s v="NY"/>
    <n v="40.712800000000001"/>
    <n v="-74.006"/>
    <x v="8"/>
    <b v="0"/>
    <s v="Not Canceled"/>
    <n v="4.0999999999999996"/>
    <x v="2"/>
  </r>
  <r>
    <s v="7bec1f87-b254-4b1f-a93c-450530e18da1"/>
    <d v="2025-01-22T18:04:00"/>
    <d v="2025-01-22T18:48:00"/>
    <n v="44"/>
    <x v="9"/>
    <s v="AZ"/>
    <n v="33.448399999999999"/>
    <n v="-112.074"/>
    <x v="0"/>
    <b v="0"/>
    <s v="Not Canceled"/>
    <n v="4.3"/>
    <x v="0"/>
  </r>
  <r>
    <s v="51286dda-8887-4754-a6fe-77996457a0ad"/>
    <d v="2025-03-02T11:55:00"/>
    <d v="2025-03-02T13:04:00"/>
    <n v="69"/>
    <x v="6"/>
    <s v="IL"/>
    <n v="41.878100000000003"/>
    <n v="-87.629800000000003"/>
    <x v="2"/>
    <b v="0"/>
    <s v="Not Canceled"/>
    <n v="3"/>
    <x v="2"/>
  </r>
  <r>
    <s v="b4d95f56-c388-4fd9-b911-5be32d4cc640"/>
    <d v="2025-01-11T17:20:00"/>
    <d v="2025-01-11T17:50:00"/>
    <n v="30"/>
    <x v="6"/>
    <s v="IL"/>
    <n v="41.878100000000003"/>
    <n v="-87.629800000000003"/>
    <x v="7"/>
    <b v="0"/>
    <s v="Not Canceled"/>
    <n v="4.7"/>
    <x v="1"/>
  </r>
  <r>
    <s v="22c7067d-0206-4660-9c9b-90596cebc76c"/>
    <d v="2025-04-10T12:34:00"/>
    <d v="2025-04-10T13:22:00"/>
    <n v="48"/>
    <x v="5"/>
    <s v="TX"/>
    <n v="29.760400000000001"/>
    <n v="-95.369799999999998"/>
    <x v="2"/>
    <b v="0"/>
    <s v="Not Canceled"/>
    <n v="3.8"/>
    <x v="2"/>
  </r>
  <r>
    <s v="c2888c1a-5876-47f3-a444-617d0f46c8e4"/>
    <d v="2025-03-19T19:57:00"/>
    <m/>
    <m/>
    <x v="2"/>
    <s v="CA"/>
    <n v="37.338200000000001"/>
    <n v="-121.88630000000001"/>
    <x v="4"/>
    <b v="1"/>
    <s v="Customer Request"/>
    <m/>
    <x v="2"/>
  </r>
  <r>
    <s v="777efece-4d40-4a78-a262-a109bdd644b0"/>
    <d v="2025-04-26T16:15:00"/>
    <d v="2025-04-26T16:59:00"/>
    <n v="44"/>
    <x v="0"/>
    <s v="NY"/>
    <n v="40.712800000000001"/>
    <n v="-74.006"/>
    <x v="6"/>
    <b v="0"/>
    <s v="Not Canceled"/>
    <n v="3.6"/>
    <x v="0"/>
  </r>
  <r>
    <s v="75c03f1e-0f2a-4696-bd58-8d282519d17b"/>
    <d v="2024-11-09T12:23:00"/>
    <d v="2024-11-09T13:10:00"/>
    <n v="47"/>
    <x v="7"/>
    <s v="CA"/>
    <n v="34.052199999999999"/>
    <n v="-118.2437"/>
    <x v="2"/>
    <b v="0"/>
    <s v="Not Canceled"/>
    <n v="4.3"/>
    <x v="2"/>
  </r>
  <r>
    <s v="7ef5fe03-606c-4023-8c18-9347950cb259"/>
    <d v="2025-03-16T13:02:00"/>
    <d v="2025-03-16T13:42:00"/>
    <n v="40"/>
    <x v="7"/>
    <s v="CA"/>
    <n v="34.052199999999999"/>
    <n v="-118.2437"/>
    <x v="1"/>
    <b v="0"/>
    <s v="Not Canceled"/>
    <n v="4.8"/>
    <x v="0"/>
  </r>
  <r>
    <s v="610dd75c-708f-4826-b5b9-2e0bf13ad9ca"/>
    <d v="2025-01-24T18:21:00"/>
    <d v="2025-01-24T19:24:00"/>
    <n v="63"/>
    <x v="5"/>
    <s v="TX"/>
    <n v="29.760400000000001"/>
    <n v="-95.369799999999998"/>
    <x v="8"/>
    <b v="0"/>
    <s v="Not Canceled"/>
    <n v="2.8"/>
    <x v="2"/>
  </r>
  <r>
    <s v="9faec8c0-4044-4cd5-b968-96f8cbf8126c"/>
    <d v="2024-11-14T13:34:00"/>
    <d v="2024-11-14T15:00:00"/>
    <n v="86"/>
    <x v="5"/>
    <s v="TX"/>
    <n v="29.760400000000001"/>
    <n v="-95.369799999999998"/>
    <x v="3"/>
    <b v="0"/>
    <s v="Not Canceled"/>
    <n v="1"/>
    <x v="2"/>
  </r>
  <r>
    <s v="37cd123b-f7fc-40fb-abb2-a9b645221fc5"/>
    <d v="2024-11-22T17:36:00"/>
    <m/>
    <m/>
    <x v="4"/>
    <s v="PA"/>
    <n v="39.952599999999997"/>
    <n v="-75.165199999999999"/>
    <x v="4"/>
    <b v="1"/>
    <s v="Other"/>
    <m/>
    <x v="2"/>
  </r>
  <r>
    <s v="11724dea-a5b0-49a2-ba93-9cbdf9d17efd"/>
    <d v="2025-03-03T21:47:00"/>
    <m/>
    <m/>
    <x v="2"/>
    <s v="CA"/>
    <n v="37.338200000000001"/>
    <n v="-121.88630000000001"/>
    <x v="1"/>
    <b v="1"/>
    <s v="Customer Request"/>
    <m/>
    <x v="2"/>
  </r>
  <r>
    <s v="9e26a85f-1eba-4e0d-ae87-e14583785b45"/>
    <d v="2024-11-29T16:34:00"/>
    <d v="2024-11-29T17:56:00"/>
    <n v="82"/>
    <x v="8"/>
    <s v="TX"/>
    <n v="29.424099999999999"/>
    <n v="-98.493600000000001"/>
    <x v="4"/>
    <b v="0"/>
    <s v="Not Canceled"/>
    <n v="1.9"/>
    <x v="2"/>
  </r>
  <r>
    <s v="ecfead16-66e5-4444-83e1-4b8e7d9620f5"/>
    <d v="2024-12-25T13:28:00"/>
    <d v="2024-12-25T14:36:00"/>
    <n v="68"/>
    <x v="7"/>
    <s v="CA"/>
    <n v="34.052199999999999"/>
    <n v="-118.2437"/>
    <x v="6"/>
    <b v="0"/>
    <s v="Not Canceled"/>
    <n v="3.1"/>
    <x v="2"/>
  </r>
  <r>
    <s v="0229410b-7d3d-4007-940e-a0771c59aea3"/>
    <d v="2024-12-25T18:34:00"/>
    <d v="2024-12-25T19:58:00"/>
    <n v="84"/>
    <x v="9"/>
    <s v="AZ"/>
    <n v="33.448399999999999"/>
    <n v="-112.074"/>
    <x v="8"/>
    <b v="0"/>
    <s v="Not Canceled"/>
    <n v="2.2000000000000002"/>
    <x v="2"/>
  </r>
  <r>
    <s v="655c09a2-a164-40d1-8e01-cdca1e34cf92"/>
    <d v="2024-11-15T13:19:00"/>
    <d v="2024-11-15T14:07:00"/>
    <n v="48"/>
    <x v="5"/>
    <s v="TX"/>
    <n v="29.760400000000001"/>
    <n v="-95.369799999999998"/>
    <x v="9"/>
    <b v="0"/>
    <s v="Not Canceled"/>
    <n v="3.6"/>
    <x v="2"/>
  </r>
  <r>
    <s v="33184602-6465-4493-b975-6d93bfa979cd"/>
    <d v="2025-01-03T19:57:00"/>
    <d v="2025-01-03T20:27:00"/>
    <n v="30"/>
    <x v="9"/>
    <s v="AZ"/>
    <n v="33.448399999999999"/>
    <n v="-112.074"/>
    <x v="1"/>
    <b v="0"/>
    <s v="Not Canceled"/>
    <n v="4.7"/>
    <x v="1"/>
  </r>
  <r>
    <s v="607229e5-f9c3-4579-ba04-a79ef1176493"/>
    <d v="2024-11-21T20:59:00"/>
    <d v="2024-11-21T21:57:00"/>
    <n v="58"/>
    <x v="0"/>
    <s v="NY"/>
    <n v="40.712800000000001"/>
    <n v="-74.006"/>
    <x v="3"/>
    <b v="0"/>
    <s v="Not Canceled"/>
    <n v="3.8"/>
    <x v="2"/>
  </r>
  <r>
    <s v="c904bfb9-df3f-4aa5-b334-199cb533f2b3"/>
    <d v="2025-03-13T18:25:00"/>
    <d v="2025-03-13T19:54:00"/>
    <n v="89"/>
    <x v="9"/>
    <s v="AZ"/>
    <n v="33.448399999999999"/>
    <n v="-112.074"/>
    <x v="3"/>
    <b v="0"/>
    <s v="Not Canceled"/>
    <n v="1.3"/>
    <x v="2"/>
  </r>
  <r>
    <s v="e789c167-12fe-4b99-a770-5153e2716a61"/>
    <d v="2025-02-13T15:18:00"/>
    <d v="2025-02-13T15:56:00"/>
    <n v="38"/>
    <x v="6"/>
    <s v="IL"/>
    <n v="41.878100000000003"/>
    <n v="-87.629800000000003"/>
    <x v="8"/>
    <b v="0"/>
    <s v="Not Canceled"/>
    <n v="4.8"/>
    <x v="0"/>
  </r>
  <r>
    <s v="bf94b2db-738b-42d2-8035-725cb63236c2"/>
    <d v="2024-11-14T18:05:00"/>
    <d v="2024-11-14T19:10:00"/>
    <n v="65"/>
    <x v="9"/>
    <s v="AZ"/>
    <n v="33.448399999999999"/>
    <n v="-112.074"/>
    <x v="2"/>
    <b v="0"/>
    <s v="Not Canceled"/>
    <n v="3.3"/>
    <x v="2"/>
  </r>
  <r>
    <s v="bd1068e6-7681-4258-bc79-b698ddf25cf8"/>
    <d v="2024-12-13T16:27:00"/>
    <d v="2024-12-13T17:20:00"/>
    <n v="53"/>
    <x v="8"/>
    <s v="TX"/>
    <n v="29.424099999999999"/>
    <n v="-98.493600000000001"/>
    <x v="2"/>
    <b v="0"/>
    <s v="Not Canceled"/>
    <n v="4.4000000000000004"/>
    <x v="2"/>
  </r>
  <r>
    <s v="eab59e6d-6322-40a3-a3f9-70871d3b3368"/>
    <d v="2025-04-17T19:00:00"/>
    <d v="2025-04-17T20:08:00"/>
    <n v="68"/>
    <x v="9"/>
    <s v="AZ"/>
    <n v="33.448399999999999"/>
    <n v="-112.074"/>
    <x v="1"/>
    <b v="0"/>
    <s v="Not Canceled"/>
    <n v="3.1"/>
    <x v="2"/>
  </r>
  <r>
    <s v="bbab0e4f-b8f8-45fc-8fd3-59fd24bff05e"/>
    <d v="2024-11-12T19:03:00"/>
    <d v="2024-11-12T19:45:00"/>
    <n v="42"/>
    <x v="9"/>
    <s v="AZ"/>
    <n v="33.448399999999999"/>
    <n v="-112.074"/>
    <x v="3"/>
    <b v="0"/>
    <s v="Not Canceled"/>
    <n v="3.9"/>
    <x v="0"/>
  </r>
  <r>
    <s v="e4961dec-74a9-47f9-9fb4-7a79811a7cea"/>
    <d v="2025-04-05T17:58:00"/>
    <d v="2025-04-05T18:45:00"/>
    <n v="47"/>
    <x v="7"/>
    <s v="CA"/>
    <n v="34.052199999999999"/>
    <n v="-118.2437"/>
    <x v="2"/>
    <b v="0"/>
    <s v="Not Canceled"/>
    <n v="3.7"/>
    <x v="2"/>
  </r>
  <r>
    <s v="62cd0107-fa21-467d-9b4a-b9b637671d87"/>
    <d v="2025-02-12T23:19:00"/>
    <d v="2025-02-12T23:57:00"/>
    <n v="38"/>
    <x v="4"/>
    <s v="PA"/>
    <n v="39.952599999999997"/>
    <n v="-75.165199999999999"/>
    <x v="3"/>
    <b v="0"/>
    <s v="Not Canceled"/>
    <n v="4.9000000000000004"/>
    <x v="0"/>
  </r>
  <r>
    <s v="ac5299d0-7efb-4e4b-860c-d8426723d574"/>
    <d v="2024-11-29T18:18:00"/>
    <m/>
    <m/>
    <x v="6"/>
    <s v="IL"/>
    <n v="41.878100000000003"/>
    <n v="-87.629800000000003"/>
    <x v="5"/>
    <b v="1"/>
    <s v="Scam"/>
    <m/>
    <x v="2"/>
  </r>
  <r>
    <s v="ca30cc00-fba6-4b2a-8439-f5a90bb50d7f"/>
    <d v="2024-12-23T11:06:00"/>
    <d v="2024-12-23T12:21:00"/>
    <n v="75"/>
    <x v="9"/>
    <s v="AZ"/>
    <n v="33.448399999999999"/>
    <n v="-112.074"/>
    <x v="6"/>
    <b v="0"/>
    <s v="Not Canceled"/>
    <n v="3"/>
    <x v="2"/>
  </r>
  <r>
    <s v="4defbe8c-93ad-4da0-8614-eb0263250d16"/>
    <d v="2025-04-17T15:24:00"/>
    <d v="2025-04-17T16:14:00"/>
    <n v="50"/>
    <x v="4"/>
    <s v="PA"/>
    <n v="39.952599999999997"/>
    <n v="-75.165199999999999"/>
    <x v="3"/>
    <b v="0"/>
    <s v="Not Canceled"/>
    <n v="4.2"/>
    <x v="2"/>
  </r>
  <r>
    <s v="484cefd9-5239-4050-b8ae-cb07cc92d009"/>
    <d v="2024-11-18T18:03:00"/>
    <d v="2024-11-18T19:04:00"/>
    <n v="61"/>
    <x v="4"/>
    <s v="PA"/>
    <n v="39.952599999999997"/>
    <n v="-75.165199999999999"/>
    <x v="3"/>
    <b v="0"/>
    <s v="Not Canceled"/>
    <n v="3.1"/>
    <x v="2"/>
  </r>
  <r>
    <s v="2c327be5-2827-4f1d-a37d-ed982249ee57"/>
    <d v="2025-02-26T15:11:00"/>
    <d v="2025-02-26T15:44:00"/>
    <n v="33"/>
    <x v="6"/>
    <s v="IL"/>
    <n v="41.878100000000003"/>
    <n v="-87.629800000000003"/>
    <x v="6"/>
    <b v="0"/>
    <s v="Not Canceled"/>
    <n v="4.7"/>
    <x v="0"/>
  </r>
  <r>
    <s v="eb63d8e8-ad72-4c3f-9269-200505bc932c"/>
    <d v="2024-12-07T18:12:00"/>
    <d v="2024-12-07T19:09:00"/>
    <n v="57"/>
    <x v="9"/>
    <s v="AZ"/>
    <n v="33.448399999999999"/>
    <n v="-112.074"/>
    <x v="6"/>
    <b v="0"/>
    <s v="Not Canceled"/>
    <n v="4"/>
    <x v="2"/>
  </r>
  <r>
    <s v="d68b19ec-8108-4b99-93a6-19ff293f17ec"/>
    <d v="2025-01-27T16:11:00"/>
    <d v="2025-01-27T16:52:00"/>
    <n v="41"/>
    <x v="8"/>
    <s v="TX"/>
    <n v="29.424099999999999"/>
    <n v="-98.493600000000001"/>
    <x v="9"/>
    <b v="0"/>
    <s v="Not Canceled"/>
    <n v="4.2"/>
    <x v="0"/>
  </r>
  <r>
    <s v="35018a53-705a-474d-8373-51769743757a"/>
    <d v="2025-01-23T20:12:00"/>
    <d v="2025-01-23T21:33:00"/>
    <n v="81"/>
    <x v="5"/>
    <s v="TX"/>
    <n v="29.760400000000001"/>
    <n v="-95.369799999999998"/>
    <x v="0"/>
    <b v="0"/>
    <s v="Not Canceled"/>
    <n v="1.8"/>
    <x v="2"/>
  </r>
  <r>
    <s v="f714d119-80e1-4ab7-82d3-64034e601262"/>
    <d v="2025-04-01T15:27:00"/>
    <d v="2025-04-01T16:11:00"/>
    <n v="44"/>
    <x v="9"/>
    <s v="AZ"/>
    <n v="33.448399999999999"/>
    <n v="-112.074"/>
    <x v="6"/>
    <b v="0"/>
    <s v="Not Canceled"/>
    <n v="4.2"/>
    <x v="0"/>
  </r>
  <r>
    <s v="937b0e47-1cc8-4059-a495-f09528f861e9"/>
    <d v="2024-12-07T16:18:00"/>
    <d v="2024-12-07T16:53:00"/>
    <n v="35"/>
    <x v="5"/>
    <s v="TX"/>
    <n v="29.760400000000001"/>
    <n v="-95.369799999999998"/>
    <x v="8"/>
    <b v="0"/>
    <s v="Not Canceled"/>
    <n v="4.9000000000000004"/>
    <x v="0"/>
  </r>
  <r>
    <s v="27ebc19d-395f-4db8-b58a-1e096c1f21e7"/>
    <d v="2024-12-15T12:00:00"/>
    <d v="2024-12-15T12:31:00"/>
    <n v="31"/>
    <x v="7"/>
    <s v="CA"/>
    <n v="34.052199999999999"/>
    <n v="-118.2437"/>
    <x v="4"/>
    <b v="0"/>
    <s v="Not Canceled"/>
    <n v="4.5"/>
    <x v="0"/>
  </r>
  <r>
    <s v="f177d433-176c-422d-bfa3-83fa89c39897"/>
    <d v="2024-12-15T12:58:00"/>
    <d v="2024-12-15T13:37:00"/>
    <n v="39"/>
    <x v="8"/>
    <s v="TX"/>
    <n v="29.424099999999999"/>
    <n v="-98.493600000000001"/>
    <x v="8"/>
    <b v="0"/>
    <s v="Not Canceled"/>
    <n v="4.8"/>
    <x v="0"/>
  </r>
  <r>
    <s v="12845803-975b-426d-ad7e-1c1db4d540da"/>
    <d v="2025-02-08T20:01:00"/>
    <d v="2025-02-08T20:46:00"/>
    <n v="45"/>
    <x v="7"/>
    <s v="CA"/>
    <n v="34.052199999999999"/>
    <n v="-118.2437"/>
    <x v="9"/>
    <b v="0"/>
    <s v="Not Canceled"/>
    <n v="4.2"/>
    <x v="0"/>
  </r>
  <r>
    <s v="53139cf4-f9d3-42ea-ad36-925bd49072be"/>
    <d v="2025-01-12T14:19:00"/>
    <d v="2025-01-12T15:11:00"/>
    <n v="52"/>
    <x v="5"/>
    <s v="TX"/>
    <n v="29.760400000000001"/>
    <n v="-95.369799999999998"/>
    <x v="8"/>
    <b v="0"/>
    <s v="Not Canceled"/>
    <n v="3.7"/>
    <x v="2"/>
  </r>
  <r>
    <s v="2ccd5bd4-276d-4a96-ae2a-1992de449b57"/>
    <d v="2025-04-01T11:01:00"/>
    <d v="2025-04-01T11:44:00"/>
    <n v="43"/>
    <x v="4"/>
    <s v="PA"/>
    <n v="39.952599999999997"/>
    <n v="-75.165199999999999"/>
    <x v="8"/>
    <b v="0"/>
    <s v="Not Canceled"/>
    <n v="4.0999999999999996"/>
    <x v="0"/>
  </r>
  <r>
    <s v="05f9380c-0d4a-4ff7-8ac2-159b5ad9fe5e"/>
    <d v="2025-02-03T21:32:00"/>
    <d v="2025-02-03T21:53:00"/>
    <n v="21"/>
    <x v="8"/>
    <s v="TX"/>
    <n v="29.424099999999999"/>
    <n v="-98.493600000000001"/>
    <x v="0"/>
    <b v="0"/>
    <s v="Not Canceled"/>
    <n v="4.8"/>
    <x v="1"/>
  </r>
  <r>
    <s v="b5bd4871-4098-4ed5-8113-06c1a56b107c"/>
    <d v="2024-11-04T13:42:00"/>
    <d v="2024-11-04T14:57:00"/>
    <n v="75"/>
    <x v="2"/>
    <s v="CA"/>
    <n v="37.338200000000001"/>
    <n v="-121.88630000000001"/>
    <x v="1"/>
    <b v="0"/>
    <s v="Not Canceled"/>
    <n v="2.5"/>
    <x v="2"/>
  </r>
  <r>
    <s v="dc7fb79a-e28e-4d7a-b15b-2e2bc8e7a6bc"/>
    <d v="2024-12-05T19:18:00"/>
    <d v="2024-12-05T20:10:00"/>
    <n v="52"/>
    <x v="5"/>
    <s v="TX"/>
    <n v="29.760400000000001"/>
    <n v="-95.369799999999998"/>
    <x v="8"/>
    <b v="0"/>
    <s v="Not Canceled"/>
    <n v="3.8"/>
    <x v="2"/>
  </r>
  <r>
    <s v="d119028f-fdc5-434d-992f-81c759dc902c"/>
    <d v="2025-02-27T15:06:00"/>
    <d v="2025-02-27T16:06:00"/>
    <n v="60"/>
    <x v="8"/>
    <s v="TX"/>
    <n v="29.424099999999999"/>
    <n v="-98.493600000000001"/>
    <x v="6"/>
    <b v="0"/>
    <s v="Not Canceled"/>
    <n v="4.2"/>
    <x v="2"/>
  </r>
  <r>
    <s v="66ed286d-e941-43ef-a138-26ab675ac73a"/>
    <d v="2024-12-16T12:29:00"/>
    <d v="2024-12-16T13:09:00"/>
    <n v="40"/>
    <x v="9"/>
    <s v="AZ"/>
    <n v="33.448399999999999"/>
    <n v="-112.074"/>
    <x v="6"/>
    <b v="0"/>
    <s v="Not Canceled"/>
    <n v="4.8"/>
    <x v="0"/>
  </r>
  <r>
    <s v="faf17612-2c9b-4c3e-ab11-cf05d08b4aec"/>
    <d v="2024-11-24T14:13:00"/>
    <d v="2024-11-24T14:51:00"/>
    <n v="38"/>
    <x v="2"/>
    <s v="CA"/>
    <n v="37.338200000000001"/>
    <n v="-121.88630000000001"/>
    <x v="9"/>
    <b v="0"/>
    <s v="Not Canceled"/>
    <n v="4.8"/>
    <x v="0"/>
  </r>
  <r>
    <s v="27f64cc2-7e8b-40df-991a-a163b32ee0cb"/>
    <d v="2025-02-15T17:15:00"/>
    <d v="2025-02-15T17:51:00"/>
    <n v="36"/>
    <x v="2"/>
    <s v="CA"/>
    <n v="37.338200000000001"/>
    <n v="-121.88630000000001"/>
    <x v="5"/>
    <b v="0"/>
    <s v="Not Canceled"/>
    <n v="4.5999999999999996"/>
    <x v="0"/>
  </r>
  <r>
    <s v="dfa3c31c-b9e8-42c2-af8f-1d0518cff486"/>
    <d v="2025-04-28T08:29:00"/>
    <d v="2025-04-28T09:23:00"/>
    <n v="54"/>
    <x v="8"/>
    <s v="TX"/>
    <n v="29.424099999999999"/>
    <n v="-98.493600000000001"/>
    <x v="4"/>
    <b v="0"/>
    <s v="Not Canceled"/>
    <n v="4"/>
    <x v="2"/>
  </r>
  <r>
    <s v="ba9ffaff-c8fb-41f0-8cdc-09e0e5271154"/>
    <d v="2024-11-04T08:56:00"/>
    <d v="2024-11-04T09:34:00"/>
    <n v="38"/>
    <x v="6"/>
    <s v="IL"/>
    <n v="41.878100000000003"/>
    <n v="-87.629800000000003"/>
    <x v="3"/>
    <b v="0"/>
    <s v="Not Canceled"/>
    <n v="4.5"/>
    <x v="0"/>
  </r>
  <r>
    <s v="9a687e61-2536-4517-87f3-b6292848d00f"/>
    <d v="2025-04-16T17:19:00"/>
    <d v="2025-04-16T18:07:00"/>
    <n v="48"/>
    <x v="4"/>
    <s v="PA"/>
    <n v="39.952599999999997"/>
    <n v="-75.165199999999999"/>
    <x v="7"/>
    <b v="0"/>
    <s v="Not Canceled"/>
    <n v="4.2"/>
    <x v="2"/>
  </r>
  <r>
    <s v="71c6388f-4b5b-42b1-8f09-ad8cfdc9566f"/>
    <d v="2025-04-09T22:36:00"/>
    <d v="2025-04-09T23:22:00"/>
    <n v="46"/>
    <x v="3"/>
    <s v="CA"/>
    <n v="32.715699999999998"/>
    <n v="-117.1611"/>
    <x v="1"/>
    <b v="0"/>
    <s v="Not Canceled"/>
    <n v="4.2"/>
    <x v="2"/>
  </r>
  <r>
    <s v="048e7d28-c661-495b-a320-bf8e3cc17470"/>
    <d v="2024-12-04T10:15:00"/>
    <d v="2024-12-04T10:35:00"/>
    <n v="20"/>
    <x v="2"/>
    <s v="CA"/>
    <n v="37.338200000000001"/>
    <n v="-121.88630000000001"/>
    <x v="5"/>
    <b v="0"/>
    <s v="Not Canceled"/>
    <n v="4.5"/>
    <x v="1"/>
  </r>
  <r>
    <s v="94db7577-b134-49c7-929d-47b1927e60da"/>
    <d v="2025-04-19T12:29:00"/>
    <d v="2025-04-19T13:42:00"/>
    <n v="73"/>
    <x v="4"/>
    <s v="PA"/>
    <n v="39.952599999999997"/>
    <n v="-75.165199999999999"/>
    <x v="8"/>
    <b v="0"/>
    <s v="Not Canceled"/>
    <n v="3.1"/>
    <x v="2"/>
  </r>
  <r>
    <s v="36229a8a-3594-4786-a3ec-657879da9322"/>
    <d v="2024-12-09T10:12:00"/>
    <d v="2024-12-09T10:54:00"/>
    <n v="42"/>
    <x v="7"/>
    <s v="CA"/>
    <n v="34.052199999999999"/>
    <n v="-118.2437"/>
    <x v="9"/>
    <b v="0"/>
    <s v="Not Canceled"/>
    <n v="3.6"/>
    <x v="0"/>
  </r>
  <r>
    <s v="484b514f-7d09-4ea6-84f3-66008e2a3297"/>
    <d v="2024-12-06T16:08:00"/>
    <d v="2024-12-06T16:37:00"/>
    <n v="29"/>
    <x v="9"/>
    <s v="AZ"/>
    <n v="33.448399999999999"/>
    <n v="-112.074"/>
    <x v="0"/>
    <b v="0"/>
    <s v="Not Canceled"/>
    <n v="4.5999999999999996"/>
    <x v="1"/>
  </r>
  <r>
    <s v="fa680030-531a-48b8-96d5-c027b5f4bbdf"/>
    <d v="2024-11-10T10:07:00"/>
    <d v="2024-11-10T10:34:00"/>
    <n v="27"/>
    <x v="2"/>
    <s v="CA"/>
    <n v="37.338200000000001"/>
    <n v="-121.88630000000001"/>
    <x v="3"/>
    <b v="0"/>
    <s v="Not Canceled"/>
    <n v="4.9000000000000004"/>
    <x v="1"/>
  </r>
  <r>
    <s v="18f1c4ce-f9b2-42b4-8929-9353c188ec7f"/>
    <d v="2025-04-08T16:56:00"/>
    <d v="2025-04-08T17:45:00"/>
    <n v="49"/>
    <x v="7"/>
    <s v="CA"/>
    <n v="34.052199999999999"/>
    <n v="-118.2437"/>
    <x v="6"/>
    <b v="0"/>
    <s v="Not Canceled"/>
    <n v="3.8"/>
    <x v="2"/>
  </r>
  <r>
    <s v="213b8761-c7c1-4be7-8a5a-20999be75933"/>
    <d v="2025-03-20T17:02:00"/>
    <d v="2025-03-20T18:00:00"/>
    <n v="58"/>
    <x v="2"/>
    <s v="CA"/>
    <n v="37.338200000000001"/>
    <n v="-121.88630000000001"/>
    <x v="0"/>
    <b v="0"/>
    <s v="Not Canceled"/>
    <n v="3.9"/>
    <x v="2"/>
  </r>
  <r>
    <s v="2d9074aa-b62d-4c66-bfc2-d5eee244431a"/>
    <d v="2025-02-18T15:02:00"/>
    <m/>
    <m/>
    <x v="0"/>
    <s v="NY"/>
    <n v="40.712800000000001"/>
    <n v="-74.006"/>
    <x v="1"/>
    <b v="1"/>
    <s v="Customer Request"/>
    <m/>
    <x v="2"/>
  </r>
  <r>
    <s v="6fecd108-ed87-4bca-b449-02b2519819ff"/>
    <d v="2024-12-23T12:07:00"/>
    <m/>
    <m/>
    <x v="7"/>
    <s v="CA"/>
    <n v="34.052199999999999"/>
    <n v="-118.2437"/>
    <x v="7"/>
    <b v="1"/>
    <s v="Other"/>
    <m/>
    <x v="2"/>
  </r>
  <r>
    <s v="1973dd03-ce2d-40c0-9efa-701902d2f3ad"/>
    <d v="2025-01-07T14:03:00"/>
    <d v="2025-01-07T14:58:00"/>
    <n v="55"/>
    <x v="9"/>
    <s v="AZ"/>
    <n v="33.448399999999999"/>
    <n v="-112.074"/>
    <x v="7"/>
    <b v="0"/>
    <s v="Not Canceled"/>
    <n v="4.4000000000000004"/>
    <x v="2"/>
  </r>
  <r>
    <s v="a923e93b-fe1e-40ec-ae67-93fd56e5f47e"/>
    <d v="2025-04-29T17:45:00"/>
    <d v="2025-04-29T18:41:00"/>
    <n v="56"/>
    <x v="0"/>
    <s v="NY"/>
    <n v="40.712800000000001"/>
    <n v="-74.006"/>
    <x v="2"/>
    <b v="0"/>
    <s v="Not Canceled"/>
    <n v="3.7"/>
    <x v="2"/>
  </r>
  <r>
    <s v="8aab53d0-5d09-4dd9-80d5-5402ad9e9ac4"/>
    <d v="2025-01-14T09:13:00"/>
    <d v="2025-01-14T10:11:00"/>
    <n v="58"/>
    <x v="0"/>
    <s v="NY"/>
    <n v="40.712800000000001"/>
    <n v="-74.006"/>
    <x v="9"/>
    <b v="0"/>
    <s v="Not Canceled"/>
    <n v="4.3"/>
    <x v="2"/>
  </r>
  <r>
    <s v="d28e1251-446b-400e-9a4f-65ba643feb05"/>
    <d v="2025-03-08T19:06:00"/>
    <d v="2025-03-08T20:14:00"/>
    <n v="68"/>
    <x v="8"/>
    <s v="TX"/>
    <n v="29.424099999999999"/>
    <n v="-98.493600000000001"/>
    <x v="0"/>
    <b v="0"/>
    <s v="Not Canceled"/>
    <n v="3.1"/>
    <x v="2"/>
  </r>
  <r>
    <s v="2b1450f3-e174-4cb0-8822-0e1a066a1329"/>
    <d v="2025-01-25T14:45:00"/>
    <d v="2025-01-25T15:37:00"/>
    <n v="52"/>
    <x v="7"/>
    <s v="CA"/>
    <n v="34.052199999999999"/>
    <n v="-118.2437"/>
    <x v="1"/>
    <b v="0"/>
    <s v="Not Canceled"/>
    <n v="4.2"/>
    <x v="2"/>
  </r>
  <r>
    <s v="3b6b88e1-6ccf-4efb-9ec8-5baaace639c7"/>
    <d v="2024-11-04T09:49:00"/>
    <d v="2024-11-04T11:13:00"/>
    <n v="84"/>
    <x v="4"/>
    <s v="PA"/>
    <n v="39.952599999999997"/>
    <n v="-75.165199999999999"/>
    <x v="1"/>
    <b v="0"/>
    <s v="Not Canceled"/>
    <n v="1.2"/>
    <x v="2"/>
  </r>
  <r>
    <s v="cde43616-4cb9-400b-ac42-4490a5b169dd"/>
    <d v="2025-02-28T17:33:00"/>
    <d v="2025-02-28T18:19:00"/>
    <n v="46"/>
    <x v="9"/>
    <s v="AZ"/>
    <n v="33.448399999999999"/>
    <n v="-112.074"/>
    <x v="0"/>
    <b v="0"/>
    <s v="Not Canceled"/>
    <n v="4.2"/>
    <x v="2"/>
  </r>
  <r>
    <s v="51e1c940-8ee2-4942-839f-f8ca219106c8"/>
    <d v="2025-01-21T21:47:00"/>
    <d v="2025-01-21T22:41:00"/>
    <n v="54"/>
    <x v="2"/>
    <s v="CA"/>
    <n v="37.338200000000001"/>
    <n v="-121.88630000000001"/>
    <x v="0"/>
    <b v="0"/>
    <s v="Not Canceled"/>
    <n v="3.6"/>
    <x v="2"/>
  </r>
  <r>
    <s v="96a09427-dc84-4818-9ee6-8156048c9355"/>
    <d v="2024-11-10T15:42:00"/>
    <d v="2024-11-10T16:24:00"/>
    <n v="42"/>
    <x v="9"/>
    <s v="AZ"/>
    <n v="33.448399999999999"/>
    <n v="-112.074"/>
    <x v="1"/>
    <b v="0"/>
    <s v="Not Canceled"/>
    <n v="4.2"/>
    <x v="0"/>
  </r>
  <r>
    <s v="45558042-b08f-4f89-8055-61f8c1456261"/>
    <d v="2024-11-03T10:06:00"/>
    <d v="2024-11-03T10:42:00"/>
    <n v="36"/>
    <x v="2"/>
    <s v="CA"/>
    <n v="37.338200000000001"/>
    <n v="-121.88630000000001"/>
    <x v="8"/>
    <b v="0"/>
    <s v="Not Canceled"/>
    <n v="5"/>
    <x v="0"/>
  </r>
  <r>
    <s v="ada84b01-053e-4ae0-8959-5fe239491230"/>
    <d v="2024-11-04T12:30:00"/>
    <d v="2024-11-04T13:15:00"/>
    <n v="45"/>
    <x v="4"/>
    <s v="PA"/>
    <n v="39.952599999999997"/>
    <n v="-75.165199999999999"/>
    <x v="2"/>
    <b v="0"/>
    <s v="Not Canceled"/>
    <n v="3.9"/>
    <x v="0"/>
  </r>
  <r>
    <s v="7d1482d8-7c60-44d4-a1a9-abc6438ed35c"/>
    <d v="2025-02-01T19:21:00"/>
    <m/>
    <m/>
    <x v="8"/>
    <s v="TX"/>
    <n v="29.424099999999999"/>
    <n v="-98.493600000000001"/>
    <x v="6"/>
    <b v="1"/>
    <s v="Wrong Address"/>
    <m/>
    <x v="2"/>
  </r>
  <r>
    <s v="d9b53098-9bcc-492e-8723-5c60ac99d964"/>
    <d v="2025-04-22T13:29:00"/>
    <d v="2025-04-22T14:53:00"/>
    <n v="84"/>
    <x v="3"/>
    <s v="CA"/>
    <n v="32.715699999999998"/>
    <n v="-117.1611"/>
    <x v="6"/>
    <b v="0"/>
    <s v="Not Canceled"/>
    <n v="2.2999999999999998"/>
    <x v="2"/>
  </r>
  <r>
    <s v="20ad5335-8213-468e-95b4-90de7d60cbe4"/>
    <d v="2024-11-20T14:08:00"/>
    <d v="2024-11-20T14:32:00"/>
    <n v="24"/>
    <x v="0"/>
    <s v="NY"/>
    <n v="40.712800000000001"/>
    <n v="-74.006"/>
    <x v="9"/>
    <b v="0"/>
    <s v="Not Canceled"/>
    <n v="4.5999999999999996"/>
    <x v="1"/>
  </r>
  <r>
    <s v="3ed6feb8-30d1-46af-b33e-f3125f46e2aa"/>
    <d v="2025-02-28T13:17:00"/>
    <d v="2025-02-28T14:38:00"/>
    <n v="81"/>
    <x v="2"/>
    <s v="CA"/>
    <n v="37.338200000000001"/>
    <n v="-121.88630000000001"/>
    <x v="0"/>
    <b v="0"/>
    <s v="Not Canceled"/>
    <n v="1.4"/>
    <x v="2"/>
  </r>
  <r>
    <s v="6a7b7d1c-c263-459d-a949-a95cafa9cfc5"/>
    <d v="2025-04-29T15:29:00"/>
    <d v="2025-04-29T16:18:00"/>
    <n v="49"/>
    <x v="9"/>
    <s v="AZ"/>
    <n v="33.448399999999999"/>
    <n v="-112.074"/>
    <x v="3"/>
    <b v="0"/>
    <s v="Not Canceled"/>
    <n v="3.6"/>
    <x v="2"/>
  </r>
  <r>
    <s v="b51a58e3-2406-4d09-b313-74e7e44919da"/>
    <d v="2025-01-03T16:48:00"/>
    <d v="2025-01-03T17:21:00"/>
    <n v="33"/>
    <x v="6"/>
    <s v="IL"/>
    <n v="41.878100000000003"/>
    <n v="-87.629800000000003"/>
    <x v="6"/>
    <b v="0"/>
    <s v="Not Canceled"/>
    <n v="5"/>
    <x v="0"/>
  </r>
  <r>
    <s v="d3ad66a7-8231-4987-a86a-2e1a6d64c303"/>
    <d v="2025-02-11T18:13:00"/>
    <d v="2025-02-11T18:55:00"/>
    <n v="42"/>
    <x v="5"/>
    <s v="TX"/>
    <n v="29.760400000000001"/>
    <n v="-95.369799999999998"/>
    <x v="6"/>
    <b v="0"/>
    <s v="Not Canceled"/>
    <n v="4.3"/>
    <x v="0"/>
  </r>
  <r>
    <s v="aeb06546-6164-48c0-a028-608581f46cb3"/>
    <d v="2024-12-03T20:18:00"/>
    <d v="2024-12-03T21:36:00"/>
    <n v="78"/>
    <x v="5"/>
    <s v="TX"/>
    <n v="29.760400000000001"/>
    <n v="-95.369799999999998"/>
    <x v="3"/>
    <b v="0"/>
    <s v="Not Canceled"/>
    <n v="3"/>
    <x v="2"/>
  </r>
  <r>
    <s v="3ffde3af-1c2b-4e2e-a60e-3da870bbf864"/>
    <d v="2024-11-24T14:15:00"/>
    <d v="2024-11-24T15:14:00"/>
    <n v="59"/>
    <x v="0"/>
    <s v="NY"/>
    <n v="40.712800000000001"/>
    <n v="-74.006"/>
    <x v="5"/>
    <b v="0"/>
    <s v="Not Canceled"/>
    <n v="4.2"/>
    <x v="2"/>
  </r>
  <r>
    <s v="d4814d3b-5f64-406f-8318-2c34264fadc8"/>
    <d v="2024-12-11T08:12:00"/>
    <d v="2024-12-11T09:02:00"/>
    <n v="50"/>
    <x v="6"/>
    <s v="IL"/>
    <n v="41.878100000000003"/>
    <n v="-87.629800000000003"/>
    <x v="2"/>
    <b v="0"/>
    <s v="Not Canceled"/>
    <n v="3.6"/>
    <x v="2"/>
  </r>
  <r>
    <s v="ebf4cedc-9816-4fa6-bc94-084722727ef7"/>
    <d v="2025-02-15T17:56:00"/>
    <d v="2025-02-15T18:44:00"/>
    <n v="48"/>
    <x v="3"/>
    <s v="CA"/>
    <n v="32.715699999999998"/>
    <n v="-117.1611"/>
    <x v="9"/>
    <b v="0"/>
    <s v="Not Canceled"/>
    <n v="4.0999999999999996"/>
    <x v="2"/>
  </r>
  <r>
    <s v="73179641-9957-4a31-8310-e48521dd9897"/>
    <d v="2024-12-17T08:55:00"/>
    <d v="2024-12-17T09:52:00"/>
    <n v="57"/>
    <x v="5"/>
    <s v="TX"/>
    <n v="29.760400000000001"/>
    <n v="-95.369799999999998"/>
    <x v="8"/>
    <b v="0"/>
    <s v="Not Canceled"/>
    <n v="3.6"/>
    <x v="2"/>
  </r>
  <r>
    <s v="5c56ea80-8b7e-41ca-be1f-9d086b42f20e"/>
    <d v="2025-01-21T12:09:00"/>
    <d v="2025-01-21T13:05:00"/>
    <n v="56"/>
    <x v="7"/>
    <s v="CA"/>
    <n v="34.052199999999999"/>
    <n v="-118.2437"/>
    <x v="1"/>
    <b v="0"/>
    <s v="Not Canceled"/>
    <n v="3.8"/>
    <x v="2"/>
  </r>
  <r>
    <s v="f2c0d73c-1df4-4d27-928f-48e176218b7c"/>
    <d v="2024-11-04T11:02:00"/>
    <d v="2024-11-04T11:46:00"/>
    <n v="44"/>
    <x v="1"/>
    <s v="TX"/>
    <n v="32.776699999999998"/>
    <n v="-96.796999999999997"/>
    <x v="0"/>
    <b v="0"/>
    <s v="Not Canceled"/>
    <n v="3.9"/>
    <x v="0"/>
  </r>
  <r>
    <s v="beca620d-5907-4602-a469-b38059c94630"/>
    <d v="2024-11-12T20:57:00"/>
    <m/>
    <m/>
    <x v="0"/>
    <s v="NY"/>
    <n v="40.712800000000001"/>
    <n v="-74.006"/>
    <x v="9"/>
    <b v="1"/>
    <s v="Payment Issue"/>
    <m/>
    <x v="2"/>
  </r>
  <r>
    <s v="a3f30037-0dda-42c5-b45c-edc1a944d436"/>
    <d v="2025-04-16T22:08:00"/>
    <d v="2025-04-16T23:02:00"/>
    <n v="54"/>
    <x v="4"/>
    <s v="PA"/>
    <n v="39.952599999999997"/>
    <n v="-75.165199999999999"/>
    <x v="7"/>
    <b v="0"/>
    <s v="Not Canceled"/>
    <n v="4.2"/>
    <x v="2"/>
  </r>
  <r>
    <s v="a8fec743-3e1b-48f5-9bcf-0f442bb0aa4c"/>
    <d v="2024-11-24T09:11:00"/>
    <d v="2024-11-24T09:34:00"/>
    <n v="23"/>
    <x v="3"/>
    <s v="CA"/>
    <n v="32.715699999999998"/>
    <n v="-117.1611"/>
    <x v="1"/>
    <b v="0"/>
    <s v="Not Canceled"/>
    <n v="4.5999999999999996"/>
    <x v="1"/>
  </r>
  <r>
    <s v="3d5913c8-44d1-49ab-97fd-9a0db0b751e6"/>
    <d v="2024-11-21T14:13:00"/>
    <d v="2024-11-21T15:02:00"/>
    <n v="49"/>
    <x v="4"/>
    <s v="PA"/>
    <n v="39.952599999999997"/>
    <n v="-75.165199999999999"/>
    <x v="3"/>
    <b v="0"/>
    <s v="Not Canceled"/>
    <n v="3.9"/>
    <x v="2"/>
  </r>
  <r>
    <s v="95acd5b1-f721-4225-a610-244e43b83de6"/>
    <d v="2024-12-03T15:10:00"/>
    <d v="2024-12-03T16:10:00"/>
    <n v="60"/>
    <x v="4"/>
    <s v="PA"/>
    <n v="39.952599999999997"/>
    <n v="-75.165199999999999"/>
    <x v="3"/>
    <b v="0"/>
    <s v="Not Canceled"/>
    <n v="4.2"/>
    <x v="2"/>
  </r>
  <r>
    <s v="e7e7a4fb-bc92-493e-8dba-c9969d69e71d"/>
    <d v="2024-11-26T11:31:00"/>
    <d v="2024-11-26T12:04:00"/>
    <n v="33"/>
    <x v="5"/>
    <s v="TX"/>
    <n v="29.760400000000001"/>
    <n v="-95.369799999999998"/>
    <x v="5"/>
    <b v="0"/>
    <s v="Not Canceled"/>
    <n v="4.8"/>
    <x v="0"/>
  </r>
  <r>
    <s v="908618e4-ab25-4bdc-944a-d35648b691c7"/>
    <d v="2025-04-24T14:23:00"/>
    <d v="2025-04-24T15:03:00"/>
    <n v="40"/>
    <x v="9"/>
    <s v="AZ"/>
    <n v="33.448399999999999"/>
    <n v="-112.074"/>
    <x v="5"/>
    <b v="0"/>
    <s v="Not Canceled"/>
    <n v="5"/>
    <x v="0"/>
  </r>
  <r>
    <s v="70d5d06e-eab7-4801-8f84-2c481d012202"/>
    <d v="2025-04-29T15:38:00"/>
    <d v="2025-04-29T16:05:00"/>
    <n v="27"/>
    <x v="0"/>
    <s v="NY"/>
    <n v="40.712800000000001"/>
    <n v="-74.006"/>
    <x v="7"/>
    <b v="0"/>
    <s v="Not Canceled"/>
    <n v="4.5"/>
    <x v="1"/>
  </r>
  <r>
    <s v="283756bd-bb0f-4b3e-95c2-2bc983eaef59"/>
    <d v="2024-12-10T13:10:00"/>
    <d v="2024-12-10T14:36:00"/>
    <n v="86"/>
    <x v="1"/>
    <s v="TX"/>
    <n v="32.776699999999998"/>
    <n v="-96.796999999999997"/>
    <x v="3"/>
    <b v="0"/>
    <s v="Not Canceled"/>
    <n v="2.2999999999999998"/>
    <x v="2"/>
  </r>
  <r>
    <s v="ecc41094-137c-450b-a4d6-75ecba8e0188"/>
    <d v="2024-11-24T10:18:00"/>
    <d v="2024-11-24T11:15:00"/>
    <n v="57"/>
    <x v="4"/>
    <s v="PA"/>
    <n v="39.952599999999997"/>
    <n v="-75.165199999999999"/>
    <x v="7"/>
    <b v="0"/>
    <s v="Not Canceled"/>
    <n v="3.7"/>
    <x v="2"/>
  </r>
  <r>
    <s v="e72b9df1-a618-487f-861e-cec8250fbf69"/>
    <d v="2025-04-01T23:23:00"/>
    <d v="2025-04-01T23:51:00"/>
    <n v="28"/>
    <x v="7"/>
    <s v="CA"/>
    <n v="34.052199999999999"/>
    <n v="-118.2437"/>
    <x v="9"/>
    <b v="0"/>
    <s v="Not Canceled"/>
    <n v="4.5"/>
    <x v="1"/>
  </r>
  <r>
    <s v="839f0543-cebb-4a74-956f-166d671c9aa4"/>
    <d v="2025-01-31T16:31:00"/>
    <d v="2025-01-31T17:12:00"/>
    <n v="41"/>
    <x v="5"/>
    <s v="TX"/>
    <n v="29.760400000000001"/>
    <n v="-95.369799999999998"/>
    <x v="5"/>
    <b v="0"/>
    <s v="Not Canceled"/>
    <n v="4.3"/>
    <x v="0"/>
  </r>
  <r>
    <s v="c74fc21b-38f8-4bd9-8d16-fed4cebb5612"/>
    <d v="2025-03-13T16:56:00"/>
    <d v="2025-03-13T17:51:00"/>
    <n v="55"/>
    <x v="1"/>
    <s v="TX"/>
    <n v="32.776699999999998"/>
    <n v="-96.796999999999997"/>
    <x v="2"/>
    <b v="0"/>
    <s v="Not Canceled"/>
    <n v="3.9"/>
    <x v="2"/>
  </r>
  <r>
    <s v="0d657191-584d-4d47-a6f6-a9aa712b83f2"/>
    <d v="2025-02-16T08:55:00"/>
    <d v="2025-02-16T09:31:00"/>
    <n v="36"/>
    <x v="2"/>
    <s v="CA"/>
    <n v="37.338200000000001"/>
    <n v="-121.88630000000001"/>
    <x v="4"/>
    <b v="0"/>
    <s v="Not Canceled"/>
    <n v="4.5999999999999996"/>
    <x v="0"/>
  </r>
  <r>
    <s v="36234d74-04b5-4edc-8619-cfc347d44f3d"/>
    <d v="2025-03-14T17:14:00"/>
    <d v="2025-03-14T17:51:00"/>
    <n v="37"/>
    <x v="8"/>
    <s v="TX"/>
    <n v="29.424099999999999"/>
    <n v="-98.493600000000001"/>
    <x v="8"/>
    <b v="0"/>
    <s v="Not Canceled"/>
    <n v="4.5"/>
    <x v="0"/>
  </r>
  <r>
    <s v="c0c9c09f-8d88-446e-be30-c305a5151b33"/>
    <d v="2024-11-26T19:59:00"/>
    <d v="2024-11-26T20:32:00"/>
    <n v="33"/>
    <x v="9"/>
    <s v="AZ"/>
    <n v="33.448399999999999"/>
    <n v="-112.074"/>
    <x v="0"/>
    <b v="0"/>
    <s v="Not Canceled"/>
    <n v="4.8"/>
    <x v="0"/>
  </r>
  <r>
    <s v="7dcabfd0-e8b7-445c-b5f3-d00bfd0db04b"/>
    <d v="2025-03-11T23:50:00"/>
    <d v="2025-03-12T00:10:00"/>
    <n v="20"/>
    <x v="1"/>
    <s v="TX"/>
    <n v="32.776699999999998"/>
    <n v="-96.796999999999997"/>
    <x v="2"/>
    <b v="0"/>
    <s v="Not Canceled"/>
    <n v="4.7"/>
    <x v="1"/>
  </r>
  <r>
    <s v="65381f29-9bf4-43eb-a95b-1fb7e521f5f5"/>
    <d v="2024-12-20T16:45:00"/>
    <m/>
    <m/>
    <x v="7"/>
    <s v="CA"/>
    <n v="34.052199999999999"/>
    <n v="-118.2437"/>
    <x v="4"/>
    <b v="1"/>
    <s v="Scam"/>
    <m/>
    <x v="2"/>
  </r>
  <r>
    <s v="a098570b-c60f-4f4f-99b5-10e0659bef12"/>
    <d v="2025-02-14T12:11:00"/>
    <d v="2025-02-14T13:05:00"/>
    <n v="54"/>
    <x v="7"/>
    <s v="CA"/>
    <n v="34.052199999999999"/>
    <n v="-118.2437"/>
    <x v="9"/>
    <b v="0"/>
    <s v="Not Canceled"/>
    <n v="4.0999999999999996"/>
    <x v="2"/>
  </r>
  <r>
    <s v="e25eb01b-ca56-4f32-97f8-9c6897ee74e8"/>
    <d v="2025-02-25T16:11:00"/>
    <d v="2025-02-25T16:48:00"/>
    <n v="37"/>
    <x v="7"/>
    <s v="CA"/>
    <n v="34.052199999999999"/>
    <n v="-118.2437"/>
    <x v="9"/>
    <b v="0"/>
    <s v="Not Canceled"/>
    <n v="4.5"/>
    <x v="0"/>
  </r>
  <r>
    <s v="87c62618-b302-4581-9940-c7f73b6615e7"/>
    <d v="2025-02-11T21:34:00"/>
    <d v="2025-02-11T22:22:00"/>
    <n v="48"/>
    <x v="4"/>
    <s v="PA"/>
    <n v="39.952599999999997"/>
    <n v="-75.165199999999999"/>
    <x v="0"/>
    <b v="0"/>
    <s v="Not Canceled"/>
    <n v="4"/>
    <x v="2"/>
  </r>
  <r>
    <s v="50dc323a-30e7-4e99-860f-b58acbc1e729"/>
    <d v="2025-03-27T13:11:00"/>
    <d v="2025-03-27T14:13:00"/>
    <n v="62"/>
    <x v="3"/>
    <s v="CA"/>
    <n v="32.715699999999998"/>
    <n v="-117.1611"/>
    <x v="4"/>
    <b v="0"/>
    <s v="Not Canceled"/>
    <n v="2.9"/>
    <x v="2"/>
  </r>
  <r>
    <s v="29872692-7c07-4c4a-b86d-dcc6ff647b02"/>
    <d v="2024-12-16T12:33:00"/>
    <m/>
    <m/>
    <x v="4"/>
    <s v="PA"/>
    <n v="39.952599999999997"/>
    <n v="-75.165199999999999"/>
    <x v="6"/>
    <b v="1"/>
    <s v="Wrong Address"/>
    <m/>
    <x v="2"/>
  </r>
  <r>
    <s v="f419bf54-ffbb-4a4d-93b4-8bd6bfe642c5"/>
    <d v="2024-11-21T15:02:00"/>
    <d v="2024-11-21T15:22:00"/>
    <n v="20"/>
    <x v="3"/>
    <s v="CA"/>
    <n v="32.715699999999998"/>
    <n v="-117.1611"/>
    <x v="8"/>
    <b v="0"/>
    <s v="Not Canceled"/>
    <n v="4.7"/>
    <x v="1"/>
  </r>
  <r>
    <s v="986458df-6e2a-4be9-8848-f6703cf72d67"/>
    <d v="2025-01-06T11:02:00"/>
    <d v="2025-01-06T11:22:00"/>
    <n v="20"/>
    <x v="2"/>
    <s v="CA"/>
    <n v="37.338200000000001"/>
    <n v="-121.88630000000001"/>
    <x v="8"/>
    <b v="0"/>
    <s v="Not Canceled"/>
    <n v="4.5"/>
    <x v="1"/>
  </r>
  <r>
    <s v="13d0f59f-9a82-4d0a-a6c4-e6709180dce1"/>
    <d v="2025-01-16T15:15:00"/>
    <m/>
    <m/>
    <x v="0"/>
    <s v="NY"/>
    <n v="40.712800000000001"/>
    <n v="-74.006"/>
    <x v="3"/>
    <b v="1"/>
    <s v="Wrong Address"/>
    <m/>
    <x v="2"/>
  </r>
  <r>
    <s v="8becd19d-2544-4000-8b72-92dd15e6ad71"/>
    <d v="2025-02-25T08:54:00"/>
    <d v="2025-02-25T09:15:00"/>
    <n v="21"/>
    <x v="4"/>
    <s v="PA"/>
    <n v="39.952599999999997"/>
    <n v="-75.165199999999999"/>
    <x v="9"/>
    <b v="0"/>
    <s v="Not Canceled"/>
    <n v="4.8"/>
    <x v="1"/>
  </r>
  <r>
    <s v="6e5c80ce-c8e3-4c60-a477-a9ad12477ad4"/>
    <d v="2024-12-13T18:45:00"/>
    <d v="2024-12-13T19:23:00"/>
    <n v="38"/>
    <x v="0"/>
    <s v="NY"/>
    <n v="40.712800000000001"/>
    <n v="-74.006"/>
    <x v="0"/>
    <b v="0"/>
    <s v="Not Canceled"/>
    <n v="5"/>
    <x v="0"/>
  </r>
  <r>
    <s v="5c9a821c-a638-44a1-8db6-89ea9774b3fe"/>
    <d v="2025-01-17T16:17:00"/>
    <d v="2025-01-17T17:17:00"/>
    <n v="60"/>
    <x v="8"/>
    <s v="TX"/>
    <n v="29.424099999999999"/>
    <n v="-98.493600000000001"/>
    <x v="7"/>
    <b v="0"/>
    <s v="Not Canceled"/>
    <n v="3.7"/>
    <x v="2"/>
  </r>
  <r>
    <s v="45ec3d43-36d3-4403-9f38-2f683f7967f8"/>
    <d v="2025-02-13T13:20:00"/>
    <d v="2025-02-13T13:50:00"/>
    <n v="30"/>
    <x v="4"/>
    <s v="PA"/>
    <n v="39.952599999999997"/>
    <n v="-75.165199999999999"/>
    <x v="1"/>
    <b v="0"/>
    <s v="Not Canceled"/>
    <n v="5"/>
    <x v="1"/>
  </r>
  <r>
    <s v="11804f36-a261-48bf-9e21-47db13aad498"/>
    <d v="2025-01-23T14:04:00"/>
    <d v="2025-01-23T14:27:00"/>
    <n v="23"/>
    <x v="4"/>
    <s v="PA"/>
    <n v="39.952599999999997"/>
    <n v="-75.165199999999999"/>
    <x v="0"/>
    <b v="0"/>
    <s v="Not Canceled"/>
    <n v="5"/>
    <x v="1"/>
  </r>
  <r>
    <s v="2112d0b2-8a77-4f23-b919-bd61e6878115"/>
    <d v="2025-02-06T14:00:00"/>
    <d v="2025-02-06T14:52:00"/>
    <n v="52"/>
    <x v="8"/>
    <s v="TX"/>
    <n v="29.424099999999999"/>
    <n v="-98.493600000000001"/>
    <x v="4"/>
    <b v="0"/>
    <s v="Not Canceled"/>
    <n v="4.0999999999999996"/>
    <x v="2"/>
  </r>
  <r>
    <s v="5563cca3-9cd9-4be6-a910-098de9a419f8"/>
    <d v="2025-01-26T08:53:00"/>
    <d v="2025-01-26T09:32:00"/>
    <n v="39"/>
    <x v="4"/>
    <s v="PA"/>
    <n v="39.952599999999997"/>
    <n v="-75.165199999999999"/>
    <x v="0"/>
    <b v="0"/>
    <s v="Not Canceled"/>
    <n v="4.9000000000000004"/>
    <x v="0"/>
  </r>
  <r>
    <s v="d0c34795-959d-4d0f-a46b-5fa1c8f52423"/>
    <d v="2025-04-18T15:19:00"/>
    <m/>
    <m/>
    <x v="0"/>
    <s v="NY"/>
    <n v="40.712800000000001"/>
    <n v="-74.006"/>
    <x v="5"/>
    <b v="1"/>
    <s v="Payment Issue"/>
    <m/>
    <x v="2"/>
  </r>
  <r>
    <s v="9eaa7a88-b95b-4e15-b3e9-ee55364fe296"/>
    <d v="2025-04-20T18:27:00"/>
    <d v="2025-04-20T19:21:00"/>
    <n v="54"/>
    <x v="2"/>
    <s v="CA"/>
    <n v="37.338200000000001"/>
    <n v="-121.88630000000001"/>
    <x v="1"/>
    <b v="0"/>
    <s v="Not Canceled"/>
    <n v="4.3"/>
    <x v="2"/>
  </r>
  <r>
    <s v="5d35c5cc-5a15-4df4-b7a3-3101396ddb55"/>
    <d v="2025-02-04T15:42:00"/>
    <d v="2025-02-04T16:12:00"/>
    <n v="30"/>
    <x v="4"/>
    <s v="PA"/>
    <n v="39.952599999999997"/>
    <n v="-75.165199999999999"/>
    <x v="9"/>
    <b v="0"/>
    <s v="Not Canceled"/>
    <n v="4.5"/>
    <x v="1"/>
  </r>
  <r>
    <s v="02cb8be4-c5c2-4619-b9b4-2e04340e042d"/>
    <d v="2025-02-16T18:31:00"/>
    <d v="2025-02-16T19:37:00"/>
    <n v="66"/>
    <x v="3"/>
    <s v="CA"/>
    <n v="32.715699999999998"/>
    <n v="-117.1611"/>
    <x v="7"/>
    <b v="0"/>
    <s v="Not Canceled"/>
    <n v="3"/>
    <x v="2"/>
  </r>
  <r>
    <s v="40614f40-3280-4f67-a268-84d37d447694"/>
    <d v="2025-01-18T17:50:00"/>
    <d v="2025-01-18T18:35:00"/>
    <n v="45"/>
    <x v="2"/>
    <s v="CA"/>
    <n v="37.338200000000001"/>
    <n v="-121.88630000000001"/>
    <x v="4"/>
    <b v="0"/>
    <s v="Not Canceled"/>
    <n v="3.7"/>
    <x v="0"/>
  </r>
  <r>
    <s v="71b8b76b-fcf8-44d7-8dcb-9d6025e8d3c1"/>
    <d v="2024-12-01T13:44:00"/>
    <d v="2024-12-01T14:23:00"/>
    <n v="39"/>
    <x v="8"/>
    <s v="TX"/>
    <n v="29.424099999999999"/>
    <n v="-98.493600000000001"/>
    <x v="9"/>
    <b v="0"/>
    <s v="Not Canceled"/>
    <n v="4.7"/>
    <x v="0"/>
  </r>
  <r>
    <s v="5e2aff5c-e184-4eb2-9eb4-5de235a485b5"/>
    <d v="2025-01-08T12:50:00"/>
    <d v="2025-01-08T13:34:00"/>
    <n v="44"/>
    <x v="8"/>
    <s v="TX"/>
    <n v="29.424099999999999"/>
    <n v="-98.493600000000001"/>
    <x v="7"/>
    <b v="0"/>
    <s v="Not Canceled"/>
    <n v="3.6"/>
    <x v="0"/>
  </r>
  <r>
    <s v="ccb624ab-322b-46df-8970-e9dab0aa50a8"/>
    <d v="2025-02-13T18:49:00"/>
    <m/>
    <m/>
    <x v="6"/>
    <s v="IL"/>
    <n v="41.878100000000003"/>
    <n v="-87.629800000000003"/>
    <x v="6"/>
    <b v="1"/>
    <s v="Wrong Address"/>
    <m/>
    <x v="2"/>
  </r>
  <r>
    <s v="f1b23819-f82d-4b87-9770-f56bce01ec7f"/>
    <d v="2025-02-20T12:43:00"/>
    <d v="2025-02-20T13:35:00"/>
    <n v="52"/>
    <x v="3"/>
    <s v="CA"/>
    <n v="32.715699999999998"/>
    <n v="-117.1611"/>
    <x v="5"/>
    <b v="0"/>
    <s v="Not Canceled"/>
    <n v="3.8"/>
    <x v="2"/>
  </r>
  <r>
    <s v="0e1fe759-b74f-4f2d-bcbc-fc224de54579"/>
    <d v="2025-02-28T20:06:00"/>
    <d v="2025-02-28T20:38:00"/>
    <n v="32"/>
    <x v="6"/>
    <s v="IL"/>
    <n v="41.878100000000003"/>
    <n v="-87.629800000000003"/>
    <x v="7"/>
    <b v="0"/>
    <s v="Not Canceled"/>
    <n v="4.5999999999999996"/>
    <x v="0"/>
  </r>
  <r>
    <s v="2f6a055e-0829-4b9b-a032-8a6599b4d227"/>
    <d v="2025-02-13T19:31:00"/>
    <d v="2025-02-13T21:01:00"/>
    <n v="90"/>
    <x v="3"/>
    <s v="CA"/>
    <n v="32.715699999999998"/>
    <n v="-117.1611"/>
    <x v="7"/>
    <b v="0"/>
    <s v="Not Canceled"/>
    <n v="1.6"/>
    <x v="2"/>
  </r>
  <r>
    <s v="ce6ec3a7-c03e-44a8-9a7a-177881c92fdf"/>
    <d v="2024-11-17T23:07:00"/>
    <d v="2024-11-17T23:46:00"/>
    <n v="39"/>
    <x v="4"/>
    <s v="PA"/>
    <n v="39.952599999999997"/>
    <n v="-75.165199999999999"/>
    <x v="4"/>
    <b v="0"/>
    <s v="Not Canceled"/>
    <n v="5"/>
    <x v="0"/>
  </r>
  <r>
    <s v="f33665c7-9fc6-45ec-a2a4-d82425c9dd48"/>
    <d v="2025-02-13T14:27:00"/>
    <d v="2025-02-13T15:02:00"/>
    <n v="35"/>
    <x v="7"/>
    <s v="CA"/>
    <n v="34.052199999999999"/>
    <n v="-118.2437"/>
    <x v="5"/>
    <b v="0"/>
    <s v="Not Canceled"/>
    <n v="4.5999999999999996"/>
    <x v="0"/>
  </r>
  <r>
    <s v="2f08e27f-ac07-4c8a-879b-687e060ca6f0"/>
    <d v="2024-12-13T12:11:00"/>
    <m/>
    <m/>
    <x v="3"/>
    <s v="CA"/>
    <n v="32.715699999999998"/>
    <n v="-117.1611"/>
    <x v="1"/>
    <b v="1"/>
    <s v="Payment Issue"/>
    <m/>
    <x v="2"/>
  </r>
  <r>
    <s v="89830ad0-873f-4146-879a-5a946e3074c3"/>
    <d v="2025-04-09T18:46:00"/>
    <m/>
    <m/>
    <x v="8"/>
    <s v="TX"/>
    <n v="29.424099999999999"/>
    <n v="-98.493600000000001"/>
    <x v="1"/>
    <b v="1"/>
    <s v="Payment Issue"/>
    <m/>
    <x v="2"/>
  </r>
  <r>
    <s v="779cf275-348a-492d-97a6-cb9a1ac9729e"/>
    <d v="2024-12-02T22:58:00"/>
    <d v="2024-12-02T23:57:00"/>
    <n v="59"/>
    <x v="7"/>
    <s v="CA"/>
    <n v="34.052199999999999"/>
    <n v="-118.2437"/>
    <x v="5"/>
    <b v="0"/>
    <s v="Not Canceled"/>
    <n v="3.8"/>
    <x v="2"/>
  </r>
  <r>
    <s v="d6650e74-000d-4df6-aaf2-081745a14898"/>
    <d v="2024-11-07T20:25:00"/>
    <m/>
    <m/>
    <x v="8"/>
    <s v="TX"/>
    <n v="29.424099999999999"/>
    <n v="-98.493600000000001"/>
    <x v="0"/>
    <b v="1"/>
    <s v="Wrong Address"/>
    <m/>
    <x v="2"/>
  </r>
  <r>
    <s v="5e3dd5c7-145e-4431-ac9d-22a41a954576"/>
    <d v="2025-02-07T13:51:00"/>
    <d v="2025-02-07T14:34:00"/>
    <n v="43"/>
    <x v="5"/>
    <s v="TX"/>
    <n v="29.760400000000001"/>
    <n v="-95.369799999999998"/>
    <x v="5"/>
    <b v="0"/>
    <s v="Not Canceled"/>
    <n v="4.2"/>
    <x v="0"/>
  </r>
  <r>
    <s v="eb08dbd5-0f0e-430b-a029-1f7ab4a7756b"/>
    <d v="2024-12-22T16:43:00"/>
    <d v="2024-12-22T17:41:00"/>
    <n v="58"/>
    <x v="7"/>
    <s v="CA"/>
    <n v="34.052199999999999"/>
    <n v="-118.2437"/>
    <x v="3"/>
    <b v="0"/>
    <s v="Not Canceled"/>
    <n v="4.0999999999999996"/>
    <x v="2"/>
  </r>
  <r>
    <s v="5d9fb507-8aae-4139-8a86-a1d761128cd3"/>
    <d v="2025-02-08T12:11:00"/>
    <d v="2025-02-08T13:23:00"/>
    <n v="72"/>
    <x v="4"/>
    <s v="PA"/>
    <n v="39.952599999999997"/>
    <n v="-75.165199999999999"/>
    <x v="2"/>
    <b v="0"/>
    <s v="Not Canceled"/>
    <n v="3.2"/>
    <x v="2"/>
  </r>
  <r>
    <s v="e1f16054-c1da-41d7-a884-be584a7c5ece"/>
    <d v="2024-11-03T14:51:00"/>
    <d v="2024-11-03T15:21:00"/>
    <n v="30"/>
    <x v="7"/>
    <s v="CA"/>
    <n v="34.052199999999999"/>
    <n v="-118.2437"/>
    <x v="3"/>
    <b v="0"/>
    <s v="Not Canceled"/>
    <n v="4.5999999999999996"/>
    <x v="1"/>
  </r>
  <r>
    <s v="f8b4c35e-1943-4e48-ac46-101e7e7176d7"/>
    <d v="2025-03-01T12:39:00"/>
    <d v="2025-03-01T14:01:00"/>
    <n v="82"/>
    <x v="4"/>
    <s v="PA"/>
    <n v="39.952599999999997"/>
    <n v="-75.165199999999999"/>
    <x v="8"/>
    <b v="0"/>
    <s v="Not Canceled"/>
    <n v="2.2000000000000002"/>
    <x v="2"/>
  </r>
  <r>
    <s v="5fb76be3-5a78-4d4e-b73f-66a2cff301dd"/>
    <d v="2025-03-13T12:32:00"/>
    <d v="2025-03-13T13:48:00"/>
    <n v="76"/>
    <x v="9"/>
    <s v="AZ"/>
    <n v="33.448399999999999"/>
    <n v="-112.074"/>
    <x v="8"/>
    <b v="0"/>
    <s v="Not Canceled"/>
    <n v="3.4"/>
    <x v="2"/>
  </r>
  <r>
    <s v="95050d4d-e9b0-4390-88e1-56a0845da9f2"/>
    <d v="2025-04-25T17:30:00"/>
    <d v="2025-04-25T17:56:00"/>
    <n v="26"/>
    <x v="0"/>
    <s v="NY"/>
    <n v="40.712800000000001"/>
    <n v="-74.006"/>
    <x v="8"/>
    <b v="0"/>
    <s v="Not Canceled"/>
    <n v="4.7"/>
    <x v="1"/>
  </r>
  <r>
    <s v="d2aef7a7-30e6-49e4-8adf-0996f91b7392"/>
    <d v="2024-12-16T11:02:00"/>
    <d v="2024-12-16T12:16:00"/>
    <n v="74"/>
    <x v="7"/>
    <s v="CA"/>
    <n v="34.052199999999999"/>
    <n v="-118.2437"/>
    <x v="1"/>
    <b v="0"/>
    <s v="Not Canceled"/>
    <n v="3.3"/>
    <x v="2"/>
  </r>
  <r>
    <s v="4a1076db-b046-4f02-9c8d-3684e3d1dc5f"/>
    <d v="2025-03-07T13:44:00"/>
    <m/>
    <m/>
    <x v="3"/>
    <s v="CA"/>
    <n v="32.715699999999998"/>
    <n v="-117.1611"/>
    <x v="4"/>
    <b v="1"/>
    <s v="Customer Request"/>
    <m/>
    <x v="2"/>
  </r>
  <r>
    <s v="0619faa1-6366-4eed-b5c9-b8c0f2b6ebf1"/>
    <d v="2025-03-20T19:59:00"/>
    <d v="2025-03-20T20:39:00"/>
    <n v="40"/>
    <x v="4"/>
    <s v="PA"/>
    <n v="39.952599999999997"/>
    <n v="-75.165199999999999"/>
    <x v="0"/>
    <b v="0"/>
    <s v="Not Canceled"/>
    <n v="4.9000000000000004"/>
    <x v="0"/>
  </r>
  <r>
    <s v="0fbf7c62-0f0c-483f-ad8a-56d90a457a4e"/>
    <d v="2025-03-04T12:04:00"/>
    <d v="2025-03-04T12:48:00"/>
    <n v="44"/>
    <x v="7"/>
    <s v="CA"/>
    <n v="34.052199999999999"/>
    <n v="-118.2437"/>
    <x v="0"/>
    <b v="0"/>
    <s v="Not Canceled"/>
    <n v="3.7"/>
    <x v="0"/>
  </r>
  <r>
    <s v="402e5ba4-6730-4fd5-aa48-199d588c3566"/>
    <d v="2025-02-07T14:18:00"/>
    <m/>
    <m/>
    <x v="5"/>
    <s v="TX"/>
    <n v="29.760400000000001"/>
    <n v="-95.369799999999998"/>
    <x v="8"/>
    <b v="1"/>
    <s v="Wrong Address"/>
    <m/>
    <x v="2"/>
  </r>
  <r>
    <s v="a29d1dcb-61c0-4d92-83e7-93842ed18059"/>
    <d v="2025-04-17T18:05:00"/>
    <d v="2025-04-17T19:06:00"/>
    <n v="61"/>
    <x v="9"/>
    <s v="AZ"/>
    <n v="33.448399999999999"/>
    <n v="-112.074"/>
    <x v="0"/>
    <b v="0"/>
    <s v="Not Canceled"/>
    <n v="2.8"/>
    <x v="2"/>
  </r>
  <r>
    <s v="ce0a7c6c-43db-4cf6-806d-1aae77ec1141"/>
    <d v="2025-02-12T09:17:00"/>
    <d v="2025-02-12T09:46:00"/>
    <n v="29"/>
    <x v="5"/>
    <s v="TX"/>
    <n v="29.760400000000001"/>
    <n v="-95.369799999999998"/>
    <x v="6"/>
    <b v="0"/>
    <s v="Not Canceled"/>
    <n v="4.5"/>
    <x v="1"/>
  </r>
  <r>
    <s v="c26aa2ef-5e60-4c60-9cad-51f690e22e99"/>
    <d v="2025-01-28T18:27:00"/>
    <d v="2025-01-28T19:51:00"/>
    <n v="84"/>
    <x v="7"/>
    <s v="CA"/>
    <n v="34.052199999999999"/>
    <n v="-118.2437"/>
    <x v="6"/>
    <b v="0"/>
    <s v="Not Canceled"/>
    <n v="1.3"/>
    <x v="2"/>
  </r>
  <r>
    <s v="2d0b8067-5d6a-435c-8d09-47e490dc531c"/>
    <d v="2025-01-08T19:30:00"/>
    <d v="2025-01-08T20:31:00"/>
    <n v="61"/>
    <x v="9"/>
    <s v="AZ"/>
    <n v="33.448399999999999"/>
    <n v="-112.074"/>
    <x v="4"/>
    <b v="0"/>
    <s v="Not Canceled"/>
    <n v="3.3"/>
    <x v="2"/>
  </r>
  <r>
    <s v="47c17524-cf59-44df-8865-9823f31fd1fa"/>
    <d v="2024-12-05T12:40:00"/>
    <d v="2024-12-05T13:32:00"/>
    <n v="52"/>
    <x v="7"/>
    <s v="CA"/>
    <n v="34.052199999999999"/>
    <n v="-118.2437"/>
    <x v="7"/>
    <b v="0"/>
    <s v="Not Canceled"/>
    <n v="3.8"/>
    <x v="2"/>
  </r>
  <r>
    <s v="1efbbff1-c217-4291-a94f-3383bb391ec3"/>
    <d v="2024-11-01T13:37:00"/>
    <d v="2024-11-01T15:03:00"/>
    <n v="86"/>
    <x v="1"/>
    <s v="TX"/>
    <n v="32.776699999999998"/>
    <n v="-96.796999999999997"/>
    <x v="9"/>
    <b v="0"/>
    <s v="Not Canceled"/>
    <n v="2.1"/>
    <x v="2"/>
  </r>
  <r>
    <s v="d1822339-84ca-4ad9-9bbb-992d87ca3a42"/>
    <d v="2024-12-09T15:44:00"/>
    <d v="2024-12-09T16:11:00"/>
    <n v="27"/>
    <x v="6"/>
    <s v="IL"/>
    <n v="41.878100000000003"/>
    <n v="-87.629800000000003"/>
    <x v="7"/>
    <b v="0"/>
    <s v="Not Canceled"/>
    <n v="5"/>
    <x v="1"/>
  </r>
  <r>
    <s v="2c65fb36-9904-4148-b32b-c887e061a0d1"/>
    <d v="2025-01-09T20:32:00"/>
    <d v="2025-01-09T20:57:00"/>
    <n v="25"/>
    <x v="7"/>
    <s v="CA"/>
    <n v="34.052199999999999"/>
    <n v="-118.2437"/>
    <x v="3"/>
    <b v="0"/>
    <s v="Not Canceled"/>
    <n v="4.8"/>
    <x v="1"/>
  </r>
  <r>
    <s v="fcc41b6b-4ae6-4587-b68b-85d3b0e13dd2"/>
    <d v="2025-01-01T08:31:00"/>
    <d v="2025-01-01T08:58:00"/>
    <n v="27"/>
    <x v="7"/>
    <s v="CA"/>
    <n v="34.052199999999999"/>
    <n v="-118.2437"/>
    <x v="2"/>
    <b v="0"/>
    <s v="Not Canceled"/>
    <n v="4.5999999999999996"/>
    <x v="1"/>
  </r>
  <r>
    <s v="dd25510e-1626-4e4c-9ff0-1898fe70b52c"/>
    <d v="2025-01-28T10:08:00"/>
    <d v="2025-01-28T10:31:00"/>
    <n v="23"/>
    <x v="1"/>
    <s v="TX"/>
    <n v="32.776699999999998"/>
    <n v="-96.796999999999997"/>
    <x v="7"/>
    <b v="0"/>
    <s v="Not Canceled"/>
    <n v="4.5999999999999996"/>
    <x v="1"/>
  </r>
  <r>
    <s v="a4196cdc-275b-4ff5-8164-30e2d46591b7"/>
    <d v="2025-01-24T20:49:00"/>
    <d v="2025-01-24T21:58:00"/>
    <n v="69"/>
    <x v="9"/>
    <s v="AZ"/>
    <n v="33.448399999999999"/>
    <n v="-112.074"/>
    <x v="6"/>
    <b v="0"/>
    <s v="Not Canceled"/>
    <n v="2.9"/>
    <x v="2"/>
  </r>
  <r>
    <s v="b3f0692e-549d-4348-a21f-6f4de2d80f88"/>
    <d v="2024-11-01T18:39:00"/>
    <d v="2024-11-01T19:57:00"/>
    <n v="78"/>
    <x v="3"/>
    <s v="CA"/>
    <n v="32.715699999999998"/>
    <n v="-117.1611"/>
    <x v="1"/>
    <b v="0"/>
    <s v="Not Canceled"/>
    <n v="3"/>
    <x v="2"/>
  </r>
  <r>
    <s v="20cbb2d2-8b1a-4b0c-800f-399ccd9ab546"/>
    <d v="2025-01-05T22:55:00"/>
    <d v="2025-01-05T23:38:00"/>
    <n v="43"/>
    <x v="2"/>
    <s v="CA"/>
    <n v="37.338200000000001"/>
    <n v="-121.88630000000001"/>
    <x v="7"/>
    <b v="0"/>
    <s v="Not Canceled"/>
    <n v="4.4000000000000004"/>
    <x v="0"/>
  </r>
  <r>
    <s v="ee701d76-5455-47b4-94cf-a498b357d919"/>
    <d v="2024-11-28T16:42:00"/>
    <d v="2024-11-28T17:36:00"/>
    <n v="54"/>
    <x v="6"/>
    <s v="IL"/>
    <n v="41.878100000000003"/>
    <n v="-87.629800000000003"/>
    <x v="3"/>
    <b v="0"/>
    <s v="Not Canceled"/>
    <n v="3.9"/>
    <x v="2"/>
  </r>
  <r>
    <s v="51fd08eb-c5d6-4427-a4e0-9f53fd3f899a"/>
    <d v="2025-02-15T18:48:00"/>
    <d v="2025-02-15T20:06:00"/>
    <n v="78"/>
    <x v="8"/>
    <s v="TX"/>
    <n v="29.424099999999999"/>
    <n v="-98.493600000000001"/>
    <x v="7"/>
    <b v="0"/>
    <s v="Not Canceled"/>
    <n v="3.1"/>
    <x v="2"/>
  </r>
  <r>
    <s v="f534c1da-2a89-4c13-8893-154181a212a8"/>
    <d v="2024-11-07T13:07:00"/>
    <d v="2024-11-07T14:00:00"/>
    <n v="53"/>
    <x v="6"/>
    <s v="IL"/>
    <n v="41.878100000000003"/>
    <n v="-87.629800000000003"/>
    <x v="2"/>
    <b v="0"/>
    <s v="Not Canceled"/>
    <n v="3.6"/>
    <x v="2"/>
  </r>
  <r>
    <s v="0dc61155-6516-477a-8018-4ac64cf9c221"/>
    <d v="2025-01-11T15:17:00"/>
    <d v="2025-01-11T16:35:00"/>
    <n v="78"/>
    <x v="6"/>
    <s v="IL"/>
    <n v="41.878100000000003"/>
    <n v="-87.629800000000003"/>
    <x v="8"/>
    <b v="0"/>
    <s v="Not Canceled"/>
    <n v="3.1"/>
    <x v="2"/>
  </r>
  <r>
    <s v="5e2f3d5e-2b7b-438d-95ec-acdb726b7377"/>
    <d v="2024-12-31T14:59:00"/>
    <d v="2024-12-31T15:23:00"/>
    <n v="24"/>
    <x v="8"/>
    <s v="TX"/>
    <n v="29.424099999999999"/>
    <n v="-98.493600000000001"/>
    <x v="6"/>
    <b v="0"/>
    <s v="Not Canceled"/>
    <n v="4.7"/>
    <x v="1"/>
  </r>
  <r>
    <s v="dc66042f-58fd-4ad1-a1ba-c5e5ff2409f6"/>
    <d v="2025-02-23T20:33:00"/>
    <d v="2025-02-23T21:07:00"/>
    <n v="34"/>
    <x v="4"/>
    <s v="PA"/>
    <n v="39.952599999999997"/>
    <n v="-75.165199999999999"/>
    <x v="3"/>
    <b v="0"/>
    <s v="Not Canceled"/>
    <n v="4.8"/>
    <x v="0"/>
  </r>
  <r>
    <s v="d06f4f34-1fe3-4d41-8e54-d6c063150d77"/>
    <d v="2025-02-14T13:30:00"/>
    <d v="2025-02-14T14:44:00"/>
    <n v="74"/>
    <x v="0"/>
    <s v="NY"/>
    <n v="40.712800000000001"/>
    <n v="-74.006"/>
    <x v="1"/>
    <b v="0"/>
    <s v="Not Canceled"/>
    <n v="3.3"/>
    <x v="2"/>
  </r>
  <r>
    <s v="c77a0611-ce42-491c-ae19-47e2bbd5c6c7"/>
    <d v="2025-04-07T08:22:00"/>
    <d v="2025-04-07T09:16:00"/>
    <n v="54"/>
    <x v="4"/>
    <s v="PA"/>
    <n v="39.952599999999997"/>
    <n v="-75.165199999999999"/>
    <x v="6"/>
    <b v="0"/>
    <s v="Not Canceled"/>
    <n v="4"/>
    <x v="2"/>
  </r>
  <r>
    <s v="3f6f6a9a-4e7c-4f47-93ca-5890b1ec2336"/>
    <d v="2025-02-24T10:00:00"/>
    <m/>
    <m/>
    <x v="3"/>
    <s v="CA"/>
    <n v="32.715699999999998"/>
    <n v="-117.1611"/>
    <x v="3"/>
    <b v="1"/>
    <s v="Customer Request"/>
    <m/>
    <x v="2"/>
  </r>
  <r>
    <s v="3068219f-e549-4f32-b8d8-0b5968e941ae"/>
    <d v="2024-12-14T15:16:00"/>
    <d v="2024-12-14T16:02:00"/>
    <n v="46"/>
    <x v="3"/>
    <s v="CA"/>
    <n v="32.715699999999998"/>
    <n v="-117.1611"/>
    <x v="5"/>
    <b v="0"/>
    <s v="Not Canceled"/>
    <n v="3.8"/>
    <x v="2"/>
  </r>
  <r>
    <s v="1c82e6c4-d120-478f-b3cd-a1e19686fc5a"/>
    <d v="2025-02-14T12:59:00"/>
    <d v="2025-02-14T13:38:00"/>
    <n v="39"/>
    <x v="9"/>
    <s v="AZ"/>
    <n v="33.448399999999999"/>
    <n v="-112.074"/>
    <x v="3"/>
    <b v="0"/>
    <s v="Not Canceled"/>
    <n v="4.9000000000000004"/>
    <x v="0"/>
  </r>
  <r>
    <s v="c76611d8-fd52-425a-9faa-275189c22955"/>
    <d v="2024-12-10T19:37:00"/>
    <d v="2024-12-10T20:50:00"/>
    <n v="73"/>
    <x v="8"/>
    <s v="TX"/>
    <n v="29.424099999999999"/>
    <n v="-98.493600000000001"/>
    <x v="7"/>
    <b v="0"/>
    <s v="Not Canceled"/>
    <n v="3"/>
    <x v="2"/>
  </r>
  <r>
    <s v="b396c514-e67c-4b75-9361-32f15ddfaa22"/>
    <d v="2024-12-13T18:04:00"/>
    <d v="2024-12-13T18:36:00"/>
    <n v="32"/>
    <x v="4"/>
    <s v="PA"/>
    <n v="39.952599999999997"/>
    <n v="-75.165199999999999"/>
    <x v="3"/>
    <b v="0"/>
    <s v="Not Canceled"/>
    <n v="4.8"/>
    <x v="0"/>
  </r>
  <r>
    <s v="1bf83aaa-89ea-4d79-944e-f02986191cfa"/>
    <d v="2025-02-01T13:53:00"/>
    <d v="2025-02-01T14:34:00"/>
    <n v="41"/>
    <x v="8"/>
    <s v="TX"/>
    <n v="29.424099999999999"/>
    <n v="-98.493600000000001"/>
    <x v="1"/>
    <b v="0"/>
    <s v="Not Canceled"/>
    <n v="3.8"/>
    <x v="0"/>
  </r>
  <r>
    <s v="a69e4cd1-1603-492b-86c5-e827c53d38ac"/>
    <d v="2025-02-07T13:23:00"/>
    <d v="2025-02-07T14:24:00"/>
    <n v="61"/>
    <x v="3"/>
    <s v="CA"/>
    <n v="32.715699999999998"/>
    <n v="-117.1611"/>
    <x v="1"/>
    <b v="0"/>
    <s v="Not Canceled"/>
    <n v="3.4"/>
    <x v="2"/>
  </r>
  <r>
    <s v="8a841a23-ac85-4786-b00a-f63f99dcc89e"/>
    <d v="2025-01-23T19:55:00"/>
    <d v="2025-01-23T21:14:00"/>
    <n v="79"/>
    <x v="2"/>
    <s v="CA"/>
    <n v="37.338200000000001"/>
    <n v="-121.88630000000001"/>
    <x v="8"/>
    <b v="0"/>
    <s v="Not Canceled"/>
    <n v="3.1"/>
    <x v="2"/>
  </r>
  <r>
    <s v="e8804971-9406-4313-ab3b-61c18fb75140"/>
    <d v="2025-03-18T08:00:00"/>
    <d v="2025-03-18T08:39:00"/>
    <n v="39"/>
    <x v="7"/>
    <s v="CA"/>
    <n v="34.052199999999999"/>
    <n v="-118.2437"/>
    <x v="4"/>
    <b v="0"/>
    <s v="Not Canceled"/>
    <n v="4.9000000000000004"/>
    <x v="0"/>
  </r>
  <r>
    <s v="c0b1c130-e12a-487f-9fa2-447595d03862"/>
    <d v="2025-04-11T16:37:00"/>
    <d v="2025-04-11T17:31:00"/>
    <n v="54"/>
    <x v="7"/>
    <s v="CA"/>
    <n v="34.052199999999999"/>
    <n v="-118.2437"/>
    <x v="1"/>
    <b v="0"/>
    <s v="Not Canceled"/>
    <n v="3.6"/>
    <x v="2"/>
  </r>
  <r>
    <s v="bcd0424a-ea75-4f55-8c76-69409da8bbe0"/>
    <d v="2024-12-21T13:15:00"/>
    <d v="2024-12-21T13:46:00"/>
    <n v="31"/>
    <x v="3"/>
    <s v="CA"/>
    <n v="32.715699999999998"/>
    <n v="-117.1611"/>
    <x v="5"/>
    <b v="0"/>
    <s v="Not Canceled"/>
    <n v="4.7"/>
    <x v="0"/>
  </r>
  <r>
    <s v="8380a4c9-5ed8-4cfb-be38-edb0d5bb04b8"/>
    <d v="2025-02-10T10:58:00"/>
    <d v="2025-02-10T12:20:00"/>
    <n v="82"/>
    <x v="9"/>
    <s v="AZ"/>
    <n v="33.448399999999999"/>
    <n v="-112.074"/>
    <x v="1"/>
    <b v="0"/>
    <s v="Not Canceled"/>
    <n v="1.6"/>
    <x v="2"/>
  </r>
  <r>
    <s v="257439da-2292-483a-b65d-fa4ee4949ed5"/>
    <d v="2025-03-14T18:26:00"/>
    <d v="2025-03-14T19:00:00"/>
    <n v="34"/>
    <x v="7"/>
    <s v="CA"/>
    <n v="34.052199999999999"/>
    <n v="-118.2437"/>
    <x v="8"/>
    <b v="0"/>
    <s v="Not Canceled"/>
    <n v="4.7"/>
    <x v="0"/>
  </r>
  <r>
    <s v="d022756b-3fdf-438e-9924-c11f20a7cec7"/>
    <d v="2024-11-26T17:22:00"/>
    <d v="2024-11-26T18:01:00"/>
    <n v="39"/>
    <x v="4"/>
    <s v="PA"/>
    <n v="39.952599999999997"/>
    <n v="-75.165199999999999"/>
    <x v="8"/>
    <b v="0"/>
    <s v="Not Canceled"/>
    <n v="4.9000000000000004"/>
    <x v="0"/>
  </r>
  <r>
    <s v="51136407-5b2b-4218-a96f-152abf3142b0"/>
    <d v="2025-04-04T12:48:00"/>
    <d v="2025-04-04T13:31:00"/>
    <n v="43"/>
    <x v="5"/>
    <s v="TX"/>
    <n v="29.760400000000001"/>
    <n v="-95.369799999999998"/>
    <x v="0"/>
    <b v="0"/>
    <s v="Not Canceled"/>
    <n v="4.4000000000000004"/>
    <x v="0"/>
  </r>
  <r>
    <s v="b0c50829-1477-48b8-8015-cb2228caa815"/>
    <d v="2025-04-11T19:24:00"/>
    <d v="2025-04-11T19:58:00"/>
    <n v="34"/>
    <x v="6"/>
    <s v="IL"/>
    <n v="41.878100000000003"/>
    <n v="-87.629800000000003"/>
    <x v="5"/>
    <b v="0"/>
    <s v="Not Canceled"/>
    <n v="4.7"/>
    <x v="0"/>
  </r>
  <r>
    <s v="310e878e-7628-4ee8-a7df-89b538b237da"/>
    <d v="2024-12-24T11:15:00"/>
    <d v="2024-12-24T11:42:00"/>
    <n v="27"/>
    <x v="2"/>
    <s v="CA"/>
    <n v="37.338200000000001"/>
    <n v="-121.88630000000001"/>
    <x v="7"/>
    <b v="0"/>
    <s v="Not Canceled"/>
    <n v="4.9000000000000004"/>
    <x v="1"/>
  </r>
  <r>
    <s v="66f1b846-9a4f-41af-af96-3f5ffae5f6f5"/>
    <d v="2025-02-09T12:57:00"/>
    <d v="2025-02-09T13:49:00"/>
    <n v="52"/>
    <x v="3"/>
    <s v="CA"/>
    <n v="32.715699999999998"/>
    <n v="-117.1611"/>
    <x v="3"/>
    <b v="0"/>
    <s v="Not Canceled"/>
    <n v="4.0999999999999996"/>
    <x v="2"/>
  </r>
  <r>
    <s v="d158afbb-6712-4268-93f3-bfce8952b7c8"/>
    <d v="2024-12-04T12:01:00"/>
    <d v="2024-12-04T12:59:00"/>
    <n v="58"/>
    <x v="9"/>
    <s v="AZ"/>
    <n v="33.448399999999999"/>
    <n v="-112.074"/>
    <x v="6"/>
    <b v="0"/>
    <s v="Not Canceled"/>
    <n v="3.6"/>
    <x v="2"/>
  </r>
  <r>
    <s v="a23adeaf-10d6-4dca-aa4a-e5a0f96ba800"/>
    <d v="2025-02-18T11:58:00"/>
    <m/>
    <m/>
    <x v="2"/>
    <s v="CA"/>
    <n v="37.338200000000001"/>
    <n v="-121.88630000000001"/>
    <x v="0"/>
    <b v="1"/>
    <s v="Customer Request"/>
    <m/>
    <x v="2"/>
  </r>
  <r>
    <s v="b744a90d-d6ff-4f15-8af6-9f1686033ece"/>
    <d v="2025-02-08T20:17:00"/>
    <d v="2025-02-08T20:38:00"/>
    <n v="21"/>
    <x v="8"/>
    <s v="TX"/>
    <n v="29.424099999999999"/>
    <n v="-98.493600000000001"/>
    <x v="5"/>
    <b v="0"/>
    <s v="Not Canceled"/>
    <n v="4.9000000000000004"/>
    <x v="1"/>
  </r>
  <r>
    <s v="4bef51f1-2e53-445f-8ca5-b18862988e18"/>
    <d v="2025-01-07T09:34:00"/>
    <d v="2025-01-07T10:15:00"/>
    <n v="41"/>
    <x v="2"/>
    <s v="CA"/>
    <n v="37.338200000000001"/>
    <n v="-121.88630000000001"/>
    <x v="4"/>
    <b v="0"/>
    <s v="Not Canceled"/>
    <n v="4.0999999999999996"/>
    <x v="0"/>
  </r>
  <r>
    <s v="6e6d4ed9-4fe8-4f10-98a1-3d6c84245532"/>
    <d v="2025-02-25T14:34:00"/>
    <d v="2025-02-25T15:11:00"/>
    <n v="37"/>
    <x v="5"/>
    <s v="TX"/>
    <n v="29.760400000000001"/>
    <n v="-95.369799999999998"/>
    <x v="6"/>
    <b v="0"/>
    <s v="Not Canceled"/>
    <n v="4.5"/>
    <x v="0"/>
  </r>
  <r>
    <s v="c3468a1a-2242-4477-8ba4-2332b8b368f4"/>
    <d v="2025-04-27T15:25:00"/>
    <d v="2025-04-27T15:59:00"/>
    <n v="34"/>
    <x v="8"/>
    <s v="TX"/>
    <n v="29.424099999999999"/>
    <n v="-98.493600000000001"/>
    <x v="8"/>
    <b v="0"/>
    <s v="Not Canceled"/>
    <n v="4.8"/>
    <x v="0"/>
  </r>
  <r>
    <s v="2b980a41-8a21-4c21-bd03-79c688149878"/>
    <d v="2025-01-18T18:42:00"/>
    <d v="2025-01-18T19:42:00"/>
    <n v="60"/>
    <x v="2"/>
    <s v="CA"/>
    <n v="37.338200000000001"/>
    <n v="-121.88630000000001"/>
    <x v="1"/>
    <b v="0"/>
    <s v="Not Canceled"/>
    <n v="3.7"/>
    <x v="2"/>
  </r>
  <r>
    <s v="66c86c37-4ec1-4e4e-a3f2-ac3d3ff1e9e8"/>
    <d v="2025-03-07T16:19:00"/>
    <d v="2025-03-07T17:02:00"/>
    <n v="43"/>
    <x v="2"/>
    <s v="CA"/>
    <n v="37.338200000000001"/>
    <n v="-121.88630000000001"/>
    <x v="4"/>
    <b v="0"/>
    <s v="Not Canceled"/>
    <n v="4.2"/>
    <x v="0"/>
  </r>
  <r>
    <s v="04f52a57-583c-4e49-9d93-832c1fa371f0"/>
    <d v="2024-11-25T18:03:00"/>
    <d v="2024-11-25T19:01:00"/>
    <n v="58"/>
    <x v="1"/>
    <s v="TX"/>
    <n v="32.776699999999998"/>
    <n v="-96.796999999999997"/>
    <x v="1"/>
    <b v="0"/>
    <s v="Not Canceled"/>
    <n v="3.9"/>
    <x v="2"/>
  </r>
  <r>
    <s v="ac7d9a70-c46e-4eaa-af4b-4d72176f920b"/>
    <d v="2024-12-04T14:14:00"/>
    <d v="2024-12-04T15:13:00"/>
    <n v="59"/>
    <x v="7"/>
    <s v="CA"/>
    <n v="34.052199999999999"/>
    <n v="-118.2437"/>
    <x v="3"/>
    <b v="0"/>
    <s v="Not Canceled"/>
    <n v="4.3"/>
    <x v="2"/>
  </r>
  <r>
    <s v="3a1694a9-fe6b-4dec-9dd8-0c06a460d40f"/>
    <d v="2024-11-22T20:16:00"/>
    <m/>
    <m/>
    <x v="6"/>
    <s v="IL"/>
    <n v="41.878100000000003"/>
    <n v="-87.629800000000003"/>
    <x v="8"/>
    <b v="1"/>
    <s v="Other"/>
    <m/>
    <x v="2"/>
  </r>
  <r>
    <s v="33828a58-367e-4527-a618-d7f20e483111"/>
    <d v="2024-11-03T22:14:00"/>
    <d v="2024-11-03T23:30:00"/>
    <n v="76"/>
    <x v="9"/>
    <s v="AZ"/>
    <n v="33.448399999999999"/>
    <n v="-112.074"/>
    <x v="9"/>
    <b v="0"/>
    <s v="Not Canceled"/>
    <n v="3.3"/>
    <x v="2"/>
  </r>
  <r>
    <s v="70c79f51-7231-46f4-b4de-ea7c391a8dc1"/>
    <d v="2024-11-09T15:48:00"/>
    <d v="2024-11-09T16:17:00"/>
    <n v="29"/>
    <x v="8"/>
    <s v="TX"/>
    <n v="29.424099999999999"/>
    <n v="-98.493600000000001"/>
    <x v="1"/>
    <b v="0"/>
    <s v="Not Canceled"/>
    <n v="4.9000000000000004"/>
    <x v="1"/>
  </r>
  <r>
    <s v="d424da2d-170b-42c2-bfe6-6e175404950d"/>
    <d v="2025-03-27T19:48:00"/>
    <m/>
    <m/>
    <x v="3"/>
    <s v="CA"/>
    <n v="32.715699999999998"/>
    <n v="-117.1611"/>
    <x v="2"/>
    <b v="1"/>
    <s v="Other"/>
    <m/>
    <x v="2"/>
  </r>
  <r>
    <s v="24bc7c34-37d5-4ff9-b522-5b942f7e25e8"/>
    <d v="2024-11-19T10:33:00"/>
    <d v="2024-11-19T11:27:00"/>
    <n v="54"/>
    <x v="0"/>
    <s v="NY"/>
    <n v="40.712800000000001"/>
    <n v="-74.006"/>
    <x v="0"/>
    <b v="0"/>
    <s v="Not Canceled"/>
    <n v="4.2"/>
    <x v="2"/>
  </r>
  <r>
    <s v="15e45cf5-1ee9-4c7a-a3b4-88a81c9a8227"/>
    <d v="2025-01-21T15:16:00"/>
    <d v="2025-01-21T16:02:00"/>
    <n v="46"/>
    <x v="3"/>
    <s v="CA"/>
    <n v="32.715699999999998"/>
    <n v="-117.1611"/>
    <x v="8"/>
    <b v="0"/>
    <s v="Not Canceled"/>
    <n v="4"/>
    <x v="2"/>
  </r>
  <r>
    <s v="e9a8f0b8-4ab5-411c-b772-e425736ae8b1"/>
    <d v="2024-11-13T11:48:00"/>
    <d v="2024-11-13T13:06:00"/>
    <n v="78"/>
    <x v="6"/>
    <s v="IL"/>
    <n v="41.878100000000003"/>
    <n v="-87.629800000000003"/>
    <x v="2"/>
    <b v="0"/>
    <s v="Not Canceled"/>
    <n v="2.7"/>
    <x v="2"/>
  </r>
  <r>
    <s v="7be2a266-f04d-4712-8a06-989ed39d370e"/>
    <d v="2025-01-12T08:24:00"/>
    <m/>
    <m/>
    <x v="2"/>
    <s v="CA"/>
    <n v="37.338200000000001"/>
    <n v="-121.88630000000001"/>
    <x v="5"/>
    <b v="1"/>
    <s v="Customer Request"/>
    <m/>
    <x v="2"/>
  </r>
  <r>
    <s v="bd4efe1e-d58d-4a13-b20e-f4bc2bc14ce8"/>
    <d v="2024-12-05T14:54:00"/>
    <d v="2024-12-05T15:38:00"/>
    <n v="44"/>
    <x v="8"/>
    <s v="TX"/>
    <n v="29.424099999999999"/>
    <n v="-98.493600000000001"/>
    <x v="0"/>
    <b v="0"/>
    <s v="Not Canceled"/>
    <n v="3.6"/>
    <x v="0"/>
  </r>
  <r>
    <s v="0521b4fe-7547-424f-a69f-b853079003b2"/>
    <d v="2025-02-16T10:07:00"/>
    <d v="2025-02-16T10:41:00"/>
    <n v="34"/>
    <x v="2"/>
    <s v="CA"/>
    <n v="37.338200000000001"/>
    <n v="-121.88630000000001"/>
    <x v="7"/>
    <b v="0"/>
    <s v="Not Canceled"/>
    <n v="4.7"/>
    <x v="0"/>
  </r>
  <r>
    <s v="f558a37c-bf35-4536-885c-348dfd586ccd"/>
    <d v="2025-03-04T11:25:00"/>
    <d v="2025-03-04T12:04:00"/>
    <n v="39"/>
    <x v="9"/>
    <s v="AZ"/>
    <n v="33.448399999999999"/>
    <n v="-112.074"/>
    <x v="0"/>
    <b v="0"/>
    <s v="Not Canceled"/>
    <n v="4.9000000000000004"/>
    <x v="0"/>
  </r>
  <r>
    <s v="4eb467f2-5e2f-4cd8-99f5-967be22b87e3"/>
    <d v="2025-04-08T09:45:00"/>
    <d v="2025-04-08T10:31:00"/>
    <n v="46"/>
    <x v="4"/>
    <s v="PA"/>
    <n v="39.952599999999997"/>
    <n v="-75.165199999999999"/>
    <x v="5"/>
    <b v="0"/>
    <s v="Not Canceled"/>
    <n v="3.6"/>
    <x v="2"/>
  </r>
  <r>
    <s v="93a71a94-10a9-45c1-84f0-05e861f9796e"/>
    <d v="2024-12-28T20:38:00"/>
    <d v="2024-12-28T21:04:00"/>
    <n v="26"/>
    <x v="4"/>
    <s v="PA"/>
    <n v="39.952599999999997"/>
    <n v="-75.165199999999999"/>
    <x v="4"/>
    <b v="0"/>
    <s v="Not Canceled"/>
    <n v="4.5"/>
    <x v="1"/>
  </r>
  <r>
    <s v="f4edbaa9-d0ba-4ad2-8569-48b4b5ccd992"/>
    <d v="2025-02-26T10:35:00"/>
    <d v="2025-02-26T11:11:00"/>
    <n v="36"/>
    <x v="1"/>
    <s v="TX"/>
    <n v="32.776699999999998"/>
    <n v="-96.796999999999997"/>
    <x v="5"/>
    <b v="0"/>
    <s v="Not Canceled"/>
    <n v="4.8"/>
    <x v="0"/>
  </r>
  <r>
    <s v="716daccf-c5e9-4acd-af87-e85be24101b4"/>
    <d v="2025-01-16T20:25:00"/>
    <d v="2025-01-16T21:12:00"/>
    <n v="47"/>
    <x v="9"/>
    <s v="AZ"/>
    <n v="33.448399999999999"/>
    <n v="-112.074"/>
    <x v="2"/>
    <b v="0"/>
    <s v="Not Canceled"/>
    <n v="4.3"/>
    <x v="2"/>
  </r>
  <r>
    <s v="9e188939-e542-4af4-bd9e-144824f2c561"/>
    <d v="2025-03-23T10:27:00"/>
    <d v="2025-03-23T11:13:00"/>
    <n v="46"/>
    <x v="4"/>
    <s v="PA"/>
    <n v="39.952599999999997"/>
    <n v="-75.165199999999999"/>
    <x v="3"/>
    <b v="0"/>
    <s v="Not Canceled"/>
    <n v="3.8"/>
    <x v="2"/>
  </r>
  <r>
    <s v="5c3b9ac9-d0fe-44e0-8726-ff73ea69c851"/>
    <d v="2025-03-14T17:13:00"/>
    <d v="2025-03-14T17:47:00"/>
    <n v="34"/>
    <x v="4"/>
    <s v="PA"/>
    <n v="39.952599999999997"/>
    <n v="-75.165199999999999"/>
    <x v="2"/>
    <b v="0"/>
    <s v="Not Canceled"/>
    <n v="4.5999999999999996"/>
    <x v="0"/>
  </r>
  <r>
    <s v="b1353ad5-2a4a-49ba-bdcf-ae6cc8c94ff7"/>
    <d v="2025-04-07T12:04:00"/>
    <d v="2025-04-07T12:47:00"/>
    <n v="43"/>
    <x v="9"/>
    <s v="AZ"/>
    <n v="33.448399999999999"/>
    <n v="-112.074"/>
    <x v="9"/>
    <b v="0"/>
    <s v="Not Canceled"/>
    <n v="4.3"/>
    <x v="0"/>
  </r>
  <r>
    <s v="63abe6f9-0400-4224-a99d-c920004b5cbd"/>
    <d v="2024-11-12T15:50:00"/>
    <d v="2024-11-12T16:49:00"/>
    <n v="59"/>
    <x v="8"/>
    <s v="TX"/>
    <n v="29.424099999999999"/>
    <n v="-98.493600000000001"/>
    <x v="3"/>
    <b v="0"/>
    <s v="Not Canceled"/>
    <n v="4"/>
    <x v="2"/>
  </r>
  <r>
    <s v="aed1dfcf-58a1-424e-a539-14da84ab3af7"/>
    <d v="2024-12-03T14:45:00"/>
    <d v="2024-12-03T15:40:00"/>
    <n v="55"/>
    <x v="5"/>
    <s v="TX"/>
    <n v="29.760400000000001"/>
    <n v="-95.369799999999998"/>
    <x v="1"/>
    <b v="0"/>
    <s v="Not Canceled"/>
    <n v="4.0999999999999996"/>
    <x v="2"/>
  </r>
  <r>
    <s v="53ef8c73-ca57-434e-88b2-b4c89fd1b1f1"/>
    <d v="2025-01-14T08:26:00"/>
    <d v="2025-01-14T09:10:00"/>
    <n v="44"/>
    <x v="2"/>
    <s v="CA"/>
    <n v="37.338200000000001"/>
    <n v="-121.88630000000001"/>
    <x v="1"/>
    <b v="0"/>
    <s v="Not Canceled"/>
    <n v="4.3"/>
    <x v="0"/>
  </r>
  <r>
    <s v="575efb0c-8c21-413c-b987-8a7b70bf57db"/>
    <d v="2025-02-01T16:47:00"/>
    <d v="2025-02-01T17:41:00"/>
    <n v="54"/>
    <x v="6"/>
    <s v="IL"/>
    <n v="41.878100000000003"/>
    <n v="-87.629800000000003"/>
    <x v="0"/>
    <b v="0"/>
    <s v="Not Canceled"/>
    <n v="4"/>
    <x v="2"/>
  </r>
  <r>
    <s v="5a7ab930-d88c-4cb8-802c-398e42b2d2a6"/>
    <d v="2025-03-07T13:50:00"/>
    <d v="2025-03-07T15:20:00"/>
    <n v="90"/>
    <x v="7"/>
    <s v="CA"/>
    <n v="34.052199999999999"/>
    <n v="-118.2437"/>
    <x v="2"/>
    <b v="0"/>
    <s v="Not Canceled"/>
    <n v="1.6"/>
    <x v="2"/>
  </r>
  <r>
    <s v="d72f58dd-dd22-4349-a0a6-4d8376ef8b4d"/>
    <d v="2025-02-28T13:39:00"/>
    <d v="2025-02-28T14:40:00"/>
    <n v="61"/>
    <x v="5"/>
    <s v="TX"/>
    <n v="29.760400000000001"/>
    <n v="-95.369799999999998"/>
    <x v="9"/>
    <b v="0"/>
    <s v="Not Canceled"/>
    <n v="2.8"/>
    <x v="2"/>
  </r>
  <r>
    <s v="d8914086-4a55-432d-8970-e8988b0d60a8"/>
    <d v="2025-04-04T18:48:00"/>
    <d v="2025-04-04T19:50:00"/>
    <n v="62"/>
    <x v="0"/>
    <s v="NY"/>
    <n v="40.712800000000001"/>
    <n v="-74.006"/>
    <x v="5"/>
    <b v="0"/>
    <s v="Not Canceled"/>
    <n v="2.6"/>
    <x v="2"/>
  </r>
  <r>
    <s v="4081665f-60aa-4c0f-adba-f1eaa9b580ee"/>
    <d v="2025-02-08T13:52:00"/>
    <d v="2025-02-08T15:13:00"/>
    <n v="81"/>
    <x v="0"/>
    <s v="NY"/>
    <n v="40.712800000000001"/>
    <n v="-74.006"/>
    <x v="3"/>
    <b v="0"/>
    <s v="Not Canceled"/>
    <n v="1.9"/>
    <x v="2"/>
  </r>
  <r>
    <s v="0c40230e-db41-48c6-8153-f24b3481c7b6"/>
    <d v="2025-01-20T11:43:00"/>
    <d v="2025-01-20T12:12:00"/>
    <n v="29"/>
    <x v="1"/>
    <s v="TX"/>
    <n v="32.776699999999998"/>
    <n v="-96.796999999999997"/>
    <x v="2"/>
    <b v="0"/>
    <s v="Not Canceled"/>
    <n v="4.8"/>
    <x v="1"/>
  </r>
  <r>
    <s v="c3a7dc75-20e1-4a9a-8002-a7dd99ac2f0f"/>
    <d v="2025-01-17T20:12:00"/>
    <d v="2025-01-17T20:34:00"/>
    <n v="22"/>
    <x v="9"/>
    <s v="AZ"/>
    <n v="33.448399999999999"/>
    <n v="-112.074"/>
    <x v="9"/>
    <b v="0"/>
    <s v="Not Canceled"/>
    <n v="4.9000000000000004"/>
    <x v="1"/>
  </r>
  <r>
    <s v="188195bc-b8da-4cdb-a40e-7357ae1fe3c8"/>
    <d v="2024-11-26T09:31:00"/>
    <d v="2024-11-26T10:11:00"/>
    <n v="40"/>
    <x v="6"/>
    <s v="IL"/>
    <n v="41.878100000000003"/>
    <n v="-87.629800000000003"/>
    <x v="9"/>
    <b v="0"/>
    <s v="Not Canceled"/>
    <n v="4.5999999999999996"/>
    <x v="0"/>
  </r>
  <r>
    <s v="8568c1fb-5ab8-40a4-9d97-b56e6417330a"/>
    <d v="2025-02-05T18:34:00"/>
    <d v="2025-02-05T19:09:00"/>
    <n v="35"/>
    <x v="2"/>
    <s v="CA"/>
    <n v="37.338200000000001"/>
    <n v="-121.88630000000001"/>
    <x v="0"/>
    <b v="0"/>
    <s v="Not Canceled"/>
    <n v="4.5"/>
    <x v="0"/>
  </r>
  <r>
    <s v="f7396600-7f62-40a8-a7ee-43729d6701df"/>
    <d v="2024-12-30T20:04:00"/>
    <d v="2024-12-30T20:55:00"/>
    <n v="51"/>
    <x v="8"/>
    <s v="TX"/>
    <n v="29.424099999999999"/>
    <n v="-98.493600000000001"/>
    <x v="7"/>
    <b v="0"/>
    <s v="Not Canceled"/>
    <n v="3.8"/>
    <x v="2"/>
  </r>
  <r>
    <s v="c5258dea-dc00-40c8-be2d-15f4d9a66f41"/>
    <d v="2025-02-08T19:52:00"/>
    <d v="2025-02-08T20:40:00"/>
    <n v="48"/>
    <x v="0"/>
    <s v="NY"/>
    <n v="40.712800000000001"/>
    <n v="-74.006"/>
    <x v="8"/>
    <b v="0"/>
    <s v="Not Canceled"/>
    <n v="4.3"/>
    <x v="2"/>
  </r>
  <r>
    <s v="7d8f60d5-84bf-4586-aa6e-49d8ccb8248d"/>
    <d v="2025-01-19T17:00:00"/>
    <d v="2025-01-19T17:48:00"/>
    <n v="48"/>
    <x v="2"/>
    <s v="CA"/>
    <n v="37.338200000000001"/>
    <n v="-121.88630000000001"/>
    <x v="5"/>
    <b v="0"/>
    <s v="Not Canceled"/>
    <n v="3.7"/>
    <x v="2"/>
  </r>
  <r>
    <s v="37f19af8-a87b-4fdf-a4f8-cdb38cc8f3e3"/>
    <d v="2025-01-02T15:03:00"/>
    <d v="2025-01-02T15:56:00"/>
    <n v="53"/>
    <x v="7"/>
    <s v="CA"/>
    <n v="34.052199999999999"/>
    <n v="-118.2437"/>
    <x v="2"/>
    <b v="0"/>
    <s v="Not Canceled"/>
    <n v="4.4000000000000004"/>
    <x v="2"/>
  </r>
  <r>
    <s v="10a8308d-254b-43c6-bab1-e68ada71f0c8"/>
    <d v="2024-12-14T20:58:00"/>
    <d v="2024-12-14T22:02:00"/>
    <n v="64"/>
    <x v="5"/>
    <s v="TX"/>
    <n v="29.760400000000001"/>
    <n v="-95.369799999999998"/>
    <x v="9"/>
    <b v="0"/>
    <s v="Not Canceled"/>
    <n v="3.1"/>
    <x v="2"/>
  </r>
  <r>
    <s v="476b2b6b-db95-41c6-81ab-596b3f1a6688"/>
    <d v="2025-03-11T15:36:00"/>
    <d v="2025-03-11T16:15:00"/>
    <n v="39"/>
    <x v="4"/>
    <s v="PA"/>
    <n v="39.952599999999997"/>
    <n v="-75.165199999999999"/>
    <x v="7"/>
    <b v="0"/>
    <s v="Not Canceled"/>
    <n v="4.9000000000000004"/>
    <x v="0"/>
  </r>
  <r>
    <s v="60bfa5af-aa6c-42fa-9fb9-9a695ead37de"/>
    <d v="2025-03-19T20:25:00"/>
    <d v="2025-03-19T21:21:00"/>
    <n v="56"/>
    <x v="4"/>
    <s v="PA"/>
    <n v="39.952599999999997"/>
    <n v="-75.165199999999999"/>
    <x v="0"/>
    <b v="0"/>
    <s v="Not Canceled"/>
    <n v="4.2"/>
    <x v="2"/>
  </r>
  <r>
    <s v="bea54a6b-b960-4f60-a380-b4c2448f16f0"/>
    <d v="2025-04-17T16:21:00"/>
    <d v="2025-04-17T16:59:00"/>
    <n v="38"/>
    <x v="2"/>
    <s v="CA"/>
    <n v="37.338200000000001"/>
    <n v="-121.88630000000001"/>
    <x v="6"/>
    <b v="0"/>
    <s v="Not Canceled"/>
    <n v="4.5999999999999996"/>
    <x v="0"/>
  </r>
  <r>
    <s v="aa31641b-8ec8-40d2-a13d-267768936052"/>
    <d v="2025-03-28T13:18:00"/>
    <d v="2025-03-28T14:15:00"/>
    <n v="57"/>
    <x v="8"/>
    <s v="TX"/>
    <n v="29.424099999999999"/>
    <n v="-98.493600000000001"/>
    <x v="3"/>
    <b v="0"/>
    <s v="Not Canceled"/>
    <n v="3.7"/>
    <x v="2"/>
  </r>
  <r>
    <s v="472c037d-f48e-474c-86a5-9214ef7b0d66"/>
    <d v="2025-03-28T12:25:00"/>
    <d v="2025-03-28T12:58:00"/>
    <n v="33"/>
    <x v="1"/>
    <s v="TX"/>
    <n v="32.776699999999998"/>
    <n v="-96.796999999999997"/>
    <x v="1"/>
    <b v="0"/>
    <s v="Not Canceled"/>
    <n v="4.8"/>
    <x v="0"/>
  </r>
  <r>
    <s v="81ba8a0f-a9b8-4156-bd3e-9d33b05a7f2d"/>
    <d v="2025-04-23T18:52:00"/>
    <d v="2025-04-23T20:04:00"/>
    <n v="72"/>
    <x v="6"/>
    <s v="IL"/>
    <n v="41.878100000000003"/>
    <n v="-87.629800000000003"/>
    <x v="2"/>
    <b v="0"/>
    <s v="Not Canceled"/>
    <n v="2.7"/>
    <x v="2"/>
  </r>
  <r>
    <s v="5361ffd7-c7a4-4d84-b420-8c86cedb11a1"/>
    <d v="2024-12-15T17:12:00"/>
    <d v="2024-12-15T18:08:00"/>
    <n v="56"/>
    <x v="3"/>
    <s v="CA"/>
    <n v="32.715699999999998"/>
    <n v="-117.1611"/>
    <x v="4"/>
    <b v="0"/>
    <s v="Not Canceled"/>
    <n v="3.6"/>
    <x v="2"/>
  </r>
  <r>
    <s v="8b1c67f6-6aa5-4b04-b36b-e025d52caf4b"/>
    <d v="2025-01-09T14:35:00"/>
    <d v="2025-01-09T15:12:00"/>
    <n v="37"/>
    <x v="3"/>
    <s v="CA"/>
    <n v="32.715699999999998"/>
    <n v="-117.1611"/>
    <x v="3"/>
    <b v="0"/>
    <s v="Not Canceled"/>
    <n v="4.5999999999999996"/>
    <x v="0"/>
  </r>
  <r>
    <s v="caebf1c3-e0ca-409a-97b8-6274790fbf4e"/>
    <d v="2025-01-12T15:28:00"/>
    <m/>
    <m/>
    <x v="8"/>
    <s v="TX"/>
    <n v="29.424099999999999"/>
    <n v="-98.493600000000001"/>
    <x v="2"/>
    <b v="1"/>
    <s v="Scam"/>
    <m/>
    <x v="2"/>
  </r>
  <r>
    <s v="b0af4042-1ede-4d67-a915-6cd92d6a1d1b"/>
    <d v="2025-02-08T13:58:00"/>
    <d v="2025-02-08T15:07:00"/>
    <n v="69"/>
    <x v="2"/>
    <s v="CA"/>
    <n v="37.338200000000001"/>
    <n v="-121.88630000000001"/>
    <x v="9"/>
    <b v="0"/>
    <s v="Not Canceled"/>
    <n v="3"/>
    <x v="2"/>
  </r>
  <r>
    <s v="97e45401-d48d-408d-be71-c49da6a8bf8e"/>
    <d v="2025-03-21T19:48:00"/>
    <m/>
    <m/>
    <x v="7"/>
    <s v="CA"/>
    <n v="34.052199999999999"/>
    <n v="-118.2437"/>
    <x v="4"/>
    <b v="1"/>
    <s v="Wrong Address"/>
    <m/>
    <x v="2"/>
  </r>
  <r>
    <s v="1a4fa73f-89a4-4730-b347-de785ee75cb3"/>
    <d v="2024-12-08T23:22:00"/>
    <d v="2024-12-09T00:27:00"/>
    <n v="65"/>
    <x v="8"/>
    <s v="TX"/>
    <n v="29.424099999999999"/>
    <n v="-98.493600000000001"/>
    <x v="6"/>
    <b v="0"/>
    <s v="Not Canceled"/>
    <n v="2.8"/>
    <x v="2"/>
  </r>
  <r>
    <s v="779ad412-cf15-440a-a348-a7c03df82784"/>
    <d v="2024-12-26T16:38:00"/>
    <m/>
    <m/>
    <x v="4"/>
    <s v="PA"/>
    <n v="39.952599999999997"/>
    <n v="-75.165199999999999"/>
    <x v="9"/>
    <b v="1"/>
    <s v="Other"/>
    <m/>
    <x v="2"/>
  </r>
  <r>
    <s v="dcd6f7e5-3bc7-4a15-9d90-793e8448d37e"/>
    <d v="2025-03-10T08:49:00"/>
    <d v="2025-03-10T09:17:00"/>
    <n v="28"/>
    <x v="0"/>
    <s v="NY"/>
    <n v="40.712800000000001"/>
    <n v="-74.006"/>
    <x v="3"/>
    <b v="0"/>
    <s v="Not Canceled"/>
    <n v="4.5"/>
    <x v="1"/>
  </r>
  <r>
    <s v="bd9bca06-37a2-49f8-88d0-089922a12ee2"/>
    <d v="2024-12-20T16:06:00"/>
    <d v="2024-12-20T16:45:00"/>
    <n v="39"/>
    <x v="3"/>
    <s v="CA"/>
    <n v="32.715699999999998"/>
    <n v="-117.1611"/>
    <x v="7"/>
    <b v="0"/>
    <s v="Not Canceled"/>
    <n v="5"/>
    <x v="0"/>
  </r>
  <r>
    <s v="7a999569-0841-4ceb-9ec8-8cbe079a1dab"/>
    <d v="2024-12-03T11:23:00"/>
    <d v="2024-12-03T12:06:00"/>
    <n v="43"/>
    <x v="6"/>
    <s v="IL"/>
    <n v="41.878100000000003"/>
    <n v="-87.629800000000003"/>
    <x v="8"/>
    <b v="0"/>
    <s v="Not Canceled"/>
    <n v="3.9"/>
    <x v="0"/>
  </r>
  <r>
    <s v="fe0b0165-fc3f-4a3b-a355-f3603c4ea7ee"/>
    <d v="2024-12-01T10:19:00"/>
    <m/>
    <m/>
    <x v="1"/>
    <s v="TX"/>
    <n v="32.776699999999998"/>
    <n v="-96.796999999999997"/>
    <x v="6"/>
    <b v="1"/>
    <s v="Wrong Address"/>
    <m/>
    <x v="2"/>
  </r>
  <r>
    <s v="0b186b4f-0902-4687-8378-603ad53f70ac"/>
    <d v="2025-03-09T17:56:00"/>
    <d v="2025-03-09T18:44:00"/>
    <n v="48"/>
    <x v="5"/>
    <s v="TX"/>
    <n v="29.760400000000001"/>
    <n v="-95.369799999999998"/>
    <x v="8"/>
    <b v="0"/>
    <s v="Not Canceled"/>
    <n v="4.3"/>
    <x v="2"/>
  </r>
  <r>
    <s v="3262f5f8-4eeb-46ca-8bcb-41a8533a90b5"/>
    <d v="2025-04-23T11:33:00"/>
    <d v="2025-04-23T12:20:00"/>
    <n v="47"/>
    <x v="5"/>
    <s v="TX"/>
    <n v="29.760400000000001"/>
    <n v="-95.369799999999998"/>
    <x v="0"/>
    <b v="0"/>
    <s v="Not Canceled"/>
    <n v="3.6"/>
    <x v="2"/>
  </r>
  <r>
    <s v="6cf89a6f-a340-4c49-9cc5-0debe3539e29"/>
    <d v="2025-04-13T08:35:00"/>
    <d v="2025-04-13T09:19:00"/>
    <n v="44"/>
    <x v="2"/>
    <s v="CA"/>
    <n v="37.338200000000001"/>
    <n v="-121.88630000000001"/>
    <x v="6"/>
    <b v="0"/>
    <s v="Not Canceled"/>
    <n v="4.2"/>
    <x v="0"/>
  </r>
  <r>
    <s v="648399eb-0672-44b2-aee2-dae1e08935c3"/>
    <d v="2024-12-16T21:16:00"/>
    <d v="2024-12-16T22:09:00"/>
    <n v="53"/>
    <x v="8"/>
    <s v="TX"/>
    <n v="29.424099999999999"/>
    <n v="-98.493600000000001"/>
    <x v="3"/>
    <b v="0"/>
    <s v="Not Canceled"/>
    <n v="4"/>
    <x v="2"/>
  </r>
  <r>
    <s v="8853baee-2c45-4b75-b46f-d03f0f8c68be"/>
    <d v="2025-01-07T15:00:00"/>
    <d v="2025-01-07T15:21:00"/>
    <n v="21"/>
    <x v="3"/>
    <s v="CA"/>
    <n v="32.715699999999998"/>
    <n v="-117.1611"/>
    <x v="6"/>
    <b v="0"/>
    <s v="Not Canceled"/>
    <n v="4.5999999999999996"/>
    <x v="1"/>
  </r>
  <r>
    <s v="35a5ccc0-5759-45d7-ad18-e395435aab6c"/>
    <d v="2025-03-18T11:56:00"/>
    <d v="2025-03-18T13:24:00"/>
    <n v="88"/>
    <x v="7"/>
    <s v="CA"/>
    <n v="34.052199999999999"/>
    <n v="-118.2437"/>
    <x v="9"/>
    <b v="0"/>
    <s v="Not Canceled"/>
    <n v="1.3"/>
    <x v="2"/>
  </r>
  <r>
    <s v="d5a2e3b7-60d9-4c6c-9e8c-18b25ec8d7cc"/>
    <d v="2025-04-28T08:22:00"/>
    <d v="2025-04-28T08:51:00"/>
    <n v="29"/>
    <x v="6"/>
    <s v="IL"/>
    <n v="41.878100000000003"/>
    <n v="-87.629800000000003"/>
    <x v="8"/>
    <b v="0"/>
    <s v="Not Canceled"/>
    <n v="4.5999999999999996"/>
    <x v="1"/>
  </r>
  <r>
    <s v="c838ca39-a29b-4117-9cb5-06ddc0db5db1"/>
    <d v="2024-12-29T16:49:00"/>
    <d v="2024-12-29T17:15:00"/>
    <n v="26"/>
    <x v="7"/>
    <s v="CA"/>
    <n v="34.052199999999999"/>
    <n v="-118.2437"/>
    <x v="2"/>
    <b v="0"/>
    <s v="Not Canceled"/>
    <n v="4.5999999999999996"/>
    <x v="1"/>
  </r>
  <r>
    <s v="e4fa12bb-3b6b-49da-a832-dc9dccaa070e"/>
    <d v="2025-01-02T14:15:00"/>
    <d v="2025-01-02T15:30:00"/>
    <n v="75"/>
    <x v="5"/>
    <s v="TX"/>
    <n v="29.760400000000001"/>
    <n v="-95.369799999999998"/>
    <x v="7"/>
    <b v="0"/>
    <s v="Not Canceled"/>
    <n v="2.9"/>
    <x v="2"/>
  </r>
  <r>
    <s v="ccf2998e-6ce5-4c8a-adb5-9a592a2e0549"/>
    <d v="2024-12-31T16:23:00"/>
    <d v="2024-12-31T17:19:00"/>
    <n v="56"/>
    <x v="4"/>
    <s v="PA"/>
    <n v="39.952599999999997"/>
    <n v="-75.165199999999999"/>
    <x v="4"/>
    <b v="0"/>
    <s v="Not Canceled"/>
    <n v="3.9"/>
    <x v="2"/>
  </r>
  <r>
    <s v="0a35804c-46c2-46c5-8660-eead17d3c11f"/>
    <d v="2024-12-09T08:00:00"/>
    <m/>
    <m/>
    <x v="4"/>
    <s v="PA"/>
    <n v="39.952599999999997"/>
    <n v="-75.165199999999999"/>
    <x v="0"/>
    <b v="1"/>
    <s v="Customer Request"/>
    <m/>
    <x v="2"/>
  </r>
  <r>
    <s v="87c63d63-5238-4115-9bb3-499f5b491c2e"/>
    <d v="2025-03-31T15:48:00"/>
    <d v="2025-03-31T16:25:00"/>
    <n v="37"/>
    <x v="6"/>
    <s v="IL"/>
    <n v="41.878100000000003"/>
    <n v="-87.629800000000003"/>
    <x v="5"/>
    <b v="0"/>
    <s v="Not Canceled"/>
    <n v="4.7"/>
    <x v="0"/>
  </r>
  <r>
    <s v="68e8b81b-cd0c-44f7-8a56-7d687ba09a45"/>
    <d v="2024-12-09T19:35:00"/>
    <d v="2024-12-09T20:08:00"/>
    <n v="33"/>
    <x v="3"/>
    <s v="CA"/>
    <n v="32.715699999999998"/>
    <n v="-117.1611"/>
    <x v="0"/>
    <b v="0"/>
    <s v="Not Canceled"/>
    <n v="4.9000000000000004"/>
    <x v="0"/>
  </r>
  <r>
    <s v="0af14c68-c658-4e2e-b184-bd12924b4a9b"/>
    <d v="2024-12-12T20:57:00"/>
    <d v="2024-12-12T21:40:00"/>
    <n v="43"/>
    <x v="5"/>
    <s v="TX"/>
    <n v="29.760400000000001"/>
    <n v="-95.369799999999998"/>
    <x v="5"/>
    <b v="0"/>
    <s v="Not Canceled"/>
    <n v="4.4000000000000004"/>
    <x v="0"/>
  </r>
  <r>
    <s v="2da06997-7f15-4a30-a052-0547cb7e76a7"/>
    <d v="2025-02-24T22:54:00"/>
    <d v="2025-02-25T00:24:00"/>
    <n v="90"/>
    <x v="2"/>
    <s v="CA"/>
    <n v="37.338200000000001"/>
    <n v="-121.88630000000001"/>
    <x v="3"/>
    <b v="0"/>
    <s v="Not Canceled"/>
    <n v="1.7"/>
    <x v="2"/>
  </r>
  <r>
    <s v="fa41418c-ec00-4b98-bddf-2d189ce09975"/>
    <d v="2025-02-11T20:48:00"/>
    <d v="2025-02-11T21:47:00"/>
    <n v="59"/>
    <x v="4"/>
    <s v="PA"/>
    <n v="39.952599999999997"/>
    <n v="-75.165199999999999"/>
    <x v="1"/>
    <b v="0"/>
    <s v="Not Canceled"/>
    <n v="4.0999999999999996"/>
    <x v="2"/>
  </r>
  <r>
    <s v="19570db4-c779-41e5-acdf-581e99de19a2"/>
    <d v="2024-11-14T16:22:00"/>
    <d v="2024-11-14T17:33:00"/>
    <n v="71"/>
    <x v="1"/>
    <s v="TX"/>
    <n v="32.776699999999998"/>
    <n v="-96.796999999999997"/>
    <x v="6"/>
    <b v="0"/>
    <s v="Not Canceled"/>
    <n v="3"/>
    <x v="2"/>
  </r>
  <r>
    <s v="46a8b4dc-117b-46fe-bbb8-ea4697254443"/>
    <d v="2025-04-27T23:57:00"/>
    <d v="2025-04-28T00:26:00"/>
    <n v="29"/>
    <x v="1"/>
    <s v="TX"/>
    <n v="32.776699999999998"/>
    <n v="-96.796999999999997"/>
    <x v="3"/>
    <b v="0"/>
    <s v="Not Canceled"/>
    <n v="4.5999999999999996"/>
    <x v="1"/>
  </r>
  <r>
    <s v="1eae8718-b5d5-4c01-8bff-e94ef02178f0"/>
    <d v="2025-03-06T12:06:00"/>
    <d v="2025-03-06T13:22:00"/>
    <n v="76"/>
    <x v="2"/>
    <s v="CA"/>
    <n v="37.338200000000001"/>
    <n v="-121.88630000000001"/>
    <x v="5"/>
    <b v="0"/>
    <s v="Not Canceled"/>
    <n v="2.7"/>
    <x v="2"/>
  </r>
  <r>
    <s v="1ae379f6-da04-44de-873f-1ed185dec89a"/>
    <d v="2025-04-27T09:33:00"/>
    <d v="2025-04-27T10:31:00"/>
    <n v="58"/>
    <x v="4"/>
    <s v="PA"/>
    <n v="39.952599999999997"/>
    <n v="-75.165199999999999"/>
    <x v="6"/>
    <b v="0"/>
    <s v="Not Canceled"/>
    <n v="3.6"/>
    <x v="2"/>
  </r>
  <r>
    <s v="147c7d8f-558f-44a7-a3af-c75f88c22b8f"/>
    <d v="2025-01-17T13:42:00"/>
    <m/>
    <m/>
    <x v="5"/>
    <s v="TX"/>
    <n v="29.760400000000001"/>
    <n v="-95.369799999999998"/>
    <x v="9"/>
    <b v="1"/>
    <s v="Scam"/>
    <m/>
    <x v="2"/>
  </r>
  <r>
    <s v="ac106b8e-a802-41e3-8c27-4e944d339901"/>
    <d v="2025-04-27T17:43:00"/>
    <m/>
    <m/>
    <x v="5"/>
    <s v="TX"/>
    <n v="29.760400000000001"/>
    <n v="-95.369799999999998"/>
    <x v="2"/>
    <b v="1"/>
    <s v="Customer Request"/>
    <m/>
    <x v="2"/>
  </r>
  <r>
    <s v="b8906b38-dddc-4be9-b903-1f3d79bebc02"/>
    <d v="2024-12-27T18:52:00"/>
    <d v="2024-12-27T20:20:00"/>
    <n v="88"/>
    <x v="0"/>
    <s v="NY"/>
    <n v="40.712800000000001"/>
    <n v="-74.006"/>
    <x v="9"/>
    <b v="0"/>
    <s v="Not Canceled"/>
    <n v="2.2000000000000002"/>
    <x v="2"/>
  </r>
  <r>
    <s v="49132df3-466e-4b37-a065-d82e5300c299"/>
    <d v="2025-02-19T20:56:00"/>
    <m/>
    <m/>
    <x v="5"/>
    <s v="TX"/>
    <n v="29.760400000000001"/>
    <n v="-95.369799999999998"/>
    <x v="5"/>
    <b v="1"/>
    <s v="Wrong Address"/>
    <m/>
    <x v="2"/>
  </r>
  <r>
    <s v="cedd2deb-5206-48f6-967f-81da850a31cb"/>
    <d v="2024-11-04T15:47:00"/>
    <d v="2024-11-04T16:28:00"/>
    <n v="41"/>
    <x v="9"/>
    <s v="AZ"/>
    <n v="33.448399999999999"/>
    <n v="-112.074"/>
    <x v="3"/>
    <b v="0"/>
    <s v="Not Canceled"/>
    <n v="4"/>
    <x v="0"/>
  </r>
  <r>
    <s v="8de2305f-703b-493a-a4bd-1d394998e2ac"/>
    <d v="2025-02-13T16:45:00"/>
    <m/>
    <m/>
    <x v="9"/>
    <s v="AZ"/>
    <n v="33.448399999999999"/>
    <n v="-112.074"/>
    <x v="8"/>
    <b v="1"/>
    <s v="Customer Request"/>
    <m/>
    <x v="2"/>
  </r>
  <r>
    <s v="f18ef77b-57e5-4323-af51-58cf32b604d8"/>
    <d v="2024-12-26T15:15:00"/>
    <d v="2024-12-26T16:05:00"/>
    <n v="50"/>
    <x v="3"/>
    <s v="CA"/>
    <n v="32.715699999999998"/>
    <n v="-117.1611"/>
    <x v="9"/>
    <b v="0"/>
    <s v="Not Canceled"/>
    <n v="4.3"/>
    <x v="2"/>
  </r>
  <r>
    <s v="235ef2ac-6d42-401f-9dd6-9c1f4e119697"/>
    <d v="2024-11-05T14:51:00"/>
    <d v="2024-11-05T15:48:00"/>
    <n v="57"/>
    <x v="6"/>
    <s v="IL"/>
    <n v="41.878100000000003"/>
    <n v="-87.629800000000003"/>
    <x v="0"/>
    <b v="0"/>
    <s v="Not Canceled"/>
    <n v="4.2"/>
    <x v="2"/>
  </r>
  <r>
    <s v="065f3abd-4cd6-4bf5-9de3-af20afcb5459"/>
    <d v="2025-03-26T12:19:00"/>
    <d v="2025-03-26T13:27:00"/>
    <n v="68"/>
    <x v="0"/>
    <s v="NY"/>
    <n v="40.712800000000001"/>
    <n v="-74.006"/>
    <x v="9"/>
    <b v="0"/>
    <s v="Not Canceled"/>
    <n v="3.3"/>
    <x v="2"/>
  </r>
  <r>
    <s v="5085e5ef-5418-4d55-b56a-37fa4ff4a733"/>
    <d v="2025-04-06T11:57:00"/>
    <d v="2025-04-06T12:17:00"/>
    <n v="20"/>
    <x v="1"/>
    <s v="TX"/>
    <n v="32.776699999999998"/>
    <n v="-96.796999999999997"/>
    <x v="6"/>
    <b v="0"/>
    <s v="Not Canceled"/>
    <n v="4.5999999999999996"/>
    <x v="1"/>
  </r>
  <r>
    <s v="cbdf1eac-9035-475f-b3aa-55e644a70bb7"/>
    <d v="2025-01-18T15:56:00"/>
    <d v="2025-01-18T16:47:00"/>
    <n v="51"/>
    <x v="0"/>
    <s v="NY"/>
    <n v="40.712800000000001"/>
    <n v="-74.006"/>
    <x v="4"/>
    <b v="0"/>
    <s v="Not Canceled"/>
    <n v="3.8"/>
    <x v="2"/>
  </r>
  <r>
    <s v="d2c26eae-48dc-4f0e-b42b-0a7e54db9669"/>
    <d v="2025-04-26T16:49:00"/>
    <m/>
    <m/>
    <x v="7"/>
    <s v="CA"/>
    <n v="34.052199999999999"/>
    <n v="-118.2437"/>
    <x v="9"/>
    <b v="1"/>
    <s v="Wrong Address"/>
    <m/>
    <x v="2"/>
  </r>
  <r>
    <s v="bf9ae1cd-a49c-402a-9053-26c4581930e8"/>
    <d v="2024-11-20T17:51:00"/>
    <d v="2024-11-20T18:23:00"/>
    <n v="32"/>
    <x v="9"/>
    <s v="AZ"/>
    <n v="33.448399999999999"/>
    <n v="-112.074"/>
    <x v="7"/>
    <b v="0"/>
    <s v="Not Canceled"/>
    <n v="4.8"/>
    <x v="0"/>
  </r>
  <r>
    <s v="715916b1-aaf7-4ec7-93ba-3b320724ea55"/>
    <d v="2024-11-10T11:41:00"/>
    <d v="2024-11-10T12:37:00"/>
    <n v="56"/>
    <x v="4"/>
    <s v="PA"/>
    <n v="39.952599999999997"/>
    <n v="-75.165199999999999"/>
    <x v="2"/>
    <b v="0"/>
    <s v="Not Canceled"/>
    <n v="3.6"/>
    <x v="2"/>
  </r>
  <r>
    <s v="044f0531-e6e1-4257-badd-38b740bb9353"/>
    <d v="2024-11-06T10:50:00"/>
    <m/>
    <m/>
    <x v="9"/>
    <s v="AZ"/>
    <n v="33.448399999999999"/>
    <n v="-112.074"/>
    <x v="9"/>
    <b v="1"/>
    <s v="Wrong Address"/>
    <m/>
    <x v="2"/>
  </r>
  <r>
    <s v="18b72252-45fc-4b02-827a-cd21a2b9769c"/>
    <d v="2024-11-29T13:44:00"/>
    <d v="2024-11-29T14:20:00"/>
    <n v="36"/>
    <x v="7"/>
    <s v="CA"/>
    <n v="34.052199999999999"/>
    <n v="-118.2437"/>
    <x v="3"/>
    <b v="0"/>
    <s v="Not Canceled"/>
    <n v="5"/>
    <x v="0"/>
  </r>
  <r>
    <s v="5ff7e0d9-1ddd-4072-be42-a9edc96dd3b2"/>
    <d v="2025-03-10T12:57:00"/>
    <d v="2025-03-10T14:00:00"/>
    <n v="63"/>
    <x v="1"/>
    <s v="TX"/>
    <n v="32.776699999999998"/>
    <n v="-96.796999999999997"/>
    <x v="4"/>
    <b v="0"/>
    <s v="Not Canceled"/>
    <n v="2.9"/>
    <x v="2"/>
  </r>
  <r>
    <s v="278fb193-d245-474e-90e1-763932bac930"/>
    <d v="2025-03-29T17:12:00"/>
    <d v="2025-03-29T17:54:00"/>
    <n v="42"/>
    <x v="2"/>
    <s v="CA"/>
    <n v="37.338200000000001"/>
    <n v="-121.88630000000001"/>
    <x v="0"/>
    <b v="0"/>
    <s v="Not Canceled"/>
    <n v="4.4000000000000004"/>
    <x v="0"/>
  </r>
  <r>
    <s v="bdec21c6-4fce-47d2-9acc-21d4d9ce7026"/>
    <d v="2025-02-09T18:18:00"/>
    <d v="2025-02-09T19:06:00"/>
    <n v="48"/>
    <x v="1"/>
    <s v="TX"/>
    <n v="32.776699999999998"/>
    <n v="-96.796999999999997"/>
    <x v="5"/>
    <b v="0"/>
    <s v="Not Canceled"/>
    <n v="3.8"/>
    <x v="2"/>
  </r>
  <r>
    <s v="69fb5460-4a93-4881-a45b-2bf453a2f3e1"/>
    <d v="2025-01-28T22:19:00"/>
    <d v="2025-01-28T22:52:00"/>
    <n v="33"/>
    <x v="3"/>
    <s v="CA"/>
    <n v="32.715699999999998"/>
    <n v="-117.1611"/>
    <x v="7"/>
    <b v="0"/>
    <s v="Not Canceled"/>
    <n v="4.8"/>
    <x v="0"/>
  </r>
  <r>
    <s v="fd3f8cfe-f563-4de6-a22c-0d23a25537a7"/>
    <d v="2024-12-16T21:46:00"/>
    <d v="2024-12-16T22:22:00"/>
    <n v="36"/>
    <x v="2"/>
    <s v="CA"/>
    <n v="37.338200000000001"/>
    <n v="-121.88630000000001"/>
    <x v="2"/>
    <b v="0"/>
    <s v="Not Canceled"/>
    <n v="4.9000000000000004"/>
    <x v="0"/>
  </r>
  <r>
    <s v="d17cad53-f2a7-401f-9f57-d92cdd4a359f"/>
    <d v="2025-02-13T14:40:00"/>
    <d v="2025-02-13T15:10:00"/>
    <n v="30"/>
    <x v="1"/>
    <s v="TX"/>
    <n v="32.776699999999998"/>
    <n v="-96.796999999999997"/>
    <x v="6"/>
    <b v="0"/>
    <s v="Not Canceled"/>
    <n v="4.9000000000000004"/>
    <x v="1"/>
  </r>
  <r>
    <s v="c6dc9637-0efc-4ff3-a55f-a5e5ec784f23"/>
    <d v="2025-03-05T16:38:00"/>
    <d v="2025-03-05T17:03:00"/>
    <n v="25"/>
    <x v="7"/>
    <s v="CA"/>
    <n v="34.052199999999999"/>
    <n v="-118.2437"/>
    <x v="0"/>
    <b v="0"/>
    <s v="Not Canceled"/>
    <n v="4.5999999999999996"/>
    <x v="1"/>
  </r>
  <r>
    <s v="26e315b9-408f-4793-bef5-86839fcbf438"/>
    <d v="2025-03-23T14:13:00"/>
    <d v="2025-03-23T14:59:00"/>
    <n v="46"/>
    <x v="7"/>
    <s v="CA"/>
    <n v="34.052199999999999"/>
    <n v="-118.2437"/>
    <x v="7"/>
    <b v="0"/>
    <s v="Not Canceled"/>
    <n v="4.2"/>
    <x v="2"/>
  </r>
  <r>
    <s v="f2f25f8c-401d-41b6-a4db-45f05c352609"/>
    <d v="2025-01-10T17:40:00"/>
    <d v="2025-01-10T18:17:00"/>
    <n v="37"/>
    <x v="3"/>
    <s v="CA"/>
    <n v="32.715699999999998"/>
    <n v="-117.1611"/>
    <x v="5"/>
    <b v="0"/>
    <s v="Not Canceled"/>
    <n v="4.8"/>
    <x v="0"/>
  </r>
  <r>
    <s v="d57ae166-3580-411b-9d50-b9c0cbefd21b"/>
    <d v="2025-03-15T12:34:00"/>
    <d v="2025-03-15T13:57:00"/>
    <n v="83"/>
    <x v="4"/>
    <s v="PA"/>
    <n v="39.952599999999997"/>
    <n v="-75.165199999999999"/>
    <x v="3"/>
    <b v="0"/>
    <s v="Not Canceled"/>
    <n v="2.1"/>
    <x v="2"/>
  </r>
  <r>
    <s v="7bc25fc4-040b-45ef-a07a-5ca217fec285"/>
    <d v="2024-12-05T15:28:00"/>
    <d v="2024-12-05T16:27:00"/>
    <n v="59"/>
    <x v="6"/>
    <s v="IL"/>
    <n v="41.878100000000003"/>
    <n v="-87.629800000000003"/>
    <x v="6"/>
    <b v="0"/>
    <s v="Not Canceled"/>
    <n v="4.2"/>
    <x v="2"/>
  </r>
  <r>
    <s v="692164f1-ee9b-4cb1-b82f-de0bf003e119"/>
    <d v="2025-04-16T19:00:00"/>
    <d v="2025-04-16T20:21:00"/>
    <n v="81"/>
    <x v="7"/>
    <s v="CA"/>
    <n v="34.052199999999999"/>
    <n v="-118.2437"/>
    <x v="7"/>
    <b v="0"/>
    <s v="Not Canceled"/>
    <n v="1.5"/>
    <x v="2"/>
  </r>
  <r>
    <s v="eb7712fb-4f90-48b6-ab47-97f96c9fbb98"/>
    <d v="2024-12-31T10:06:00"/>
    <d v="2024-12-31T11:00:00"/>
    <n v="54"/>
    <x v="6"/>
    <s v="IL"/>
    <n v="41.878100000000003"/>
    <n v="-87.629800000000003"/>
    <x v="5"/>
    <b v="0"/>
    <s v="Not Canceled"/>
    <n v="3.6"/>
    <x v="2"/>
  </r>
  <r>
    <s v="685160bf-f604-4fd8-ad90-c8c9f455c50f"/>
    <d v="2025-02-21T13:03:00"/>
    <d v="2025-02-21T14:32:00"/>
    <n v="89"/>
    <x v="1"/>
    <s v="TX"/>
    <n v="32.776699999999998"/>
    <n v="-96.796999999999997"/>
    <x v="7"/>
    <b v="0"/>
    <s v="Not Canceled"/>
    <n v="1.1000000000000001"/>
    <x v="2"/>
  </r>
  <r>
    <s v="392e8df7-59d0-4960-8dfe-f421c937bf94"/>
    <d v="2025-02-13T15:41:00"/>
    <d v="2025-02-13T16:10:00"/>
    <n v="29"/>
    <x v="9"/>
    <s v="AZ"/>
    <n v="33.448399999999999"/>
    <n v="-112.074"/>
    <x v="9"/>
    <b v="0"/>
    <s v="Not Canceled"/>
    <n v="4.9000000000000004"/>
    <x v="1"/>
  </r>
  <r>
    <s v="4f328693-aab6-450e-80e9-cc1a7e811583"/>
    <d v="2025-01-17T12:06:00"/>
    <d v="2025-01-17T12:56:00"/>
    <n v="50"/>
    <x v="3"/>
    <s v="CA"/>
    <n v="32.715699999999998"/>
    <n v="-117.1611"/>
    <x v="4"/>
    <b v="0"/>
    <s v="Not Canceled"/>
    <n v="3.7"/>
    <x v="2"/>
  </r>
  <r>
    <s v="91f11225-0b9f-4147-b46a-b11d73b85005"/>
    <d v="2024-12-14T13:59:00"/>
    <d v="2024-12-14T15:12:00"/>
    <n v="73"/>
    <x v="7"/>
    <s v="CA"/>
    <n v="34.052199999999999"/>
    <n v="-118.2437"/>
    <x v="7"/>
    <b v="0"/>
    <s v="Not Canceled"/>
    <n v="2.9"/>
    <x v="2"/>
  </r>
  <r>
    <s v="b23d4e12-c883-4729-8416-2488277b94c2"/>
    <d v="2024-12-07T16:25:00"/>
    <m/>
    <m/>
    <x v="7"/>
    <s v="CA"/>
    <n v="34.052199999999999"/>
    <n v="-118.2437"/>
    <x v="1"/>
    <b v="1"/>
    <s v="Payment Issue"/>
    <m/>
    <x v="2"/>
  </r>
  <r>
    <s v="d913c8f7-240b-4e1a-96e8-31f4f65855da"/>
    <d v="2025-04-23T22:23:00"/>
    <d v="2025-04-23T23:18:00"/>
    <n v="55"/>
    <x v="1"/>
    <s v="TX"/>
    <n v="32.776699999999998"/>
    <n v="-96.796999999999997"/>
    <x v="8"/>
    <b v="0"/>
    <s v="Not Canceled"/>
    <n v="3.5"/>
    <x v="2"/>
  </r>
  <r>
    <s v="4c1488a6-a81e-44aa-b67e-34bfb0a299f7"/>
    <d v="2024-11-22T20:07:00"/>
    <d v="2024-11-22T20:39:00"/>
    <n v="32"/>
    <x v="9"/>
    <s v="AZ"/>
    <n v="33.448399999999999"/>
    <n v="-112.074"/>
    <x v="0"/>
    <b v="0"/>
    <s v="Not Canceled"/>
    <n v="4.5"/>
    <x v="0"/>
  </r>
  <r>
    <s v="3488a3ef-482b-49bd-9299-e89de65c3901"/>
    <d v="2024-12-29T14:59:00"/>
    <d v="2024-12-29T15:43:00"/>
    <n v="44"/>
    <x v="1"/>
    <s v="TX"/>
    <n v="32.776699999999998"/>
    <n v="-96.796999999999997"/>
    <x v="6"/>
    <b v="0"/>
    <s v="Not Canceled"/>
    <n v="4.2"/>
    <x v="0"/>
  </r>
  <r>
    <s v="4c95d0e6-5da5-40a8-86fd-0b498b4b81e7"/>
    <d v="2024-12-08T08:25:00"/>
    <d v="2024-12-08T08:54:00"/>
    <n v="29"/>
    <x v="4"/>
    <s v="PA"/>
    <n v="39.952599999999997"/>
    <n v="-75.165199999999999"/>
    <x v="5"/>
    <b v="0"/>
    <s v="Not Canceled"/>
    <n v="5"/>
    <x v="1"/>
  </r>
  <r>
    <s v="22689a93-2de6-4200-89d1-ce288088f72a"/>
    <d v="2024-12-08T09:58:00"/>
    <d v="2024-12-08T10:41:00"/>
    <n v="43"/>
    <x v="1"/>
    <s v="TX"/>
    <n v="32.776699999999998"/>
    <n v="-96.796999999999997"/>
    <x v="6"/>
    <b v="0"/>
    <s v="Not Canceled"/>
    <n v="4.3"/>
    <x v="0"/>
  </r>
  <r>
    <s v="e7ebeccc-27a9-47e6-86b9-a2c4eedb06e4"/>
    <d v="2024-11-03T12:25:00"/>
    <m/>
    <m/>
    <x v="8"/>
    <s v="TX"/>
    <n v="29.424099999999999"/>
    <n v="-98.493600000000001"/>
    <x v="0"/>
    <b v="1"/>
    <s v="Wrong Address"/>
    <m/>
    <x v="2"/>
  </r>
  <r>
    <s v="a051666d-8e96-4f5f-b59b-a70939e37eda"/>
    <d v="2025-03-25T10:36:00"/>
    <d v="2025-03-25T11:53:00"/>
    <n v="77"/>
    <x v="2"/>
    <s v="CA"/>
    <n v="37.338200000000001"/>
    <n v="-121.88630000000001"/>
    <x v="0"/>
    <b v="0"/>
    <s v="Not Canceled"/>
    <n v="3.4"/>
    <x v="2"/>
  </r>
  <r>
    <s v="4c2bc5fa-8b49-4f77-9b12-3e67b420ad8c"/>
    <d v="2025-02-17T22:19:00"/>
    <d v="2025-02-17T23:09:00"/>
    <n v="50"/>
    <x v="9"/>
    <s v="AZ"/>
    <n v="33.448399999999999"/>
    <n v="-112.074"/>
    <x v="8"/>
    <b v="0"/>
    <s v="Not Canceled"/>
    <n v="4.4000000000000004"/>
    <x v="2"/>
  </r>
  <r>
    <s v="fe827e19-661b-404f-aa45-8a12982d8d83"/>
    <d v="2024-12-22T21:23:00"/>
    <d v="2024-12-22T21:54:00"/>
    <n v="31"/>
    <x v="7"/>
    <s v="CA"/>
    <n v="34.052199999999999"/>
    <n v="-118.2437"/>
    <x v="3"/>
    <b v="0"/>
    <s v="Not Canceled"/>
    <n v="4.7"/>
    <x v="0"/>
  </r>
  <r>
    <s v="4778083e-8462-4899-a9ea-8627cdb91bb2"/>
    <d v="2024-12-24T22:25:00"/>
    <d v="2024-12-24T23:13:00"/>
    <n v="48"/>
    <x v="1"/>
    <s v="TX"/>
    <n v="32.776699999999998"/>
    <n v="-96.796999999999997"/>
    <x v="3"/>
    <b v="0"/>
    <s v="Not Canceled"/>
    <n v="3.7"/>
    <x v="2"/>
  </r>
  <r>
    <s v="5c5dc982-fbca-4794-b4c9-8bdd4d147f34"/>
    <d v="2025-04-27T13:52:00"/>
    <d v="2025-04-27T14:58:00"/>
    <n v="66"/>
    <x v="5"/>
    <s v="TX"/>
    <n v="29.760400000000001"/>
    <n v="-95.369799999999998"/>
    <x v="3"/>
    <b v="0"/>
    <s v="Not Canceled"/>
    <n v="2.6"/>
    <x v="2"/>
  </r>
  <r>
    <s v="45942c19-fc74-422f-9380-85d1159e8633"/>
    <d v="2025-03-14T18:19:00"/>
    <d v="2025-03-14T19:36:00"/>
    <n v="77"/>
    <x v="7"/>
    <s v="CA"/>
    <n v="34.052199999999999"/>
    <n v="-118.2437"/>
    <x v="3"/>
    <b v="0"/>
    <s v="Not Canceled"/>
    <n v="3.2"/>
    <x v="2"/>
  </r>
  <r>
    <s v="1ee09458-b5f4-4b1d-9f7d-3f041c73d750"/>
    <d v="2025-01-21T19:29:00"/>
    <d v="2025-01-21T20:39:00"/>
    <n v="70"/>
    <x v="1"/>
    <s v="TX"/>
    <n v="32.776699999999998"/>
    <n v="-96.796999999999997"/>
    <x v="2"/>
    <b v="0"/>
    <s v="Not Canceled"/>
    <n v="2.7"/>
    <x v="2"/>
  </r>
  <r>
    <s v="1d1011be-7f51-41cc-9810-968540764eea"/>
    <d v="2024-11-05T20:38:00"/>
    <d v="2024-11-05T21:14:00"/>
    <n v="36"/>
    <x v="6"/>
    <s v="IL"/>
    <n v="41.878100000000003"/>
    <n v="-87.629800000000003"/>
    <x v="7"/>
    <b v="0"/>
    <s v="Not Canceled"/>
    <n v="5"/>
    <x v="0"/>
  </r>
  <r>
    <s v="54398cbd-a096-4614-8018-8bb291f726ac"/>
    <d v="2025-04-19T17:27:00"/>
    <d v="2025-04-19T18:05:00"/>
    <n v="38"/>
    <x v="8"/>
    <s v="TX"/>
    <n v="29.424099999999999"/>
    <n v="-98.493600000000001"/>
    <x v="1"/>
    <b v="0"/>
    <s v="Not Canceled"/>
    <n v="4.5999999999999996"/>
    <x v="0"/>
  </r>
  <r>
    <s v="731b3968-e4fb-4925-8ed6-82517439b735"/>
    <d v="2024-12-22T12:38:00"/>
    <d v="2024-12-22T13:18:00"/>
    <n v="40"/>
    <x v="8"/>
    <s v="TX"/>
    <n v="29.424099999999999"/>
    <n v="-98.493600000000001"/>
    <x v="5"/>
    <b v="0"/>
    <s v="Not Canceled"/>
    <n v="4.9000000000000004"/>
    <x v="0"/>
  </r>
  <r>
    <s v="6a294f5d-55a1-408a-9e8d-5e3c896365a2"/>
    <d v="2025-02-08T20:07:00"/>
    <d v="2025-02-08T20:58:00"/>
    <n v="51"/>
    <x v="3"/>
    <s v="CA"/>
    <n v="32.715699999999998"/>
    <n v="-117.1611"/>
    <x v="4"/>
    <b v="0"/>
    <s v="Not Canceled"/>
    <n v="3.6"/>
    <x v="2"/>
  </r>
  <r>
    <s v="fef26f1b-215d-444d-8cee-ccf25011d812"/>
    <d v="2024-12-01T12:19:00"/>
    <d v="2024-12-01T13:35:00"/>
    <n v="76"/>
    <x v="6"/>
    <s v="IL"/>
    <n v="41.878100000000003"/>
    <n v="-87.629800000000003"/>
    <x v="0"/>
    <b v="0"/>
    <s v="Not Canceled"/>
    <n v="2.8"/>
    <x v="2"/>
  </r>
  <r>
    <s v="eb7cc015-d2bd-4980-9391-fe6f3a8a9799"/>
    <d v="2025-01-16T15:23:00"/>
    <d v="2025-01-16T16:17:00"/>
    <n v="54"/>
    <x v="8"/>
    <s v="TX"/>
    <n v="29.424099999999999"/>
    <n v="-98.493600000000001"/>
    <x v="2"/>
    <b v="0"/>
    <s v="Not Canceled"/>
    <n v="3.8"/>
    <x v="2"/>
  </r>
  <r>
    <s v="2528eef1-a6ce-4e61-87c9-b795f6550ea7"/>
    <d v="2025-03-18T23:48:00"/>
    <d v="2025-03-19T00:20:00"/>
    <n v="32"/>
    <x v="2"/>
    <s v="CA"/>
    <n v="37.338200000000001"/>
    <n v="-121.88630000000001"/>
    <x v="6"/>
    <b v="0"/>
    <s v="Not Canceled"/>
    <n v="4.8"/>
    <x v="0"/>
  </r>
  <r>
    <s v="e18d13cf-a48e-4519-9662-b65912e0220e"/>
    <d v="2025-04-11T16:04:00"/>
    <d v="2025-04-11T16:58:00"/>
    <n v="54"/>
    <x v="4"/>
    <s v="PA"/>
    <n v="39.952599999999997"/>
    <n v="-75.165199999999999"/>
    <x v="3"/>
    <b v="0"/>
    <s v="Not Canceled"/>
    <n v="3.6"/>
    <x v="2"/>
  </r>
  <r>
    <s v="f201f6cb-ca50-4ca6-9aeb-226c5ccdda2e"/>
    <d v="2025-02-20T19:41:00"/>
    <d v="2025-02-20T20:57:00"/>
    <n v="76"/>
    <x v="3"/>
    <s v="CA"/>
    <n v="32.715699999999998"/>
    <n v="-117.1611"/>
    <x v="7"/>
    <b v="0"/>
    <s v="Not Canceled"/>
    <n v="2.6"/>
    <x v="2"/>
  </r>
  <r>
    <s v="c1639d97-e35b-40f3-82d0-e84939e0b834"/>
    <d v="2024-11-22T18:26:00"/>
    <d v="2024-11-22T19:46:00"/>
    <n v="80"/>
    <x v="7"/>
    <s v="CA"/>
    <n v="34.052199999999999"/>
    <n v="-118.2437"/>
    <x v="1"/>
    <b v="0"/>
    <s v="Not Canceled"/>
    <n v="3.2"/>
    <x v="2"/>
  </r>
  <r>
    <s v="0ff4a51c-e469-44b2-82e0-0c86bb0d7063"/>
    <d v="2025-04-10T13:27:00"/>
    <d v="2025-04-10T14:48:00"/>
    <n v="81"/>
    <x v="4"/>
    <s v="PA"/>
    <n v="39.952599999999997"/>
    <n v="-75.165199999999999"/>
    <x v="1"/>
    <b v="0"/>
    <s v="Not Canceled"/>
    <n v="1.9"/>
    <x v="2"/>
  </r>
  <r>
    <s v="99b482ef-dec5-44c6-87a4-93dc0568c03d"/>
    <d v="2025-02-09T18:56:00"/>
    <d v="2025-02-09T20:05:00"/>
    <n v="69"/>
    <x v="9"/>
    <s v="AZ"/>
    <n v="33.448399999999999"/>
    <n v="-112.074"/>
    <x v="0"/>
    <b v="0"/>
    <s v="Not Canceled"/>
    <n v="3.2"/>
    <x v="2"/>
  </r>
  <r>
    <s v="8f2d16db-bf28-4588-a2af-b5cc6cdbe361"/>
    <d v="2025-04-10T17:07:00"/>
    <d v="2025-04-10T17:41:00"/>
    <n v="34"/>
    <x v="9"/>
    <s v="AZ"/>
    <n v="33.448399999999999"/>
    <n v="-112.074"/>
    <x v="4"/>
    <b v="0"/>
    <s v="Not Canceled"/>
    <n v="4.7"/>
    <x v="0"/>
  </r>
  <r>
    <s v="575b74b8-c116-4e42-bbbf-47dc13587507"/>
    <d v="2025-02-05T22:22:00"/>
    <d v="2025-02-05T23:17:00"/>
    <n v="55"/>
    <x v="1"/>
    <s v="TX"/>
    <n v="32.776699999999998"/>
    <n v="-96.796999999999997"/>
    <x v="5"/>
    <b v="0"/>
    <s v="Not Canceled"/>
    <n v="3.8"/>
    <x v="2"/>
  </r>
  <r>
    <s v="de0b4f12-82d0-41ec-b283-68950451a4a6"/>
    <d v="2024-12-15T13:39:00"/>
    <d v="2024-12-15T14:27:00"/>
    <n v="48"/>
    <x v="1"/>
    <s v="TX"/>
    <n v="32.776699999999998"/>
    <n v="-96.796999999999997"/>
    <x v="1"/>
    <b v="0"/>
    <s v="Not Canceled"/>
    <n v="3.6"/>
    <x v="2"/>
  </r>
  <r>
    <s v="8dac4ba7-e10d-4714-9c3a-f5078e967267"/>
    <d v="2025-03-24T18:28:00"/>
    <m/>
    <m/>
    <x v="9"/>
    <s v="AZ"/>
    <n v="33.448399999999999"/>
    <n v="-112.074"/>
    <x v="4"/>
    <b v="1"/>
    <s v="Payment Issue"/>
    <m/>
    <x v="2"/>
  </r>
  <r>
    <s v="045471eb-d13d-43af-8237-525b0f110daf"/>
    <d v="2024-11-09T14:47:00"/>
    <d v="2024-11-09T16:12:00"/>
    <n v="85"/>
    <x v="4"/>
    <s v="PA"/>
    <n v="39.952599999999997"/>
    <n v="-75.165199999999999"/>
    <x v="5"/>
    <b v="0"/>
    <s v="Not Canceled"/>
    <n v="1.1000000000000001"/>
    <x v="2"/>
  </r>
  <r>
    <s v="926d9d59-e9ea-4915-90f4-82c4f08d11fe"/>
    <d v="2025-04-23T17:12:00"/>
    <d v="2025-04-23T18:34:00"/>
    <n v="82"/>
    <x v="0"/>
    <s v="NY"/>
    <n v="40.712800000000001"/>
    <n v="-74.006"/>
    <x v="4"/>
    <b v="0"/>
    <s v="Not Canceled"/>
    <n v="1.4"/>
    <x v="2"/>
  </r>
  <r>
    <s v="87bf4d61-3a67-4feb-aa99-fa58cbd554ba"/>
    <d v="2025-02-24T08:23:00"/>
    <m/>
    <m/>
    <x v="2"/>
    <s v="CA"/>
    <n v="37.338200000000001"/>
    <n v="-121.88630000000001"/>
    <x v="5"/>
    <b v="1"/>
    <s v="Scam"/>
    <m/>
    <x v="2"/>
  </r>
  <r>
    <s v="102818c6-bd4a-44e7-be25-b1d835f3908e"/>
    <d v="2024-12-09T17:49:00"/>
    <d v="2024-12-09T18:18:00"/>
    <n v="29"/>
    <x v="3"/>
    <s v="CA"/>
    <n v="32.715699999999998"/>
    <n v="-117.1611"/>
    <x v="6"/>
    <b v="0"/>
    <s v="Not Canceled"/>
    <n v="4.9000000000000004"/>
    <x v="1"/>
  </r>
  <r>
    <s v="4f7d08fd-064a-4a21-9a11-aac5d0c73b5c"/>
    <d v="2025-02-07T14:11:00"/>
    <d v="2025-02-07T15:30:00"/>
    <n v="79"/>
    <x v="6"/>
    <s v="IL"/>
    <n v="41.878100000000003"/>
    <n v="-87.629800000000003"/>
    <x v="2"/>
    <b v="0"/>
    <s v="Not Canceled"/>
    <n v="3.2"/>
    <x v="2"/>
  </r>
  <r>
    <s v="8f720142-35e3-4004-b85b-e03be7febceb"/>
    <d v="2025-01-08T13:49:00"/>
    <d v="2025-01-08T14:45:00"/>
    <n v="56"/>
    <x v="4"/>
    <s v="PA"/>
    <n v="39.952599999999997"/>
    <n v="-75.165199999999999"/>
    <x v="9"/>
    <b v="0"/>
    <s v="Not Canceled"/>
    <n v="3.6"/>
    <x v="2"/>
  </r>
  <r>
    <s v="7cdd2b21-cf9f-4190-bb9d-709122d4674d"/>
    <d v="2025-02-07T17:19:00"/>
    <d v="2025-02-07T17:55:00"/>
    <n v="36"/>
    <x v="8"/>
    <s v="TX"/>
    <n v="29.424099999999999"/>
    <n v="-98.493600000000001"/>
    <x v="6"/>
    <b v="0"/>
    <s v="Not Canceled"/>
    <n v="4.5999999999999996"/>
    <x v="0"/>
  </r>
  <r>
    <s v="efe94522-b909-4fd9-826c-6fc25165f60b"/>
    <d v="2024-11-12T21:48:00"/>
    <d v="2024-11-12T22:15:00"/>
    <n v="27"/>
    <x v="5"/>
    <s v="TX"/>
    <n v="29.760400000000001"/>
    <n v="-95.369799999999998"/>
    <x v="2"/>
    <b v="0"/>
    <s v="Not Canceled"/>
    <n v="4.5"/>
    <x v="1"/>
  </r>
  <r>
    <s v="464b465f-7e41-4c9f-a307-e13f7141ad43"/>
    <d v="2024-12-14T18:01:00"/>
    <d v="2024-12-14T18:58:00"/>
    <n v="57"/>
    <x v="2"/>
    <s v="CA"/>
    <n v="37.338200000000001"/>
    <n v="-121.88630000000001"/>
    <x v="9"/>
    <b v="0"/>
    <s v="Not Canceled"/>
    <n v="4.0999999999999996"/>
    <x v="2"/>
  </r>
  <r>
    <s v="d8e38ee7-187c-45dc-a646-fa5ca2da70c6"/>
    <d v="2025-03-30T09:54:00"/>
    <d v="2025-03-30T10:33:00"/>
    <n v="39"/>
    <x v="2"/>
    <s v="CA"/>
    <n v="37.338200000000001"/>
    <n v="-121.88630000000001"/>
    <x v="9"/>
    <b v="0"/>
    <s v="Not Canceled"/>
    <n v="4.8"/>
    <x v="0"/>
  </r>
  <r>
    <s v="e327963c-b750-4779-9ee7-1e62a3a8c5c4"/>
    <d v="2025-01-13T19:42:00"/>
    <d v="2025-01-13T20:38:00"/>
    <n v="56"/>
    <x v="5"/>
    <s v="TX"/>
    <n v="29.760400000000001"/>
    <n v="-95.369799999999998"/>
    <x v="3"/>
    <b v="0"/>
    <s v="Not Canceled"/>
    <n v="4"/>
    <x v="2"/>
  </r>
  <r>
    <s v="6f399be9-f895-4b79-8578-8b7f37fb127a"/>
    <d v="2024-12-02T14:03:00"/>
    <d v="2024-12-02T14:37:00"/>
    <n v="34"/>
    <x v="1"/>
    <s v="TX"/>
    <n v="32.776699999999998"/>
    <n v="-96.796999999999997"/>
    <x v="2"/>
    <b v="0"/>
    <s v="Not Canceled"/>
    <n v="4.7"/>
    <x v="0"/>
  </r>
  <r>
    <s v="b06c98e6-0644-4fae-9bc5-582d74daadc4"/>
    <d v="2025-04-01T16:21:00"/>
    <m/>
    <m/>
    <x v="9"/>
    <s v="AZ"/>
    <n v="33.448399999999999"/>
    <n v="-112.074"/>
    <x v="3"/>
    <b v="1"/>
    <s v="Scam"/>
    <m/>
    <x v="2"/>
  </r>
  <r>
    <s v="787e1e4a-6bbd-4692-90a0-e97021e9a721"/>
    <d v="2025-04-19T16:45:00"/>
    <d v="2025-04-19T17:13:00"/>
    <n v="28"/>
    <x v="6"/>
    <s v="IL"/>
    <n v="41.878100000000003"/>
    <n v="-87.629800000000003"/>
    <x v="1"/>
    <b v="0"/>
    <s v="Not Canceled"/>
    <n v="4.5"/>
    <x v="1"/>
  </r>
  <r>
    <s v="95a1bb5e-1e3d-4645-9919-ce54023ce36c"/>
    <d v="2025-04-17T12:27:00"/>
    <d v="2025-04-17T13:27:00"/>
    <n v="60"/>
    <x v="0"/>
    <s v="NY"/>
    <n v="40.712800000000001"/>
    <n v="-74.006"/>
    <x v="9"/>
    <b v="0"/>
    <s v="Not Canceled"/>
    <n v="3.9"/>
    <x v="2"/>
  </r>
  <r>
    <s v="ca81cbd9-45e7-46d6-80d7-e76a0e37bdbf"/>
    <d v="2024-12-12T12:26:00"/>
    <d v="2024-12-12T13:31:00"/>
    <n v="65"/>
    <x v="2"/>
    <s v="CA"/>
    <n v="37.338200000000001"/>
    <n v="-121.88630000000001"/>
    <x v="6"/>
    <b v="0"/>
    <s v="Not Canceled"/>
    <n v="3.3"/>
    <x v="2"/>
  </r>
  <r>
    <s v="88ae6215-9861-4912-9e8a-d020d9d025de"/>
    <d v="2024-11-07T16:58:00"/>
    <d v="2024-11-07T17:46:00"/>
    <n v="48"/>
    <x v="9"/>
    <s v="AZ"/>
    <n v="33.448399999999999"/>
    <n v="-112.074"/>
    <x v="8"/>
    <b v="0"/>
    <s v="Not Canceled"/>
    <n v="4.3"/>
    <x v="2"/>
  </r>
  <r>
    <s v="c4fa9c75-4b6d-470a-aa79-8025024c6ef4"/>
    <d v="2025-04-20T12:11:00"/>
    <d v="2025-04-20T13:15:00"/>
    <n v="64"/>
    <x v="1"/>
    <s v="TX"/>
    <n v="32.776699999999998"/>
    <n v="-96.796999999999997"/>
    <x v="5"/>
    <b v="0"/>
    <s v="Not Canceled"/>
    <n v="3.3"/>
    <x v="2"/>
  </r>
  <r>
    <s v="b90b6ae8-2d0d-4813-9337-c34485a1b923"/>
    <d v="2025-03-19T16:17:00"/>
    <d v="2025-03-19T16:45:00"/>
    <n v="28"/>
    <x v="4"/>
    <s v="PA"/>
    <n v="39.952599999999997"/>
    <n v="-75.165199999999999"/>
    <x v="9"/>
    <b v="0"/>
    <s v="Not Canceled"/>
    <n v="4.8"/>
    <x v="1"/>
  </r>
  <r>
    <s v="c0e343d1-e1cd-4788-b18c-f6b86f869188"/>
    <d v="2024-12-22T17:35:00"/>
    <d v="2024-12-22T18:03:00"/>
    <n v="28"/>
    <x v="2"/>
    <s v="CA"/>
    <n v="37.338200000000001"/>
    <n v="-121.88630000000001"/>
    <x v="9"/>
    <b v="0"/>
    <s v="Not Canceled"/>
    <n v="5"/>
    <x v="1"/>
  </r>
  <r>
    <s v="5023d6db-d7e5-4b7f-b7fe-b757bc352ea6"/>
    <d v="2025-02-11T09:10:00"/>
    <d v="2025-02-11T09:34:00"/>
    <n v="24"/>
    <x v="1"/>
    <s v="TX"/>
    <n v="32.776699999999998"/>
    <n v="-96.796999999999997"/>
    <x v="5"/>
    <b v="0"/>
    <s v="Not Canceled"/>
    <n v="4.7"/>
    <x v="1"/>
  </r>
  <r>
    <s v="c19a6d43-0fc1-41dd-a594-cca6a8e83393"/>
    <d v="2025-04-06T09:50:00"/>
    <d v="2025-04-06T10:17:00"/>
    <n v="27"/>
    <x v="7"/>
    <s v="CA"/>
    <n v="34.052199999999999"/>
    <n v="-118.2437"/>
    <x v="2"/>
    <b v="0"/>
    <s v="Not Canceled"/>
    <n v="4.8"/>
    <x v="1"/>
  </r>
  <r>
    <s v="a044f331-2593-4b2e-9c1f-32eea4b681c8"/>
    <d v="2025-03-24T15:46:00"/>
    <d v="2025-03-24T16:10:00"/>
    <n v="24"/>
    <x v="1"/>
    <s v="TX"/>
    <n v="32.776699999999998"/>
    <n v="-96.796999999999997"/>
    <x v="5"/>
    <b v="0"/>
    <s v="Not Canceled"/>
    <n v="4.5"/>
    <x v="1"/>
  </r>
  <r>
    <s v="666f386b-5a71-4bc7-868d-b4d7fb9bc1f6"/>
    <d v="2024-12-25T11:29:00"/>
    <m/>
    <m/>
    <x v="9"/>
    <s v="AZ"/>
    <n v="33.448399999999999"/>
    <n v="-112.074"/>
    <x v="3"/>
    <b v="1"/>
    <s v="Customer Request"/>
    <m/>
    <x v="2"/>
  </r>
  <r>
    <s v="afd70d06-989a-432d-bca4-d96c9a0b838a"/>
    <d v="2024-12-09T19:39:00"/>
    <m/>
    <m/>
    <x v="4"/>
    <s v="PA"/>
    <n v="39.952599999999997"/>
    <n v="-75.165199999999999"/>
    <x v="0"/>
    <b v="1"/>
    <s v="Other"/>
    <m/>
    <x v="2"/>
  </r>
  <r>
    <s v="03a4a42e-5a49-46f1-aa3d-1316ee09c58f"/>
    <d v="2024-12-08T21:33:00"/>
    <d v="2024-12-08T21:55:00"/>
    <n v="22"/>
    <x v="0"/>
    <s v="NY"/>
    <n v="40.712800000000001"/>
    <n v="-74.006"/>
    <x v="6"/>
    <b v="0"/>
    <s v="Not Canceled"/>
    <n v="4.8"/>
    <x v="1"/>
  </r>
  <r>
    <s v="d8f518d7-8230-48bf-9cc9-0b6807ab53c3"/>
    <d v="2025-03-09T18:59:00"/>
    <d v="2025-03-09T20:23:00"/>
    <n v="84"/>
    <x v="9"/>
    <s v="AZ"/>
    <n v="33.448399999999999"/>
    <n v="-112.074"/>
    <x v="2"/>
    <b v="0"/>
    <s v="Not Canceled"/>
    <n v="1.3"/>
    <x v="2"/>
  </r>
  <r>
    <s v="a287cc5c-0878-467b-8b02-540b32c19df3"/>
    <d v="2024-12-08T23:43:00"/>
    <d v="2024-12-09T00:07:00"/>
    <n v="24"/>
    <x v="7"/>
    <s v="CA"/>
    <n v="34.052199999999999"/>
    <n v="-118.2437"/>
    <x v="1"/>
    <b v="0"/>
    <s v="Not Canceled"/>
    <n v="4.7"/>
    <x v="1"/>
  </r>
  <r>
    <s v="0bd5461a-d853-4074-a2a2-62ab0238af58"/>
    <d v="2025-03-11T22:22:00"/>
    <d v="2025-03-11T23:19:00"/>
    <n v="57"/>
    <x v="8"/>
    <s v="TX"/>
    <n v="29.424099999999999"/>
    <n v="-98.493600000000001"/>
    <x v="6"/>
    <b v="0"/>
    <s v="Not Canceled"/>
    <n v="3.8"/>
    <x v="2"/>
  </r>
  <r>
    <s v="e4afcf15-f85b-4138-b70c-6f30a4e7cdf0"/>
    <d v="2025-04-07T16:45:00"/>
    <d v="2025-04-07T17:38:00"/>
    <n v="53"/>
    <x v="3"/>
    <s v="CA"/>
    <n v="32.715699999999998"/>
    <n v="-117.1611"/>
    <x v="2"/>
    <b v="0"/>
    <s v="Not Canceled"/>
    <n v="3.7"/>
    <x v="2"/>
  </r>
  <r>
    <s v="d688ec37-a339-4e15-b3e9-c8988d1c9a0b"/>
    <d v="2024-12-25T10:05:00"/>
    <d v="2024-12-25T10:56:00"/>
    <n v="51"/>
    <x v="1"/>
    <s v="TX"/>
    <n v="32.776699999999998"/>
    <n v="-96.796999999999997"/>
    <x v="6"/>
    <b v="0"/>
    <s v="Not Canceled"/>
    <n v="3.7"/>
    <x v="2"/>
  </r>
  <r>
    <s v="0eac4102-5971-4ab3-b08f-5afc965022fa"/>
    <d v="2025-01-15T13:32:00"/>
    <d v="2025-01-15T14:50:00"/>
    <n v="78"/>
    <x v="3"/>
    <s v="CA"/>
    <n v="32.715699999999998"/>
    <n v="-117.1611"/>
    <x v="9"/>
    <b v="0"/>
    <s v="Not Canceled"/>
    <n v="3.1"/>
    <x v="2"/>
  </r>
  <r>
    <s v="6c969151-767e-44fe-b031-27a9fefff8f8"/>
    <d v="2025-01-11T20:05:00"/>
    <m/>
    <m/>
    <x v="3"/>
    <s v="CA"/>
    <n v="32.715699999999998"/>
    <n v="-117.1611"/>
    <x v="4"/>
    <b v="1"/>
    <s v="Wrong Address"/>
    <m/>
    <x v="2"/>
  </r>
  <r>
    <s v="1112d86c-b5f0-40ae-abf9-fa1a3d38efc5"/>
    <d v="2024-11-08T12:59:00"/>
    <d v="2024-11-08T14:01:00"/>
    <n v="62"/>
    <x v="1"/>
    <s v="TX"/>
    <n v="32.776699999999998"/>
    <n v="-96.796999999999997"/>
    <x v="4"/>
    <b v="0"/>
    <s v="Not Canceled"/>
    <n v="3.2"/>
    <x v="2"/>
  </r>
  <r>
    <s v="4e051819-abed-48c8-9c9d-93f02b8e66b4"/>
    <d v="2025-04-02T16:05:00"/>
    <d v="2025-04-02T16:52:00"/>
    <n v="47"/>
    <x v="7"/>
    <s v="CA"/>
    <n v="34.052199999999999"/>
    <n v="-118.2437"/>
    <x v="2"/>
    <b v="0"/>
    <s v="Not Canceled"/>
    <n v="4"/>
    <x v="2"/>
  </r>
  <r>
    <s v="ad409975-84f6-4cec-9389-755f4cd7c526"/>
    <d v="2025-01-26T10:31:00"/>
    <d v="2025-01-26T11:19:00"/>
    <n v="48"/>
    <x v="5"/>
    <s v="TX"/>
    <n v="29.760400000000001"/>
    <n v="-95.369799999999998"/>
    <x v="3"/>
    <b v="0"/>
    <s v="Not Canceled"/>
    <n v="4"/>
    <x v="2"/>
  </r>
  <r>
    <s v="328d4e31-4f3c-41d1-8b43-2a8d78b5c2ef"/>
    <d v="2024-12-01T19:27:00"/>
    <d v="2024-12-01T20:15:00"/>
    <n v="48"/>
    <x v="9"/>
    <s v="AZ"/>
    <n v="33.448399999999999"/>
    <n v="-112.074"/>
    <x v="2"/>
    <b v="0"/>
    <s v="Not Canceled"/>
    <n v="3.8"/>
    <x v="2"/>
  </r>
  <r>
    <s v="37f13b0c-2bad-4f97-8bf5-297742d50b68"/>
    <d v="2025-03-31T10:25:00"/>
    <d v="2025-03-31T11:11:00"/>
    <n v="46"/>
    <x v="4"/>
    <s v="PA"/>
    <n v="39.952599999999997"/>
    <n v="-75.165199999999999"/>
    <x v="2"/>
    <b v="0"/>
    <s v="Not Canceled"/>
    <n v="3.8"/>
    <x v="2"/>
  </r>
  <r>
    <s v="a6c87ab0-8565-4e9c-8908-0cf28e74f656"/>
    <d v="2025-01-19T16:54:00"/>
    <d v="2025-01-19T17:32:00"/>
    <n v="38"/>
    <x v="9"/>
    <s v="AZ"/>
    <n v="33.448399999999999"/>
    <n v="-112.074"/>
    <x v="3"/>
    <b v="0"/>
    <s v="Not Canceled"/>
    <n v="4.7"/>
    <x v="0"/>
  </r>
  <r>
    <s v="3d1ba2b4-8ef6-46e6-a6aa-da3667953684"/>
    <d v="2025-02-10T10:31:00"/>
    <d v="2025-02-10T10:51:00"/>
    <n v="20"/>
    <x v="0"/>
    <s v="NY"/>
    <n v="40.712800000000001"/>
    <n v="-74.006"/>
    <x v="6"/>
    <b v="0"/>
    <s v="Not Canceled"/>
    <n v="4.5999999999999996"/>
    <x v="1"/>
  </r>
  <r>
    <s v="8bc62181-ac1d-49ae-b3b7-cc39f05ec3af"/>
    <d v="2025-04-05T16:49:00"/>
    <d v="2025-04-05T17:38:00"/>
    <n v="49"/>
    <x v="8"/>
    <s v="TX"/>
    <n v="29.424099999999999"/>
    <n v="-98.493600000000001"/>
    <x v="6"/>
    <b v="0"/>
    <s v="Not Canceled"/>
    <n v="3.8"/>
    <x v="2"/>
  </r>
  <r>
    <s v="9f92486c-feaf-4e66-8ab3-2db2c57525d6"/>
    <d v="2025-03-19T16:47:00"/>
    <d v="2025-03-19T17:33:00"/>
    <n v="46"/>
    <x v="5"/>
    <s v="TX"/>
    <n v="29.760400000000001"/>
    <n v="-95.369799999999998"/>
    <x v="3"/>
    <b v="0"/>
    <s v="Not Canceled"/>
    <n v="3.6"/>
    <x v="2"/>
  </r>
  <r>
    <s v="6952946e-e682-470e-9916-3d8e23228a4e"/>
    <d v="2025-03-01T19:40:00"/>
    <d v="2025-03-01T20:27:00"/>
    <n v="47"/>
    <x v="0"/>
    <s v="NY"/>
    <n v="40.712800000000001"/>
    <n v="-74.006"/>
    <x v="4"/>
    <b v="0"/>
    <s v="Not Canceled"/>
    <n v="3.8"/>
    <x v="2"/>
  </r>
  <r>
    <s v="bd600233-e427-4c19-aec5-b84b9bd8f06c"/>
    <d v="2024-11-13T15:44:00"/>
    <d v="2024-11-13T16:18:00"/>
    <n v="34"/>
    <x v="2"/>
    <s v="CA"/>
    <n v="37.338200000000001"/>
    <n v="-121.88630000000001"/>
    <x v="4"/>
    <b v="0"/>
    <s v="Not Canceled"/>
    <n v="4.8"/>
    <x v="0"/>
  </r>
  <r>
    <s v="2085d885-192c-450f-8db4-3005c2ca931f"/>
    <d v="2025-01-31T13:56:00"/>
    <d v="2025-01-31T14:27:00"/>
    <n v="31"/>
    <x v="6"/>
    <s v="IL"/>
    <n v="41.878100000000003"/>
    <n v="-87.629800000000003"/>
    <x v="9"/>
    <b v="0"/>
    <s v="Not Canceled"/>
    <n v="4.5999999999999996"/>
    <x v="0"/>
  </r>
  <r>
    <s v="73cdd171-1380-4016-98f5-0c5d30e29803"/>
    <d v="2025-04-16T12:46:00"/>
    <d v="2025-04-16T13:59:00"/>
    <n v="73"/>
    <x v="5"/>
    <s v="TX"/>
    <n v="29.760400000000001"/>
    <n v="-95.369799999999998"/>
    <x v="3"/>
    <b v="0"/>
    <s v="Not Canceled"/>
    <n v="3.1"/>
    <x v="2"/>
  </r>
  <r>
    <s v="795e463d-346b-4a84-b0c9-40a798147870"/>
    <d v="2025-04-25T14:46:00"/>
    <d v="2025-04-25T16:08:00"/>
    <n v="82"/>
    <x v="8"/>
    <s v="TX"/>
    <n v="29.424099999999999"/>
    <n v="-98.493600000000001"/>
    <x v="5"/>
    <b v="0"/>
    <s v="Not Canceled"/>
    <n v="2.1"/>
    <x v="2"/>
  </r>
  <r>
    <s v="e92975bc-eb0d-46d9-a3e2-14d636a20b28"/>
    <d v="2025-04-15T23:14:00"/>
    <d v="2025-04-16T00:00:00"/>
    <n v="46"/>
    <x v="4"/>
    <s v="PA"/>
    <n v="39.952599999999997"/>
    <n v="-75.165199999999999"/>
    <x v="7"/>
    <b v="0"/>
    <s v="Not Canceled"/>
    <n v="3.9"/>
    <x v="2"/>
  </r>
  <r>
    <s v="1a07fad0-0df9-493f-918d-17e0adee3795"/>
    <d v="2025-03-15T15:11:00"/>
    <d v="2025-03-15T15:59:00"/>
    <n v="48"/>
    <x v="7"/>
    <s v="CA"/>
    <n v="34.052199999999999"/>
    <n v="-118.2437"/>
    <x v="1"/>
    <b v="0"/>
    <s v="Not Canceled"/>
    <n v="3.8"/>
    <x v="2"/>
  </r>
  <r>
    <s v="171d18ee-53dc-41c5-a6fb-a5cbf7277fc4"/>
    <d v="2024-12-04T15:43:00"/>
    <d v="2024-12-04T16:08:00"/>
    <n v="25"/>
    <x v="1"/>
    <s v="TX"/>
    <n v="32.776699999999998"/>
    <n v="-96.796999999999997"/>
    <x v="4"/>
    <b v="0"/>
    <s v="Not Canceled"/>
    <n v="4.7"/>
    <x v="1"/>
  </r>
  <r>
    <s v="5e726d4a-84f0-49ef-b126-129f1655a350"/>
    <d v="2025-04-25T17:15:00"/>
    <d v="2025-04-25T18:01:00"/>
    <n v="46"/>
    <x v="2"/>
    <s v="CA"/>
    <n v="37.338200000000001"/>
    <n v="-121.88630000000001"/>
    <x v="1"/>
    <b v="0"/>
    <s v="Not Canceled"/>
    <n v="3.7"/>
    <x v="2"/>
  </r>
  <r>
    <s v="f25a9504-36d0-4a45-88e3-db6ce17945c9"/>
    <d v="2024-12-23T17:46:00"/>
    <d v="2024-12-23T18:26:00"/>
    <n v="40"/>
    <x v="3"/>
    <s v="CA"/>
    <n v="32.715699999999998"/>
    <n v="-117.1611"/>
    <x v="1"/>
    <b v="0"/>
    <s v="Not Canceled"/>
    <n v="4.5999999999999996"/>
    <x v="0"/>
  </r>
  <r>
    <s v="16fdfeeb-3c17-49bc-a3c2-16af4f892d4a"/>
    <d v="2025-04-17T20:52:00"/>
    <d v="2025-04-17T21:50:00"/>
    <n v="58"/>
    <x v="9"/>
    <s v="AZ"/>
    <n v="33.448399999999999"/>
    <n v="-112.074"/>
    <x v="4"/>
    <b v="0"/>
    <s v="Not Canceled"/>
    <n v="4"/>
    <x v="2"/>
  </r>
  <r>
    <s v="a2daf905-41ae-46c7-beb2-b5c524427327"/>
    <d v="2025-01-25T17:50:00"/>
    <d v="2025-01-25T18:34:00"/>
    <n v="44"/>
    <x v="9"/>
    <s v="AZ"/>
    <n v="33.448399999999999"/>
    <n v="-112.074"/>
    <x v="4"/>
    <b v="0"/>
    <s v="Not Canceled"/>
    <n v="3.6"/>
    <x v="0"/>
  </r>
  <r>
    <s v="c1295690-3969-42d7-b159-90a843e0a594"/>
    <d v="2025-03-14T15:17:00"/>
    <d v="2025-03-14T15:41:00"/>
    <n v="24"/>
    <x v="7"/>
    <s v="CA"/>
    <n v="34.052199999999999"/>
    <n v="-118.2437"/>
    <x v="9"/>
    <b v="0"/>
    <s v="Not Canceled"/>
    <n v="5"/>
    <x v="1"/>
  </r>
  <r>
    <s v="49cfe7f3-6d8a-49f1-9e56-9e73d088e0d0"/>
    <d v="2024-12-22T15:33:00"/>
    <m/>
    <m/>
    <x v="1"/>
    <s v="TX"/>
    <n v="32.776699999999998"/>
    <n v="-96.796999999999997"/>
    <x v="7"/>
    <b v="1"/>
    <s v="Customer Request"/>
    <m/>
    <x v="2"/>
  </r>
  <r>
    <s v="8e9bf37e-cf1a-4dda-bc63-797f2cd5e7a3"/>
    <d v="2025-01-13T22:38:00"/>
    <d v="2025-01-14T00:05:00"/>
    <n v="87"/>
    <x v="5"/>
    <s v="TX"/>
    <n v="29.760400000000001"/>
    <n v="-95.369799999999998"/>
    <x v="6"/>
    <b v="0"/>
    <s v="Not Canceled"/>
    <n v="2.2000000000000002"/>
    <x v="2"/>
  </r>
  <r>
    <s v="9366fe1f-783e-4a3d-882a-6f3359108ae1"/>
    <d v="2024-11-08T14:43:00"/>
    <d v="2024-11-08T15:03:00"/>
    <n v="20"/>
    <x v="3"/>
    <s v="CA"/>
    <n v="32.715699999999998"/>
    <n v="-117.1611"/>
    <x v="6"/>
    <b v="0"/>
    <s v="Not Canceled"/>
    <n v="4.8"/>
    <x v="1"/>
  </r>
  <r>
    <s v="7c5f28b6-fdd5-48d7-a415-3ee579862d89"/>
    <d v="2024-11-12T17:40:00"/>
    <d v="2024-11-12T18:14:00"/>
    <n v="34"/>
    <x v="1"/>
    <s v="TX"/>
    <n v="32.776699999999998"/>
    <n v="-96.796999999999997"/>
    <x v="3"/>
    <b v="0"/>
    <s v="Not Canceled"/>
    <n v="4.5999999999999996"/>
    <x v="0"/>
  </r>
  <r>
    <s v="cd496425-d84b-4129-b7be-2d92fba39958"/>
    <d v="2025-02-20T14:33:00"/>
    <m/>
    <m/>
    <x v="6"/>
    <s v="IL"/>
    <n v="41.878100000000003"/>
    <n v="-87.629800000000003"/>
    <x v="1"/>
    <b v="1"/>
    <s v="Wrong Address"/>
    <m/>
    <x v="2"/>
  </r>
  <r>
    <s v="8f50f5cc-5066-4db6-8d61-f54086caadaa"/>
    <d v="2025-03-10T09:23:00"/>
    <d v="2025-03-10T09:48:00"/>
    <n v="25"/>
    <x v="7"/>
    <s v="CA"/>
    <n v="34.052199999999999"/>
    <n v="-118.2437"/>
    <x v="3"/>
    <b v="0"/>
    <s v="Not Canceled"/>
    <n v="4.7"/>
    <x v="1"/>
  </r>
  <r>
    <s v="a5f62b2b-e57c-4d37-b12d-2ccfd9342ca4"/>
    <d v="2024-12-26T12:19:00"/>
    <d v="2024-12-26T13:49:00"/>
    <n v="90"/>
    <x v="1"/>
    <s v="TX"/>
    <n v="32.776699999999998"/>
    <n v="-96.796999999999997"/>
    <x v="5"/>
    <b v="0"/>
    <s v="Not Canceled"/>
    <n v="1.2"/>
    <x v="2"/>
  </r>
  <r>
    <s v="8b1b1d8d-3242-47e5-b93e-609fa4911c5d"/>
    <d v="2025-03-11T21:57:00"/>
    <d v="2025-03-11T22:45:00"/>
    <n v="48"/>
    <x v="8"/>
    <s v="TX"/>
    <n v="29.424099999999999"/>
    <n v="-98.493600000000001"/>
    <x v="5"/>
    <b v="0"/>
    <s v="Not Canceled"/>
    <n v="4"/>
    <x v="2"/>
  </r>
  <r>
    <s v="f124bd93-4fda-44f1-821c-17c2e2d306bd"/>
    <d v="2025-02-04T16:05:00"/>
    <d v="2025-02-04T16:31:00"/>
    <n v="26"/>
    <x v="1"/>
    <s v="TX"/>
    <n v="32.776699999999998"/>
    <n v="-96.796999999999997"/>
    <x v="6"/>
    <b v="0"/>
    <s v="Not Canceled"/>
    <n v="5"/>
    <x v="1"/>
  </r>
  <r>
    <s v="239b6d3b-a289-4d41-bf4c-ed71b2dc89f2"/>
    <d v="2025-02-27T15:18:00"/>
    <d v="2025-02-27T16:10:00"/>
    <n v="52"/>
    <x v="9"/>
    <s v="AZ"/>
    <n v="33.448399999999999"/>
    <n v="-112.074"/>
    <x v="0"/>
    <b v="0"/>
    <s v="Not Canceled"/>
    <n v="3.6"/>
    <x v="2"/>
  </r>
  <r>
    <s v="c05654c8-09f5-4e51-9372-0c21f4130965"/>
    <d v="2024-12-03T17:51:00"/>
    <d v="2024-12-03T19:19:00"/>
    <n v="88"/>
    <x v="1"/>
    <s v="TX"/>
    <n v="32.776699999999998"/>
    <n v="-96.796999999999997"/>
    <x v="9"/>
    <b v="0"/>
    <s v="Not Canceled"/>
    <n v="1.1000000000000001"/>
    <x v="2"/>
  </r>
  <r>
    <s v="dd60471d-9a4b-4128-9ef5-eb20df8af2e2"/>
    <d v="2025-02-17T18:33:00"/>
    <d v="2025-02-17T19:03:00"/>
    <n v="30"/>
    <x v="6"/>
    <s v="IL"/>
    <n v="41.878100000000003"/>
    <n v="-87.629800000000003"/>
    <x v="7"/>
    <b v="0"/>
    <s v="Not Canceled"/>
    <n v="4.7"/>
    <x v="1"/>
  </r>
  <r>
    <s v="5c91dd82-c34c-4e3e-a7ff-fde7589c4b8a"/>
    <d v="2024-12-07T16:52:00"/>
    <d v="2024-12-07T17:24:00"/>
    <n v="32"/>
    <x v="2"/>
    <s v="CA"/>
    <n v="37.338200000000001"/>
    <n v="-121.88630000000001"/>
    <x v="3"/>
    <b v="0"/>
    <s v="Not Canceled"/>
    <n v="4.8"/>
    <x v="0"/>
  </r>
  <r>
    <s v="5fae3a66-92b1-4b6c-9606-205818460273"/>
    <d v="2025-01-13T21:42:00"/>
    <d v="2025-01-13T22:31:00"/>
    <n v="49"/>
    <x v="6"/>
    <s v="IL"/>
    <n v="41.878100000000003"/>
    <n v="-87.629800000000003"/>
    <x v="9"/>
    <b v="0"/>
    <s v="Not Canceled"/>
    <n v="4.4000000000000004"/>
    <x v="2"/>
  </r>
  <r>
    <s v="3ffd033a-e1d4-474f-ab48-b25d5c8ee768"/>
    <d v="2024-11-06T09:08:00"/>
    <d v="2024-11-06T10:08:00"/>
    <n v="60"/>
    <x v="2"/>
    <s v="CA"/>
    <n v="37.338200000000001"/>
    <n v="-121.88630000000001"/>
    <x v="9"/>
    <b v="0"/>
    <s v="Not Canceled"/>
    <n v="3.6"/>
    <x v="2"/>
  </r>
  <r>
    <s v="34fac633-04c4-4ed0-b7df-fcb327e022cb"/>
    <d v="2025-04-28T19:42:00"/>
    <d v="2025-04-28T20:23:00"/>
    <n v="41"/>
    <x v="8"/>
    <s v="TX"/>
    <n v="29.424099999999999"/>
    <n v="-98.493600000000001"/>
    <x v="2"/>
    <b v="0"/>
    <s v="Not Canceled"/>
    <n v="4.4000000000000004"/>
    <x v="0"/>
  </r>
  <r>
    <s v="bcc46fc7-818f-45dc-b207-93d95f6c0459"/>
    <d v="2025-04-01T22:00:00"/>
    <d v="2025-04-01T23:17:00"/>
    <n v="77"/>
    <x v="4"/>
    <s v="PA"/>
    <n v="39.952599999999997"/>
    <n v="-75.165199999999999"/>
    <x v="1"/>
    <b v="0"/>
    <s v="Not Canceled"/>
    <n v="2.8"/>
    <x v="2"/>
  </r>
  <r>
    <s v="5098d17f-fefe-4e01-aaf3-a2d791d35eb3"/>
    <d v="2025-01-16T12:01:00"/>
    <d v="2025-01-16T12:52:00"/>
    <n v="51"/>
    <x v="7"/>
    <s v="CA"/>
    <n v="34.052199999999999"/>
    <n v="-118.2437"/>
    <x v="7"/>
    <b v="0"/>
    <s v="Not Canceled"/>
    <n v="3.6"/>
    <x v="2"/>
  </r>
  <r>
    <s v="e6e8e392-74a4-4060-9026-0d4148d8d101"/>
    <d v="2025-03-29T13:55:00"/>
    <d v="2025-03-29T14:44:00"/>
    <n v="49"/>
    <x v="9"/>
    <s v="AZ"/>
    <n v="33.448399999999999"/>
    <n v="-112.074"/>
    <x v="5"/>
    <b v="0"/>
    <s v="Not Canceled"/>
    <n v="3.8"/>
    <x v="2"/>
  </r>
  <r>
    <s v="05ceb67b-27a6-4f75-a042-ed8393e15723"/>
    <d v="2025-02-19T16:31:00"/>
    <d v="2025-02-19T17:27:00"/>
    <n v="56"/>
    <x v="6"/>
    <s v="IL"/>
    <n v="41.878100000000003"/>
    <n v="-87.629800000000003"/>
    <x v="5"/>
    <b v="0"/>
    <s v="Not Canceled"/>
    <n v="4.2"/>
    <x v="2"/>
  </r>
  <r>
    <s v="6ea0c921-ea31-4aac-8c34-41fd4557fc31"/>
    <d v="2024-12-01T13:08:00"/>
    <d v="2024-12-01T14:29:00"/>
    <n v="81"/>
    <x v="6"/>
    <s v="IL"/>
    <n v="41.878100000000003"/>
    <n v="-87.629800000000003"/>
    <x v="7"/>
    <b v="0"/>
    <s v="Not Canceled"/>
    <n v="1.5"/>
    <x v="2"/>
  </r>
  <r>
    <s v="2ea7a198-4e1f-40dd-aa4e-be0920bd520f"/>
    <d v="2025-03-03T15:44:00"/>
    <d v="2025-03-03T16:51:00"/>
    <n v="67"/>
    <x v="9"/>
    <s v="AZ"/>
    <n v="33.448399999999999"/>
    <n v="-112.074"/>
    <x v="8"/>
    <b v="0"/>
    <s v="Not Canceled"/>
    <n v="3.2"/>
    <x v="2"/>
  </r>
  <r>
    <s v="d920609b-cbc3-4c6d-a79b-f1eff5801421"/>
    <d v="2025-03-04T10:00:00"/>
    <d v="2025-03-04T10:31:00"/>
    <n v="31"/>
    <x v="3"/>
    <s v="CA"/>
    <n v="32.715699999999998"/>
    <n v="-117.1611"/>
    <x v="3"/>
    <b v="0"/>
    <s v="Not Canceled"/>
    <n v="4.5999999999999996"/>
    <x v="0"/>
  </r>
  <r>
    <s v="027d288b-80d4-4264-a7df-38fe08219f6e"/>
    <d v="2025-01-31T17:21:00"/>
    <d v="2025-01-31T17:50:00"/>
    <n v="29"/>
    <x v="1"/>
    <s v="TX"/>
    <n v="32.776699999999998"/>
    <n v="-96.796999999999997"/>
    <x v="4"/>
    <b v="0"/>
    <s v="Not Canceled"/>
    <n v="4.5"/>
    <x v="1"/>
  </r>
  <r>
    <s v="c3a18598-1b9e-402b-a355-44ad6e64dfa9"/>
    <d v="2025-03-26T10:34:00"/>
    <m/>
    <m/>
    <x v="3"/>
    <s v="CA"/>
    <n v="32.715699999999998"/>
    <n v="-117.1611"/>
    <x v="5"/>
    <b v="1"/>
    <s v="Customer Request"/>
    <m/>
    <x v="2"/>
  </r>
  <r>
    <s v="7729980b-c4cd-4d5b-91fa-d99f992a9cb4"/>
    <d v="2024-11-12T17:59:00"/>
    <d v="2024-11-12T18:38:00"/>
    <n v="39"/>
    <x v="7"/>
    <s v="CA"/>
    <n v="34.052199999999999"/>
    <n v="-118.2437"/>
    <x v="9"/>
    <b v="0"/>
    <s v="Not Canceled"/>
    <n v="4.5999999999999996"/>
    <x v="0"/>
  </r>
  <r>
    <s v="468de136-9bd1-45aa-ac8a-4ccf9ef340b1"/>
    <d v="2025-03-08T20:46:00"/>
    <d v="2025-03-08T21:22:00"/>
    <n v="36"/>
    <x v="4"/>
    <s v="PA"/>
    <n v="39.952599999999997"/>
    <n v="-75.165199999999999"/>
    <x v="2"/>
    <b v="0"/>
    <s v="Not Canceled"/>
    <n v="4.5"/>
    <x v="0"/>
  </r>
  <r>
    <s v="e11541b7-b08b-4eb7-afb3-ff3a2f40d960"/>
    <d v="2025-04-19T15:56:00"/>
    <d v="2025-04-19T16:40:00"/>
    <n v="44"/>
    <x v="4"/>
    <s v="PA"/>
    <n v="39.952599999999997"/>
    <n v="-75.165199999999999"/>
    <x v="2"/>
    <b v="0"/>
    <s v="Not Canceled"/>
    <n v="3.6"/>
    <x v="0"/>
  </r>
  <r>
    <s v="ae9f7ac5-6938-4b50-b2a0-f1b3b2000328"/>
    <d v="2025-04-02T18:23:00"/>
    <d v="2025-04-02T19:05:00"/>
    <n v="42"/>
    <x v="8"/>
    <s v="TX"/>
    <n v="29.424099999999999"/>
    <n v="-98.493600000000001"/>
    <x v="1"/>
    <b v="0"/>
    <s v="Not Canceled"/>
    <n v="3.6"/>
    <x v="0"/>
  </r>
  <r>
    <s v="ffebef63-0f4f-4a00-83c0-23ee8614fb37"/>
    <d v="2025-04-21T17:34:00"/>
    <m/>
    <m/>
    <x v="1"/>
    <s v="TX"/>
    <n v="32.776699999999998"/>
    <n v="-96.796999999999997"/>
    <x v="6"/>
    <b v="1"/>
    <s v="Other"/>
    <m/>
    <x v="2"/>
  </r>
  <r>
    <s v="ae65b4ee-9118-41ba-b73b-2ce7ca502144"/>
    <d v="2025-01-17T20:40:00"/>
    <d v="2025-01-17T21:38:00"/>
    <n v="58"/>
    <x v="9"/>
    <s v="AZ"/>
    <n v="33.448399999999999"/>
    <n v="-112.074"/>
    <x v="9"/>
    <b v="0"/>
    <s v="Not Canceled"/>
    <n v="4.0999999999999996"/>
    <x v="2"/>
  </r>
  <r>
    <s v="626f6d0c-a55d-43f1-919d-7c3f68e6e82b"/>
    <d v="2025-02-09T18:53:00"/>
    <m/>
    <m/>
    <x v="9"/>
    <s v="AZ"/>
    <n v="33.448399999999999"/>
    <n v="-112.074"/>
    <x v="5"/>
    <b v="1"/>
    <s v="Wrong Address"/>
    <m/>
    <x v="2"/>
  </r>
  <r>
    <s v="f5c51489-f47d-41c6-b881-e56b22231c50"/>
    <d v="2025-04-14T12:34:00"/>
    <d v="2025-04-14T13:19:00"/>
    <n v="45"/>
    <x v="9"/>
    <s v="AZ"/>
    <n v="33.448399999999999"/>
    <n v="-112.074"/>
    <x v="5"/>
    <b v="0"/>
    <s v="Not Canceled"/>
    <n v="4.2"/>
    <x v="0"/>
  </r>
  <r>
    <s v="d89205f3-7511-4526-b74e-6e0c2b264c1f"/>
    <d v="2025-03-29T15:36:00"/>
    <d v="2025-03-29T16:28:00"/>
    <n v="52"/>
    <x v="9"/>
    <s v="AZ"/>
    <n v="33.448399999999999"/>
    <n v="-112.074"/>
    <x v="5"/>
    <b v="0"/>
    <s v="Not Canceled"/>
    <n v="4.0999999999999996"/>
    <x v="2"/>
  </r>
  <r>
    <s v="61e58637-1397-4827-be1d-632e99f0cff2"/>
    <d v="2025-03-05T21:16:00"/>
    <d v="2025-03-05T22:09:00"/>
    <n v="53"/>
    <x v="5"/>
    <s v="TX"/>
    <n v="29.760400000000001"/>
    <n v="-95.369799999999998"/>
    <x v="6"/>
    <b v="0"/>
    <s v="Not Canceled"/>
    <n v="3.8"/>
    <x v="2"/>
  </r>
  <r>
    <s v="f3b7d01e-e816-4f4f-97b6-2799c7381663"/>
    <d v="2025-04-17T15:07:00"/>
    <d v="2025-04-17T15:50:00"/>
    <n v="43"/>
    <x v="3"/>
    <s v="CA"/>
    <n v="32.715699999999998"/>
    <n v="-117.1611"/>
    <x v="3"/>
    <b v="0"/>
    <s v="Not Canceled"/>
    <n v="3.7"/>
    <x v="0"/>
  </r>
  <r>
    <s v="c275870d-7dbb-41f6-a999-8bf20a1cbca8"/>
    <d v="2025-02-13T19:08:00"/>
    <d v="2025-02-13T20:32:00"/>
    <n v="84"/>
    <x v="4"/>
    <s v="PA"/>
    <n v="39.952599999999997"/>
    <n v="-75.165199999999999"/>
    <x v="0"/>
    <b v="0"/>
    <s v="Not Canceled"/>
    <n v="1.8"/>
    <x v="2"/>
  </r>
  <r>
    <s v="2d437126-903e-460f-acb9-152e80bcbb75"/>
    <d v="2024-12-30T23:31:00"/>
    <m/>
    <m/>
    <x v="4"/>
    <s v="PA"/>
    <n v="39.952599999999997"/>
    <n v="-75.165199999999999"/>
    <x v="2"/>
    <b v="1"/>
    <s v="Scam"/>
    <m/>
    <x v="2"/>
  </r>
  <r>
    <s v="3113739c-53ac-49c7-ab8f-3f274153a97e"/>
    <d v="2024-12-27T19:29:00"/>
    <d v="2024-12-27T20:18:00"/>
    <n v="49"/>
    <x v="2"/>
    <s v="CA"/>
    <n v="37.338200000000001"/>
    <n v="-121.88630000000001"/>
    <x v="2"/>
    <b v="0"/>
    <s v="Not Canceled"/>
    <n v="4.4000000000000004"/>
    <x v="2"/>
  </r>
  <r>
    <s v="745c525c-775b-4213-a599-6013a1f6ace9"/>
    <d v="2025-04-15T23:59:00"/>
    <d v="2025-04-16T00:28:00"/>
    <n v="29"/>
    <x v="3"/>
    <s v="CA"/>
    <n v="32.715699999999998"/>
    <n v="-117.1611"/>
    <x v="0"/>
    <b v="0"/>
    <s v="Not Canceled"/>
    <n v="4.7"/>
    <x v="1"/>
  </r>
  <r>
    <s v="54b26b17-5a93-40b4-9520-f6ae31049591"/>
    <d v="2025-04-03T18:22:00"/>
    <d v="2025-04-03T19:43:00"/>
    <n v="81"/>
    <x v="7"/>
    <s v="CA"/>
    <n v="34.052199999999999"/>
    <n v="-118.2437"/>
    <x v="7"/>
    <b v="0"/>
    <s v="Not Canceled"/>
    <n v="1.3"/>
    <x v="2"/>
  </r>
  <r>
    <s v="36c480c5-9935-4409-8b93-b6df4f958bee"/>
    <d v="2024-12-19T17:16:00"/>
    <d v="2024-12-19T17:48:00"/>
    <n v="32"/>
    <x v="3"/>
    <s v="CA"/>
    <n v="32.715699999999998"/>
    <n v="-117.1611"/>
    <x v="3"/>
    <b v="0"/>
    <s v="Not Canceled"/>
    <n v="4.5"/>
    <x v="0"/>
  </r>
  <r>
    <s v="9aba6f26-4d33-431c-96fa-3a9eeec942f1"/>
    <d v="2025-02-14T20:04:00"/>
    <m/>
    <m/>
    <x v="9"/>
    <s v="AZ"/>
    <n v="33.448399999999999"/>
    <n v="-112.074"/>
    <x v="2"/>
    <b v="1"/>
    <s v="Scam"/>
    <m/>
    <x v="2"/>
  </r>
  <r>
    <s v="ae153de6-7135-442c-beff-458d5c5eda90"/>
    <d v="2024-12-15T17:59:00"/>
    <d v="2024-12-15T18:29:00"/>
    <n v="30"/>
    <x v="0"/>
    <s v="NY"/>
    <n v="40.712800000000001"/>
    <n v="-74.006"/>
    <x v="0"/>
    <b v="0"/>
    <s v="Not Canceled"/>
    <n v="4.8"/>
    <x v="1"/>
  </r>
  <r>
    <s v="631b4e9c-cee3-4666-a95b-4a45cf55a242"/>
    <d v="2024-12-15T18:45:00"/>
    <d v="2024-12-15T19:54:00"/>
    <n v="69"/>
    <x v="1"/>
    <s v="TX"/>
    <n v="32.776699999999998"/>
    <n v="-96.796999999999997"/>
    <x v="0"/>
    <b v="0"/>
    <s v="Not Canceled"/>
    <n v="2.9"/>
    <x v="2"/>
  </r>
  <r>
    <s v="b11fd3a7-a781-4823-8c1b-d89ba092d987"/>
    <d v="2025-03-14T18:36:00"/>
    <d v="2025-03-14T19:47:00"/>
    <n v="71"/>
    <x v="6"/>
    <s v="IL"/>
    <n v="41.878100000000003"/>
    <n v="-87.629800000000003"/>
    <x v="8"/>
    <b v="0"/>
    <s v="Not Canceled"/>
    <n v="2.8"/>
    <x v="2"/>
  </r>
  <r>
    <s v="54c6f11f-85cf-4cd7-b9ba-e7aac705c6dd"/>
    <d v="2024-11-30T18:04:00"/>
    <d v="2024-11-30T18:35:00"/>
    <n v="31"/>
    <x v="9"/>
    <s v="AZ"/>
    <n v="33.448399999999999"/>
    <n v="-112.074"/>
    <x v="5"/>
    <b v="0"/>
    <s v="Not Canceled"/>
    <n v="4.7"/>
    <x v="0"/>
  </r>
  <r>
    <s v="2225f3b6-0730-4c59-ac5a-a710e6179934"/>
    <d v="2024-11-02T12:15:00"/>
    <d v="2024-11-02T13:04:00"/>
    <n v="49"/>
    <x v="8"/>
    <s v="TX"/>
    <n v="29.424099999999999"/>
    <n v="-98.493600000000001"/>
    <x v="6"/>
    <b v="0"/>
    <s v="Not Canceled"/>
    <n v="4"/>
    <x v="2"/>
  </r>
  <r>
    <s v="18d77041-05ab-40d1-9b0c-e084145089e4"/>
    <d v="2025-03-26T17:03:00"/>
    <m/>
    <m/>
    <x v="0"/>
    <s v="NY"/>
    <n v="40.712800000000001"/>
    <n v="-74.006"/>
    <x v="9"/>
    <b v="1"/>
    <s v="Scam"/>
    <m/>
    <x v="2"/>
  </r>
  <r>
    <s v="470ca712-4d2f-46f1-a342-99d36c94be1a"/>
    <d v="2024-12-04T13:52:00"/>
    <d v="2024-12-04T14:36:00"/>
    <n v="44"/>
    <x v="0"/>
    <s v="NY"/>
    <n v="40.712800000000001"/>
    <n v="-74.006"/>
    <x v="7"/>
    <b v="0"/>
    <s v="Not Canceled"/>
    <n v="4.3"/>
    <x v="0"/>
  </r>
  <r>
    <s v="377a77cd-0f62-4056-8848-5c885d167928"/>
    <d v="2024-12-18T20:35:00"/>
    <d v="2024-12-18T21:05:00"/>
    <n v="30"/>
    <x v="6"/>
    <s v="IL"/>
    <n v="41.878100000000003"/>
    <n v="-87.629800000000003"/>
    <x v="5"/>
    <b v="0"/>
    <s v="Not Canceled"/>
    <n v="4.5"/>
    <x v="1"/>
  </r>
  <r>
    <s v="2c67eb66-1392-4eae-84d9-a786de980ac9"/>
    <d v="2024-12-04T14:45:00"/>
    <d v="2024-12-04T15:18:00"/>
    <n v="33"/>
    <x v="6"/>
    <s v="IL"/>
    <n v="41.878100000000003"/>
    <n v="-87.629800000000003"/>
    <x v="5"/>
    <b v="0"/>
    <s v="Not Canceled"/>
    <n v="4.5999999999999996"/>
    <x v="0"/>
  </r>
  <r>
    <s v="5eecc11b-6fda-4855-92de-ab171e6c4c7c"/>
    <d v="2025-01-30T12:32:00"/>
    <d v="2025-01-30T13:45:00"/>
    <n v="73"/>
    <x v="3"/>
    <s v="CA"/>
    <n v="32.715699999999998"/>
    <n v="-117.1611"/>
    <x v="3"/>
    <b v="0"/>
    <s v="Not Canceled"/>
    <n v="3.3"/>
    <x v="2"/>
  </r>
  <r>
    <s v="2c754ace-e10e-465f-bc37-19f559ed195f"/>
    <d v="2025-01-02T19:22:00"/>
    <d v="2025-01-02T20:10:00"/>
    <n v="48"/>
    <x v="4"/>
    <s v="PA"/>
    <n v="39.952599999999997"/>
    <n v="-75.165199999999999"/>
    <x v="6"/>
    <b v="0"/>
    <s v="Not Canceled"/>
    <n v="4.4000000000000004"/>
    <x v="2"/>
  </r>
  <r>
    <s v="131c2761-3488-491b-adf1-fd7ddc169342"/>
    <d v="2024-11-04T12:03:00"/>
    <m/>
    <m/>
    <x v="3"/>
    <s v="CA"/>
    <n v="32.715699999999998"/>
    <n v="-117.1611"/>
    <x v="0"/>
    <b v="1"/>
    <s v="Payment Issue"/>
    <m/>
    <x v="2"/>
  </r>
  <r>
    <s v="ab5fd6aa-cb2c-4d50-a853-f21899fdc9e6"/>
    <d v="2024-12-22T21:39:00"/>
    <d v="2024-12-22T22:50:00"/>
    <n v="71"/>
    <x v="2"/>
    <s v="CA"/>
    <n v="37.338200000000001"/>
    <n v="-121.88630000000001"/>
    <x v="3"/>
    <b v="0"/>
    <s v="Not Canceled"/>
    <n v="2.8"/>
    <x v="2"/>
  </r>
  <r>
    <s v="be7cdbea-39ad-4a66-8954-eb118e89bc4f"/>
    <d v="2025-01-29T15:01:00"/>
    <d v="2025-01-29T15:29:00"/>
    <n v="28"/>
    <x v="5"/>
    <s v="TX"/>
    <n v="29.760400000000001"/>
    <n v="-95.369799999999998"/>
    <x v="0"/>
    <b v="0"/>
    <s v="Not Canceled"/>
    <n v="4.9000000000000004"/>
    <x v="1"/>
  </r>
  <r>
    <s v="ab5e40c7-e5c5-4196-abf7-5426180e4aef"/>
    <d v="2025-04-07T23:23:00"/>
    <d v="2025-04-07T23:57:00"/>
    <n v="34"/>
    <x v="5"/>
    <s v="TX"/>
    <n v="29.760400000000001"/>
    <n v="-95.369799999999998"/>
    <x v="5"/>
    <b v="0"/>
    <s v="Not Canceled"/>
    <n v="4.9000000000000004"/>
    <x v="0"/>
  </r>
  <r>
    <s v="1407f5d2-4616-4aa3-b5d0-d13c3911b95b"/>
    <d v="2024-12-08T13:57:00"/>
    <d v="2024-12-08T15:09:00"/>
    <n v="72"/>
    <x v="7"/>
    <s v="CA"/>
    <n v="34.052199999999999"/>
    <n v="-118.2437"/>
    <x v="0"/>
    <b v="0"/>
    <s v="Not Canceled"/>
    <n v="2.9"/>
    <x v="2"/>
  </r>
  <r>
    <s v="bbb36c73-b52c-4809-81a4-f725ead36e03"/>
    <d v="2025-02-23T18:00:00"/>
    <d v="2025-02-23T19:02:00"/>
    <n v="62"/>
    <x v="6"/>
    <s v="IL"/>
    <n v="41.878100000000003"/>
    <n v="-87.629800000000003"/>
    <x v="5"/>
    <b v="0"/>
    <s v="Not Canceled"/>
    <n v="2.5"/>
    <x v="2"/>
  </r>
  <r>
    <s v="7d149cff-145a-4f5f-938c-d5d0e88a6232"/>
    <d v="2025-03-21T12:14:00"/>
    <d v="2025-03-21T12:54:00"/>
    <n v="40"/>
    <x v="3"/>
    <s v="CA"/>
    <n v="32.715699999999998"/>
    <n v="-117.1611"/>
    <x v="0"/>
    <b v="0"/>
    <s v="Not Canceled"/>
    <n v="4.5"/>
    <x v="0"/>
  </r>
  <r>
    <s v="9b8c0007-e0d1-4257-ba26-5b4e2b856ccf"/>
    <d v="2025-02-07T13:15:00"/>
    <d v="2025-02-07T14:27:00"/>
    <n v="72"/>
    <x v="2"/>
    <s v="CA"/>
    <n v="37.338200000000001"/>
    <n v="-121.88630000000001"/>
    <x v="6"/>
    <b v="0"/>
    <s v="Not Canceled"/>
    <n v="3.3"/>
    <x v="2"/>
  </r>
  <r>
    <s v="c3a74db3-a203-489a-a357-9d67afa4a074"/>
    <d v="2025-04-25T19:52:00"/>
    <d v="2025-04-25T21:09:00"/>
    <n v="77"/>
    <x v="7"/>
    <s v="CA"/>
    <n v="34.052199999999999"/>
    <n v="-118.2437"/>
    <x v="6"/>
    <b v="0"/>
    <s v="Not Canceled"/>
    <n v="2.9"/>
    <x v="2"/>
  </r>
  <r>
    <s v="03ff9bba-8409-4311-8d14-b2013a9fc686"/>
    <d v="2025-02-13T19:24:00"/>
    <d v="2025-02-13T20:36:00"/>
    <n v="72"/>
    <x v="4"/>
    <s v="PA"/>
    <n v="39.952599999999997"/>
    <n v="-75.165199999999999"/>
    <x v="6"/>
    <b v="0"/>
    <s v="Not Canceled"/>
    <n v="3"/>
    <x v="2"/>
  </r>
  <r>
    <s v="608fb58d-d1eb-4413-bb6c-3adbc604f003"/>
    <d v="2025-03-11T21:06:00"/>
    <d v="2025-03-11T21:27:00"/>
    <n v="21"/>
    <x v="4"/>
    <s v="PA"/>
    <n v="39.952599999999997"/>
    <n v="-75.165199999999999"/>
    <x v="6"/>
    <b v="0"/>
    <s v="Not Canceled"/>
    <n v="4.7"/>
    <x v="1"/>
  </r>
  <r>
    <s v="a6e22f35-b397-4888-98c1-63a0baa92474"/>
    <d v="2025-01-07T11:23:00"/>
    <d v="2025-01-07T11:51:00"/>
    <n v="28"/>
    <x v="2"/>
    <s v="CA"/>
    <n v="37.338200000000001"/>
    <n v="-121.88630000000001"/>
    <x v="2"/>
    <b v="0"/>
    <s v="Not Canceled"/>
    <n v="4.8"/>
    <x v="1"/>
  </r>
  <r>
    <s v="b17b41b3-408f-426d-993d-9cb003da0c70"/>
    <d v="2025-04-20T16:27:00"/>
    <d v="2025-04-20T17:43:00"/>
    <n v="76"/>
    <x v="1"/>
    <s v="TX"/>
    <n v="32.776699999999998"/>
    <n v="-96.796999999999997"/>
    <x v="7"/>
    <b v="0"/>
    <s v="Not Canceled"/>
    <n v="3.1"/>
    <x v="2"/>
  </r>
  <r>
    <s v="38dbc082-1c11-4801-beed-6bc04cc3abaa"/>
    <d v="2024-12-16T16:41:00"/>
    <d v="2024-12-16T17:36:00"/>
    <n v="55"/>
    <x v="5"/>
    <s v="TX"/>
    <n v="29.760400000000001"/>
    <n v="-95.369799999999998"/>
    <x v="9"/>
    <b v="0"/>
    <s v="Not Canceled"/>
    <n v="4.3"/>
    <x v="2"/>
  </r>
  <r>
    <s v="e7cb9d9e-853b-4ac4-8cb8-25ef963cb842"/>
    <d v="2024-11-05T12:44:00"/>
    <d v="2024-11-05T13:49:00"/>
    <n v="65"/>
    <x v="1"/>
    <s v="TX"/>
    <n v="32.776699999999998"/>
    <n v="-96.796999999999997"/>
    <x v="6"/>
    <b v="0"/>
    <s v="Not Canceled"/>
    <n v="3.2"/>
    <x v="2"/>
  </r>
  <r>
    <s v="eb35c85a-c0aa-4014-a853-13387f67e79c"/>
    <d v="2025-02-08T12:56:00"/>
    <d v="2025-02-08T14:24:00"/>
    <n v="88"/>
    <x v="8"/>
    <s v="TX"/>
    <n v="29.424099999999999"/>
    <n v="-98.493600000000001"/>
    <x v="1"/>
    <b v="0"/>
    <s v="Not Canceled"/>
    <n v="2.1"/>
    <x v="2"/>
  </r>
  <r>
    <s v="7b7a511a-628b-4688-aa8c-a62c831be9ac"/>
    <d v="2024-11-02T16:40:00"/>
    <d v="2024-11-02T17:18:00"/>
    <n v="38"/>
    <x v="5"/>
    <s v="TX"/>
    <n v="29.760400000000001"/>
    <n v="-95.369799999999998"/>
    <x v="8"/>
    <b v="0"/>
    <s v="Not Canceled"/>
    <n v="4.8"/>
    <x v="0"/>
  </r>
  <r>
    <s v="3b36cdc8-ec82-4d67-a410-38c3cbe1a393"/>
    <d v="2025-02-28T13:55:00"/>
    <d v="2025-02-28T14:35:00"/>
    <n v="40"/>
    <x v="4"/>
    <s v="PA"/>
    <n v="39.952599999999997"/>
    <n v="-75.165199999999999"/>
    <x v="8"/>
    <b v="0"/>
    <s v="Not Canceled"/>
    <n v="4.5999999999999996"/>
    <x v="0"/>
  </r>
  <r>
    <s v="c3d092a9-7166-4eef-b64e-a675be7ecc8c"/>
    <d v="2024-11-12T11:56:00"/>
    <d v="2024-11-12T13:18:00"/>
    <n v="82"/>
    <x v="0"/>
    <s v="NY"/>
    <n v="40.712800000000001"/>
    <n v="-74.006"/>
    <x v="8"/>
    <b v="0"/>
    <s v="Not Canceled"/>
    <n v="1.9"/>
    <x v="2"/>
  </r>
  <r>
    <s v="7c786035-db2f-40c8-a324-128f285a8749"/>
    <d v="2025-04-03T20:30:00"/>
    <d v="2025-04-03T21:26:00"/>
    <n v="56"/>
    <x v="7"/>
    <s v="CA"/>
    <n v="34.052199999999999"/>
    <n v="-118.2437"/>
    <x v="7"/>
    <b v="0"/>
    <s v="Not Canceled"/>
    <n v="4.2"/>
    <x v="2"/>
  </r>
  <r>
    <s v="b1a5317a-16e6-418a-96d7-9bdc573e919e"/>
    <d v="2025-01-09T18:10:00"/>
    <d v="2025-01-09T19:36:00"/>
    <n v="86"/>
    <x v="1"/>
    <s v="TX"/>
    <n v="32.776699999999998"/>
    <n v="-96.796999999999997"/>
    <x v="4"/>
    <b v="0"/>
    <s v="Not Canceled"/>
    <n v="1.7"/>
    <x v="2"/>
  </r>
  <r>
    <s v="0c72b835-78d4-4eff-8a40-c0497293a009"/>
    <d v="2025-01-18T17:58:00"/>
    <d v="2025-01-18T18:27:00"/>
    <n v="29"/>
    <x v="4"/>
    <s v="PA"/>
    <n v="39.952599999999997"/>
    <n v="-75.165199999999999"/>
    <x v="5"/>
    <b v="0"/>
    <s v="Not Canceled"/>
    <n v="5"/>
    <x v="1"/>
  </r>
  <r>
    <s v="757006cd-20c5-48d7-8fa9-05b40bfe249e"/>
    <d v="2024-11-08T18:04:00"/>
    <m/>
    <m/>
    <x v="2"/>
    <s v="CA"/>
    <n v="37.338200000000001"/>
    <n v="-121.88630000000001"/>
    <x v="8"/>
    <b v="1"/>
    <s v="Scam"/>
    <m/>
    <x v="2"/>
  </r>
  <r>
    <s v="744b946e-5558-44e3-b14d-c5ef2d0277f4"/>
    <d v="2024-12-19T14:01:00"/>
    <d v="2024-12-19T14:55:00"/>
    <n v="54"/>
    <x v="8"/>
    <s v="TX"/>
    <n v="29.424099999999999"/>
    <n v="-98.493600000000001"/>
    <x v="5"/>
    <b v="0"/>
    <s v="Not Canceled"/>
    <n v="4.2"/>
    <x v="2"/>
  </r>
  <r>
    <s v="fbe0ea41-fa18-4622-8865-e21e01d2fe2b"/>
    <d v="2025-02-21T20:25:00"/>
    <d v="2025-02-21T20:57:00"/>
    <n v="32"/>
    <x v="8"/>
    <s v="TX"/>
    <n v="29.424099999999999"/>
    <n v="-98.493600000000001"/>
    <x v="3"/>
    <b v="0"/>
    <s v="Not Canceled"/>
    <n v="4.5"/>
    <x v="0"/>
  </r>
  <r>
    <s v="16696cea-c000-41b7-8ddd-669e6888b1e1"/>
    <d v="2025-01-18T14:21:00"/>
    <d v="2025-01-18T15:21:00"/>
    <n v="60"/>
    <x v="2"/>
    <s v="CA"/>
    <n v="37.338200000000001"/>
    <n v="-121.88630000000001"/>
    <x v="7"/>
    <b v="0"/>
    <s v="Not Canceled"/>
    <n v="4.0999999999999996"/>
    <x v="2"/>
  </r>
  <r>
    <s v="f7008715-59dc-46eb-b5f0-6a9b6e40b21f"/>
    <d v="2025-04-05T12:03:00"/>
    <d v="2025-04-05T13:07:00"/>
    <n v="64"/>
    <x v="3"/>
    <s v="CA"/>
    <n v="32.715699999999998"/>
    <n v="-117.1611"/>
    <x v="0"/>
    <b v="0"/>
    <s v="Not Canceled"/>
    <n v="2.8"/>
    <x v="2"/>
  </r>
  <r>
    <s v="8eaf8223-2a6e-418b-9e17-ee5d6b5b493f"/>
    <d v="2025-03-04T14:10:00"/>
    <d v="2025-03-04T14:33:00"/>
    <n v="23"/>
    <x v="3"/>
    <s v="CA"/>
    <n v="32.715699999999998"/>
    <n v="-117.1611"/>
    <x v="6"/>
    <b v="0"/>
    <s v="Not Canceled"/>
    <n v="4.7"/>
    <x v="1"/>
  </r>
  <r>
    <s v="01e5913f-81b7-456a-97c2-5f0eeaae8bca"/>
    <d v="2025-03-04T18:10:00"/>
    <d v="2025-03-04T18:50:00"/>
    <n v="40"/>
    <x v="2"/>
    <s v="CA"/>
    <n v="37.338200000000001"/>
    <n v="-121.88630000000001"/>
    <x v="5"/>
    <b v="0"/>
    <s v="Not Canceled"/>
    <n v="4.5999999999999996"/>
    <x v="0"/>
  </r>
  <r>
    <s v="6292e011-652b-4766-bf3b-6bd47f1803f0"/>
    <d v="2025-03-10T15:04:00"/>
    <d v="2025-03-10T15:54:00"/>
    <n v="50"/>
    <x v="5"/>
    <s v="TX"/>
    <n v="29.760400000000001"/>
    <n v="-95.369799999999998"/>
    <x v="2"/>
    <b v="0"/>
    <s v="Not Canceled"/>
    <n v="4.3"/>
    <x v="2"/>
  </r>
  <r>
    <s v="bfb3bfc7-de5f-43eb-b90a-f14eff431b8a"/>
    <d v="2025-01-03T19:18:00"/>
    <d v="2025-01-03T20:12:00"/>
    <n v="54"/>
    <x v="0"/>
    <s v="NY"/>
    <n v="40.712800000000001"/>
    <n v="-74.006"/>
    <x v="5"/>
    <b v="0"/>
    <s v="Not Canceled"/>
    <n v="4"/>
    <x v="2"/>
  </r>
  <r>
    <s v="67463a48-4098-4b99-a4c3-b02ac1fbc85f"/>
    <d v="2024-12-20T14:05:00"/>
    <d v="2024-12-20T15:05:00"/>
    <n v="60"/>
    <x v="4"/>
    <s v="PA"/>
    <n v="39.952599999999997"/>
    <n v="-75.165199999999999"/>
    <x v="6"/>
    <b v="0"/>
    <s v="Not Canceled"/>
    <n v="4.3"/>
    <x v="2"/>
  </r>
  <r>
    <s v="fc4a3d74-0513-4048-b450-cb11491bd40d"/>
    <d v="2025-02-07T16:06:00"/>
    <d v="2025-02-07T17:04:00"/>
    <n v="58"/>
    <x v="4"/>
    <s v="PA"/>
    <n v="39.952599999999997"/>
    <n v="-75.165199999999999"/>
    <x v="0"/>
    <b v="0"/>
    <s v="Not Canceled"/>
    <n v="3.6"/>
    <x v="2"/>
  </r>
  <r>
    <s v="a8e690cb-4ea7-4930-b9ae-957356f887e5"/>
    <d v="2025-01-25T13:00:00"/>
    <d v="2025-01-25T14:06:00"/>
    <n v="66"/>
    <x v="4"/>
    <s v="PA"/>
    <n v="39.952599999999997"/>
    <n v="-75.165199999999999"/>
    <x v="3"/>
    <b v="0"/>
    <s v="Not Canceled"/>
    <n v="2.7"/>
    <x v="2"/>
  </r>
  <r>
    <s v="da69ded0-5a21-46e2-a8f5-97de8a0f959e"/>
    <d v="2025-03-22T18:29:00"/>
    <d v="2025-03-22T19:25:00"/>
    <n v="56"/>
    <x v="3"/>
    <s v="CA"/>
    <n v="32.715699999999998"/>
    <n v="-117.1611"/>
    <x v="4"/>
    <b v="0"/>
    <s v="Not Canceled"/>
    <n v="3.8"/>
    <x v="2"/>
  </r>
  <r>
    <s v="0cbd8902-ae9f-4329-919c-77396018ae95"/>
    <d v="2024-12-08T09:55:00"/>
    <d v="2024-12-08T10:34:00"/>
    <n v="39"/>
    <x v="1"/>
    <s v="TX"/>
    <n v="32.776699999999998"/>
    <n v="-96.796999999999997"/>
    <x v="2"/>
    <b v="0"/>
    <s v="Not Canceled"/>
    <n v="4.7"/>
    <x v="0"/>
  </r>
  <r>
    <s v="5f1d8616-f98f-4f07-b81c-a40247d79913"/>
    <d v="2024-12-12T17:02:00"/>
    <d v="2024-12-12T17:57:00"/>
    <n v="55"/>
    <x v="0"/>
    <s v="NY"/>
    <n v="40.712800000000001"/>
    <n v="-74.006"/>
    <x v="5"/>
    <b v="0"/>
    <s v="Not Canceled"/>
    <n v="3.6"/>
    <x v="2"/>
  </r>
  <r>
    <s v="ed6718ce-0832-4842-9084-64ea39c990e6"/>
    <d v="2024-12-17T16:16:00"/>
    <d v="2024-12-17T17:15:00"/>
    <n v="59"/>
    <x v="7"/>
    <s v="CA"/>
    <n v="34.052199999999999"/>
    <n v="-118.2437"/>
    <x v="1"/>
    <b v="0"/>
    <s v="Not Canceled"/>
    <n v="3.6"/>
    <x v="2"/>
  </r>
  <r>
    <s v="05f3e4cc-0169-48c0-b50f-9ff2d4c7664d"/>
    <d v="2025-01-02T12:21:00"/>
    <d v="2025-01-02T12:56:00"/>
    <n v="35"/>
    <x v="7"/>
    <s v="CA"/>
    <n v="34.052199999999999"/>
    <n v="-118.2437"/>
    <x v="7"/>
    <b v="0"/>
    <s v="Not Canceled"/>
    <n v="4.9000000000000004"/>
    <x v="0"/>
  </r>
  <r>
    <s v="d09fa9d7-c483-4946-a6b3-ce95e481a898"/>
    <d v="2024-11-13T22:51:00"/>
    <d v="2024-11-13T23:16:00"/>
    <n v="25"/>
    <x v="7"/>
    <s v="CA"/>
    <n v="34.052199999999999"/>
    <n v="-118.2437"/>
    <x v="8"/>
    <b v="0"/>
    <s v="Not Canceled"/>
    <n v="4.7"/>
    <x v="1"/>
  </r>
  <r>
    <s v="bfccf151-0b4f-45ae-8ebf-1d107124603d"/>
    <d v="2025-04-07T17:35:00"/>
    <d v="2025-04-07T18:33:00"/>
    <n v="58"/>
    <x v="4"/>
    <s v="PA"/>
    <n v="39.952599999999997"/>
    <n v="-75.165199999999999"/>
    <x v="9"/>
    <b v="0"/>
    <s v="Not Canceled"/>
    <n v="4.2"/>
    <x v="2"/>
  </r>
  <r>
    <s v="bfb3bda4-1823-48ad-9005-72a908ace7fa"/>
    <d v="2025-03-26T21:53:00"/>
    <d v="2025-03-26T22:19:00"/>
    <n v="26"/>
    <x v="7"/>
    <s v="CA"/>
    <n v="34.052199999999999"/>
    <n v="-118.2437"/>
    <x v="7"/>
    <b v="0"/>
    <s v="Not Canceled"/>
    <n v="4.5999999999999996"/>
    <x v="1"/>
  </r>
  <r>
    <s v="4c93ee23-0ff4-4955-9c51-4bf634ead6e5"/>
    <d v="2025-01-26T16:37:00"/>
    <d v="2025-01-26T17:18:00"/>
    <n v="41"/>
    <x v="6"/>
    <s v="IL"/>
    <n v="41.878100000000003"/>
    <n v="-87.629800000000003"/>
    <x v="2"/>
    <b v="0"/>
    <s v="Not Canceled"/>
    <n v="3.6"/>
    <x v="0"/>
  </r>
  <r>
    <s v="29ad632d-2216-4072-9c5d-da7c3c0a214f"/>
    <d v="2025-03-04T22:20:00"/>
    <d v="2025-03-04T23:16:00"/>
    <n v="56"/>
    <x v="8"/>
    <s v="TX"/>
    <n v="29.424099999999999"/>
    <n v="-98.493600000000001"/>
    <x v="2"/>
    <b v="0"/>
    <s v="Not Canceled"/>
    <n v="3.9"/>
    <x v="2"/>
  </r>
  <r>
    <s v="9d54502d-5580-400e-a27f-e18621d1d774"/>
    <d v="2025-01-30T19:38:00"/>
    <m/>
    <m/>
    <x v="6"/>
    <s v="IL"/>
    <n v="41.878100000000003"/>
    <n v="-87.629800000000003"/>
    <x v="5"/>
    <b v="1"/>
    <s v="Scam"/>
    <m/>
    <x v="2"/>
  </r>
  <r>
    <s v="ec5cd5bf-9bcd-4db5-b5ff-e7b51c4a503e"/>
    <d v="2025-04-12T20:30:00"/>
    <d v="2025-04-12T21:03:00"/>
    <n v="33"/>
    <x v="3"/>
    <s v="CA"/>
    <n v="32.715699999999998"/>
    <n v="-117.1611"/>
    <x v="9"/>
    <b v="0"/>
    <s v="Not Canceled"/>
    <n v="5"/>
    <x v="0"/>
  </r>
  <r>
    <s v="f37f4834-69cb-4228-b1c0-3e9be8993e3e"/>
    <d v="2025-03-10T23:34:00"/>
    <d v="2025-03-11T00:18:00"/>
    <n v="44"/>
    <x v="6"/>
    <s v="IL"/>
    <n v="41.878100000000003"/>
    <n v="-87.629800000000003"/>
    <x v="2"/>
    <b v="0"/>
    <s v="Not Canceled"/>
    <n v="3.9"/>
    <x v="0"/>
  </r>
  <r>
    <s v="aa830bc8-2abe-4940-8086-752e1cbd71cd"/>
    <d v="2025-04-13T08:49:00"/>
    <d v="2025-04-13T09:21:00"/>
    <n v="32"/>
    <x v="7"/>
    <s v="CA"/>
    <n v="34.052199999999999"/>
    <n v="-118.2437"/>
    <x v="6"/>
    <b v="0"/>
    <s v="Not Canceled"/>
    <n v="4.9000000000000004"/>
    <x v="0"/>
  </r>
  <r>
    <s v="2be5c82e-bba1-4216-953a-e2388a875bd5"/>
    <d v="2024-12-14T20:34:00"/>
    <d v="2024-12-14T21:11:00"/>
    <n v="37"/>
    <x v="7"/>
    <s v="CA"/>
    <n v="34.052199999999999"/>
    <n v="-118.2437"/>
    <x v="8"/>
    <b v="0"/>
    <s v="Not Canceled"/>
    <n v="4.5999999999999996"/>
    <x v="0"/>
  </r>
  <r>
    <s v="4a144039-fd85-4b48-bb38-85a5faa57d8f"/>
    <d v="2025-01-25T19:10:00"/>
    <d v="2025-01-25T19:59:00"/>
    <n v="49"/>
    <x v="6"/>
    <s v="IL"/>
    <n v="41.878100000000003"/>
    <n v="-87.629800000000003"/>
    <x v="3"/>
    <b v="0"/>
    <s v="Not Canceled"/>
    <n v="3.8"/>
    <x v="2"/>
  </r>
  <r>
    <s v="b3445afd-ac14-4c28-b89e-e1e0c05a7ad3"/>
    <d v="2025-04-18T12:51:00"/>
    <d v="2025-04-18T14:17:00"/>
    <n v="86"/>
    <x v="6"/>
    <s v="IL"/>
    <n v="41.878100000000003"/>
    <n v="-87.629800000000003"/>
    <x v="2"/>
    <b v="0"/>
    <s v="Not Canceled"/>
    <n v="1.1000000000000001"/>
    <x v="2"/>
  </r>
  <r>
    <s v="0394a3eb-ca85-4530-8b8c-72a1a415df8d"/>
    <d v="2024-12-20T16:34:00"/>
    <d v="2024-12-20T17:24:00"/>
    <n v="50"/>
    <x v="4"/>
    <s v="PA"/>
    <n v="39.952599999999997"/>
    <n v="-75.165199999999999"/>
    <x v="6"/>
    <b v="0"/>
    <s v="Not Canceled"/>
    <n v="3.5"/>
    <x v="2"/>
  </r>
  <r>
    <s v="d4d49481-ca2c-4f4d-b8e8-83295c2b6317"/>
    <d v="2025-03-18T19:30:00"/>
    <d v="2025-03-18T20:15:00"/>
    <n v="45"/>
    <x v="1"/>
    <s v="TX"/>
    <n v="32.776699999999998"/>
    <n v="-96.796999999999997"/>
    <x v="4"/>
    <b v="0"/>
    <s v="Not Canceled"/>
    <n v="4.4000000000000004"/>
    <x v="0"/>
  </r>
  <r>
    <s v="c34c4dd9-402d-4445-8b00-01afb5fe32ea"/>
    <d v="2025-03-14T15:47:00"/>
    <d v="2025-03-14T16:12:00"/>
    <n v="25"/>
    <x v="5"/>
    <s v="TX"/>
    <n v="29.760400000000001"/>
    <n v="-95.369799999999998"/>
    <x v="5"/>
    <b v="0"/>
    <s v="Not Canceled"/>
    <n v="4.8"/>
    <x v="1"/>
  </r>
  <r>
    <s v="093dfd52-3593-44db-ab6a-a3adc55945ee"/>
    <d v="2025-03-10T18:49:00"/>
    <d v="2025-03-10T20:04:00"/>
    <n v="75"/>
    <x v="4"/>
    <s v="PA"/>
    <n v="39.952599999999997"/>
    <n v="-75.165199999999999"/>
    <x v="0"/>
    <b v="0"/>
    <s v="Not Canceled"/>
    <n v="3"/>
    <x v="2"/>
  </r>
  <r>
    <s v="824b39cc-c735-488d-b94a-5d02bf030c42"/>
    <d v="2025-04-21T12:38:00"/>
    <d v="2025-04-21T13:46:00"/>
    <n v="68"/>
    <x v="9"/>
    <s v="AZ"/>
    <n v="33.448399999999999"/>
    <n v="-112.074"/>
    <x v="4"/>
    <b v="0"/>
    <s v="Not Canceled"/>
    <n v="3"/>
    <x v="2"/>
  </r>
  <r>
    <s v="3419e12b-3071-4fa3-af6f-fe10cb76dd30"/>
    <d v="2024-11-08T19:34:00"/>
    <d v="2024-11-08T20:56:00"/>
    <n v="82"/>
    <x v="9"/>
    <s v="AZ"/>
    <n v="33.448399999999999"/>
    <n v="-112.074"/>
    <x v="3"/>
    <b v="0"/>
    <s v="Not Canceled"/>
    <n v="2"/>
    <x v="2"/>
  </r>
  <r>
    <s v="1dafb125-d92f-4605-8d0e-28f3371d04e9"/>
    <d v="2025-01-18T20:33:00"/>
    <d v="2025-01-18T21:19:00"/>
    <n v="46"/>
    <x v="7"/>
    <s v="CA"/>
    <n v="34.052199999999999"/>
    <n v="-118.2437"/>
    <x v="6"/>
    <b v="0"/>
    <s v="Not Canceled"/>
    <n v="3.5"/>
    <x v="2"/>
  </r>
  <r>
    <s v="c2445c68-4df4-4f4a-85f2-cf0cae5f3255"/>
    <d v="2025-04-06T10:36:00"/>
    <m/>
    <m/>
    <x v="1"/>
    <s v="TX"/>
    <n v="32.776699999999998"/>
    <n v="-96.796999999999997"/>
    <x v="1"/>
    <b v="1"/>
    <s v="Wrong Address"/>
    <m/>
    <x v="2"/>
  </r>
  <r>
    <s v="872baa0c-7c02-4387-87e0-f30388aeb923"/>
    <d v="2025-04-01T11:05:00"/>
    <d v="2025-04-01T12:01:00"/>
    <n v="56"/>
    <x v="9"/>
    <s v="AZ"/>
    <n v="33.448399999999999"/>
    <n v="-112.074"/>
    <x v="4"/>
    <b v="0"/>
    <s v="Not Canceled"/>
    <n v="3.8"/>
    <x v="2"/>
  </r>
  <r>
    <s v="8a77611b-7971-47aa-a32c-373ba8b72d4d"/>
    <d v="2025-03-18T18:16:00"/>
    <d v="2025-03-18T19:46:00"/>
    <n v="90"/>
    <x v="8"/>
    <s v="TX"/>
    <n v="29.424099999999999"/>
    <n v="-98.493600000000001"/>
    <x v="9"/>
    <b v="0"/>
    <s v="Not Canceled"/>
    <n v="2.2999999999999998"/>
    <x v="2"/>
  </r>
  <r>
    <s v="b848e6c9-dcfa-4720-a5b1-9f84612012fa"/>
    <d v="2024-12-07T16:38:00"/>
    <d v="2024-12-07T17:07:00"/>
    <n v="29"/>
    <x v="5"/>
    <s v="TX"/>
    <n v="29.760400000000001"/>
    <n v="-95.369799999999998"/>
    <x v="6"/>
    <b v="0"/>
    <s v="Not Canceled"/>
    <n v="4.5999999999999996"/>
    <x v="1"/>
  </r>
  <r>
    <s v="77637ea7-16e3-4dd2-8285-b6338db1d02e"/>
    <d v="2025-04-19T19:51:00"/>
    <m/>
    <m/>
    <x v="1"/>
    <s v="TX"/>
    <n v="32.776699999999998"/>
    <n v="-96.796999999999997"/>
    <x v="0"/>
    <b v="1"/>
    <s v="Wrong Address"/>
    <m/>
    <x v="2"/>
  </r>
  <r>
    <s v="9b21eff6-bc82-449f-ba42-e0c774721e59"/>
    <d v="2024-11-13T09:15:00"/>
    <d v="2024-11-13T09:48:00"/>
    <n v="33"/>
    <x v="2"/>
    <s v="CA"/>
    <n v="37.338200000000001"/>
    <n v="-121.88630000000001"/>
    <x v="9"/>
    <b v="0"/>
    <s v="Not Canceled"/>
    <n v="4.5999999999999996"/>
    <x v="0"/>
  </r>
  <r>
    <s v="ea11a267-62dd-4540-8a48-71132c172165"/>
    <d v="2025-04-08T15:56:00"/>
    <d v="2025-04-08T16:31:00"/>
    <n v="35"/>
    <x v="4"/>
    <s v="PA"/>
    <n v="39.952599999999997"/>
    <n v="-75.165199999999999"/>
    <x v="5"/>
    <b v="0"/>
    <s v="Not Canceled"/>
    <n v="4.5"/>
    <x v="0"/>
  </r>
  <r>
    <s v="bc832272-08e6-423e-882e-feabb8d69306"/>
    <d v="2024-11-19T22:04:00"/>
    <d v="2024-11-19T22:51:00"/>
    <n v="47"/>
    <x v="3"/>
    <s v="CA"/>
    <n v="32.715699999999998"/>
    <n v="-117.1611"/>
    <x v="5"/>
    <b v="0"/>
    <s v="Not Canceled"/>
    <n v="4.2"/>
    <x v="2"/>
  </r>
  <r>
    <s v="32c98bd5-c6ea-4d07-bb95-24fdf3f800e5"/>
    <d v="2025-01-23T15:32:00"/>
    <d v="2025-01-23T16:09:00"/>
    <n v="37"/>
    <x v="6"/>
    <s v="IL"/>
    <n v="41.878100000000003"/>
    <n v="-87.629800000000003"/>
    <x v="5"/>
    <b v="0"/>
    <s v="Not Canceled"/>
    <n v="5"/>
    <x v="0"/>
  </r>
  <r>
    <s v="1354f847-4965-4949-a499-2a55ec2f6ead"/>
    <d v="2024-11-16T15:17:00"/>
    <d v="2024-11-16T15:55:00"/>
    <n v="38"/>
    <x v="5"/>
    <s v="TX"/>
    <n v="29.760400000000001"/>
    <n v="-95.369799999999998"/>
    <x v="1"/>
    <b v="0"/>
    <s v="Not Canceled"/>
    <n v="4.9000000000000004"/>
    <x v="0"/>
  </r>
  <r>
    <s v="124d9647-0af5-4782-8b17-e85da2046660"/>
    <d v="2025-03-19T11:00:00"/>
    <d v="2025-03-19T11:22:00"/>
    <n v="22"/>
    <x v="9"/>
    <s v="AZ"/>
    <n v="33.448399999999999"/>
    <n v="-112.074"/>
    <x v="3"/>
    <b v="0"/>
    <s v="Not Canceled"/>
    <n v="4.7"/>
    <x v="1"/>
  </r>
  <r>
    <s v="71f0a8c0-a796-44b1-a551-09ecdaa174f2"/>
    <d v="2025-04-10T14:27:00"/>
    <d v="2025-04-10T14:52:00"/>
    <n v="25"/>
    <x v="0"/>
    <s v="NY"/>
    <n v="40.712800000000001"/>
    <n v="-74.006"/>
    <x v="7"/>
    <b v="0"/>
    <s v="Not Canceled"/>
    <n v="4.8"/>
    <x v="1"/>
  </r>
  <r>
    <s v="4bf66e86-4c02-4862-b003-7d1c67f13fc8"/>
    <d v="2025-03-20T12:11:00"/>
    <d v="2025-03-20T13:10:00"/>
    <n v="59"/>
    <x v="0"/>
    <s v="NY"/>
    <n v="40.712800000000001"/>
    <n v="-74.006"/>
    <x v="0"/>
    <b v="0"/>
    <s v="Not Canceled"/>
    <n v="4"/>
    <x v="2"/>
  </r>
  <r>
    <s v="857b81ce-b30b-4f68-8544-9ee58c5ddec2"/>
    <d v="2024-12-11T21:24:00"/>
    <d v="2024-12-11T22:15:00"/>
    <n v="51"/>
    <x v="5"/>
    <s v="TX"/>
    <n v="29.760400000000001"/>
    <n v="-95.369799999999998"/>
    <x v="2"/>
    <b v="0"/>
    <s v="Not Canceled"/>
    <n v="4.2"/>
    <x v="2"/>
  </r>
  <r>
    <s v="4fa68811-7a85-4942-b367-56bdc59a58c1"/>
    <d v="2025-01-25T15:44:00"/>
    <d v="2025-01-25T16:58:00"/>
    <n v="74"/>
    <x v="8"/>
    <s v="TX"/>
    <n v="29.424099999999999"/>
    <n v="-98.493600000000001"/>
    <x v="8"/>
    <b v="0"/>
    <s v="Not Canceled"/>
    <n v="3.2"/>
    <x v="2"/>
  </r>
  <r>
    <s v="39b29021-558c-4e44-bbc1-3b165ce394a2"/>
    <d v="2025-02-13T16:33:00"/>
    <d v="2025-02-13T17:01:00"/>
    <n v="28"/>
    <x v="3"/>
    <s v="CA"/>
    <n v="32.715699999999998"/>
    <n v="-117.1611"/>
    <x v="1"/>
    <b v="0"/>
    <s v="Not Canceled"/>
    <n v="4.8"/>
    <x v="1"/>
  </r>
  <r>
    <s v="a15d70a8-1ce9-4053-946e-7350e8a01a11"/>
    <d v="2024-12-07T20:48:00"/>
    <d v="2024-12-07T21:26:00"/>
    <n v="38"/>
    <x v="8"/>
    <s v="TX"/>
    <n v="29.424099999999999"/>
    <n v="-98.493600000000001"/>
    <x v="1"/>
    <b v="0"/>
    <s v="Not Canceled"/>
    <n v="4.7"/>
    <x v="0"/>
  </r>
  <r>
    <s v="fd9211cb-acf3-4a0b-a966-c623cde35d03"/>
    <d v="2025-03-22T19:25:00"/>
    <d v="2025-03-22T20:26:00"/>
    <n v="61"/>
    <x v="7"/>
    <s v="CA"/>
    <n v="34.052199999999999"/>
    <n v="-118.2437"/>
    <x v="0"/>
    <b v="0"/>
    <s v="Not Canceled"/>
    <n v="3.2"/>
    <x v="2"/>
  </r>
  <r>
    <s v="74725136-29a0-42d2-914b-9daeecfbdb39"/>
    <d v="2025-03-17T20:19:00"/>
    <d v="2025-03-17T21:05:00"/>
    <n v="46"/>
    <x v="7"/>
    <s v="CA"/>
    <n v="34.052199999999999"/>
    <n v="-118.2437"/>
    <x v="1"/>
    <b v="0"/>
    <s v="Not Canceled"/>
    <n v="4.2"/>
    <x v="2"/>
  </r>
  <r>
    <s v="44e449fd-c67b-4c17-9e53-33f88330ed57"/>
    <d v="2024-11-17T14:58:00"/>
    <d v="2024-11-17T15:32:00"/>
    <n v="34"/>
    <x v="6"/>
    <s v="IL"/>
    <n v="41.878100000000003"/>
    <n v="-87.629800000000003"/>
    <x v="9"/>
    <b v="0"/>
    <s v="Not Canceled"/>
    <n v="4.9000000000000004"/>
    <x v="0"/>
  </r>
  <r>
    <s v="323995d3-d35b-4a45-92b6-86df01811c92"/>
    <d v="2025-04-26T17:45:00"/>
    <d v="2025-04-26T18:42:00"/>
    <n v="57"/>
    <x v="3"/>
    <s v="CA"/>
    <n v="32.715699999999998"/>
    <n v="-117.1611"/>
    <x v="9"/>
    <b v="0"/>
    <s v="Not Canceled"/>
    <n v="3.9"/>
    <x v="2"/>
  </r>
  <r>
    <s v="f82ef1de-694d-415e-a952-ecd8be37d063"/>
    <d v="2024-11-08T18:16:00"/>
    <d v="2024-11-08T19:16:00"/>
    <n v="60"/>
    <x v="1"/>
    <s v="TX"/>
    <n v="32.776699999999998"/>
    <n v="-96.796999999999997"/>
    <x v="0"/>
    <b v="0"/>
    <s v="Not Canceled"/>
    <n v="4.3"/>
    <x v="2"/>
  </r>
  <r>
    <s v="26b76ead-1f49-4de7-8ef2-f3a310cb454d"/>
    <d v="2024-12-10T22:32:00"/>
    <d v="2024-12-10T23:32:00"/>
    <n v="60"/>
    <x v="9"/>
    <s v="AZ"/>
    <n v="33.448399999999999"/>
    <n v="-112.074"/>
    <x v="0"/>
    <b v="0"/>
    <s v="Not Canceled"/>
    <n v="3.7"/>
    <x v="2"/>
  </r>
  <r>
    <s v="4f5d271e-ddf0-4478-9244-d5fcf51a9d48"/>
    <d v="2024-12-10T16:18:00"/>
    <m/>
    <m/>
    <x v="4"/>
    <s v="PA"/>
    <n v="39.952599999999997"/>
    <n v="-75.165199999999999"/>
    <x v="4"/>
    <b v="1"/>
    <s v="Scam"/>
    <m/>
    <x v="2"/>
  </r>
  <r>
    <s v="d8d51779-3817-44c8-ae90-cce6ac557f69"/>
    <d v="2025-03-27T18:36:00"/>
    <d v="2025-03-27T19:31:00"/>
    <n v="55"/>
    <x v="5"/>
    <s v="TX"/>
    <n v="29.760400000000001"/>
    <n v="-95.369799999999998"/>
    <x v="4"/>
    <b v="0"/>
    <s v="Not Canceled"/>
    <n v="3.6"/>
    <x v="2"/>
  </r>
  <r>
    <s v="6396aec0-f0f8-4ebd-96b8-ef108e325020"/>
    <d v="2025-01-11T18:15:00"/>
    <d v="2025-01-11T18:59:00"/>
    <n v="44"/>
    <x v="0"/>
    <s v="NY"/>
    <n v="40.712800000000001"/>
    <n v="-74.006"/>
    <x v="8"/>
    <b v="0"/>
    <s v="Not Canceled"/>
    <n v="4.0999999999999996"/>
    <x v="0"/>
  </r>
  <r>
    <s v="faa33ad5-dce6-4d75-a2ca-6e09dd636eee"/>
    <d v="2025-04-05T15:27:00"/>
    <d v="2025-04-05T16:06:00"/>
    <n v="39"/>
    <x v="3"/>
    <s v="CA"/>
    <n v="32.715699999999998"/>
    <n v="-117.1611"/>
    <x v="8"/>
    <b v="0"/>
    <s v="Not Canceled"/>
    <n v="4.8"/>
    <x v="0"/>
  </r>
  <r>
    <s v="fd7468b7-a911-44dc-a04d-11d942d04981"/>
    <d v="2025-01-21T18:24:00"/>
    <d v="2025-01-21T19:21:00"/>
    <n v="57"/>
    <x v="2"/>
    <s v="CA"/>
    <n v="37.338200000000001"/>
    <n v="-121.88630000000001"/>
    <x v="5"/>
    <b v="0"/>
    <s v="Not Canceled"/>
    <n v="3.7"/>
    <x v="2"/>
  </r>
  <r>
    <s v="2f218293-67cb-44ed-99ca-c9c0e97c95aa"/>
    <d v="2024-12-23T23:10:00"/>
    <d v="2024-12-23T23:55:00"/>
    <n v="45"/>
    <x v="5"/>
    <s v="TX"/>
    <n v="29.760400000000001"/>
    <n v="-95.369799999999998"/>
    <x v="0"/>
    <b v="0"/>
    <s v="Not Canceled"/>
    <n v="3.9"/>
    <x v="0"/>
  </r>
  <r>
    <s v="c6ed0622-5b6a-44dd-b43a-1027def1c69e"/>
    <d v="2024-12-13T12:08:00"/>
    <d v="2024-12-13T13:35:00"/>
    <n v="87"/>
    <x v="9"/>
    <s v="AZ"/>
    <n v="33.448399999999999"/>
    <n v="-112.074"/>
    <x v="9"/>
    <b v="0"/>
    <s v="Not Canceled"/>
    <n v="1.7"/>
    <x v="2"/>
  </r>
  <r>
    <s v="b2152a60-cb63-4f18-8246-7d63087ffb73"/>
    <d v="2025-04-11T15:55:00"/>
    <d v="2025-04-11T16:46:00"/>
    <n v="51"/>
    <x v="6"/>
    <s v="IL"/>
    <n v="41.878100000000003"/>
    <n v="-87.629800000000003"/>
    <x v="7"/>
    <b v="0"/>
    <s v="Not Canceled"/>
    <n v="3.7"/>
    <x v="2"/>
  </r>
  <r>
    <s v="5be3d6ea-2c6f-4a39-82b3-519f2a478329"/>
    <d v="2024-12-28T12:37:00"/>
    <d v="2024-12-28T13:56:00"/>
    <n v="79"/>
    <x v="9"/>
    <s v="AZ"/>
    <n v="33.448399999999999"/>
    <n v="-112.074"/>
    <x v="2"/>
    <b v="0"/>
    <s v="Not Canceled"/>
    <n v="3.1"/>
    <x v="2"/>
  </r>
  <r>
    <s v="86190d9c-a44b-4b7b-a9e1-b0b686a64180"/>
    <d v="2025-04-05T12:29:00"/>
    <d v="2025-04-05T13:48:00"/>
    <n v="79"/>
    <x v="0"/>
    <s v="NY"/>
    <n v="40.712800000000001"/>
    <n v="-74.006"/>
    <x v="9"/>
    <b v="0"/>
    <s v="Not Canceled"/>
    <n v="3.2"/>
    <x v="2"/>
  </r>
  <r>
    <s v="ce5cafec-2409-4fb2-9986-320d37aa3d11"/>
    <d v="2024-12-23T22:14:00"/>
    <d v="2024-12-23T23:43:00"/>
    <n v="89"/>
    <x v="0"/>
    <s v="NY"/>
    <n v="40.712800000000001"/>
    <n v="-74.006"/>
    <x v="8"/>
    <b v="0"/>
    <s v="Not Canceled"/>
    <n v="1.5"/>
    <x v="2"/>
  </r>
  <r>
    <s v="4016f778-62ca-436b-8bbe-4778b19dca80"/>
    <d v="2025-03-12T10:40:00"/>
    <d v="2025-03-12T11:17:00"/>
    <n v="37"/>
    <x v="0"/>
    <s v="NY"/>
    <n v="40.712800000000001"/>
    <n v="-74.006"/>
    <x v="6"/>
    <b v="0"/>
    <s v="Not Canceled"/>
    <n v="4.5999999999999996"/>
    <x v="0"/>
  </r>
  <r>
    <s v="f2a59a71-228e-4745-a5a5-dc59a4ebe3f3"/>
    <d v="2025-03-25T09:25:00"/>
    <d v="2025-03-25T10:29:00"/>
    <n v="64"/>
    <x v="1"/>
    <s v="TX"/>
    <n v="32.776699999999998"/>
    <n v="-96.796999999999997"/>
    <x v="9"/>
    <b v="0"/>
    <s v="Not Canceled"/>
    <n v="2.8"/>
    <x v="2"/>
  </r>
  <r>
    <s v="4a6c4892-de40-4410-b4dd-d9e7910e5d41"/>
    <d v="2025-02-05T15:01:00"/>
    <d v="2025-02-05T16:00:00"/>
    <n v="59"/>
    <x v="2"/>
    <s v="CA"/>
    <n v="37.338200000000001"/>
    <n v="-121.88630000000001"/>
    <x v="9"/>
    <b v="0"/>
    <s v="Not Canceled"/>
    <n v="3.9"/>
    <x v="2"/>
  </r>
  <r>
    <s v="464cc068-23aa-4954-aebf-3bc035037337"/>
    <d v="2024-12-11T15:42:00"/>
    <d v="2024-12-11T16:26:00"/>
    <n v="44"/>
    <x v="0"/>
    <s v="NY"/>
    <n v="40.712800000000001"/>
    <n v="-74.006"/>
    <x v="3"/>
    <b v="0"/>
    <s v="Not Canceled"/>
    <n v="3.6"/>
    <x v="0"/>
  </r>
  <r>
    <s v="641e1447-dc41-4537-9b17-886914a4c6bb"/>
    <d v="2024-12-15T16:14:00"/>
    <d v="2024-12-15T17:02:00"/>
    <n v="48"/>
    <x v="3"/>
    <s v="CA"/>
    <n v="32.715699999999998"/>
    <n v="-117.1611"/>
    <x v="5"/>
    <b v="0"/>
    <s v="Not Canceled"/>
    <n v="3.9"/>
    <x v="2"/>
  </r>
  <r>
    <s v="acf2050b-ed5e-40ce-ac1a-a942c22e85f3"/>
    <d v="2025-03-25T16:15:00"/>
    <d v="2025-03-25T17:01:00"/>
    <n v="46"/>
    <x v="9"/>
    <s v="AZ"/>
    <n v="33.448399999999999"/>
    <n v="-112.074"/>
    <x v="8"/>
    <b v="0"/>
    <s v="Not Canceled"/>
    <n v="3.8"/>
    <x v="2"/>
  </r>
  <r>
    <s v="4d91b810-fb1e-4e32-9458-20fd475cb98d"/>
    <d v="2025-03-11T08:29:00"/>
    <d v="2025-03-11T09:00:00"/>
    <n v="31"/>
    <x v="3"/>
    <s v="CA"/>
    <n v="32.715699999999998"/>
    <n v="-117.1611"/>
    <x v="2"/>
    <b v="0"/>
    <s v="Not Canceled"/>
    <n v="4.5999999999999996"/>
    <x v="0"/>
  </r>
  <r>
    <s v="afd6f03b-ccca-44c1-a816-890fcee8bd13"/>
    <d v="2025-03-21T13:42:00"/>
    <d v="2025-03-21T14:59:00"/>
    <n v="77"/>
    <x v="4"/>
    <s v="PA"/>
    <n v="39.952599999999997"/>
    <n v="-75.165199999999999"/>
    <x v="6"/>
    <b v="0"/>
    <s v="Not Canceled"/>
    <n v="3.1"/>
    <x v="2"/>
  </r>
  <r>
    <s v="af78efc0-9d8f-489c-ba8b-0e8f62586080"/>
    <d v="2025-03-26T22:06:00"/>
    <d v="2025-03-26T22:33:00"/>
    <n v="27"/>
    <x v="3"/>
    <s v="CA"/>
    <n v="32.715699999999998"/>
    <n v="-117.1611"/>
    <x v="9"/>
    <b v="0"/>
    <s v="Not Canceled"/>
    <n v="4.7"/>
    <x v="1"/>
  </r>
  <r>
    <s v="954eaa7d-89ff-46be-8d3e-601c36322c83"/>
    <d v="2024-12-16T10:39:00"/>
    <d v="2024-12-16T11:36:00"/>
    <n v="57"/>
    <x v="1"/>
    <s v="TX"/>
    <n v="32.776699999999998"/>
    <n v="-96.796999999999997"/>
    <x v="0"/>
    <b v="0"/>
    <s v="Not Canceled"/>
    <n v="4.0999999999999996"/>
    <x v="2"/>
  </r>
  <r>
    <s v="f91cfe13-9267-4f2a-854f-98fc9d2a9e52"/>
    <d v="2024-11-16T15:23:00"/>
    <d v="2024-11-16T16:01:00"/>
    <n v="38"/>
    <x v="6"/>
    <s v="IL"/>
    <n v="41.878100000000003"/>
    <n v="-87.629800000000003"/>
    <x v="2"/>
    <b v="0"/>
    <s v="Not Canceled"/>
    <n v="4.9000000000000004"/>
    <x v="0"/>
  </r>
  <r>
    <s v="a72de1ea-6f5a-47e4-8771-a69c101eb292"/>
    <d v="2025-01-20T09:05:00"/>
    <d v="2025-01-20T09:42:00"/>
    <n v="37"/>
    <x v="8"/>
    <s v="TX"/>
    <n v="29.424099999999999"/>
    <n v="-98.493600000000001"/>
    <x v="3"/>
    <b v="0"/>
    <s v="Not Canceled"/>
    <n v="4.8"/>
    <x v="0"/>
  </r>
  <r>
    <s v="88ddfcd9-fca1-4555-bb3d-7167c545d809"/>
    <d v="2025-01-01T22:06:00"/>
    <d v="2025-01-01T23:06:00"/>
    <n v="60"/>
    <x v="6"/>
    <s v="IL"/>
    <n v="41.878100000000003"/>
    <n v="-87.629800000000003"/>
    <x v="5"/>
    <b v="0"/>
    <s v="Not Canceled"/>
    <n v="3.5"/>
    <x v="2"/>
  </r>
  <r>
    <s v="773dbd35-fdc3-45d5-a72a-c49ed003d275"/>
    <d v="2024-12-31T15:56:00"/>
    <d v="2024-12-31T16:53:00"/>
    <n v="57"/>
    <x v="6"/>
    <s v="IL"/>
    <n v="41.878100000000003"/>
    <n v="-87.629800000000003"/>
    <x v="4"/>
    <b v="0"/>
    <s v="Not Canceled"/>
    <n v="3.7"/>
    <x v="2"/>
  </r>
  <r>
    <s v="4c1aa7c6-cc56-46bb-ae8d-e8938d86e45b"/>
    <d v="2025-03-10T19:14:00"/>
    <d v="2025-03-10T20:05:00"/>
    <n v="51"/>
    <x v="8"/>
    <s v="TX"/>
    <n v="29.424099999999999"/>
    <n v="-98.493600000000001"/>
    <x v="8"/>
    <b v="0"/>
    <s v="Not Canceled"/>
    <n v="3.9"/>
    <x v="2"/>
  </r>
  <r>
    <s v="4cf80e04-6cc1-4e84-9937-2eaa695c8142"/>
    <d v="2025-02-08T20:08:00"/>
    <d v="2025-02-08T20:32:00"/>
    <n v="24"/>
    <x v="1"/>
    <s v="TX"/>
    <n v="32.776699999999998"/>
    <n v="-96.796999999999997"/>
    <x v="8"/>
    <b v="0"/>
    <s v="Not Canceled"/>
    <n v="4.9000000000000004"/>
    <x v="1"/>
  </r>
  <r>
    <s v="901af959-c421-41da-b55d-e76f24d1260c"/>
    <d v="2025-01-10T12:10:00"/>
    <m/>
    <m/>
    <x v="3"/>
    <s v="CA"/>
    <n v="32.715699999999998"/>
    <n v="-117.1611"/>
    <x v="2"/>
    <b v="1"/>
    <s v="Customer Request"/>
    <m/>
    <x v="2"/>
  </r>
  <r>
    <s v="12e7a033-5b57-42ca-8cfd-5ab411a7b97b"/>
    <d v="2025-03-08T17:35:00"/>
    <d v="2025-03-08T18:22:00"/>
    <n v="47"/>
    <x v="7"/>
    <s v="CA"/>
    <n v="34.052199999999999"/>
    <n v="-118.2437"/>
    <x v="4"/>
    <b v="0"/>
    <s v="Not Canceled"/>
    <n v="4.0999999999999996"/>
    <x v="2"/>
  </r>
  <r>
    <s v="2da1027c-bbef-4d17-8cb5-04e3395a8522"/>
    <d v="2025-03-18T14:42:00"/>
    <d v="2025-03-18T15:02:00"/>
    <n v="20"/>
    <x v="0"/>
    <s v="NY"/>
    <n v="40.712800000000001"/>
    <n v="-74.006"/>
    <x v="5"/>
    <b v="0"/>
    <s v="Not Canceled"/>
    <n v="4.9000000000000004"/>
    <x v="1"/>
  </r>
  <r>
    <s v="e8581b8a-1bd2-4782-8e09-081de3235e0d"/>
    <d v="2024-11-19T08:34:00"/>
    <d v="2024-11-19T09:34:00"/>
    <n v="60"/>
    <x v="7"/>
    <s v="CA"/>
    <n v="34.052199999999999"/>
    <n v="-118.2437"/>
    <x v="2"/>
    <b v="0"/>
    <s v="Not Canceled"/>
    <n v="3.9"/>
    <x v="2"/>
  </r>
  <r>
    <s v="785fe18d-cbcf-4568-8a04-c165aa19fa94"/>
    <d v="2025-04-01T18:18:00"/>
    <d v="2025-04-01T19:00:00"/>
    <n v="42"/>
    <x v="7"/>
    <s v="CA"/>
    <n v="34.052199999999999"/>
    <n v="-118.2437"/>
    <x v="3"/>
    <b v="0"/>
    <s v="Not Canceled"/>
    <n v="4.0999999999999996"/>
    <x v="0"/>
  </r>
  <r>
    <s v="6524d827-ba49-4996-9214-9d3200c5f5e9"/>
    <d v="2024-11-10T23:51:00"/>
    <d v="2024-11-11T00:38:00"/>
    <n v="47"/>
    <x v="7"/>
    <s v="CA"/>
    <n v="34.052199999999999"/>
    <n v="-118.2437"/>
    <x v="8"/>
    <b v="0"/>
    <s v="Not Canceled"/>
    <n v="4.3"/>
    <x v="2"/>
  </r>
  <r>
    <s v="a8e9cfd4-bde6-4c04-86dd-a97945626fed"/>
    <d v="2024-11-27T20:03:00"/>
    <d v="2024-11-27T20:34:00"/>
    <n v="31"/>
    <x v="5"/>
    <s v="TX"/>
    <n v="29.760400000000001"/>
    <n v="-95.369799999999998"/>
    <x v="2"/>
    <b v="0"/>
    <s v="Not Canceled"/>
    <n v="4.5"/>
    <x v="0"/>
  </r>
  <r>
    <s v="0baef1eb-ecab-44a1-bda6-14df0e17d921"/>
    <d v="2025-03-23T14:17:00"/>
    <d v="2025-03-23T14:56:00"/>
    <n v="39"/>
    <x v="0"/>
    <s v="NY"/>
    <n v="40.712800000000001"/>
    <n v="-74.006"/>
    <x v="3"/>
    <b v="0"/>
    <s v="Not Canceled"/>
    <n v="4.9000000000000004"/>
    <x v="0"/>
  </r>
  <r>
    <s v="267cabbe-da37-4066-b5fd-d34b97f08a78"/>
    <d v="2025-03-20T17:23:00"/>
    <d v="2025-03-20T17:53:00"/>
    <n v="30"/>
    <x v="6"/>
    <s v="IL"/>
    <n v="41.878100000000003"/>
    <n v="-87.629800000000003"/>
    <x v="1"/>
    <b v="0"/>
    <s v="Not Canceled"/>
    <n v="4.8"/>
    <x v="1"/>
  </r>
  <r>
    <s v="5f489568-895b-4290-8676-1c52166075e9"/>
    <d v="2025-01-01T20:05:00"/>
    <d v="2025-01-01T20:33:00"/>
    <n v="28"/>
    <x v="1"/>
    <s v="TX"/>
    <n v="32.776699999999998"/>
    <n v="-96.796999999999997"/>
    <x v="5"/>
    <b v="0"/>
    <s v="Not Canceled"/>
    <n v="4.9000000000000004"/>
    <x v="1"/>
  </r>
  <r>
    <s v="f2f93680-fe6c-46e4-a70e-06b33c8ed41c"/>
    <d v="2025-01-18T13:33:00"/>
    <d v="2025-01-18T14:35:00"/>
    <n v="62"/>
    <x v="8"/>
    <s v="TX"/>
    <n v="29.424099999999999"/>
    <n v="-98.493600000000001"/>
    <x v="3"/>
    <b v="0"/>
    <s v="Not Canceled"/>
    <n v="2.8"/>
    <x v="2"/>
  </r>
  <r>
    <s v="4399410f-739a-44a4-be48-310918e61ac2"/>
    <d v="2025-03-06T17:37:00"/>
    <d v="2025-03-06T18:14:00"/>
    <n v="37"/>
    <x v="7"/>
    <s v="CA"/>
    <n v="34.052199999999999"/>
    <n v="-118.2437"/>
    <x v="0"/>
    <b v="0"/>
    <s v="Not Canceled"/>
    <n v="4.8"/>
    <x v="0"/>
  </r>
  <r>
    <s v="36490e0a-6454-4bf2-af17-2bd4f402408c"/>
    <d v="2024-11-08T19:50:00"/>
    <d v="2024-11-08T20:56:00"/>
    <n v="66"/>
    <x v="4"/>
    <s v="PA"/>
    <n v="39.952599999999997"/>
    <n v="-75.165199999999999"/>
    <x v="6"/>
    <b v="0"/>
    <s v="Not Canceled"/>
    <n v="2.8"/>
    <x v="2"/>
  </r>
  <r>
    <s v="49bbeb3c-313b-4fe0-b2ff-6196bad98d2b"/>
    <d v="2025-03-16T09:48:00"/>
    <d v="2025-03-16T10:59:00"/>
    <n v="71"/>
    <x v="3"/>
    <s v="CA"/>
    <n v="32.715699999999998"/>
    <n v="-117.1611"/>
    <x v="0"/>
    <b v="0"/>
    <s v="Not Canceled"/>
    <n v="2.6"/>
    <x v="2"/>
  </r>
  <r>
    <s v="c932b000-c876-420e-bbb8-8079efa18469"/>
    <d v="2024-11-26T10:32:00"/>
    <d v="2024-11-26T10:59:00"/>
    <n v="27"/>
    <x v="8"/>
    <s v="TX"/>
    <n v="29.424099999999999"/>
    <n v="-98.493600000000001"/>
    <x v="1"/>
    <b v="0"/>
    <s v="Not Canceled"/>
    <n v="4.8"/>
    <x v="1"/>
  </r>
  <r>
    <s v="4ab71578-d395-4113-b3e9-0cea8103e060"/>
    <d v="2025-02-21T18:29:00"/>
    <d v="2025-02-21T19:31:00"/>
    <n v="62"/>
    <x v="8"/>
    <s v="TX"/>
    <n v="29.424099999999999"/>
    <n v="-98.493600000000001"/>
    <x v="8"/>
    <b v="0"/>
    <s v="Not Canceled"/>
    <n v="3.1"/>
    <x v="2"/>
  </r>
  <r>
    <s v="123792ac-97a5-46fb-a75c-12119b8cf36c"/>
    <d v="2024-12-12T20:35:00"/>
    <d v="2024-12-12T20:56:00"/>
    <n v="21"/>
    <x v="8"/>
    <s v="TX"/>
    <n v="29.424099999999999"/>
    <n v="-98.493600000000001"/>
    <x v="1"/>
    <b v="0"/>
    <s v="Not Canceled"/>
    <n v="4.5999999999999996"/>
    <x v="1"/>
  </r>
  <r>
    <s v="ccbd714a-82f9-47ba-ab78-c83c1499b86a"/>
    <d v="2025-03-23T20:08:00"/>
    <d v="2025-03-23T20:36:00"/>
    <n v="28"/>
    <x v="0"/>
    <s v="NY"/>
    <n v="40.712800000000001"/>
    <n v="-74.006"/>
    <x v="5"/>
    <b v="0"/>
    <s v="Not Canceled"/>
    <n v="4.5999999999999996"/>
    <x v="1"/>
  </r>
  <r>
    <s v="bc65622d-a98b-450f-9650-49a72adfc9ea"/>
    <d v="2025-01-22T19:02:00"/>
    <m/>
    <m/>
    <x v="2"/>
    <s v="CA"/>
    <n v="37.338200000000001"/>
    <n v="-121.88630000000001"/>
    <x v="3"/>
    <b v="1"/>
    <s v="Payment Issue"/>
    <m/>
    <x v="2"/>
  </r>
  <r>
    <s v="d0386c15-1b69-4f76-9679-bc6fbd850ac5"/>
    <d v="2024-12-24T13:56:00"/>
    <m/>
    <m/>
    <x v="0"/>
    <s v="NY"/>
    <n v="40.712800000000001"/>
    <n v="-74.006"/>
    <x v="0"/>
    <b v="1"/>
    <s v="Scam"/>
    <m/>
    <x v="2"/>
  </r>
  <r>
    <s v="0ef1ad76-526a-4bd5-885c-ed2ccaba41a3"/>
    <d v="2024-12-07T14:42:00"/>
    <d v="2024-12-07T15:15:00"/>
    <n v="33"/>
    <x v="2"/>
    <s v="CA"/>
    <n v="37.338200000000001"/>
    <n v="-121.88630000000001"/>
    <x v="8"/>
    <b v="0"/>
    <s v="Not Canceled"/>
    <n v="4.8"/>
    <x v="0"/>
  </r>
  <r>
    <s v="3d8c9210-267e-4d5c-ae7c-2834ddcf0ce2"/>
    <d v="2024-12-01T11:00:00"/>
    <d v="2024-12-01T11:26:00"/>
    <n v="26"/>
    <x v="9"/>
    <s v="AZ"/>
    <n v="33.448399999999999"/>
    <n v="-112.074"/>
    <x v="6"/>
    <b v="0"/>
    <s v="Not Canceled"/>
    <n v="4.7"/>
    <x v="1"/>
  </r>
  <r>
    <s v="5267dc72-940e-4f1d-9201-8a173ba8dc07"/>
    <d v="2025-02-21T17:44:00"/>
    <d v="2025-02-21T18:23:00"/>
    <n v="39"/>
    <x v="3"/>
    <s v="CA"/>
    <n v="32.715699999999998"/>
    <n v="-117.1611"/>
    <x v="6"/>
    <b v="0"/>
    <s v="Not Canceled"/>
    <n v="4.7"/>
    <x v="0"/>
  </r>
  <r>
    <s v="999e25b5-75f5-4e28-8117-662b85205494"/>
    <d v="2025-03-18T12:59:00"/>
    <d v="2025-03-18T14:20:00"/>
    <n v="81"/>
    <x v="9"/>
    <s v="AZ"/>
    <n v="33.448399999999999"/>
    <n v="-112.074"/>
    <x v="7"/>
    <b v="0"/>
    <s v="Not Canceled"/>
    <n v="1.4"/>
    <x v="2"/>
  </r>
  <r>
    <s v="b594eb50-0f68-45b9-99e5-33f3314c1535"/>
    <d v="2025-02-24T19:56:00"/>
    <d v="2025-02-24T20:54:00"/>
    <n v="58"/>
    <x v="9"/>
    <s v="AZ"/>
    <n v="33.448399999999999"/>
    <n v="-112.074"/>
    <x v="6"/>
    <b v="0"/>
    <s v="Not Canceled"/>
    <n v="3.7"/>
    <x v="2"/>
  </r>
  <r>
    <s v="865df386-4205-4529-a92b-78abcef6bd5f"/>
    <d v="2024-11-07T17:05:00"/>
    <d v="2024-11-07T17:40:00"/>
    <n v="35"/>
    <x v="5"/>
    <s v="TX"/>
    <n v="29.760400000000001"/>
    <n v="-95.369799999999998"/>
    <x v="1"/>
    <b v="0"/>
    <s v="Not Canceled"/>
    <n v="5"/>
    <x v="0"/>
  </r>
  <r>
    <s v="62ed0cde-c0a0-48f4-9554-c5052fbe668c"/>
    <d v="2025-03-24T12:22:00"/>
    <d v="2025-03-24T13:51:00"/>
    <n v="89"/>
    <x v="7"/>
    <s v="CA"/>
    <n v="34.052199999999999"/>
    <n v="-118.2437"/>
    <x v="8"/>
    <b v="0"/>
    <s v="Not Canceled"/>
    <n v="1.8"/>
    <x v="2"/>
  </r>
  <r>
    <s v="ec23ad8a-4f62-4d2a-8dca-f5bd86950bec"/>
    <d v="2024-11-05T16:43:00"/>
    <d v="2024-11-05T17:31:00"/>
    <n v="48"/>
    <x v="6"/>
    <s v="IL"/>
    <n v="41.878100000000003"/>
    <n v="-87.629800000000003"/>
    <x v="8"/>
    <b v="0"/>
    <s v="Not Canceled"/>
    <n v="3.8"/>
    <x v="2"/>
  </r>
  <r>
    <s v="df6871f3-91e2-42f6-8e2e-aaf8c251773d"/>
    <d v="2025-02-25T16:10:00"/>
    <d v="2025-02-25T17:20:00"/>
    <n v="70"/>
    <x v="2"/>
    <s v="CA"/>
    <n v="37.338200000000001"/>
    <n v="-121.88630000000001"/>
    <x v="7"/>
    <b v="0"/>
    <s v="Not Canceled"/>
    <n v="3"/>
    <x v="2"/>
  </r>
  <r>
    <s v="16c10b6e-83ec-4f85-86a8-d21c29f055b3"/>
    <d v="2025-04-11T20:16:00"/>
    <d v="2025-04-11T21:16:00"/>
    <n v="60"/>
    <x v="5"/>
    <s v="TX"/>
    <n v="29.760400000000001"/>
    <n v="-95.369799999999998"/>
    <x v="5"/>
    <b v="0"/>
    <s v="Not Canceled"/>
    <n v="3.9"/>
    <x v="2"/>
  </r>
  <r>
    <s v="a3a1c7e9-043e-41b4-a9e7-45330eb3a5b0"/>
    <d v="2025-02-27T16:14:00"/>
    <d v="2025-02-27T16:50:00"/>
    <n v="36"/>
    <x v="1"/>
    <s v="TX"/>
    <n v="32.776699999999998"/>
    <n v="-96.796999999999997"/>
    <x v="0"/>
    <b v="0"/>
    <s v="Not Canceled"/>
    <n v="4.8"/>
    <x v="0"/>
  </r>
  <r>
    <s v="e3aef77e-522b-47f2-9153-9552b7ad3297"/>
    <d v="2024-11-30T15:24:00"/>
    <m/>
    <m/>
    <x v="3"/>
    <s v="CA"/>
    <n v="32.715699999999998"/>
    <n v="-117.1611"/>
    <x v="3"/>
    <b v="1"/>
    <s v="Payment Issue"/>
    <m/>
    <x v="2"/>
  </r>
  <r>
    <s v="d225bb3f-699e-469b-8301-62c15f7ada33"/>
    <d v="2024-12-19T16:03:00"/>
    <m/>
    <m/>
    <x v="2"/>
    <s v="CA"/>
    <n v="37.338200000000001"/>
    <n v="-121.88630000000001"/>
    <x v="9"/>
    <b v="1"/>
    <s v="Customer Request"/>
    <m/>
    <x v="2"/>
  </r>
  <r>
    <s v="475ed394-40ec-4958-9d17-da99034b9737"/>
    <d v="2024-11-10T09:48:00"/>
    <d v="2024-11-10T10:37:00"/>
    <n v="49"/>
    <x v="8"/>
    <s v="TX"/>
    <n v="29.424099999999999"/>
    <n v="-98.493600000000001"/>
    <x v="0"/>
    <b v="0"/>
    <s v="Not Canceled"/>
    <n v="4.2"/>
    <x v="2"/>
  </r>
  <r>
    <s v="a4d6ec5a-f2a0-4c9e-80d4-07cc703696bd"/>
    <d v="2025-02-04T17:47:00"/>
    <d v="2025-02-04T18:07:00"/>
    <n v="20"/>
    <x v="5"/>
    <s v="TX"/>
    <n v="29.760400000000001"/>
    <n v="-95.369799999999998"/>
    <x v="1"/>
    <b v="0"/>
    <s v="Not Canceled"/>
    <n v="4.5"/>
    <x v="1"/>
  </r>
  <r>
    <s v="9a06635c-27ec-4bf9-b2e6-dee6bb489913"/>
    <d v="2025-04-17T13:14:00"/>
    <d v="2025-04-17T14:07:00"/>
    <n v="53"/>
    <x v="9"/>
    <s v="AZ"/>
    <n v="33.448399999999999"/>
    <n v="-112.074"/>
    <x v="5"/>
    <b v="0"/>
    <s v="Not Canceled"/>
    <n v="3.6"/>
    <x v="2"/>
  </r>
  <r>
    <s v="afeaa3b0-fb29-4892-bb44-558102a2944e"/>
    <d v="2024-12-21T20:11:00"/>
    <d v="2024-12-21T21:17:00"/>
    <n v="66"/>
    <x v="4"/>
    <s v="PA"/>
    <n v="39.952599999999997"/>
    <n v="-75.165199999999999"/>
    <x v="0"/>
    <b v="0"/>
    <s v="Not Canceled"/>
    <n v="2.6"/>
    <x v="2"/>
  </r>
  <r>
    <s v="1223f433-1c89-433c-9bf4-e012418a6698"/>
    <d v="2024-12-15T21:27:00"/>
    <d v="2024-12-15T22:09:00"/>
    <n v="42"/>
    <x v="3"/>
    <s v="CA"/>
    <n v="32.715699999999998"/>
    <n v="-117.1611"/>
    <x v="6"/>
    <b v="0"/>
    <s v="Not Canceled"/>
    <n v="3.8"/>
    <x v="0"/>
  </r>
  <r>
    <s v="cb0e6303-49b0-4070-b276-54521680a420"/>
    <d v="2024-12-30T20:54:00"/>
    <d v="2024-12-30T21:19:00"/>
    <n v="25"/>
    <x v="2"/>
    <s v="CA"/>
    <n v="37.338200000000001"/>
    <n v="-121.88630000000001"/>
    <x v="8"/>
    <b v="0"/>
    <s v="Not Canceled"/>
    <n v="4.9000000000000004"/>
    <x v="1"/>
  </r>
  <r>
    <s v="38e23088-0ef5-475d-ac04-93ec31260efe"/>
    <d v="2025-02-05T21:16:00"/>
    <d v="2025-02-05T21:48:00"/>
    <n v="32"/>
    <x v="7"/>
    <s v="CA"/>
    <n v="34.052199999999999"/>
    <n v="-118.2437"/>
    <x v="6"/>
    <b v="0"/>
    <s v="Not Canceled"/>
    <n v="4.8"/>
    <x v="0"/>
  </r>
  <r>
    <s v="e2997707-7f88-4403-a27e-3044e0bb6265"/>
    <d v="2025-01-12T14:51:00"/>
    <d v="2025-01-12T16:12:00"/>
    <n v="81"/>
    <x v="0"/>
    <s v="NY"/>
    <n v="40.712800000000001"/>
    <n v="-74.006"/>
    <x v="4"/>
    <b v="0"/>
    <s v="Not Canceled"/>
    <n v="1.9"/>
    <x v="2"/>
  </r>
  <r>
    <s v="541c301c-f9e3-45f9-b64f-c0c6d3a317db"/>
    <d v="2025-01-21T18:11:00"/>
    <d v="2025-01-21T18:46:00"/>
    <n v="35"/>
    <x v="2"/>
    <s v="CA"/>
    <n v="37.338200000000001"/>
    <n v="-121.88630000000001"/>
    <x v="3"/>
    <b v="0"/>
    <s v="Not Canceled"/>
    <n v="4.7"/>
    <x v="0"/>
  </r>
  <r>
    <s v="4df8e312-2d87-4307-a1c4-b747a91b2d5e"/>
    <d v="2025-01-25T20:40:00"/>
    <d v="2025-01-25T21:31:00"/>
    <n v="51"/>
    <x v="2"/>
    <s v="CA"/>
    <n v="37.338200000000001"/>
    <n v="-121.88630000000001"/>
    <x v="1"/>
    <b v="0"/>
    <s v="Not Canceled"/>
    <n v="3.8"/>
    <x v="2"/>
  </r>
  <r>
    <s v="f69b0d7f-57ed-4c21-99ff-114c380911bb"/>
    <d v="2025-04-02T22:55:00"/>
    <d v="2025-04-02T23:51:00"/>
    <n v="56"/>
    <x v="3"/>
    <s v="CA"/>
    <n v="32.715699999999998"/>
    <n v="-117.1611"/>
    <x v="0"/>
    <b v="0"/>
    <s v="Not Canceled"/>
    <n v="4.4000000000000004"/>
    <x v="2"/>
  </r>
  <r>
    <s v="ea486106-18d9-423a-aa59-6a1454bdbbda"/>
    <d v="2025-02-27T14:49:00"/>
    <d v="2025-02-27T16:10:00"/>
    <n v="81"/>
    <x v="0"/>
    <s v="NY"/>
    <n v="40.712800000000001"/>
    <n v="-74.006"/>
    <x v="8"/>
    <b v="0"/>
    <s v="Not Canceled"/>
    <n v="1.2"/>
    <x v="2"/>
  </r>
  <r>
    <s v="956d3feb-921e-4690-b8fe-f6a9a2481651"/>
    <d v="2024-12-07T20:51:00"/>
    <d v="2024-12-07T21:25:00"/>
    <n v="34"/>
    <x v="8"/>
    <s v="TX"/>
    <n v="29.424099999999999"/>
    <n v="-98.493600000000001"/>
    <x v="6"/>
    <b v="0"/>
    <s v="Not Canceled"/>
    <n v="4.8"/>
    <x v="0"/>
  </r>
  <r>
    <s v="4c5e557d-0958-4728-8a8b-b3d69ff622a3"/>
    <d v="2025-03-21T19:16:00"/>
    <d v="2025-03-21T20:20:00"/>
    <n v="64"/>
    <x v="6"/>
    <s v="IL"/>
    <n v="41.878100000000003"/>
    <n v="-87.629800000000003"/>
    <x v="5"/>
    <b v="0"/>
    <s v="Not Canceled"/>
    <n v="2.8"/>
    <x v="2"/>
  </r>
  <r>
    <s v="b2606fae-36eb-4f07-8b05-458fbce81254"/>
    <d v="2025-02-05T15:52:00"/>
    <d v="2025-02-05T16:12:00"/>
    <n v="20"/>
    <x v="1"/>
    <s v="TX"/>
    <n v="32.776699999999998"/>
    <n v="-96.796999999999997"/>
    <x v="9"/>
    <b v="0"/>
    <s v="Not Canceled"/>
    <n v="4.9000000000000004"/>
    <x v="1"/>
  </r>
  <r>
    <s v="c0b05623-758e-4a87-ad09-155ebc93e754"/>
    <d v="2024-11-06T21:12:00"/>
    <m/>
    <m/>
    <x v="6"/>
    <s v="IL"/>
    <n v="41.878100000000003"/>
    <n v="-87.629800000000003"/>
    <x v="7"/>
    <b v="1"/>
    <s v="Wrong Address"/>
    <m/>
    <x v="2"/>
  </r>
  <r>
    <s v="ad17c654-4b65-4d35-87fd-321a6a0eb926"/>
    <d v="2025-02-16T20:55:00"/>
    <d v="2025-02-16T21:36:00"/>
    <n v="41"/>
    <x v="6"/>
    <s v="IL"/>
    <n v="41.878100000000003"/>
    <n v="-87.629800000000003"/>
    <x v="7"/>
    <b v="0"/>
    <s v="Not Canceled"/>
    <n v="4.2"/>
    <x v="0"/>
  </r>
  <r>
    <s v="fb222595-49f8-4b28-b2c5-da0033cad0d1"/>
    <d v="2025-03-23T14:54:00"/>
    <d v="2025-03-23T15:37:00"/>
    <n v="43"/>
    <x v="7"/>
    <s v="CA"/>
    <n v="34.052199999999999"/>
    <n v="-118.2437"/>
    <x v="7"/>
    <b v="0"/>
    <s v="Not Canceled"/>
    <n v="4.0999999999999996"/>
    <x v="0"/>
  </r>
  <r>
    <s v="a5146cdc-f651-4de9-9a24-5cce9459d8de"/>
    <d v="2025-03-10T19:31:00"/>
    <d v="2025-03-10T20:47:00"/>
    <n v="76"/>
    <x v="7"/>
    <s v="CA"/>
    <n v="34.052199999999999"/>
    <n v="-118.2437"/>
    <x v="2"/>
    <b v="0"/>
    <s v="Not Canceled"/>
    <n v="3"/>
    <x v="2"/>
  </r>
  <r>
    <s v="04c96f9b-cb1d-4fdd-93a4-6dac8040e9eb"/>
    <d v="2025-03-12T14:07:00"/>
    <d v="2025-03-12T14:46:00"/>
    <n v="39"/>
    <x v="6"/>
    <s v="IL"/>
    <n v="41.878100000000003"/>
    <n v="-87.629800000000003"/>
    <x v="1"/>
    <b v="0"/>
    <s v="Not Canceled"/>
    <n v="5"/>
    <x v="0"/>
  </r>
  <r>
    <s v="67952e32-c489-4c50-b3eb-20ab07d0583c"/>
    <d v="2024-11-17T14:54:00"/>
    <d v="2024-11-17T15:23:00"/>
    <n v="29"/>
    <x v="7"/>
    <s v="CA"/>
    <n v="34.052199999999999"/>
    <n v="-118.2437"/>
    <x v="5"/>
    <b v="0"/>
    <s v="Not Canceled"/>
    <n v="4.7"/>
    <x v="1"/>
  </r>
  <r>
    <s v="f9b3cd50-2223-4495-85af-e4eb8a137a7a"/>
    <d v="2025-02-10T12:52:00"/>
    <d v="2025-02-10T14:00:00"/>
    <n v="68"/>
    <x v="2"/>
    <s v="CA"/>
    <n v="37.338200000000001"/>
    <n v="-121.88630000000001"/>
    <x v="5"/>
    <b v="0"/>
    <s v="Not Canceled"/>
    <n v="2.6"/>
    <x v="2"/>
  </r>
  <r>
    <s v="09239bc1-34fb-4b38-819c-1da9054b7344"/>
    <d v="2025-04-13T08:02:00"/>
    <d v="2025-04-13T08:25:00"/>
    <n v="23"/>
    <x v="0"/>
    <s v="NY"/>
    <n v="40.712800000000001"/>
    <n v="-74.006"/>
    <x v="4"/>
    <b v="0"/>
    <s v="Not Canceled"/>
    <n v="4.5999999999999996"/>
    <x v="1"/>
  </r>
  <r>
    <s v="b465307b-08bf-4f58-9ae3-35e733f82335"/>
    <d v="2025-04-16T22:30:00"/>
    <m/>
    <m/>
    <x v="5"/>
    <s v="TX"/>
    <n v="29.760400000000001"/>
    <n v="-95.369799999999998"/>
    <x v="0"/>
    <b v="1"/>
    <s v="Payment Issue"/>
    <m/>
    <x v="2"/>
  </r>
  <r>
    <s v="bb48f7e1-944a-4da4-9e6e-fef16f2e8407"/>
    <d v="2025-01-17T15:44:00"/>
    <d v="2025-01-17T16:30:00"/>
    <n v="46"/>
    <x v="6"/>
    <s v="IL"/>
    <n v="41.878100000000003"/>
    <n v="-87.629800000000003"/>
    <x v="1"/>
    <b v="0"/>
    <s v="Not Canceled"/>
    <n v="4.2"/>
    <x v="2"/>
  </r>
  <r>
    <s v="5f99f2b2-d485-4794-85d9-0a8c6ed5ee0e"/>
    <d v="2024-12-19T16:07:00"/>
    <d v="2024-12-19T17:05:00"/>
    <n v="58"/>
    <x v="9"/>
    <s v="AZ"/>
    <n v="33.448399999999999"/>
    <n v="-112.074"/>
    <x v="5"/>
    <b v="0"/>
    <s v="Not Canceled"/>
    <n v="3.6"/>
    <x v="2"/>
  </r>
  <r>
    <s v="9b9c6aa2-bafc-4f9a-aa77-a30860258400"/>
    <d v="2024-11-25T16:44:00"/>
    <d v="2024-11-25T17:41:00"/>
    <n v="57"/>
    <x v="7"/>
    <s v="CA"/>
    <n v="34.052199999999999"/>
    <n v="-118.2437"/>
    <x v="6"/>
    <b v="0"/>
    <s v="Not Canceled"/>
    <n v="3.7"/>
    <x v="2"/>
  </r>
  <r>
    <s v="7d459522-44ba-483d-830f-a1e6bf8a35bc"/>
    <d v="2025-02-01T17:29:00"/>
    <d v="2025-02-01T18:42:00"/>
    <n v="73"/>
    <x v="6"/>
    <s v="IL"/>
    <n v="41.878100000000003"/>
    <n v="-87.629800000000003"/>
    <x v="9"/>
    <b v="0"/>
    <s v="Not Canceled"/>
    <n v="2.9"/>
    <x v="2"/>
  </r>
  <r>
    <s v="a689b6d6-1686-4113-ba4f-c405438220de"/>
    <d v="2025-02-20T14:58:00"/>
    <d v="2025-02-20T16:23:00"/>
    <n v="85"/>
    <x v="0"/>
    <s v="NY"/>
    <n v="40.712800000000001"/>
    <n v="-74.006"/>
    <x v="0"/>
    <b v="0"/>
    <s v="Not Canceled"/>
    <n v="2.1"/>
    <x v="2"/>
  </r>
  <r>
    <s v="40f04386-1081-4866-aa9a-47db97be7c20"/>
    <d v="2024-12-21T17:09:00"/>
    <d v="2024-12-21T17:57:00"/>
    <n v="48"/>
    <x v="2"/>
    <s v="CA"/>
    <n v="37.338200000000001"/>
    <n v="-121.88630000000001"/>
    <x v="1"/>
    <b v="0"/>
    <s v="Not Canceled"/>
    <n v="4"/>
    <x v="2"/>
  </r>
  <r>
    <s v="8b321e92-292e-47da-9eb9-bb8eefac713a"/>
    <d v="2024-11-21T12:50:00"/>
    <d v="2024-11-21T13:54:00"/>
    <n v="64"/>
    <x v="4"/>
    <s v="PA"/>
    <n v="39.952599999999997"/>
    <n v="-75.165199999999999"/>
    <x v="6"/>
    <b v="0"/>
    <s v="Not Canceled"/>
    <n v="2.6"/>
    <x v="2"/>
  </r>
  <r>
    <s v="3a5ac81c-24d6-413a-abb7-a56e5b5107c8"/>
    <d v="2025-01-06T23:53:00"/>
    <d v="2025-01-07T00:30:00"/>
    <n v="37"/>
    <x v="9"/>
    <s v="AZ"/>
    <n v="33.448399999999999"/>
    <n v="-112.074"/>
    <x v="5"/>
    <b v="0"/>
    <s v="Not Canceled"/>
    <n v="4.8"/>
    <x v="0"/>
  </r>
  <r>
    <s v="2b326e03-dbc6-472d-9489-6d33925e4e04"/>
    <d v="2025-04-04T16:44:00"/>
    <m/>
    <m/>
    <x v="2"/>
    <s v="CA"/>
    <n v="37.338200000000001"/>
    <n v="-121.88630000000001"/>
    <x v="1"/>
    <b v="1"/>
    <s v="Wrong Address"/>
    <m/>
    <x v="2"/>
  </r>
  <r>
    <s v="7dccd38a-83ca-416f-beae-e15da7ba5d13"/>
    <d v="2025-04-24T17:16:00"/>
    <m/>
    <m/>
    <x v="2"/>
    <s v="CA"/>
    <n v="37.338200000000001"/>
    <n v="-121.88630000000001"/>
    <x v="8"/>
    <b v="1"/>
    <s v="Other"/>
    <m/>
    <x v="2"/>
  </r>
  <r>
    <s v="45f9b504-98e8-4cac-811e-63259c8a0307"/>
    <d v="2025-01-19T22:19:00"/>
    <d v="2025-01-19T22:53:00"/>
    <n v="34"/>
    <x v="2"/>
    <s v="CA"/>
    <n v="37.338200000000001"/>
    <n v="-121.88630000000001"/>
    <x v="4"/>
    <b v="0"/>
    <s v="Not Canceled"/>
    <n v="4.5"/>
    <x v="0"/>
  </r>
  <r>
    <s v="57373bc3-bfec-4106-9024-97839acfc5cb"/>
    <d v="2025-02-20T16:11:00"/>
    <d v="2025-02-20T16:53:00"/>
    <n v="42"/>
    <x v="9"/>
    <s v="AZ"/>
    <n v="33.448399999999999"/>
    <n v="-112.074"/>
    <x v="7"/>
    <b v="0"/>
    <s v="Not Canceled"/>
    <n v="4.3"/>
    <x v="0"/>
  </r>
  <r>
    <s v="5d0d5aba-31cc-4d80-9ab6-318686ca4bc7"/>
    <d v="2024-12-04T16:58:00"/>
    <d v="2024-12-04T17:58:00"/>
    <n v="60"/>
    <x v="8"/>
    <s v="TX"/>
    <n v="29.424099999999999"/>
    <n v="-98.493600000000001"/>
    <x v="1"/>
    <b v="0"/>
    <s v="Not Canceled"/>
    <n v="3.6"/>
    <x v="2"/>
  </r>
  <r>
    <s v="b4de5779-1ffc-49f6-98fa-8936eff67a19"/>
    <d v="2025-04-28T18:25:00"/>
    <d v="2025-04-28T19:52:00"/>
    <n v="87"/>
    <x v="4"/>
    <s v="PA"/>
    <n v="39.952599999999997"/>
    <n v="-75.165199999999999"/>
    <x v="5"/>
    <b v="0"/>
    <s v="Not Canceled"/>
    <n v="1.3"/>
    <x v="2"/>
  </r>
  <r>
    <s v="7cc88531-1de3-4ee5-ac60-67208c5aa477"/>
    <d v="2025-03-05T13:37:00"/>
    <d v="2025-03-05T14:43:00"/>
    <n v="66"/>
    <x v="2"/>
    <s v="CA"/>
    <n v="37.338200000000001"/>
    <n v="-121.88630000000001"/>
    <x v="9"/>
    <b v="0"/>
    <s v="Not Canceled"/>
    <n v="2.9"/>
    <x v="2"/>
  </r>
  <r>
    <s v="e62c5a48-d83d-4df5-b006-4ceaf4715652"/>
    <d v="2025-03-24T14:30:00"/>
    <m/>
    <m/>
    <x v="8"/>
    <s v="TX"/>
    <n v="29.424099999999999"/>
    <n v="-98.493600000000001"/>
    <x v="2"/>
    <b v="1"/>
    <s v="Scam"/>
    <m/>
    <x v="2"/>
  </r>
  <r>
    <s v="4be01b14-9cc0-4ac6-b06b-c09cbcd9b316"/>
    <d v="2024-12-23T09:51:00"/>
    <d v="2024-12-23T10:14:00"/>
    <n v="23"/>
    <x v="5"/>
    <s v="TX"/>
    <n v="29.760400000000001"/>
    <n v="-95.369799999999998"/>
    <x v="1"/>
    <b v="0"/>
    <s v="Not Canceled"/>
    <n v="4.8"/>
    <x v="1"/>
  </r>
  <r>
    <s v="110aaa25-98c9-4796-9b6a-a30b91fb1a97"/>
    <d v="2025-04-03T16:52:00"/>
    <d v="2025-04-03T17:46:00"/>
    <n v="54"/>
    <x v="3"/>
    <s v="CA"/>
    <n v="32.715699999999998"/>
    <n v="-117.1611"/>
    <x v="4"/>
    <b v="0"/>
    <s v="Not Canceled"/>
    <n v="4.2"/>
    <x v="2"/>
  </r>
  <r>
    <s v="6add02f2-7834-4955-ad83-aef1b0dc809e"/>
    <d v="2025-03-22T13:52:00"/>
    <d v="2025-03-22T14:51:00"/>
    <n v="59"/>
    <x v="6"/>
    <s v="IL"/>
    <n v="41.878100000000003"/>
    <n v="-87.629800000000003"/>
    <x v="2"/>
    <b v="0"/>
    <s v="Not Canceled"/>
    <n v="3.7"/>
    <x v="2"/>
  </r>
  <r>
    <s v="c759e624-25c5-4b31-a9bc-5d6074ea283a"/>
    <d v="2025-02-02T22:42:00"/>
    <d v="2025-02-02T23:14:00"/>
    <n v="32"/>
    <x v="6"/>
    <s v="IL"/>
    <n v="41.878100000000003"/>
    <n v="-87.629800000000003"/>
    <x v="3"/>
    <b v="0"/>
    <s v="Not Canceled"/>
    <n v="4.7"/>
    <x v="0"/>
  </r>
  <r>
    <s v="06a3817b-a1f3-49a1-ba83-2f8b6f0f8ad8"/>
    <d v="2025-04-09T21:41:00"/>
    <d v="2025-04-09T22:21:00"/>
    <n v="40"/>
    <x v="1"/>
    <s v="TX"/>
    <n v="32.776699999999998"/>
    <n v="-96.796999999999997"/>
    <x v="4"/>
    <b v="0"/>
    <s v="Not Canceled"/>
    <n v="4.8"/>
    <x v="0"/>
  </r>
  <r>
    <s v="eeb9a4bc-c465-4a57-94a7-efa781460bab"/>
    <d v="2025-04-28T10:13:00"/>
    <d v="2025-04-28T11:13:00"/>
    <n v="60"/>
    <x v="5"/>
    <s v="TX"/>
    <n v="29.760400000000001"/>
    <n v="-95.369799999999998"/>
    <x v="0"/>
    <b v="0"/>
    <s v="Not Canceled"/>
    <n v="4.0999999999999996"/>
    <x v="2"/>
  </r>
  <r>
    <s v="040eacc9-96f9-47be-b540-2219115c99dd"/>
    <d v="2025-01-30T20:39:00"/>
    <d v="2025-01-30T21:35:00"/>
    <n v="56"/>
    <x v="3"/>
    <s v="CA"/>
    <n v="32.715699999999998"/>
    <n v="-117.1611"/>
    <x v="4"/>
    <b v="0"/>
    <s v="Not Canceled"/>
    <n v="4.2"/>
    <x v="2"/>
  </r>
  <r>
    <s v="096b06c5-c3ab-4ab1-9657-d9d53bc24312"/>
    <d v="2025-03-12T10:28:00"/>
    <d v="2025-03-12T11:10:00"/>
    <n v="42"/>
    <x v="9"/>
    <s v="AZ"/>
    <n v="33.448399999999999"/>
    <n v="-112.074"/>
    <x v="6"/>
    <b v="0"/>
    <s v="Not Canceled"/>
    <n v="3.5"/>
    <x v="0"/>
  </r>
  <r>
    <s v="31aad137-7049-4fbe-975b-9740bc3c0910"/>
    <d v="2025-01-18T20:27:00"/>
    <d v="2025-01-18T20:50:00"/>
    <n v="23"/>
    <x v="1"/>
    <s v="TX"/>
    <n v="32.776699999999998"/>
    <n v="-96.796999999999997"/>
    <x v="0"/>
    <b v="0"/>
    <s v="Not Canceled"/>
    <n v="4.7"/>
    <x v="1"/>
  </r>
  <r>
    <s v="3a8d48d8-17ae-4e12-bf64-e5d3e7e5976b"/>
    <d v="2024-12-27T16:03:00"/>
    <d v="2024-12-27T16:57:00"/>
    <n v="54"/>
    <x v="2"/>
    <s v="CA"/>
    <n v="37.338200000000001"/>
    <n v="-121.88630000000001"/>
    <x v="3"/>
    <b v="0"/>
    <s v="Not Canceled"/>
    <n v="3.6"/>
    <x v="2"/>
  </r>
  <r>
    <s v="026e07a1-26a8-49df-b34a-660680799e5c"/>
    <d v="2025-01-12T11:18:00"/>
    <d v="2025-01-12T11:41:00"/>
    <n v="23"/>
    <x v="4"/>
    <s v="PA"/>
    <n v="39.952599999999997"/>
    <n v="-75.165199999999999"/>
    <x v="4"/>
    <b v="0"/>
    <s v="Not Canceled"/>
    <n v="4.5"/>
    <x v="1"/>
  </r>
  <r>
    <s v="7d58e344-8a75-4ec5-b1e4-32ae0fd135b0"/>
    <d v="2024-12-22T22:07:00"/>
    <d v="2024-12-22T22:37:00"/>
    <n v="30"/>
    <x v="5"/>
    <s v="TX"/>
    <n v="29.760400000000001"/>
    <n v="-95.369799999999998"/>
    <x v="6"/>
    <b v="0"/>
    <s v="Not Canceled"/>
    <n v="4.5"/>
    <x v="1"/>
  </r>
  <r>
    <s v="8da14367-27fa-4b08-a78b-86076c0f655d"/>
    <d v="2025-01-10T15:32:00"/>
    <d v="2025-01-10T16:16:00"/>
    <n v="44"/>
    <x v="2"/>
    <s v="CA"/>
    <n v="37.338200000000001"/>
    <n v="-121.88630000000001"/>
    <x v="3"/>
    <b v="0"/>
    <s v="Not Canceled"/>
    <n v="4.2"/>
    <x v="0"/>
  </r>
  <r>
    <s v="64f5ac2a-7565-4c92-b013-fa94053526ff"/>
    <d v="2024-12-11T19:41:00"/>
    <d v="2024-12-11T20:39:00"/>
    <n v="58"/>
    <x v="5"/>
    <s v="TX"/>
    <n v="29.760400000000001"/>
    <n v="-95.369799999999998"/>
    <x v="9"/>
    <b v="0"/>
    <s v="Not Canceled"/>
    <n v="3.6"/>
    <x v="2"/>
  </r>
  <r>
    <s v="87674487-6dd0-41d1-a9da-7f8bc7bf013c"/>
    <d v="2025-04-01T13:37:00"/>
    <d v="2025-04-01T15:04:00"/>
    <n v="87"/>
    <x v="4"/>
    <s v="PA"/>
    <n v="39.952599999999997"/>
    <n v="-75.165199999999999"/>
    <x v="3"/>
    <b v="0"/>
    <s v="Not Canceled"/>
    <n v="2"/>
    <x v="2"/>
  </r>
  <r>
    <s v="879ef4a5-951b-45ac-9a13-867edaefb701"/>
    <d v="2025-01-27T16:05:00"/>
    <d v="2025-01-27T17:01:00"/>
    <n v="56"/>
    <x v="3"/>
    <s v="CA"/>
    <n v="32.715699999999998"/>
    <n v="-117.1611"/>
    <x v="5"/>
    <b v="0"/>
    <s v="Not Canceled"/>
    <n v="3.7"/>
    <x v="2"/>
  </r>
  <r>
    <s v="3c469541-70cd-4b8f-81fd-4671d1c2d0af"/>
    <d v="2024-11-12T09:56:00"/>
    <d v="2024-11-12T10:34:00"/>
    <n v="38"/>
    <x v="8"/>
    <s v="TX"/>
    <n v="29.424099999999999"/>
    <n v="-98.493600000000001"/>
    <x v="8"/>
    <b v="0"/>
    <s v="Not Canceled"/>
    <n v="4.5999999999999996"/>
    <x v="0"/>
  </r>
  <r>
    <s v="762b312b-5a62-403c-9215-105f30ce931e"/>
    <d v="2025-04-06T23:35:00"/>
    <d v="2025-04-07T00:21:00"/>
    <n v="46"/>
    <x v="7"/>
    <s v="CA"/>
    <n v="34.052199999999999"/>
    <n v="-118.2437"/>
    <x v="2"/>
    <b v="0"/>
    <s v="Not Canceled"/>
    <n v="3.9"/>
    <x v="2"/>
  </r>
  <r>
    <s v="5117ad22-4278-463d-9636-58e9dcfa4fd1"/>
    <d v="2024-12-25T23:19:00"/>
    <d v="2024-12-26T00:08:00"/>
    <n v="49"/>
    <x v="8"/>
    <s v="TX"/>
    <n v="29.424099999999999"/>
    <n v="-98.493600000000001"/>
    <x v="4"/>
    <b v="0"/>
    <s v="Not Canceled"/>
    <n v="3.7"/>
    <x v="2"/>
  </r>
  <r>
    <s v="e681d5fe-1ba1-463d-8e6a-57543db70cbb"/>
    <d v="2025-03-26T22:40:00"/>
    <d v="2025-03-27T00:09:00"/>
    <n v="89"/>
    <x v="2"/>
    <s v="CA"/>
    <n v="37.338200000000001"/>
    <n v="-121.88630000000001"/>
    <x v="7"/>
    <b v="0"/>
    <s v="Not Canceled"/>
    <n v="1.8"/>
    <x v="2"/>
  </r>
  <r>
    <s v="715d2139-7c12-491f-a5fa-86f4f3305920"/>
    <d v="2024-12-22T17:37:00"/>
    <d v="2024-12-22T18:05:00"/>
    <n v="28"/>
    <x v="3"/>
    <s v="CA"/>
    <n v="32.715699999999998"/>
    <n v="-117.1611"/>
    <x v="7"/>
    <b v="0"/>
    <s v="Not Canceled"/>
    <n v="4.7"/>
    <x v="1"/>
  </r>
  <r>
    <s v="45a61716-8915-42d4-a495-b168a138bc6d"/>
    <d v="2025-04-28T17:45:00"/>
    <d v="2025-04-28T18:12:00"/>
    <n v="27"/>
    <x v="9"/>
    <s v="AZ"/>
    <n v="33.448399999999999"/>
    <n v="-112.074"/>
    <x v="7"/>
    <b v="0"/>
    <s v="Not Canceled"/>
    <n v="4.7"/>
    <x v="1"/>
  </r>
  <r>
    <s v="cf071f9c-a9f7-4a60-a674-fb5b6a85d2ce"/>
    <d v="2025-03-25T19:25:00"/>
    <d v="2025-03-25T20:14:00"/>
    <n v="49"/>
    <x v="2"/>
    <s v="CA"/>
    <n v="37.338200000000001"/>
    <n v="-121.88630000000001"/>
    <x v="3"/>
    <b v="0"/>
    <s v="Not Canceled"/>
    <n v="4.3"/>
    <x v="2"/>
  </r>
  <r>
    <s v="75d78683-33cf-4b61-931a-09056f9a7c03"/>
    <d v="2024-11-27T20:42:00"/>
    <m/>
    <m/>
    <x v="0"/>
    <s v="NY"/>
    <n v="40.712800000000001"/>
    <n v="-74.006"/>
    <x v="7"/>
    <b v="1"/>
    <s v="Payment Issue"/>
    <m/>
    <x v="2"/>
  </r>
  <r>
    <s v="26aa5319-20d0-4a66-8f3c-b58385bb20db"/>
    <d v="2025-03-09T15:09:00"/>
    <d v="2025-03-09T15:29:00"/>
    <n v="20"/>
    <x v="4"/>
    <s v="PA"/>
    <n v="39.952599999999997"/>
    <n v="-75.165199999999999"/>
    <x v="8"/>
    <b v="0"/>
    <s v="Not Canceled"/>
    <n v="4.8"/>
    <x v="1"/>
  </r>
  <r>
    <s v="1e9e7254-dcf6-4864-bf57-77df4c633f2a"/>
    <d v="2025-04-01T17:55:00"/>
    <d v="2025-04-01T19:20:00"/>
    <n v="85"/>
    <x v="5"/>
    <s v="TX"/>
    <n v="29.760400000000001"/>
    <n v="-95.369799999999998"/>
    <x v="4"/>
    <b v="0"/>
    <s v="Not Canceled"/>
    <n v="1.4"/>
    <x v="2"/>
  </r>
  <r>
    <s v="2fe4b89f-6535-4a69-baed-2090b748a1ad"/>
    <d v="2025-04-08T18:23:00"/>
    <d v="2025-04-08T18:58:00"/>
    <n v="35"/>
    <x v="6"/>
    <s v="IL"/>
    <n v="41.878100000000003"/>
    <n v="-87.629800000000003"/>
    <x v="4"/>
    <b v="0"/>
    <s v="Not Canceled"/>
    <n v="4.7"/>
    <x v="0"/>
  </r>
  <r>
    <s v="b391bf5d-e54a-4956-aace-ee8b762e8f22"/>
    <d v="2025-03-08T19:30:00"/>
    <d v="2025-03-08T20:47:00"/>
    <n v="77"/>
    <x v="5"/>
    <s v="TX"/>
    <n v="29.760400000000001"/>
    <n v="-95.369799999999998"/>
    <x v="1"/>
    <b v="0"/>
    <s v="Not Canceled"/>
    <n v="2.5"/>
    <x v="2"/>
  </r>
  <r>
    <s v="6d6c75f8-9867-43f3-8854-b396c60c6b40"/>
    <d v="2025-01-29T22:03:00"/>
    <d v="2025-01-29T22:46:00"/>
    <n v="43"/>
    <x v="8"/>
    <s v="TX"/>
    <n v="29.424099999999999"/>
    <n v="-98.493600000000001"/>
    <x v="8"/>
    <b v="0"/>
    <s v="Not Canceled"/>
    <n v="3.5"/>
    <x v="0"/>
  </r>
  <r>
    <s v="a83eaf8a-b258-4535-b63c-d6d7cfcd31e8"/>
    <d v="2025-03-24T15:24:00"/>
    <d v="2025-03-24T16:23:00"/>
    <n v="59"/>
    <x v="1"/>
    <s v="TX"/>
    <n v="32.776699999999998"/>
    <n v="-96.796999999999997"/>
    <x v="3"/>
    <b v="0"/>
    <s v="Not Canceled"/>
    <n v="3.8"/>
    <x v="2"/>
  </r>
  <r>
    <s v="40cad077-b908-4890-89b3-6c6a16660d72"/>
    <d v="2024-12-31T19:53:00"/>
    <d v="2024-12-31T20:51:00"/>
    <n v="58"/>
    <x v="7"/>
    <s v="CA"/>
    <n v="34.052199999999999"/>
    <n v="-118.2437"/>
    <x v="2"/>
    <b v="0"/>
    <s v="Not Canceled"/>
    <n v="4.3"/>
    <x v="2"/>
  </r>
  <r>
    <s v="13ea58a1-cb2e-455d-8311-a8f98d360ca7"/>
    <d v="2024-12-03T22:07:00"/>
    <d v="2024-12-03T23:15:00"/>
    <n v="68"/>
    <x v="4"/>
    <s v="PA"/>
    <n v="39.952599999999997"/>
    <n v="-75.165199999999999"/>
    <x v="2"/>
    <b v="0"/>
    <s v="Not Canceled"/>
    <n v="3.4"/>
    <x v="2"/>
  </r>
  <r>
    <s v="1d901147-8452-47ab-a39e-75be54128263"/>
    <d v="2024-12-15T20:20:00"/>
    <d v="2024-12-15T21:03:00"/>
    <n v="43"/>
    <x v="6"/>
    <s v="IL"/>
    <n v="41.878100000000003"/>
    <n v="-87.629800000000003"/>
    <x v="9"/>
    <b v="0"/>
    <s v="Not Canceled"/>
    <n v="3.6"/>
    <x v="0"/>
  </r>
  <r>
    <s v="655ad53a-587f-4cd2-92ba-12a594909180"/>
    <d v="2025-01-03T14:05:00"/>
    <d v="2025-01-03T15:03:00"/>
    <n v="58"/>
    <x v="2"/>
    <s v="CA"/>
    <n v="37.338200000000001"/>
    <n v="-121.88630000000001"/>
    <x v="4"/>
    <b v="0"/>
    <s v="Not Canceled"/>
    <n v="4.2"/>
    <x v="2"/>
  </r>
  <r>
    <s v="2d1aee85-8414-4932-a267-11185b4a14bf"/>
    <d v="2025-04-20T09:54:00"/>
    <m/>
    <m/>
    <x v="3"/>
    <s v="CA"/>
    <n v="32.715699999999998"/>
    <n v="-117.1611"/>
    <x v="2"/>
    <b v="1"/>
    <s v="Other"/>
    <m/>
    <x v="2"/>
  </r>
  <r>
    <s v="8f31956d-4da8-4720-b878-12536e6e7128"/>
    <d v="2025-03-31T10:31:00"/>
    <d v="2025-03-31T11:15:00"/>
    <n v="44"/>
    <x v="1"/>
    <s v="TX"/>
    <n v="32.776699999999998"/>
    <n v="-96.796999999999997"/>
    <x v="2"/>
    <b v="0"/>
    <s v="Not Canceled"/>
    <n v="4.3"/>
    <x v="0"/>
  </r>
  <r>
    <s v="ae9f785f-f02b-4f3e-9849-2844cfba9384"/>
    <d v="2025-02-07T12:24:00"/>
    <d v="2025-02-07T13:47:00"/>
    <n v="83"/>
    <x v="0"/>
    <s v="NY"/>
    <n v="40.712800000000001"/>
    <n v="-74.006"/>
    <x v="4"/>
    <b v="0"/>
    <s v="Not Canceled"/>
    <n v="1.8"/>
    <x v="2"/>
  </r>
  <r>
    <s v="5f7a634a-c711-4970-a063-c71c20a4406c"/>
    <d v="2025-01-01T18:13:00"/>
    <d v="2025-01-01T19:19:00"/>
    <n v="66"/>
    <x v="1"/>
    <s v="TX"/>
    <n v="32.776699999999998"/>
    <n v="-96.796999999999997"/>
    <x v="3"/>
    <b v="0"/>
    <s v="Not Canceled"/>
    <n v="2.9"/>
    <x v="2"/>
  </r>
  <r>
    <s v="c14124f9-7387-4c8d-a6c0-d60ad84faace"/>
    <d v="2025-02-04T22:49:00"/>
    <d v="2025-02-04T23:35:00"/>
    <n v="46"/>
    <x v="6"/>
    <s v="IL"/>
    <n v="41.878100000000003"/>
    <n v="-87.629800000000003"/>
    <x v="8"/>
    <b v="0"/>
    <s v="Not Canceled"/>
    <n v="4.3"/>
    <x v="2"/>
  </r>
  <r>
    <s v="d6cfcc16-9b04-41f6-b522-9f592ba34523"/>
    <d v="2025-04-15T20:26:00"/>
    <d v="2025-04-15T21:04:00"/>
    <n v="38"/>
    <x v="0"/>
    <s v="NY"/>
    <n v="40.712800000000001"/>
    <n v="-74.006"/>
    <x v="4"/>
    <b v="0"/>
    <s v="Not Canceled"/>
    <n v="4.9000000000000004"/>
    <x v="0"/>
  </r>
  <r>
    <s v="1e171e72-8625-4411-a050-c6af275bfb60"/>
    <d v="2024-12-06T18:59:00"/>
    <d v="2024-12-06T19:54:00"/>
    <n v="55"/>
    <x v="9"/>
    <s v="AZ"/>
    <n v="33.448399999999999"/>
    <n v="-112.074"/>
    <x v="6"/>
    <b v="0"/>
    <s v="Not Canceled"/>
    <n v="3.9"/>
    <x v="2"/>
  </r>
  <r>
    <s v="c5caf1ee-a862-4575-812b-063ca62ac074"/>
    <d v="2025-03-20T15:12:00"/>
    <d v="2025-03-20T16:17:00"/>
    <n v="65"/>
    <x v="2"/>
    <s v="CA"/>
    <n v="37.338200000000001"/>
    <n v="-121.88630000000001"/>
    <x v="5"/>
    <b v="0"/>
    <s v="Not Canceled"/>
    <n v="2.6"/>
    <x v="2"/>
  </r>
  <r>
    <s v="b5990665-c85f-4270-bd5b-df6341c932d4"/>
    <d v="2025-01-21T08:30:00"/>
    <d v="2025-01-21T08:52:00"/>
    <n v="22"/>
    <x v="5"/>
    <s v="TX"/>
    <n v="29.760400000000001"/>
    <n v="-95.369799999999998"/>
    <x v="8"/>
    <b v="0"/>
    <s v="Not Canceled"/>
    <n v="4.9000000000000004"/>
    <x v="1"/>
  </r>
  <r>
    <s v="55a232f9-14a9-4ff4-8b99-f4523627b606"/>
    <d v="2025-02-04T09:13:00"/>
    <d v="2025-02-04T09:40:00"/>
    <n v="27"/>
    <x v="9"/>
    <s v="AZ"/>
    <n v="33.448399999999999"/>
    <n v="-112.074"/>
    <x v="0"/>
    <b v="0"/>
    <s v="Not Canceled"/>
    <n v="4.7"/>
    <x v="1"/>
  </r>
  <r>
    <s v="6f8ba2a2-6dba-4bc4-9d1a-98583322381c"/>
    <d v="2025-02-26T12:02:00"/>
    <d v="2025-02-26T12:36:00"/>
    <n v="34"/>
    <x v="8"/>
    <s v="TX"/>
    <n v="29.424099999999999"/>
    <n v="-98.493600000000001"/>
    <x v="0"/>
    <b v="0"/>
    <s v="Not Canceled"/>
    <n v="4.8"/>
    <x v="0"/>
  </r>
  <r>
    <s v="42f89019-205b-4caf-ac5c-95850e534016"/>
    <d v="2024-11-10T22:28:00"/>
    <d v="2024-11-10T22:53:00"/>
    <n v="25"/>
    <x v="4"/>
    <s v="PA"/>
    <n v="39.952599999999997"/>
    <n v="-75.165199999999999"/>
    <x v="1"/>
    <b v="0"/>
    <s v="Not Canceled"/>
    <n v="4.7"/>
    <x v="1"/>
  </r>
  <r>
    <s v="47631840-6f54-4022-8c59-2288ce3cd858"/>
    <d v="2025-01-09T15:49:00"/>
    <d v="2025-01-09T16:26:00"/>
    <n v="37"/>
    <x v="1"/>
    <s v="TX"/>
    <n v="32.776699999999998"/>
    <n v="-96.796999999999997"/>
    <x v="3"/>
    <b v="0"/>
    <s v="Not Canceled"/>
    <n v="4.8"/>
    <x v="0"/>
  </r>
  <r>
    <s v="4adc5c5c-0cb9-434c-a720-2738142e7e2b"/>
    <d v="2025-04-14T08:14:00"/>
    <d v="2025-04-14T09:04:00"/>
    <n v="50"/>
    <x v="8"/>
    <s v="TX"/>
    <n v="29.424099999999999"/>
    <n v="-98.493600000000001"/>
    <x v="8"/>
    <b v="0"/>
    <s v="Not Canceled"/>
    <n v="3.9"/>
    <x v="2"/>
  </r>
  <r>
    <s v="7d3d459b-07a6-4be8-b972-61e2fab61d88"/>
    <d v="2025-02-14T16:37:00"/>
    <m/>
    <m/>
    <x v="2"/>
    <s v="CA"/>
    <n v="37.338200000000001"/>
    <n v="-121.88630000000001"/>
    <x v="4"/>
    <b v="1"/>
    <s v="Other"/>
    <m/>
    <x v="2"/>
  </r>
  <r>
    <s v="54f85494-0375-4755-a233-1a22c11dd100"/>
    <d v="2024-12-18T17:27:00"/>
    <d v="2024-12-18T17:47:00"/>
    <n v="20"/>
    <x v="6"/>
    <s v="IL"/>
    <n v="41.878100000000003"/>
    <n v="-87.629800000000003"/>
    <x v="2"/>
    <b v="0"/>
    <s v="Not Canceled"/>
    <n v="4.9000000000000004"/>
    <x v="1"/>
  </r>
  <r>
    <s v="fc9ed3d9-f7fb-453c-a2fa-5ad7afb13cb1"/>
    <d v="2024-11-19T20:46:00"/>
    <d v="2024-11-19T21:36:00"/>
    <n v="50"/>
    <x v="6"/>
    <s v="IL"/>
    <n v="41.878100000000003"/>
    <n v="-87.629800000000003"/>
    <x v="3"/>
    <b v="0"/>
    <s v="Not Canceled"/>
    <n v="3.7"/>
    <x v="2"/>
  </r>
  <r>
    <s v="275f0032-9948-41e9-9e3c-ed6acfcc3377"/>
    <d v="2025-01-20T10:00:00"/>
    <d v="2025-01-20T10:27:00"/>
    <n v="27"/>
    <x v="1"/>
    <s v="TX"/>
    <n v="32.776699999999998"/>
    <n v="-96.796999999999997"/>
    <x v="6"/>
    <b v="0"/>
    <s v="Not Canceled"/>
    <n v="4.9000000000000004"/>
    <x v="1"/>
  </r>
  <r>
    <s v="eb5ae004-75d7-4a52-9588-b02f421be127"/>
    <d v="2025-01-14T13:18:00"/>
    <d v="2025-01-14T13:49:00"/>
    <n v="31"/>
    <x v="0"/>
    <s v="NY"/>
    <n v="40.712800000000001"/>
    <n v="-74.006"/>
    <x v="3"/>
    <b v="0"/>
    <s v="Not Canceled"/>
    <n v="4.8"/>
    <x v="0"/>
  </r>
  <r>
    <s v="4a0e4d42-f17f-45a8-ba54-33b932c39b88"/>
    <d v="2024-11-29T18:19:00"/>
    <d v="2024-11-29T19:20:00"/>
    <n v="61"/>
    <x v="2"/>
    <s v="CA"/>
    <n v="37.338200000000001"/>
    <n v="-121.88630000000001"/>
    <x v="9"/>
    <b v="0"/>
    <s v="Not Canceled"/>
    <n v="2.8"/>
    <x v="2"/>
  </r>
  <r>
    <s v="07ba3fd4-77ea-478a-a51a-da1035afc9d2"/>
    <d v="2025-01-03T13:04:00"/>
    <d v="2025-01-03T14:14:00"/>
    <n v="70"/>
    <x v="7"/>
    <s v="CA"/>
    <n v="34.052199999999999"/>
    <n v="-118.2437"/>
    <x v="3"/>
    <b v="0"/>
    <s v="Not Canceled"/>
    <n v="3.2"/>
    <x v="2"/>
  </r>
  <r>
    <s v="0ffe2613-8753-4666-878e-84b6f89fc0b8"/>
    <d v="2025-04-20T20:10:00"/>
    <m/>
    <m/>
    <x v="8"/>
    <s v="TX"/>
    <n v="29.424099999999999"/>
    <n v="-98.493600000000001"/>
    <x v="5"/>
    <b v="1"/>
    <s v="Wrong Address"/>
    <m/>
    <x v="2"/>
  </r>
  <r>
    <s v="5183eb7f-d11d-4068-b5cd-ec4d6213dcd0"/>
    <d v="2025-03-12T11:32:00"/>
    <d v="2025-03-12T12:07:00"/>
    <n v="35"/>
    <x v="6"/>
    <s v="IL"/>
    <n v="41.878100000000003"/>
    <n v="-87.629800000000003"/>
    <x v="6"/>
    <b v="0"/>
    <s v="Not Canceled"/>
    <n v="4.8"/>
    <x v="0"/>
  </r>
  <r>
    <s v="2e7c696e-08e6-4d15-afc6-624a756bc8f5"/>
    <d v="2025-01-05T22:49:00"/>
    <d v="2025-01-05T23:13:00"/>
    <n v="24"/>
    <x v="5"/>
    <s v="TX"/>
    <n v="29.760400000000001"/>
    <n v="-95.369799999999998"/>
    <x v="0"/>
    <b v="0"/>
    <s v="Not Canceled"/>
    <n v="5"/>
    <x v="1"/>
  </r>
  <r>
    <s v="84e0afc2-af03-4826-a0ea-d091c4592172"/>
    <d v="2025-01-06T19:33:00"/>
    <d v="2025-01-06T20:29:00"/>
    <n v="56"/>
    <x v="5"/>
    <s v="TX"/>
    <n v="29.760400000000001"/>
    <n v="-95.369799999999998"/>
    <x v="6"/>
    <b v="0"/>
    <s v="Not Canceled"/>
    <n v="3.6"/>
    <x v="2"/>
  </r>
  <r>
    <s v="1e7381b1-2f12-46ef-9c05-5557ab7c92eb"/>
    <d v="2025-03-06T15:21:00"/>
    <d v="2025-03-06T16:12:00"/>
    <n v="51"/>
    <x v="1"/>
    <s v="TX"/>
    <n v="32.776699999999998"/>
    <n v="-96.796999999999997"/>
    <x v="2"/>
    <b v="0"/>
    <s v="Not Canceled"/>
    <n v="3.8"/>
    <x v="2"/>
  </r>
  <r>
    <s v="d7e2c33e-f48f-46d8-8f5e-79f5fbfa0d2a"/>
    <d v="2025-04-15T09:53:00"/>
    <m/>
    <m/>
    <x v="0"/>
    <s v="NY"/>
    <n v="40.712800000000001"/>
    <n v="-74.006"/>
    <x v="4"/>
    <b v="1"/>
    <s v="Wrong Address"/>
    <m/>
    <x v="2"/>
  </r>
  <r>
    <s v="056d629f-5925-4a7f-ab34-61c28c3be1e8"/>
    <d v="2024-12-06T15:15:00"/>
    <d v="2024-12-06T16:34:00"/>
    <n v="79"/>
    <x v="2"/>
    <s v="CA"/>
    <n v="37.338200000000001"/>
    <n v="-121.88630000000001"/>
    <x v="3"/>
    <b v="0"/>
    <s v="Not Canceled"/>
    <n v="2.7"/>
    <x v="2"/>
  </r>
  <r>
    <s v="40f84464-897d-4f2f-ba51-b17a8febd9fc"/>
    <d v="2025-01-12T08:44:00"/>
    <d v="2025-01-12T09:52:00"/>
    <n v="68"/>
    <x v="9"/>
    <s v="AZ"/>
    <n v="33.448399999999999"/>
    <n v="-112.074"/>
    <x v="9"/>
    <b v="0"/>
    <s v="Not Canceled"/>
    <n v="2.7"/>
    <x v="2"/>
  </r>
  <r>
    <s v="65a57147-87d3-4e5c-a196-f44214483911"/>
    <d v="2025-02-05T10:49:00"/>
    <d v="2025-02-05T11:32:00"/>
    <n v="43"/>
    <x v="9"/>
    <s v="AZ"/>
    <n v="33.448399999999999"/>
    <n v="-112.074"/>
    <x v="9"/>
    <b v="0"/>
    <s v="Not Canceled"/>
    <n v="3.9"/>
    <x v="0"/>
  </r>
  <r>
    <s v="ccb5eb64-03a3-426f-93be-aef377e9803f"/>
    <d v="2024-12-07T15:09:00"/>
    <d v="2024-12-07T15:59:00"/>
    <n v="50"/>
    <x v="7"/>
    <s v="CA"/>
    <n v="34.052199999999999"/>
    <n v="-118.2437"/>
    <x v="4"/>
    <b v="0"/>
    <s v="Not Canceled"/>
    <n v="4"/>
    <x v="2"/>
  </r>
  <r>
    <s v="2b7e9ab6-0b13-4a0a-8c47-5e8e9e1f714a"/>
    <d v="2024-12-07T16:41:00"/>
    <d v="2024-12-07T17:01:00"/>
    <n v="20"/>
    <x v="6"/>
    <s v="IL"/>
    <n v="41.878100000000003"/>
    <n v="-87.629800000000003"/>
    <x v="4"/>
    <b v="0"/>
    <s v="Not Canceled"/>
    <n v="4.7"/>
    <x v="1"/>
  </r>
  <r>
    <s v="7e963e17-4ed2-4ab9-a04e-f13199c2db1c"/>
    <d v="2025-03-27T18:31:00"/>
    <d v="2025-03-27T20:00:00"/>
    <n v="89"/>
    <x v="0"/>
    <s v="NY"/>
    <n v="40.712800000000001"/>
    <n v="-74.006"/>
    <x v="8"/>
    <b v="0"/>
    <s v="Not Canceled"/>
    <n v="2.2999999999999998"/>
    <x v="2"/>
  </r>
  <r>
    <s v="8b20e889-a121-4968-8ac8-dc3d4f889112"/>
    <d v="2025-04-02T09:38:00"/>
    <m/>
    <m/>
    <x v="4"/>
    <s v="PA"/>
    <n v="39.952599999999997"/>
    <n v="-75.165199999999999"/>
    <x v="7"/>
    <b v="1"/>
    <s v="Customer Request"/>
    <m/>
    <x v="2"/>
  </r>
  <r>
    <s v="a2507986-0607-4559-a231-e9d18e87da59"/>
    <d v="2025-02-08T19:39:00"/>
    <d v="2025-02-08T20:48:00"/>
    <n v="69"/>
    <x v="2"/>
    <s v="CA"/>
    <n v="37.338200000000001"/>
    <n v="-121.88630000000001"/>
    <x v="6"/>
    <b v="0"/>
    <s v="Not Canceled"/>
    <n v="2.5"/>
    <x v="2"/>
  </r>
  <r>
    <s v="7c8152ae-a15a-49a4-bce3-fca0cdd9a6ec"/>
    <d v="2025-04-06T20:04:00"/>
    <d v="2025-04-06T20:48:00"/>
    <n v="44"/>
    <x v="3"/>
    <s v="CA"/>
    <n v="32.715699999999998"/>
    <n v="-117.1611"/>
    <x v="9"/>
    <b v="0"/>
    <s v="Not Canceled"/>
    <n v="4.0999999999999996"/>
    <x v="0"/>
  </r>
  <r>
    <s v="c0d13e15-b4c0-4d02-8e38-8741f000e926"/>
    <d v="2024-12-09T21:35:00"/>
    <d v="2024-12-09T22:18:00"/>
    <n v="43"/>
    <x v="0"/>
    <s v="NY"/>
    <n v="40.712800000000001"/>
    <n v="-74.006"/>
    <x v="9"/>
    <b v="0"/>
    <s v="Not Canceled"/>
    <n v="3.5"/>
    <x v="0"/>
  </r>
  <r>
    <s v="20fe61d2-cbbb-445b-ae26-e1bd2a630c3e"/>
    <d v="2025-03-31T12:56:00"/>
    <d v="2025-03-31T13:47:00"/>
    <n v="51"/>
    <x v="9"/>
    <s v="AZ"/>
    <n v="33.448399999999999"/>
    <n v="-112.074"/>
    <x v="5"/>
    <b v="0"/>
    <s v="Not Canceled"/>
    <n v="3.9"/>
    <x v="2"/>
  </r>
  <r>
    <s v="758a27bf-15d7-43b2-916f-a9ecaf7064fe"/>
    <d v="2025-03-13T12:01:00"/>
    <d v="2025-03-13T12:59:00"/>
    <n v="58"/>
    <x v="4"/>
    <s v="PA"/>
    <n v="39.952599999999997"/>
    <n v="-75.165199999999999"/>
    <x v="9"/>
    <b v="0"/>
    <s v="Not Canceled"/>
    <n v="4.3"/>
    <x v="2"/>
  </r>
  <r>
    <s v="639b96ae-d063-46c6-af17-177556f51beb"/>
    <d v="2024-12-11T08:45:00"/>
    <d v="2024-12-11T09:16:00"/>
    <n v="31"/>
    <x v="1"/>
    <s v="TX"/>
    <n v="32.776699999999998"/>
    <n v="-96.796999999999997"/>
    <x v="5"/>
    <b v="0"/>
    <s v="Not Canceled"/>
    <n v="4.7"/>
    <x v="0"/>
  </r>
  <r>
    <s v="d4a162f2-c276-4f49-8c3c-b51f0362d1d7"/>
    <d v="2025-01-17T18:02:00"/>
    <d v="2025-01-17T18:32:00"/>
    <n v="30"/>
    <x v="9"/>
    <s v="AZ"/>
    <n v="33.448399999999999"/>
    <n v="-112.074"/>
    <x v="6"/>
    <b v="0"/>
    <s v="Not Canceled"/>
    <n v="4.5999999999999996"/>
    <x v="1"/>
  </r>
  <r>
    <s v="6aac37e2-a3e6-41ee-b2d3-d24f2f27740c"/>
    <d v="2024-11-07T13:51:00"/>
    <d v="2024-11-07T14:49:00"/>
    <n v="58"/>
    <x v="6"/>
    <s v="IL"/>
    <n v="41.878100000000003"/>
    <n v="-87.629800000000003"/>
    <x v="9"/>
    <b v="0"/>
    <s v="Not Canceled"/>
    <n v="4.0999999999999996"/>
    <x v="2"/>
  </r>
  <r>
    <s v="889d30bc-7156-4ced-89ca-c39cd2e77781"/>
    <d v="2025-02-25T13:58:00"/>
    <m/>
    <m/>
    <x v="7"/>
    <s v="CA"/>
    <n v="34.052199999999999"/>
    <n v="-118.2437"/>
    <x v="6"/>
    <b v="1"/>
    <s v="Payment Issue"/>
    <m/>
    <x v="2"/>
  </r>
  <r>
    <s v="25f5003f-02a7-47f0-8a62-7fd9d0c2239b"/>
    <d v="2024-11-03T13:54:00"/>
    <d v="2024-11-03T15:12:00"/>
    <n v="78"/>
    <x v="3"/>
    <s v="CA"/>
    <n v="32.715699999999998"/>
    <n v="-117.1611"/>
    <x v="5"/>
    <b v="0"/>
    <s v="Not Canceled"/>
    <n v="3.1"/>
    <x v="2"/>
  </r>
  <r>
    <s v="5c1bea1c-d9ed-46de-a24a-5c5df383187c"/>
    <d v="2024-12-20T14:25:00"/>
    <d v="2024-12-20T15:31:00"/>
    <n v="66"/>
    <x v="7"/>
    <s v="CA"/>
    <n v="34.052199999999999"/>
    <n v="-118.2437"/>
    <x v="4"/>
    <b v="0"/>
    <s v="Not Canceled"/>
    <n v="2.6"/>
    <x v="2"/>
  </r>
  <r>
    <s v="afd8a8f8-0644-4683-9b8b-de342f3762fc"/>
    <d v="2025-02-04T22:57:00"/>
    <d v="2025-02-04T23:30:00"/>
    <n v="33"/>
    <x v="4"/>
    <s v="PA"/>
    <n v="39.952599999999997"/>
    <n v="-75.165199999999999"/>
    <x v="7"/>
    <b v="0"/>
    <s v="Not Canceled"/>
    <n v="4.8"/>
    <x v="0"/>
  </r>
  <r>
    <s v="93c678be-d9bc-4fa4-b441-76c88113fd8a"/>
    <d v="2025-03-15T20:58:00"/>
    <d v="2025-03-15T21:46:00"/>
    <n v="48"/>
    <x v="4"/>
    <s v="PA"/>
    <n v="39.952599999999997"/>
    <n v="-75.165199999999999"/>
    <x v="0"/>
    <b v="0"/>
    <s v="Not Canceled"/>
    <n v="3.8"/>
    <x v="2"/>
  </r>
  <r>
    <s v="cad4ef4d-c4ac-4e54-8f3a-503b7778f93b"/>
    <d v="2024-12-29T13:22:00"/>
    <d v="2024-12-29T13:57:00"/>
    <n v="35"/>
    <x v="3"/>
    <s v="CA"/>
    <n v="32.715699999999998"/>
    <n v="-117.1611"/>
    <x v="6"/>
    <b v="0"/>
    <s v="Not Canceled"/>
    <n v="4.5999999999999996"/>
    <x v="0"/>
  </r>
  <r>
    <s v="ddaa775f-9b3d-4903-8787-7c354a4b816f"/>
    <d v="2025-02-17T11:20:00"/>
    <d v="2025-02-17T12:38:00"/>
    <n v="78"/>
    <x v="4"/>
    <s v="PA"/>
    <n v="39.952599999999997"/>
    <n v="-75.165199999999999"/>
    <x v="8"/>
    <b v="0"/>
    <s v="Not Canceled"/>
    <n v="3"/>
    <x v="2"/>
  </r>
  <r>
    <s v="a6a78c39-d8ae-4998-8814-59f81d8ddc13"/>
    <d v="2025-04-15T11:02:00"/>
    <d v="2025-04-15T11:25:00"/>
    <n v="23"/>
    <x v="5"/>
    <s v="TX"/>
    <n v="29.760400000000001"/>
    <n v="-95.369799999999998"/>
    <x v="5"/>
    <b v="0"/>
    <s v="Not Canceled"/>
    <n v="4.8"/>
    <x v="1"/>
  </r>
  <r>
    <s v="0d109f9c-85c4-46c2-8cf1-77bb76a55b16"/>
    <d v="2025-02-01T20:44:00"/>
    <d v="2025-02-01T21:30:00"/>
    <n v="46"/>
    <x v="1"/>
    <s v="TX"/>
    <n v="32.776699999999998"/>
    <n v="-96.796999999999997"/>
    <x v="4"/>
    <b v="0"/>
    <s v="Not Canceled"/>
    <n v="3.9"/>
    <x v="2"/>
  </r>
  <r>
    <s v="2a74b858-4db0-4919-9517-8e6974e04441"/>
    <d v="2025-01-29T23:48:00"/>
    <d v="2025-01-30T00:23:00"/>
    <n v="35"/>
    <x v="5"/>
    <s v="TX"/>
    <n v="29.760400000000001"/>
    <n v="-95.369799999999998"/>
    <x v="8"/>
    <b v="0"/>
    <s v="Not Canceled"/>
    <n v="4.8"/>
    <x v="0"/>
  </r>
  <r>
    <s v="c4ca1c68-71b1-4f75-afbd-7e246ac71268"/>
    <d v="2025-01-01T09:35:00"/>
    <d v="2025-01-01T10:09:00"/>
    <n v="34"/>
    <x v="1"/>
    <s v="TX"/>
    <n v="32.776699999999998"/>
    <n v="-96.796999999999997"/>
    <x v="2"/>
    <b v="0"/>
    <s v="Not Canceled"/>
    <n v="4.9000000000000004"/>
    <x v="0"/>
  </r>
  <r>
    <s v="94f6304b-f680-4a3b-a9dd-8684929fda66"/>
    <d v="2025-04-27T13:55:00"/>
    <d v="2025-04-27T15:24:00"/>
    <n v="89"/>
    <x v="8"/>
    <s v="TX"/>
    <n v="29.424099999999999"/>
    <n v="-98.493600000000001"/>
    <x v="7"/>
    <b v="0"/>
    <s v="Not Canceled"/>
    <n v="2.2000000000000002"/>
    <x v="2"/>
  </r>
  <r>
    <s v="49c6043c-fec3-465e-88be-867fe03f6653"/>
    <d v="2025-04-28T12:55:00"/>
    <d v="2025-04-28T13:42:00"/>
    <n v="47"/>
    <x v="6"/>
    <s v="IL"/>
    <n v="41.878100000000003"/>
    <n v="-87.629800000000003"/>
    <x v="4"/>
    <b v="0"/>
    <s v="Not Canceled"/>
    <n v="3.8"/>
    <x v="2"/>
  </r>
  <r>
    <s v="145e6d68-fca6-4166-ba3f-352e4c31f5dd"/>
    <d v="2024-12-05T14:06:00"/>
    <d v="2024-12-05T15:17:00"/>
    <n v="71"/>
    <x v="6"/>
    <s v="IL"/>
    <n v="41.878100000000003"/>
    <n v="-87.629800000000003"/>
    <x v="6"/>
    <b v="0"/>
    <s v="Not Canceled"/>
    <n v="3.2"/>
    <x v="2"/>
  </r>
  <r>
    <s v="a158c6a7-789f-4397-8580-5f95843c1dc8"/>
    <d v="2025-03-14T16:12:00"/>
    <d v="2025-03-14T17:23:00"/>
    <n v="71"/>
    <x v="8"/>
    <s v="TX"/>
    <n v="29.424099999999999"/>
    <n v="-98.493600000000001"/>
    <x v="3"/>
    <b v="0"/>
    <s v="Not Canceled"/>
    <n v="3"/>
    <x v="2"/>
  </r>
  <r>
    <s v="5805377a-964d-46e2-a6cc-300d0ef54a0a"/>
    <d v="2025-03-31T08:09:00"/>
    <m/>
    <m/>
    <x v="8"/>
    <s v="TX"/>
    <n v="29.424099999999999"/>
    <n v="-98.493600000000001"/>
    <x v="0"/>
    <b v="1"/>
    <s v="Other"/>
    <m/>
    <x v="2"/>
  </r>
  <r>
    <s v="cb9d645c-4346-4918-93c2-c510b065d2cd"/>
    <d v="2025-04-08T14:56:00"/>
    <d v="2025-04-08T15:34:00"/>
    <n v="38"/>
    <x v="5"/>
    <s v="TX"/>
    <n v="29.760400000000001"/>
    <n v="-95.369799999999998"/>
    <x v="7"/>
    <b v="0"/>
    <s v="Not Canceled"/>
    <n v="5"/>
    <x v="0"/>
  </r>
  <r>
    <s v="f1195c39-1cea-478b-a2df-c5ef0e44d53a"/>
    <d v="2025-01-20T18:33:00"/>
    <d v="2025-01-20T19:22:00"/>
    <n v="49"/>
    <x v="4"/>
    <s v="PA"/>
    <n v="39.952599999999997"/>
    <n v="-75.165199999999999"/>
    <x v="8"/>
    <b v="0"/>
    <s v="Not Canceled"/>
    <n v="4.3"/>
    <x v="2"/>
  </r>
  <r>
    <s v="51f5590e-aa42-4b69-9da3-dc86292cd02c"/>
    <d v="2025-01-07T12:36:00"/>
    <d v="2025-01-07T13:16:00"/>
    <n v="40"/>
    <x v="6"/>
    <s v="IL"/>
    <n v="41.878100000000003"/>
    <n v="-87.629800000000003"/>
    <x v="3"/>
    <b v="0"/>
    <s v="Not Canceled"/>
    <n v="4.9000000000000004"/>
    <x v="0"/>
  </r>
  <r>
    <s v="f2d56d67-a091-4910-adf1-e4deb84835e1"/>
    <d v="2025-02-16T16:36:00"/>
    <d v="2025-02-16T17:06:00"/>
    <n v="30"/>
    <x v="2"/>
    <s v="CA"/>
    <n v="37.338200000000001"/>
    <n v="-121.88630000000001"/>
    <x v="2"/>
    <b v="0"/>
    <s v="Not Canceled"/>
    <n v="4.8"/>
    <x v="1"/>
  </r>
  <r>
    <s v="91dcdde2-9488-487f-b06d-0a135da0578b"/>
    <d v="2024-12-30T17:33:00"/>
    <d v="2024-12-30T18:45:00"/>
    <n v="72"/>
    <x v="5"/>
    <s v="TX"/>
    <n v="29.760400000000001"/>
    <n v="-95.369799999999998"/>
    <x v="7"/>
    <b v="0"/>
    <s v="Not Canceled"/>
    <n v="2.8"/>
    <x v="2"/>
  </r>
  <r>
    <s v="4c25ae18-bb8b-42f3-b3e5-c9152f950b48"/>
    <d v="2025-03-13T14:24:00"/>
    <d v="2025-03-13T15:32:00"/>
    <n v="68"/>
    <x v="7"/>
    <s v="CA"/>
    <n v="34.052199999999999"/>
    <n v="-118.2437"/>
    <x v="9"/>
    <b v="0"/>
    <s v="Not Canceled"/>
    <n v="3.4"/>
    <x v="2"/>
  </r>
  <r>
    <s v="6d726f1e-98ed-4b09-9d23-f131d8092d11"/>
    <d v="2024-12-03T10:32:00"/>
    <d v="2024-12-03T11:09:00"/>
    <n v="37"/>
    <x v="5"/>
    <s v="TX"/>
    <n v="29.760400000000001"/>
    <n v="-95.369799999999998"/>
    <x v="3"/>
    <b v="0"/>
    <s v="Not Canceled"/>
    <n v="4.5"/>
    <x v="0"/>
  </r>
  <r>
    <s v="a3f5b604-9da2-4762-9fcc-59fb6be9adf9"/>
    <d v="2025-02-07T18:55:00"/>
    <d v="2025-02-07T19:30:00"/>
    <n v="35"/>
    <x v="1"/>
    <s v="TX"/>
    <n v="32.776699999999998"/>
    <n v="-96.796999999999997"/>
    <x v="6"/>
    <b v="0"/>
    <s v="Not Canceled"/>
    <n v="4.5"/>
    <x v="0"/>
  </r>
  <r>
    <s v="3cb399d7-3bd7-455a-8a40-7e900b451323"/>
    <d v="2025-01-25T19:25:00"/>
    <d v="2025-01-25T20:02:00"/>
    <n v="37"/>
    <x v="4"/>
    <s v="PA"/>
    <n v="39.952599999999997"/>
    <n v="-75.165199999999999"/>
    <x v="1"/>
    <b v="0"/>
    <s v="Not Canceled"/>
    <n v="4.5999999999999996"/>
    <x v="0"/>
  </r>
  <r>
    <s v="198ad6ec-7e11-4b0d-aba8-3f4f5349ef71"/>
    <d v="2024-11-18T08:02:00"/>
    <d v="2024-11-18T08:25:00"/>
    <n v="23"/>
    <x v="5"/>
    <s v="TX"/>
    <n v="29.760400000000001"/>
    <n v="-95.369799999999998"/>
    <x v="0"/>
    <b v="0"/>
    <s v="Not Canceled"/>
    <n v="4.5"/>
    <x v="1"/>
  </r>
  <r>
    <s v="8099a0cf-193c-468e-aff5-38f42f98a3e6"/>
    <d v="2025-03-10T19:31:00"/>
    <d v="2025-03-10T21:00:00"/>
    <n v="89"/>
    <x v="1"/>
    <s v="TX"/>
    <n v="32.776699999999998"/>
    <n v="-96.796999999999997"/>
    <x v="3"/>
    <b v="0"/>
    <s v="Not Canceled"/>
    <n v="2"/>
    <x v="2"/>
  </r>
  <r>
    <s v="c6905ad3-ff18-4e8e-844b-10a112bc5185"/>
    <d v="2024-11-06T18:25:00"/>
    <d v="2024-11-06T19:35:00"/>
    <n v="70"/>
    <x v="7"/>
    <s v="CA"/>
    <n v="34.052199999999999"/>
    <n v="-118.2437"/>
    <x v="1"/>
    <b v="0"/>
    <s v="Not Canceled"/>
    <n v="3.3"/>
    <x v="2"/>
  </r>
  <r>
    <s v="4ceda27f-8bc2-4bfd-9372-d3e3bf27fc61"/>
    <d v="2024-12-09T09:32:00"/>
    <d v="2024-12-09T10:17:00"/>
    <n v="45"/>
    <x v="9"/>
    <s v="AZ"/>
    <n v="33.448399999999999"/>
    <n v="-112.074"/>
    <x v="6"/>
    <b v="0"/>
    <s v="Not Canceled"/>
    <n v="4.0999999999999996"/>
    <x v="0"/>
  </r>
  <r>
    <s v="114021a6-4256-4427-8774-312fbf6e0ab5"/>
    <d v="2025-03-06T17:16:00"/>
    <d v="2025-03-06T17:44:00"/>
    <n v="28"/>
    <x v="2"/>
    <s v="CA"/>
    <n v="37.338200000000001"/>
    <n v="-121.88630000000001"/>
    <x v="1"/>
    <b v="0"/>
    <s v="Not Canceled"/>
    <n v="4.9000000000000004"/>
    <x v="1"/>
  </r>
  <r>
    <s v="d23e650a-75b2-4455-9219-5ff28e7c744a"/>
    <d v="2025-04-21T16:50:00"/>
    <m/>
    <m/>
    <x v="8"/>
    <s v="TX"/>
    <n v="29.424099999999999"/>
    <n v="-98.493600000000001"/>
    <x v="9"/>
    <b v="1"/>
    <s v="Scam"/>
    <m/>
    <x v="2"/>
  </r>
  <r>
    <s v="037d4b39-6761-432f-980f-c398aaeb562c"/>
    <d v="2024-11-23T19:17:00"/>
    <d v="2024-11-23T20:07:00"/>
    <n v="50"/>
    <x v="5"/>
    <s v="TX"/>
    <n v="29.760400000000001"/>
    <n v="-95.369799999999998"/>
    <x v="7"/>
    <b v="0"/>
    <s v="Not Canceled"/>
    <n v="3.7"/>
    <x v="2"/>
  </r>
  <r>
    <s v="df883440-dd4c-4ddb-ad1b-cb93463e985c"/>
    <d v="2024-11-01T19:19:00"/>
    <d v="2024-11-01T19:52:00"/>
    <n v="33"/>
    <x v="7"/>
    <s v="CA"/>
    <n v="34.052199999999999"/>
    <n v="-118.2437"/>
    <x v="2"/>
    <b v="0"/>
    <s v="Not Canceled"/>
    <n v="4.8"/>
    <x v="0"/>
  </r>
  <r>
    <s v="109e72b7-8e5b-443b-86d2-1b2643be361c"/>
    <d v="2025-01-15T12:41:00"/>
    <d v="2025-01-15T14:01:00"/>
    <n v="80"/>
    <x v="2"/>
    <s v="CA"/>
    <n v="37.338200000000001"/>
    <n v="-121.88630000000001"/>
    <x v="9"/>
    <b v="0"/>
    <s v="Not Canceled"/>
    <n v="2.6"/>
    <x v="2"/>
  </r>
  <r>
    <s v="374f13bb-0457-4dad-b614-5f0b014a1f48"/>
    <d v="2025-03-18T09:37:00"/>
    <d v="2025-03-18T10:41:00"/>
    <n v="64"/>
    <x v="4"/>
    <s v="PA"/>
    <n v="39.952599999999997"/>
    <n v="-75.165199999999999"/>
    <x v="0"/>
    <b v="0"/>
    <s v="Not Canceled"/>
    <n v="3.3"/>
    <x v="2"/>
  </r>
  <r>
    <s v="89167831-1c54-4b9b-bf48-d4e14c8ed9b3"/>
    <d v="2025-04-23T22:14:00"/>
    <d v="2025-04-23T22:44:00"/>
    <n v="30"/>
    <x v="7"/>
    <s v="CA"/>
    <n v="34.052199999999999"/>
    <n v="-118.2437"/>
    <x v="0"/>
    <b v="0"/>
    <s v="Not Canceled"/>
    <n v="4.8"/>
    <x v="1"/>
  </r>
  <r>
    <s v="ba36b411-36d3-4180-8373-07de6b44680a"/>
    <d v="2025-03-26T17:56:00"/>
    <d v="2025-03-26T18:45:00"/>
    <n v="49"/>
    <x v="3"/>
    <s v="CA"/>
    <n v="32.715699999999998"/>
    <n v="-117.1611"/>
    <x v="3"/>
    <b v="0"/>
    <s v="Not Canceled"/>
    <n v="3.8"/>
    <x v="2"/>
  </r>
  <r>
    <s v="7e88ebad-9331-4331-b138-19aca81b9178"/>
    <d v="2025-04-28T16:01:00"/>
    <d v="2025-04-28T16:47:00"/>
    <n v="46"/>
    <x v="6"/>
    <s v="IL"/>
    <n v="41.878100000000003"/>
    <n v="-87.629800000000003"/>
    <x v="2"/>
    <b v="0"/>
    <s v="Not Canceled"/>
    <n v="4.0999999999999996"/>
    <x v="2"/>
  </r>
  <r>
    <s v="bf2f1254-85f1-49b3-9488-a5a9595f1a9a"/>
    <d v="2025-03-30T19:15:00"/>
    <m/>
    <m/>
    <x v="6"/>
    <s v="IL"/>
    <n v="41.878100000000003"/>
    <n v="-87.629800000000003"/>
    <x v="9"/>
    <b v="1"/>
    <s v="Customer Request"/>
    <m/>
    <x v="2"/>
  </r>
  <r>
    <s v="59f18f94-942f-46c0-8aa3-efdd16f77257"/>
    <d v="2025-01-03T13:16:00"/>
    <d v="2025-01-03T13:48:00"/>
    <n v="32"/>
    <x v="1"/>
    <s v="TX"/>
    <n v="32.776699999999998"/>
    <n v="-96.796999999999997"/>
    <x v="4"/>
    <b v="0"/>
    <s v="Not Canceled"/>
    <n v="5"/>
    <x v="0"/>
  </r>
  <r>
    <s v="412e7ba4-7d15-46d1-9af5-a2e354933210"/>
    <d v="2025-03-29T20:54:00"/>
    <d v="2025-03-29T22:10:00"/>
    <n v="76"/>
    <x v="8"/>
    <s v="TX"/>
    <n v="29.424099999999999"/>
    <n v="-98.493600000000001"/>
    <x v="0"/>
    <b v="0"/>
    <s v="Not Canceled"/>
    <n v="2.8"/>
    <x v="2"/>
  </r>
  <r>
    <s v="0ed3316b-e4df-4572-a209-3afc3999fcb1"/>
    <d v="2025-02-27T14:03:00"/>
    <m/>
    <m/>
    <x v="6"/>
    <s v="IL"/>
    <n v="41.878100000000003"/>
    <n v="-87.629800000000003"/>
    <x v="6"/>
    <b v="1"/>
    <s v="Other"/>
    <m/>
    <x v="2"/>
  </r>
  <r>
    <s v="94db07c3-4c3f-4d26-b867-9bc08d8ed24c"/>
    <d v="2025-04-22T21:44:00"/>
    <d v="2025-04-22T22:42:00"/>
    <n v="58"/>
    <x v="5"/>
    <s v="TX"/>
    <n v="29.760400000000001"/>
    <n v="-95.369799999999998"/>
    <x v="1"/>
    <b v="0"/>
    <s v="Not Canceled"/>
    <n v="4.2"/>
    <x v="2"/>
  </r>
  <r>
    <s v="00c68798-74e3-4ae1-bd76-6d9e0778439f"/>
    <d v="2025-01-17T14:13:00"/>
    <d v="2025-01-17T15:03:00"/>
    <n v="50"/>
    <x v="3"/>
    <s v="CA"/>
    <n v="32.715699999999998"/>
    <n v="-117.1611"/>
    <x v="8"/>
    <b v="0"/>
    <s v="Not Canceled"/>
    <n v="4.0999999999999996"/>
    <x v="2"/>
  </r>
  <r>
    <s v="4cf738dd-1f27-4ed4-9f76-2ecfb7bf37f5"/>
    <d v="2025-01-07T08:48:00"/>
    <d v="2025-01-07T09:41:00"/>
    <n v="53"/>
    <x v="0"/>
    <s v="NY"/>
    <n v="40.712800000000001"/>
    <n v="-74.006"/>
    <x v="0"/>
    <b v="0"/>
    <s v="Not Canceled"/>
    <n v="3.9"/>
    <x v="2"/>
  </r>
  <r>
    <s v="629dce8e-fa87-4068-b906-63a027fd09a6"/>
    <d v="2024-11-23T15:07:00"/>
    <m/>
    <m/>
    <x v="1"/>
    <s v="TX"/>
    <n v="32.776699999999998"/>
    <n v="-96.796999999999997"/>
    <x v="0"/>
    <b v="1"/>
    <s v="Scam"/>
    <m/>
    <x v="2"/>
  </r>
  <r>
    <s v="009362cf-0568-48f1-8c3f-7264efe6e585"/>
    <d v="2025-03-10T23:50:00"/>
    <d v="2025-03-11T00:42:00"/>
    <n v="52"/>
    <x v="6"/>
    <s v="IL"/>
    <n v="41.878100000000003"/>
    <n v="-87.629800000000003"/>
    <x v="0"/>
    <b v="0"/>
    <s v="Not Canceled"/>
    <n v="3.7"/>
    <x v="2"/>
  </r>
  <r>
    <s v="e3901ac4-75dc-4954-805d-474843cb9039"/>
    <d v="2025-02-08T16:33:00"/>
    <d v="2025-02-08T17:27:00"/>
    <n v="54"/>
    <x v="2"/>
    <s v="CA"/>
    <n v="37.338200000000001"/>
    <n v="-121.88630000000001"/>
    <x v="4"/>
    <b v="0"/>
    <s v="Not Canceled"/>
    <n v="3.9"/>
    <x v="2"/>
  </r>
  <r>
    <s v="b11f26d9-8f27-49a4-a8e3-e3a5cf05bc06"/>
    <d v="2025-04-19T15:53:00"/>
    <d v="2025-04-19T16:51:00"/>
    <n v="58"/>
    <x v="8"/>
    <s v="TX"/>
    <n v="29.424099999999999"/>
    <n v="-98.493600000000001"/>
    <x v="3"/>
    <b v="0"/>
    <s v="Not Canceled"/>
    <n v="3.9"/>
    <x v="2"/>
  </r>
  <r>
    <s v="9125c308-806f-4edb-b13e-0fdc56ac4c3e"/>
    <d v="2024-11-13T23:33:00"/>
    <d v="2024-11-13T23:55:00"/>
    <n v="22"/>
    <x v="8"/>
    <s v="TX"/>
    <n v="29.424099999999999"/>
    <n v="-98.493600000000001"/>
    <x v="6"/>
    <b v="0"/>
    <s v="Not Canceled"/>
    <n v="4.9000000000000004"/>
    <x v="1"/>
  </r>
  <r>
    <s v="e6616145-6dda-4e55-bea5-bb092acdce00"/>
    <d v="2025-04-24T15:43:00"/>
    <m/>
    <m/>
    <x v="1"/>
    <s v="TX"/>
    <n v="32.776699999999998"/>
    <n v="-96.796999999999997"/>
    <x v="9"/>
    <b v="1"/>
    <s v="Customer Request"/>
    <m/>
    <x v="2"/>
  </r>
  <r>
    <s v="fff9c204-bafd-43f2-92ad-75ad58c7b6f8"/>
    <d v="2025-04-27T21:38:00"/>
    <d v="2025-04-27T22:34:00"/>
    <n v="56"/>
    <x v="5"/>
    <s v="TX"/>
    <n v="29.760400000000001"/>
    <n v="-95.369799999999998"/>
    <x v="1"/>
    <b v="0"/>
    <s v="Not Canceled"/>
    <n v="4.2"/>
    <x v="2"/>
  </r>
  <r>
    <s v="80b60615-0d64-4978-9c34-1a5da03724de"/>
    <d v="2024-11-25T13:41:00"/>
    <d v="2024-11-25T15:05:00"/>
    <n v="84"/>
    <x v="7"/>
    <s v="CA"/>
    <n v="34.052199999999999"/>
    <n v="-118.2437"/>
    <x v="5"/>
    <b v="0"/>
    <s v="Not Canceled"/>
    <n v="1.3"/>
    <x v="2"/>
  </r>
  <r>
    <s v="e7250e30-b2b6-4bef-a70f-a41714b59816"/>
    <d v="2025-01-18T19:41:00"/>
    <d v="2025-01-18T20:16:00"/>
    <n v="35"/>
    <x v="3"/>
    <s v="CA"/>
    <n v="32.715699999999998"/>
    <n v="-117.1611"/>
    <x v="6"/>
    <b v="0"/>
    <s v="Not Canceled"/>
    <n v="4.9000000000000004"/>
    <x v="0"/>
  </r>
  <r>
    <s v="5ec5b28e-1399-4727-80c5-a96ac77182a0"/>
    <d v="2024-12-27T17:23:00"/>
    <d v="2024-12-27T18:07:00"/>
    <n v="44"/>
    <x v="9"/>
    <s v="AZ"/>
    <n v="33.448399999999999"/>
    <n v="-112.074"/>
    <x v="0"/>
    <b v="0"/>
    <s v="Not Canceled"/>
    <n v="3.6"/>
    <x v="0"/>
  </r>
  <r>
    <s v="15bdf556-1fd5-4216-9049-a8e86d9b656b"/>
    <d v="2025-04-06T10:50:00"/>
    <d v="2025-04-06T11:50:00"/>
    <n v="60"/>
    <x v="5"/>
    <s v="TX"/>
    <n v="29.760400000000001"/>
    <n v="-95.369799999999998"/>
    <x v="7"/>
    <b v="0"/>
    <s v="Not Canceled"/>
    <n v="4.4000000000000004"/>
    <x v="2"/>
  </r>
  <r>
    <s v="d7ac6d42-bf31-4d2e-8c89-e8aeae562533"/>
    <d v="2024-12-20T17:12:00"/>
    <d v="2024-12-20T17:40:00"/>
    <n v="28"/>
    <x v="5"/>
    <s v="TX"/>
    <n v="29.760400000000001"/>
    <n v="-95.369799999999998"/>
    <x v="1"/>
    <b v="0"/>
    <s v="Not Canceled"/>
    <n v="4.8"/>
    <x v="1"/>
  </r>
  <r>
    <s v="d686f986-154b-4702-82cf-559699460d16"/>
    <d v="2024-11-29T16:52:00"/>
    <d v="2024-11-29T17:46:00"/>
    <n v="54"/>
    <x v="5"/>
    <s v="TX"/>
    <n v="29.760400000000001"/>
    <n v="-95.369799999999998"/>
    <x v="3"/>
    <b v="0"/>
    <s v="Not Canceled"/>
    <n v="3.7"/>
    <x v="2"/>
  </r>
  <r>
    <s v="2ea23fb7-ff10-4733-a2ef-67465ff8623c"/>
    <d v="2024-12-25T12:00:00"/>
    <d v="2024-12-25T13:04:00"/>
    <n v="64"/>
    <x v="7"/>
    <s v="CA"/>
    <n v="34.052199999999999"/>
    <n v="-118.2437"/>
    <x v="1"/>
    <b v="0"/>
    <s v="Not Canceled"/>
    <n v="3"/>
    <x v="2"/>
  </r>
  <r>
    <s v="e004e205-7589-4fd7-834e-27c0185a22a4"/>
    <d v="2025-03-09T09:28:00"/>
    <m/>
    <m/>
    <x v="1"/>
    <s v="TX"/>
    <n v="32.776699999999998"/>
    <n v="-96.796999999999997"/>
    <x v="7"/>
    <b v="1"/>
    <s v="Wrong Address"/>
    <m/>
    <x v="2"/>
  </r>
  <r>
    <s v="f347e803-197d-4485-b7ae-330f376a914f"/>
    <d v="2025-04-19T16:55:00"/>
    <d v="2025-04-19T17:51:00"/>
    <n v="56"/>
    <x v="3"/>
    <s v="CA"/>
    <n v="32.715699999999998"/>
    <n v="-117.1611"/>
    <x v="0"/>
    <b v="0"/>
    <s v="Not Canceled"/>
    <n v="3.7"/>
    <x v="2"/>
  </r>
  <r>
    <s v="edb9bde2-19e3-47b7-b036-9021e9d6baf1"/>
    <d v="2025-02-28T17:52:00"/>
    <d v="2025-02-28T18:40:00"/>
    <n v="48"/>
    <x v="4"/>
    <s v="PA"/>
    <n v="39.952599999999997"/>
    <n v="-75.165199999999999"/>
    <x v="9"/>
    <b v="0"/>
    <s v="Not Canceled"/>
    <n v="4.0999999999999996"/>
    <x v="2"/>
  </r>
  <r>
    <s v="49d3aac6-08e6-46e3-b782-67945bd1ae74"/>
    <d v="2025-04-06T09:21:00"/>
    <d v="2025-04-06T09:53:00"/>
    <n v="32"/>
    <x v="7"/>
    <s v="CA"/>
    <n v="34.052199999999999"/>
    <n v="-118.2437"/>
    <x v="5"/>
    <b v="0"/>
    <s v="Not Canceled"/>
    <n v="4.9000000000000004"/>
    <x v="0"/>
  </r>
  <r>
    <s v="d9455bd2-0612-421a-998d-684fd518eacc"/>
    <d v="2024-12-03T16:51:00"/>
    <d v="2024-12-03T17:47:00"/>
    <n v="56"/>
    <x v="5"/>
    <s v="TX"/>
    <n v="29.760400000000001"/>
    <n v="-95.369799999999998"/>
    <x v="1"/>
    <b v="0"/>
    <s v="Not Canceled"/>
    <n v="3.6"/>
    <x v="2"/>
  </r>
  <r>
    <s v="4ee63ecf-41ed-4027-8f84-ffba509ebd85"/>
    <d v="2025-01-02T18:45:00"/>
    <d v="2025-01-02T19:17:00"/>
    <n v="32"/>
    <x v="0"/>
    <s v="NY"/>
    <n v="40.712800000000001"/>
    <n v="-74.006"/>
    <x v="3"/>
    <b v="0"/>
    <s v="Not Canceled"/>
    <n v="4.7"/>
    <x v="0"/>
  </r>
  <r>
    <s v="665f1a04-f788-49df-9597-1d77fdc18841"/>
    <d v="2025-01-17T18:19:00"/>
    <m/>
    <m/>
    <x v="2"/>
    <s v="CA"/>
    <n v="37.338200000000001"/>
    <n v="-121.88630000000001"/>
    <x v="2"/>
    <b v="1"/>
    <s v="Payment Issue"/>
    <m/>
    <x v="2"/>
  </r>
  <r>
    <s v="f7fb7b25-53f2-42e5-b280-049b4ccb3219"/>
    <d v="2025-04-10T15:22:00"/>
    <d v="2025-04-10T15:51:00"/>
    <n v="29"/>
    <x v="7"/>
    <s v="CA"/>
    <n v="34.052199999999999"/>
    <n v="-118.2437"/>
    <x v="3"/>
    <b v="0"/>
    <s v="Not Canceled"/>
    <n v="4.9000000000000004"/>
    <x v="1"/>
  </r>
  <r>
    <s v="0a29b806-c4bc-414b-822e-672b27ce9100"/>
    <d v="2025-03-21T14:45:00"/>
    <d v="2025-03-21T16:09:00"/>
    <n v="84"/>
    <x v="8"/>
    <s v="TX"/>
    <n v="29.424099999999999"/>
    <n v="-98.493600000000001"/>
    <x v="3"/>
    <b v="0"/>
    <s v="Not Canceled"/>
    <n v="1.4"/>
    <x v="2"/>
  </r>
  <r>
    <s v="f3154ca6-d94d-43a4-a413-1bb816670570"/>
    <d v="2024-11-05T15:37:00"/>
    <d v="2024-11-05T16:19:00"/>
    <n v="42"/>
    <x v="3"/>
    <s v="CA"/>
    <n v="32.715699999999998"/>
    <n v="-117.1611"/>
    <x v="3"/>
    <b v="0"/>
    <s v="Not Canceled"/>
    <n v="3.7"/>
    <x v="0"/>
  </r>
  <r>
    <s v="fc33df90-301d-42af-a144-5119b85f6d37"/>
    <d v="2025-01-14T09:58:00"/>
    <d v="2025-01-14T10:49:00"/>
    <n v="51"/>
    <x v="3"/>
    <s v="CA"/>
    <n v="32.715699999999998"/>
    <n v="-117.1611"/>
    <x v="1"/>
    <b v="0"/>
    <s v="Not Canceled"/>
    <n v="4.3"/>
    <x v="2"/>
  </r>
  <r>
    <s v="b000d0e5-ae1e-4d64-beaa-74d1551318cb"/>
    <d v="2025-02-04T23:16:00"/>
    <d v="2025-02-04T23:59:00"/>
    <n v="43"/>
    <x v="5"/>
    <s v="TX"/>
    <n v="29.760400000000001"/>
    <n v="-95.369799999999998"/>
    <x v="5"/>
    <b v="0"/>
    <s v="Not Canceled"/>
    <n v="3.7"/>
    <x v="0"/>
  </r>
  <r>
    <s v="9a87ff0a-40e3-4120-8660-beda5f840660"/>
    <d v="2025-03-27T17:26:00"/>
    <d v="2025-03-27T18:14:00"/>
    <n v="48"/>
    <x v="0"/>
    <s v="NY"/>
    <n v="40.712800000000001"/>
    <n v="-74.006"/>
    <x v="4"/>
    <b v="0"/>
    <s v="Not Canceled"/>
    <n v="3.8"/>
    <x v="2"/>
  </r>
  <r>
    <s v="fabad96a-9bbf-416e-8bdd-9bd302e18570"/>
    <d v="2025-04-14T10:38:00"/>
    <d v="2025-04-14T11:09:00"/>
    <n v="31"/>
    <x v="6"/>
    <s v="IL"/>
    <n v="41.878100000000003"/>
    <n v="-87.629800000000003"/>
    <x v="1"/>
    <b v="0"/>
    <s v="Not Canceled"/>
    <n v="5"/>
    <x v="0"/>
  </r>
  <r>
    <s v="6a2981d1-56b4-4303-a352-970fb7a7605a"/>
    <d v="2025-04-22T11:03:00"/>
    <d v="2025-04-22T11:53:00"/>
    <n v="50"/>
    <x v="2"/>
    <s v="CA"/>
    <n v="37.338200000000001"/>
    <n v="-121.88630000000001"/>
    <x v="9"/>
    <b v="0"/>
    <s v="Not Canceled"/>
    <n v="4.3"/>
    <x v="2"/>
  </r>
  <r>
    <s v="ffa2330f-45a6-4e70-a916-1e4aa82ad847"/>
    <d v="2024-11-10T19:22:00"/>
    <d v="2024-11-10T20:26:00"/>
    <n v="64"/>
    <x v="5"/>
    <s v="TX"/>
    <n v="29.760400000000001"/>
    <n v="-95.369799999999998"/>
    <x v="6"/>
    <b v="0"/>
    <s v="Not Canceled"/>
    <n v="3.2"/>
    <x v="2"/>
  </r>
  <r>
    <s v="23fb6bd0-0694-4a1f-8335-e781199620ff"/>
    <d v="2024-12-08T23:38:00"/>
    <m/>
    <m/>
    <x v="4"/>
    <s v="PA"/>
    <n v="39.952599999999997"/>
    <n v="-75.165199999999999"/>
    <x v="5"/>
    <b v="1"/>
    <s v="Customer Request"/>
    <m/>
    <x v="2"/>
  </r>
  <r>
    <s v="db5e99b4-0f9e-4612-92a8-a925ca493d0f"/>
    <d v="2024-11-26T23:29:00"/>
    <d v="2024-11-27T00:05:00"/>
    <n v="36"/>
    <x v="9"/>
    <s v="AZ"/>
    <n v="33.448399999999999"/>
    <n v="-112.074"/>
    <x v="3"/>
    <b v="0"/>
    <s v="Not Canceled"/>
    <n v="4.8"/>
    <x v="0"/>
  </r>
  <r>
    <s v="736e1506-02e5-4104-b3ad-a4e412dc945c"/>
    <d v="2024-12-17T18:27:00"/>
    <d v="2024-12-17T19:34:00"/>
    <n v="67"/>
    <x v="5"/>
    <s v="TX"/>
    <n v="29.760400000000001"/>
    <n v="-95.369799999999998"/>
    <x v="1"/>
    <b v="0"/>
    <s v="Not Canceled"/>
    <n v="2.8"/>
    <x v="2"/>
  </r>
  <r>
    <s v="ce321324-fca6-4f39-af9d-c3db6e00b6aa"/>
    <d v="2025-03-08T15:47:00"/>
    <d v="2025-03-08T16:13:00"/>
    <n v="26"/>
    <x v="2"/>
    <s v="CA"/>
    <n v="37.338200000000001"/>
    <n v="-121.88630000000001"/>
    <x v="9"/>
    <b v="0"/>
    <s v="Not Canceled"/>
    <n v="5"/>
    <x v="1"/>
  </r>
  <r>
    <s v="8b2e37b2-b5d7-4218-b1a8-da7b1f93bce1"/>
    <d v="2024-11-22T16:53:00"/>
    <d v="2024-11-22T17:43:00"/>
    <n v="50"/>
    <x v="2"/>
    <s v="CA"/>
    <n v="37.338200000000001"/>
    <n v="-121.88630000000001"/>
    <x v="8"/>
    <b v="0"/>
    <s v="Not Canceled"/>
    <n v="3.7"/>
    <x v="2"/>
  </r>
  <r>
    <s v="5f72c333-002f-4e5e-971d-89bded0d5035"/>
    <d v="2024-11-10T20:11:00"/>
    <d v="2024-11-10T20:49:00"/>
    <n v="38"/>
    <x v="5"/>
    <s v="TX"/>
    <n v="29.760400000000001"/>
    <n v="-95.369799999999998"/>
    <x v="0"/>
    <b v="0"/>
    <s v="Not Canceled"/>
    <n v="4.5999999999999996"/>
    <x v="0"/>
  </r>
  <r>
    <s v="74715ea1-37ec-40bb-aab3-344e3f570280"/>
    <d v="2025-04-18T15:15:00"/>
    <m/>
    <m/>
    <x v="5"/>
    <s v="TX"/>
    <n v="29.760400000000001"/>
    <n v="-95.369799999999998"/>
    <x v="8"/>
    <b v="1"/>
    <s v="Customer Request"/>
    <m/>
    <x v="2"/>
  </r>
  <r>
    <s v="3eacd41a-7d73-4268-b15c-0472dd061a78"/>
    <d v="2025-02-28T19:43:00"/>
    <d v="2025-02-28T20:21:00"/>
    <n v="38"/>
    <x v="2"/>
    <s v="CA"/>
    <n v="37.338200000000001"/>
    <n v="-121.88630000000001"/>
    <x v="5"/>
    <b v="0"/>
    <s v="Not Canceled"/>
    <n v="4.5"/>
    <x v="0"/>
  </r>
  <r>
    <s v="9d96ba5f-01db-4da9-97f2-4c6c2de3a43a"/>
    <d v="2025-01-14T09:12:00"/>
    <d v="2025-01-14T09:49:00"/>
    <n v="37"/>
    <x v="7"/>
    <s v="CA"/>
    <n v="34.052199999999999"/>
    <n v="-118.2437"/>
    <x v="1"/>
    <b v="0"/>
    <s v="Not Canceled"/>
    <n v="4.8"/>
    <x v="0"/>
  </r>
  <r>
    <s v="b5b03b4a-d4b5-4d89-8d38-5c7b68331b31"/>
    <d v="2024-12-20T16:45:00"/>
    <d v="2024-12-20T17:22:00"/>
    <n v="37"/>
    <x v="3"/>
    <s v="CA"/>
    <n v="32.715699999999998"/>
    <n v="-117.1611"/>
    <x v="4"/>
    <b v="0"/>
    <s v="Not Canceled"/>
    <n v="4.8"/>
    <x v="0"/>
  </r>
  <r>
    <s v="bb731c4a-dd05-4d10-943c-c7ba44402652"/>
    <d v="2025-01-28T14:54:00"/>
    <d v="2025-01-28T15:50:00"/>
    <n v="56"/>
    <x v="0"/>
    <s v="NY"/>
    <n v="40.712800000000001"/>
    <n v="-74.006"/>
    <x v="1"/>
    <b v="0"/>
    <s v="Not Canceled"/>
    <n v="4"/>
    <x v="2"/>
  </r>
  <r>
    <s v="b8a074be-c1ae-4441-9cc8-f0654c44b619"/>
    <d v="2024-11-25T18:27:00"/>
    <d v="2024-11-25T19:51:00"/>
    <n v="84"/>
    <x v="5"/>
    <s v="TX"/>
    <n v="29.760400000000001"/>
    <n v="-95.369799999999998"/>
    <x v="9"/>
    <b v="0"/>
    <s v="Not Canceled"/>
    <n v="1.5"/>
    <x v="2"/>
  </r>
  <r>
    <s v="6682162e-c9ad-4f7c-b53c-8dda666996a2"/>
    <d v="2025-03-04T10:26:00"/>
    <d v="2025-03-04T11:04:00"/>
    <n v="38"/>
    <x v="1"/>
    <s v="TX"/>
    <n v="32.776699999999998"/>
    <n v="-96.796999999999997"/>
    <x v="3"/>
    <b v="0"/>
    <s v="Not Canceled"/>
    <n v="4.9000000000000004"/>
    <x v="0"/>
  </r>
  <r>
    <s v="6dda31cf-db51-44ea-82f4-99eaf7d09cc5"/>
    <d v="2025-04-16T13:00:00"/>
    <d v="2025-04-16T13:35:00"/>
    <n v="35"/>
    <x v="6"/>
    <s v="IL"/>
    <n v="41.878100000000003"/>
    <n v="-87.629800000000003"/>
    <x v="4"/>
    <b v="0"/>
    <s v="Not Canceled"/>
    <n v="5"/>
    <x v="0"/>
  </r>
  <r>
    <s v="ff407039-4a6e-4f83-a8b7-59b2327c29de"/>
    <d v="2025-03-29T19:08:00"/>
    <m/>
    <m/>
    <x v="5"/>
    <s v="TX"/>
    <n v="29.760400000000001"/>
    <n v="-95.369799999999998"/>
    <x v="1"/>
    <b v="1"/>
    <s v="Scam"/>
    <m/>
    <x v="2"/>
  </r>
  <r>
    <s v="b60a89d0-9101-499c-bff4-bf64fdd86918"/>
    <d v="2025-02-12T10:32:00"/>
    <m/>
    <m/>
    <x v="2"/>
    <s v="CA"/>
    <n v="37.338200000000001"/>
    <n v="-121.88630000000001"/>
    <x v="4"/>
    <b v="1"/>
    <s v="Wrong Address"/>
    <m/>
    <x v="2"/>
  </r>
  <r>
    <s v="5ab8e840-b43b-4229-bb4a-2b0d8d27d14e"/>
    <d v="2025-01-29T13:48:00"/>
    <d v="2025-01-29T14:27:00"/>
    <n v="39"/>
    <x v="0"/>
    <s v="NY"/>
    <n v="40.712800000000001"/>
    <n v="-74.006"/>
    <x v="6"/>
    <b v="0"/>
    <s v="Not Canceled"/>
    <n v="4.5"/>
    <x v="0"/>
  </r>
  <r>
    <s v="8843c847-67b5-40b6-9a91-55e6d42a3116"/>
    <d v="2025-02-13T14:40:00"/>
    <d v="2025-02-13T15:14:00"/>
    <n v="34"/>
    <x v="2"/>
    <s v="CA"/>
    <n v="37.338200000000001"/>
    <n v="-121.88630000000001"/>
    <x v="9"/>
    <b v="0"/>
    <s v="Not Canceled"/>
    <n v="4.9000000000000004"/>
    <x v="0"/>
  </r>
  <r>
    <s v="58a253e5-1eb2-47e1-828f-20a76b9d7d12"/>
    <d v="2025-03-29T18:18:00"/>
    <d v="2025-03-29T19:01:00"/>
    <n v="43"/>
    <x v="5"/>
    <s v="TX"/>
    <n v="29.760400000000001"/>
    <n v="-95.369799999999998"/>
    <x v="9"/>
    <b v="0"/>
    <s v="Not Canceled"/>
    <n v="4.2"/>
    <x v="0"/>
  </r>
  <r>
    <s v="c7766b23-2f84-4a58-945c-ff7a7a5ce10a"/>
    <d v="2024-12-13T18:00:00"/>
    <d v="2024-12-13T18:31:00"/>
    <n v="31"/>
    <x v="2"/>
    <s v="CA"/>
    <n v="37.338200000000001"/>
    <n v="-121.88630000000001"/>
    <x v="7"/>
    <b v="0"/>
    <s v="Not Canceled"/>
    <n v="4.5999999999999996"/>
    <x v="0"/>
  </r>
  <r>
    <s v="8cd4f473-0a34-4bca-b1eb-feba9bf80d5c"/>
    <d v="2025-03-24T12:53:00"/>
    <d v="2025-03-24T13:41:00"/>
    <n v="48"/>
    <x v="5"/>
    <s v="TX"/>
    <n v="29.760400000000001"/>
    <n v="-95.369799999999998"/>
    <x v="7"/>
    <b v="0"/>
    <s v="Not Canceled"/>
    <n v="3.6"/>
    <x v="2"/>
  </r>
  <r>
    <s v="699717c3-6541-440f-9630-f65e364512cb"/>
    <d v="2025-01-15T17:41:00"/>
    <d v="2025-01-15T18:35:00"/>
    <n v="54"/>
    <x v="3"/>
    <s v="CA"/>
    <n v="32.715699999999998"/>
    <n v="-117.1611"/>
    <x v="5"/>
    <b v="0"/>
    <s v="Not Canceled"/>
    <n v="3.7"/>
    <x v="2"/>
  </r>
  <r>
    <s v="765fbe61-fa2f-43c8-99e0-40b4a4b393f3"/>
    <d v="2025-02-05T08:10:00"/>
    <m/>
    <m/>
    <x v="8"/>
    <s v="TX"/>
    <n v="29.424099999999999"/>
    <n v="-98.493600000000001"/>
    <x v="8"/>
    <b v="1"/>
    <s v="Scam"/>
    <m/>
    <x v="2"/>
  </r>
  <r>
    <s v="bdff11fc-baaa-4061-b7fe-1ef523fb55bd"/>
    <d v="2025-03-11T08:33:00"/>
    <d v="2025-03-11T09:10:00"/>
    <n v="37"/>
    <x v="0"/>
    <s v="NY"/>
    <n v="40.712800000000001"/>
    <n v="-74.006"/>
    <x v="4"/>
    <b v="0"/>
    <s v="Not Canceled"/>
    <n v="4.8"/>
    <x v="0"/>
  </r>
  <r>
    <s v="d3acf1d1-c87d-4925-b4ab-1aff8105213e"/>
    <d v="2024-11-20T15:19:00"/>
    <m/>
    <m/>
    <x v="0"/>
    <s v="NY"/>
    <n v="40.712800000000001"/>
    <n v="-74.006"/>
    <x v="5"/>
    <b v="1"/>
    <s v="Scam"/>
    <m/>
    <x v="2"/>
  </r>
  <r>
    <s v="5f53eb0f-db26-431c-a163-db6815f2d413"/>
    <d v="2025-03-19T22:28:00"/>
    <d v="2025-03-19T23:06:00"/>
    <n v="38"/>
    <x v="8"/>
    <s v="TX"/>
    <n v="29.424099999999999"/>
    <n v="-98.493600000000001"/>
    <x v="3"/>
    <b v="0"/>
    <s v="Not Canceled"/>
    <n v="4.5999999999999996"/>
    <x v="0"/>
  </r>
  <r>
    <s v="93fba5be-98b5-49c3-a1de-af0614b0f958"/>
    <d v="2025-03-04T08:30:00"/>
    <m/>
    <m/>
    <x v="4"/>
    <s v="PA"/>
    <n v="39.952599999999997"/>
    <n v="-75.165199999999999"/>
    <x v="8"/>
    <b v="1"/>
    <s v="Other"/>
    <m/>
    <x v="2"/>
  </r>
  <r>
    <s v="77f0e763-774d-4a81-a6c6-664eecb6807e"/>
    <d v="2025-03-14T15:23:00"/>
    <d v="2025-03-14T16:10:00"/>
    <n v="47"/>
    <x v="6"/>
    <s v="IL"/>
    <n v="41.878100000000003"/>
    <n v="-87.629800000000003"/>
    <x v="7"/>
    <b v="0"/>
    <s v="Not Canceled"/>
    <n v="4.0999999999999996"/>
    <x v="2"/>
  </r>
  <r>
    <s v="854241e8-7013-4973-b60b-8dbd5228cf25"/>
    <d v="2024-12-07T18:58:00"/>
    <m/>
    <m/>
    <x v="1"/>
    <s v="TX"/>
    <n v="32.776699999999998"/>
    <n v="-96.796999999999997"/>
    <x v="7"/>
    <b v="1"/>
    <s v="Payment Issue"/>
    <m/>
    <x v="2"/>
  </r>
  <r>
    <s v="918948e2-a5d9-4220-b3fd-d6ba2dac1227"/>
    <d v="2025-02-12T16:20:00"/>
    <d v="2025-02-12T16:53:00"/>
    <n v="33"/>
    <x v="4"/>
    <s v="PA"/>
    <n v="39.952599999999997"/>
    <n v="-75.165199999999999"/>
    <x v="4"/>
    <b v="0"/>
    <s v="Not Canceled"/>
    <n v="4.9000000000000004"/>
    <x v="0"/>
  </r>
  <r>
    <s v="82a78e93-2499-478b-93ec-9e3a5a02fa89"/>
    <d v="2025-02-15T17:29:00"/>
    <d v="2025-02-15T17:55:00"/>
    <n v="26"/>
    <x v="2"/>
    <s v="CA"/>
    <n v="37.338200000000001"/>
    <n v="-121.88630000000001"/>
    <x v="2"/>
    <b v="0"/>
    <s v="Not Canceled"/>
    <n v="4.7"/>
    <x v="1"/>
  </r>
  <r>
    <s v="5dd46a68-5971-497b-822d-79273858ca44"/>
    <d v="2025-03-07T16:46:00"/>
    <d v="2025-03-07T17:20:00"/>
    <n v="34"/>
    <x v="2"/>
    <s v="CA"/>
    <n v="37.338200000000001"/>
    <n v="-121.88630000000001"/>
    <x v="6"/>
    <b v="0"/>
    <s v="Not Canceled"/>
    <n v="4.7"/>
    <x v="0"/>
  </r>
  <r>
    <s v="d566d423-6221-4d5a-beec-b3538d4ebbf0"/>
    <d v="2025-04-25T19:40:00"/>
    <d v="2025-04-25T20:48:00"/>
    <n v="68"/>
    <x v="6"/>
    <s v="IL"/>
    <n v="41.878100000000003"/>
    <n v="-87.629800000000003"/>
    <x v="3"/>
    <b v="0"/>
    <s v="Not Canceled"/>
    <n v="3.3"/>
    <x v="2"/>
  </r>
  <r>
    <s v="7a365ceb-4cb7-4566-8915-2dca403b4fd0"/>
    <d v="2025-03-07T15:30:00"/>
    <d v="2025-03-07T16:19:00"/>
    <n v="49"/>
    <x v="0"/>
    <s v="NY"/>
    <n v="40.712800000000001"/>
    <n v="-74.006"/>
    <x v="0"/>
    <b v="0"/>
    <s v="Not Canceled"/>
    <n v="4.0999999999999996"/>
    <x v="2"/>
  </r>
  <r>
    <s v="d55337f6-3e7c-4181-9ff2-749b8348f32a"/>
    <d v="2025-02-16T20:19:00"/>
    <d v="2025-02-16T21:12:00"/>
    <n v="53"/>
    <x v="2"/>
    <s v="CA"/>
    <n v="37.338200000000001"/>
    <n v="-121.88630000000001"/>
    <x v="7"/>
    <b v="0"/>
    <s v="Not Canceled"/>
    <n v="4.2"/>
    <x v="2"/>
  </r>
  <r>
    <s v="40aea9cc-7875-41ca-bb2a-c7ad28b148e2"/>
    <d v="2024-12-14T15:11:00"/>
    <d v="2024-12-14T15:44:00"/>
    <n v="33"/>
    <x v="3"/>
    <s v="CA"/>
    <n v="32.715699999999998"/>
    <n v="-117.1611"/>
    <x v="9"/>
    <b v="0"/>
    <s v="Not Canceled"/>
    <n v="4.9000000000000004"/>
    <x v="0"/>
  </r>
  <r>
    <s v="1e95557a-3c71-47c6-b89a-7ed8dcf02510"/>
    <d v="2025-04-24T12:03:00"/>
    <d v="2025-04-24T12:47:00"/>
    <n v="44"/>
    <x v="9"/>
    <s v="AZ"/>
    <n v="33.448399999999999"/>
    <n v="-112.074"/>
    <x v="9"/>
    <b v="0"/>
    <s v="Not Canceled"/>
    <n v="3.8"/>
    <x v="0"/>
  </r>
  <r>
    <s v="3ab828e2-213c-4ec4-888f-576aed8849a7"/>
    <d v="2024-11-07T12:52:00"/>
    <d v="2024-11-07T14:09:00"/>
    <n v="77"/>
    <x v="8"/>
    <s v="TX"/>
    <n v="29.424099999999999"/>
    <n v="-98.493600000000001"/>
    <x v="1"/>
    <b v="0"/>
    <s v="Not Canceled"/>
    <n v="3"/>
    <x v="2"/>
  </r>
  <r>
    <s v="196b1c2e-8f57-4d90-b763-b61814829bb3"/>
    <d v="2025-04-07T14:44:00"/>
    <m/>
    <m/>
    <x v="1"/>
    <s v="TX"/>
    <n v="32.776699999999998"/>
    <n v="-96.796999999999997"/>
    <x v="1"/>
    <b v="1"/>
    <s v="Payment Issue"/>
    <m/>
    <x v="2"/>
  </r>
  <r>
    <s v="b855ee63-8dfd-4e31-aecd-bec3c70e5e69"/>
    <d v="2025-03-03T13:00:00"/>
    <d v="2025-03-03T13:32:00"/>
    <n v="32"/>
    <x v="8"/>
    <s v="TX"/>
    <n v="29.424099999999999"/>
    <n v="-98.493600000000001"/>
    <x v="8"/>
    <b v="0"/>
    <s v="Not Canceled"/>
    <n v="4.5"/>
    <x v="0"/>
  </r>
  <r>
    <s v="3791cc45-3c4f-44bc-8ce9-cd8a25055bf7"/>
    <d v="2025-02-03T15:30:00"/>
    <d v="2025-02-03T16:59:00"/>
    <n v="89"/>
    <x v="1"/>
    <s v="TX"/>
    <n v="32.776699999999998"/>
    <n v="-96.796999999999997"/>
    <x v="2"/>
    <b v="0"/>
    <s v="Not Canceled"/>
    <n v="1.2"/>
    <x v="2"/>
  </r>
  <r>
    <s v="fd36044a-7040-46de-9da3-3746e266868d"/>
    <d v="2025-02-01T20:04:00"/>
    <d v="2025-02-01T21:31:00"/>
    <n v="87"/>
    <x v="5"/>
    <s v="TX"/>
    <n v="29.760400000000001"/>
    <n v="-95.369799999999998"/>
    <x v="2"/>
    <b v="0"/>
    <s v="Not Canceled"/>
    <n v="1.5"/>
    <x v="2"/>
  </r>
  <r>
    <s v="df5d6ca8-7859-47d9-8e77-9a176882fce8"/>
    <d v="2024-11-12T20:01:00"/>
    <d v="2024-11-12T20:53:00"/>
    <n v="52"/>
    <x v="7"/>
    <s v="CA"/>
    <n v="34.052199999999999"/>
    <n v="-118.2437"/>
    <x v="8"/>
    <b v="0"/>
    <s v="Not Canceled"/>
    <n v="4.4000000000000004"/>
    <x v="2"/>
  </r>
  <r>
    <s v="2d36b619-dcc8-48e5-9eee-233642755394"/>
    <d v="2025-03-15T13:29:00"/>
    <m/>
    <m/>
    <x v="2"/>
    <s v="CA"/>
    <n v="37.338200000000001"/>
    <n v="-121.88630000000001"/>
    <x v="0"/>
    <b v="1"/>
    <s v="Wrong Address"/>
    <m/>
    <x v="2"/>
  </r>
  <r>
    <s v="b5d6b339-82b8-4a27-99c6-cec98c35a1f9"/>
    <d v="2025-04-02T15:25:00"/>
    <m/>
    <m/>
    <x v="2"/>
    <s v="CA"/>
    <n v="37.338200000000001"/>
    <n v="-121.88630000000001"/>
    <x v="1"/>
    <b v="1"/>
    <s v="Scam"/>
    <m/>
    <x v="2"/>
  </r>
  <r>
    <s v="bb7beec0-5f16-4be9-af6a-9a4a463d115a"/>
    <d v="2025-01-01T13:58:00"/>
    <d v="2025-01-01T14:41:00"/>
    <n v="43"/>
    <x v="3"/>
    <s v="CA"/>
    <n v="32.715699999999998"/>
    <n v="-117.1611"/>
    <x v="1"/>
    <b v="0"/>
    <s v="Not Canceled"/>
    <n v="3.8"/>
    <x v="0"/>
  </r>
  <r>
    <s v="c72f62b4-c8c8-47be-ab8d-4e6deb23d1f4"/>
    <d v="2025-02-15T15:19:00"/>
    <d v="2025-02-15T15:52:00"/>
    <n v="33"/>
    <x v="9"/>
    <s v="AZ"/>
    <n v="33.448399999999999"/>
    <n v="-112.074"/>
    <x v="0"/>
    <b v="0"/>
    <s v="Not Canceled"/>
    <n v="4.5999999999999996"/>
    <x v="0"/>
  </r>
  <r>
    <s v="1f5c5d4a-8f9b-4af0-9ea7-76f88d2ac008"/>
    <d v="2025-02-08T15:48:00"/>
    <d v="2025-02-08T16:31:00"/>
    <n v="43"/>
    <x v="7"/>
    <s v="CA"/>
    <n v="34.052199999999999"/>
    <n v="-118.2437"/>
    <x v="6"/>
    <b v="0"/>
    <s v="Not Canceled"/>
    <n v="4"/>
    <x v="0"/>
  </r>
  <r>
    <s v="589867b9-3f75-4122-a548-0e99a9119ae9"/>
    <d v="2024-11-13T16:47:00"/>
    <d v="2024-11-13T17:23:00"/>
    <n v="36"/>
    <x v="0"/>
    <s v="NY"/>
    <n v="40.712800000000001"/>
    <n v="-74.006"/>
    <x v="7"/>
    <b v="0"/>
    <s v="Not Canceled"/>
    <n v="4.5999999999999996"/>
    <x v="0"/>
  </r>
  <r>
    <s v="e1d0b113-0e59-408a-abd5-bd31ac61ba02"/>
    <d v="2025-01-20T22:22:00"/>
    <d v="2025-01-20T22:45:00"/>
    <n v="23"/>
    <x v="3"/>
    <s v="CA"/>
    <n v="32.715699999999998"/>
    <n v="-117.1611"/>
    <x v="0"/>
    <b v="0"/>
    <s v="Not Canceled"/>
    <n v="4.8"/>
    <x v="1"/>
  </r>
  <r>
    <s v="ae9fc07c-aca6-4e6f-8bce-c5acf0cf3f50"/>
    <d v="2024-11-22T15:03:00"/>
    <d v="2024-11-22T15:43:00"/>
    <n v="40"/>
    <x v="9"/>
    <s v="AZ"/>
    <n v="33.448399999999999"/>
    <n v="-112.074"/>
    <x v="5"/>
    <b v="0"/>
    <s v="Not Canceled"/>
    <n v="4.5999999999999996"/>
    <x v="0"/>
  </r>
  <r>
    <s v="7669088c-a72c-4c9a-bd51-b773cf56a0b7"/>
    <d v="2025-02-03T22:44:00"/>
    <d v="2025-02-03T23:15:00"/>
    <n v="31"/>
    <x v="5"/>
    <s v="TX"/>
    <n v="29.760400000000001"/>
    <n v="-95.369799999999998"/>
    <x v="5"/>
    <b v="0"/>
    <s v="Not Canceled"/>
    <n v="4.5999999999999996"/>
    <x v="0"/>
  </r>
  <r>
    <s v="3ac79340-e5b4-45b8-8d77-0ec06e4b7709"/>
    <d v="2025-02-25T17:19:00"/>
    <d v="2025-02-25T18:18:00"/>
    <n v="59"/>
    <x v="2"/>
    <s v="CA"/>
    <n v="37.338200000000001"/>
    <n v="-121.88630000000001"/>
    <x v="0"/>
    <b v="0"/>
    <s v="Not Canceled"/>
    <n v="3.8"/>
    <x v="2"/>
  </r>
  <r>
    <s v="41e3c6c5-b797-4e0a-b519-248db1ce82ea"/>
    <d v="2024-11-26T08:41:00"/>
    <d v="2024-11-26T09:40:00"/>
    <n v="59"/>
    <x v="9"/>
    <s v="AZ"/>
    <n v="33.448399999999999"/>
    <n v="-112.074"/>
    <x v="8"/>
    <b v="0"/>
    <s v="Not Canceled"/>
    <n v="3.5"/>
    <x v="2"/>
  </r>
  <r>
    <s v="0fe4ec42-e92b-482a-8e0b-cea114bf4362"/>
    <d v="2024-11-17T15:11:00"/>
    <d v="2024-11-17T15:52:00"/>
    <n v="41"/>
    <x v="4"/>
    <s v="PA"/>
    <n v="39.952599999999997"/>
    <n v="-75.165199999999999"/>
    <x v="8"/>
    <b v="0"/>
    <s v="Not Canceled"/>
    <n v="4.0999999999999996"/>
    <x v="0"/>
  </r>
  <r>
    <s v="4a05848b-9107-4622-a813-537f157387da"/>
    <d v="2025-01-14T08:12:00"/>
    <m/>
    <m/>
    <x v="2"/>
    <s v="CA"/>
    <n v="37.338200000000001"/>
    <n v="-121.88630000000001"/>
    <x v="1"/>
    <b v="1"/>
    <s v="Other"/>
    <m/>
    <x v="2"/>
  </r>
  <r>
    <s v="cb379043-4aad-4f1d-9006-8ce8f8d93762"/>
    <d v="2024-11-11T22:11:00"/>
    <d v="2024-11-11T22:44:00"/>
    <n v="33"/>
    <x v="4"/>
    <s v="PA"/>
    <n v="39.952599999999997"/>
    <n v="-75.165199999999999"/>
    <x v="6"/>
    <b v="0"/>
    <s v="Not Canceled"/>
    <n v="4.8"/>
    <x v="0"/>
  </r>
  <r>
    <s v="1a93a8d9-eebe-4dba-a049-0924b208f0b0"/>
    <d v="2025-01-22T20:38:00"/>
    <d v="2025-01-22T21:51:00"/>
    <n v="73"/>
    <x v="3"/>
    <s v="CA"/>
    <n v="32.715699999999998"/>
    <n v="-117.1611"/>
    <x v="9"/>
    <b v="0"/>
    <s v="Not Canceled"/>
    <n v="2.6"/>
    <x v="2"/>
  </r>
  <r>
    <s v="61d5a3c4-e401-413d-a6c3-de2e9325faf0"/>
    <d v="2025-01-19T19:25:00"/>
    <d v="2025-01-19T20:08:00"/>
    <n v="43"/>
    <x v="2"/>
    <s v="CA"/>
    <n v="37.338200000000001"/>
    <n v="-121.88630000000001"/>
    <x v="5"/>
    <b v="0"/>
    <s v="Not Canceled"/>
    <n v="4.4000000000000004"/>
    <x v="0"/>
  </r>
  <r>
    <s v="7a853782-e531-4d68-b106-c1c272bcf28e"/>
    <d v="2024-12-05T19:52:00"/>
    <m/>
    <m/>
    <x v="3"/>
    <s v="CA"/>
    <n v="32.715699999999998"/>
    <n v="-117.1611"/>
    <x v="4"/>
    <b v="1"/>
    <s v="Payment Issue"/>
    <m/>
    <x v="2"/>
  </r>
  <r>
    <s v="78f7ae3c-f515-4789-96c8-c84af533fd8d"/>
    <d v="2024-12-25T18:44:00"/>
    <d v="2024-12-25T20:03:00"/>
    <n v="79"/>
    <x v="0"/>
    <s v="NY"/>
    <n v="40.712800000000001"/>
    <n v="-74.006"/>
    <x v="6"/>
    <b v="0"/>
    <s v="Not Canceled"/>
    <n v="3"/>
    <x v="2"/>
  </r>
  <r>
    <s v="ab7b7964-98dc-44ac-bf91-2922edeeed5b"/>
    <d v="2024-12-21T16:45:00"/>
    <d v="2024-12-21T17:07:00"/>
    <n v="22"/>
    <x v="6"/>
    <s v="IL"/>
    <n v="41.878100000000003"/>
    <n v="-87.629800000000003"/>
    <x v="6"/>
    <b v="0"/>
    <s v="Not Canceled"/>
    <n v="4.7"/>
    <x v="1"/>
  </r>
  <r>
    <s v="c937fccf-6ad0-458f-9a66-fa7caeabc8ff"/>
    <d v="2025-03-11T12:40:00"/>
    <d v="2025-03-11T13:30:00"/>
    <n v="50"/>
    <x v="4"/>
    <s v="PA"/>
    <n v="39.952599999999997"/>
    <n v="-75.165199999999999"/>
    <x v="1"/>
    <b v="0"/>
    <s v="Not Canceled"/>
    <n v="3.8"/>
    <x v="2"/>
  </r>
  <r>
    <s v="78a9567f-9b76-4d32-a02c-0acb82972e1b"/>
    <d v="2025-04-02T19:40:00"/>
    <d v="2025-04-02T20:45:00"/>
    <n v="65"/>
    <x v="1"/>
    <s v="TX"/>
    <n v="32.776699999999998"/>
    <n v="-96.796999999999997"/>
    <x v="5"/>
    <b v="0"/>
    <s v="Not Canceled"/>
    <n v="2.7"/>
    <x v="2"/>
  </r>
  <r>
    <s v="221dcbf8-3770-49ef-bb4b-fbb2298b7903"/>
    <d v="2025-01-08T14:52:00"/>
    <d v="2025-01-08T15:16:00"/>
    <n v="24"/>
    <x v="4"/>
    <s v="PA"/>
    <n v="39.952599999999997"/>
    <n v="-75.165199999999999"/>
    <x v="3"/>
    <b v="0"/>
    <s v="Not Canceled"/>
    <n v="4.7"/>
    <x v="1"/>
  </r>
  <r>
    <s v="5e48250d-bf74-4d0c-adbb-8726a92873fd"/>
    <d v="2025-04-25T14:50:00"/>
    <d v="2025-04-25T15:11:00"/>
    <n v="21"/>
    <x v="1"/>
    <s v="TX"/>
    <n v="32.776699999999998"/>
    <n v="-96.796999999999997"/>
    <x v="7"/>
    <b v="0"/>
    <s v="Not Canceled"/>
    <n v="4.7"/>
    <x v="1"/>
  </r>
  <r>
    <s v="e9aaa72a-9df8-4948-9cb6-bce4ee702c9b"/>
    <d v="2025-03-12T23:52:00"/>
    <d v="2025-03-13T00:21:00"/>
    <n v="29"/>
    <x v="2"/>
    <s v="CA"/>
    <n v="37.338200000000001"/>
    <n v="-121.88630000000001"/>
    <x v="3"/>
    <b v="0"/>
    <s v="Not Canceled"/>
    <n v="4.5999999999999996"/>
    <x v="1"/>
  </r>
  <r>
    <s v="8a8059d1-0f6e-411d-ab6a-142baef1917c"/>
    <d v="2025-01-20T09:45:00"/>
    <d v="2025-01-20T10:20:00"/>
    <n v="35"/>
    <x v="9"/>
    <s v="AZ"/>
    <n v="33.448399999999999"/>
    <n v="-112.074"/>
    <x v="6"/>
    <b v="0"/>
    <s v="Not Canceled"/>
    <n v="4.8"/>
    <x v="0"/>
  </r>
  <r>
    <s v="689290d0-3cda-40b1-8a7e-a517a31219ff"/>
    <d v="2025-01-11T13:37:00"/>
    <d v="2025-01-11T14:11:00"/>
    <n v="34"/>
    <x v="8"/>
    <s v="TX"/>
    <n v="29.424099999999999"/>
    <n v="-98.493600000000001"/>
    <x v="4"/>
    <b v="0"/>
    <s v="Not Canceled"/>
    <n v="4.8"/>
    <x v="0"/>
  </r>
  <r>
    <s v="49d8b2ad-e227-4cea-9bec-8016a3ad63a1"/>
    <d v="2025-04-21T21:34:00"/>
    <d v="2025-04-21T22:11:00"/>
    <n v="37"/>
    <x v="2"/>
    <s v="CA"/>
    <n v="37.338200000000001"/>
    <n v="-121.88630000000001"/>
    <x v="8"/>
    <b v="0"/>
    <s v="Not Canceled"/>
    <n v="4.9000000000000004"/>
    <x v="0"/>
  </r>
  <r>
    <s v="dff07973-ed75-43c1-be42-5069e2ad30fc"/>
    <d v="2025-04-13T08:40:00"/>
    <m/>
    <m/>
    <x v="3"/>
    <s v="CA"/>
    <n v="32.715699999999998"/>
    <n v="-117.1611"/>
    <x v="7"/>
    <b v="1"/>
    <s v="Customer Request"/>
    <m/>
    <x v="2"/>
  </r>
  <r>
    <s v="facf8be3-8861-490d-b32a-a5d5833544a7"/>
    <d v="2025-04-11T20:14:00"/>
    <d v="2025-04-11T21:13:00"/>
    <n v="59"/>
    <x v="7"/>
    <s v="CA"/>
    <n v="34.052199999999999"/>
    <n v="-118.2437"/>
    <x v="0"/>
    <b v="0"/>
    <s v="Not Canceled"/>
    <n v="4.0999999999999996"/>
    <x v="2"/>
  </r>
  <r>
    <s v="4e42b592-492f-4e34-8d0e-4fb8442e8e84"/>
    <d v="2024-12-11T17:37:00"/>
    <d v="2024-12-11T18:28:00"/>
    <n v="51"/>
    <x v="0"/>
    <s v="NY"/>
    <n v="40.712800000000001"/>
    <n v="-74.006"/>
    <x v="8"/>
    <b v="0"/>
    <s v="Not Canceled"/>
    <n v="3.9"/>
    <x v="2"/>
  </r>
  <r>
    <s v="0e28471e-7af0-4fe2-9279-e287065798fb"/>
    <d v="2025-02-07T19:21:00"/>
    <d v="2025-02-07T20:27:00"/>
    <n v="66"/>
    <x v="7"/>
    <s v="CA"/>
    <n v="34.052199999999999"/>
    <n v="-118.2437"/>
    <x v="3"/>
    <b v="0"/>
    <s v="Not Canceled"/>
    <n v="2.9"/>
    <x v="2"/>
  </r>
  <r>
    <s v="39cda86f-876c-4519-ba37-d43a3034e70a"/>
    <d v="2024-11-20T18:18:00"/>
    <d v="2024-11-20T19:30:00"/>
    <n v="72"/>
    <x v="2"/>
    <s v="CA"/>
    <n v="37.338200000000001"/>
    <n v="-121.88630000000001"/>
    <x v="1"/>
    <b v="0"/>
    <s v="Not Canceled"/>
    <n v="3.4"/>
    <x v="2"/>
  </r>
  <r>
    <s v="d46e9aca-bd09-40bb-89ea-20e442c750c4"/>
    <d v="2024-11-30T18:03:00"/>
    <d v="2024-11-30T18:57:00"/>
    <n v="54"/>
    <x v="4"/>
    <s v="PA"/>
    <n v="39.952599999999997"/>
    <n v="-75.165199999999999"/>
    <x v="9"/>
    <b v="0"/>
    <s v="Not Canceled"/>
    <n v="4.2"/>
    <x v="2"/>
  </r>
  <r>
    <s v="92a599d5-e6ab-4ace-a0c9-8ca6fd086aed"/>
    <d v="2025-04-04T17:05:00"/>
    <d v="2025-04-04T17:30:00"/>
    <n v="25"/>
    <x v="8"/>
    <s v="TX"/>
    <n v="29.424099999999999"/>
    <n v="-98.493600000000001"/>
    <x v="8"/>
    <b v="0"/>
    <s v="Not Canceled"/>
    <n v="4.8"/>
    <x v="1"/>
  </r>
  <r>
    <s v="f8411ced-f12d-4cf2-9dc5-36498c2317f6"/>
    <d v="2025-03-09T13:55:00"/>
    <d v="2025-03-09T15:20:00"/>
    <n v="85"/>
    <x v="4"/>
    <s v="PA"/>
    <n v="39.952599999999997"/>
    <n v="-75.165199999999999"/>
    <x v="7"/>
    <b v="0"/>
    <s v="Not Canceled"/>
    <n v="1.6"/>
    <x v="2"/>
  </r>
  <r>
    <s v="dbdfd81b-30bc-4b27-9265-b51f8b92a15d"/>
    <d v="2024-11-10T20:19:00"/>
    <d v="2024-11-10T20:41:00"/>
    <n v="22"/>
    <x v="1"/>
    <s v="TX"/>
    <n v="32.776699999999998"/>
    <n v="-96.796999999999997"/>
    <x v="8"/>
    <b v="0"/>
    <s v="Not Canceled"/>
    <n v="4.7"/>
    <x v="1"/>
  </r>
  <r>
    <s v="d35c19e3-9239-46a7-b855-368a6d7e3c68"/>
    <d v="2024-12-23T13:22:00"/>
    <d v="2024-12-23T14:03:00"/>
    <n v="41"/>
    <x v="9"/>
    <s v="AZ"/>
    <n v="33.448399999999999"/>
    <n v="-112.074"/>
    <x v="3"/>
    <b v="0"/>
    <s v="Not Canceled"/>
    <n v="4.3"/>
    <x v="0"/>
  </r>
  <r>
    <s v="c976726e-2a78-46d5-a4ab-f24a1c787f97"/>
    <d v="2024-11-12T23:41:00"/>
    <d v="2024-11-13T00:05:00"/>
    <n v="24"/>
    <x v="4"/>
    <s v="PA"/>
    <n v="39.952599999999997"/>
    <n v="-75.165199999999999"/>
    <x v="4"/>
    <b v="0"/>
    <s v="Not Canceled"/>
    <n v="4.9000000000000004"/>
    <x v="1"/>
  </r>
  <r>
    <s v="c905015a-25e9-4b32-b4f7-52f32c6db877"/>
    <d v="2025-04-06T21:35:00"/>
    <d v="2025-04-06T22:45:00"/>
    <n v="70"/>
    <x v="5"/>
    <s v="TX"/>
    <n v="29.760400000000001"/>
    <n v="-95.369799999999998"/>
    <x v="5"/>
    <b v="0"/>
    <s v="Not Canceled"/>
    <n v="2.7"/>
    <x v="2"/>
  </r>
  <r>
    <s v="ba58d9f9-b460-44e8-a63b-0026bed664e7"/>
    <d v="2024-12-16T19:21:00"/>
    <d v="2024-12-16T20:26:00"/>
    <n v="65"/>
    <x v="6"/>
    <s v="IL"/>
    <n v="41.878100000000003"/>
    <n v="-87.629800000000003"/>
    <x v="0"/>
    <b v="0"/>
    <s v="Not Canceled"/>
    <n v="3.2"/>
    <x v="2"/>
  </r>
  <r>
    <s v="eb1bab21-2c6c-445a-a8d2-c7b88ce1cf8c"/>
    <d v="2025-04-20T18:14:00"/>
    <d v="2025-04-20T19:03:00"/>
    <n v="49"/>
    <x v="6"/>
    <s v="IL"/>
    <n v="41.878100000000003"/>
    <n v="-87.629800000000003"/>
    <x v="6"/>
    <b v="0"/>
    <s v="Not Canceled"/>
    <n v="4.0999999999999996"/>
    <x v="2"/>
  </r>
  <r>
    <s v="118663ab-6f4a-49b8-8eed-a94f35607e62"/>
    <d v="2024-12-22T09:03:00"/>
    <d v="2024-12-22T09:28:00"/>
    <n v="25"/>
    <x v="1"/>
    <s v="TX"/>
    <n v="32.776699999999998"/>
    <n v="-96.796999999999997"/>
    <x v="9"/>
    <b v="0"/>
    <s v="Not Canceled"/>
    <n v="4.5999999999999996"/>
    <x v="1"/>
  </r>
  <r>
    <s v="f6c79e60-4d2f-488b-aafc-671198e0cbaf"/>
    <d v="2024-12-01T16:36:00"/>
    <d v="2024-12-01T17:14:00"/>
    <n v="38"/>
    <x v="8"/>
    <s v="TX"/>
    <n v="29.424099999999999"/>
    <n v="-98.493600000000001"/>
    <x v="9"/>
    <b v="0"/>
    <s v="Not Canceled"/>
    <n v="4.5999999999999996"/>
    <x v="0"/>
  </r>
  <r>
    <s v="137fe70a-6130-4600-85db-97e803aec4f2"/>
    <d v="2024-11-30T13:13:00"/>
    <d v="2024-11-30T14:27:00"/>
    <n v="74"/>
    <x v="8"/>
    <s v="TX"/>
    <n v="29.424099999999999"/>
    <n v="-98.493600000000001"/>
    <x v="6"/>
    <b v="0"/>
    <s v="Not Canceled"/>
    <n v="3.3"/>
    <x v="2"/>
  </r>
  <r>
    <s v="0784f872-45c3-4291-9a09-d96ce7154cbf"/>
    <d v="2024-12-25T22:17:00"/>
    <d v="2024-12-25T23:05:00"/>
    <n v="48"/>
    <x v="4"/>
    <s v="PA"/>
    <n v="39.952599999999997"/>
    <n v="-75.165199999999999"/>
    <x v="8"/>
    <b v="0"/>
    <s v="Not Canceled"/>
    <n v="3.6"/>
    <x v="2"/>
  </r>
  <r>
    <s v="20643ab9-f631-4f1c-9e57-06c9b3b58cfb"/>
    <d v="2025-02-22T15:14:00"/>
    <d v="2025-02-22T15:44:00"/>
    <n v="30"/>
    <x v="3"/>
    <s v="CA"/>
    <n v="32.715699999999998"/>
    <n v="-117.1611"/>
    <x v="2"/>
    <b v="0"/>
    <s v="Not Canceled"/>
    <n v="4.8"/>
    <x v="1"/>
  </r>
  <r>
    <s v="b898f208-d206-4f7e-a3c6-084d38359058"/>
    <d v="2025-01-07T10:11:00"/>
    <m/>
    <m/>
    <x v="5"/>
    <s v="TX"/>
    <n v="29.760400000000001"/>
    <n v="-95.369799999999998"/>
    <x v="1"/>
    <b v="1"/>
    <s v="Scam"/>
    <m/>
    <x v="2"/>
  </r>
  <r>
    <s v="b0bce3e7-a595-439b-a203-e03bc05897d4"/>
    <d v="2025-01-05T16:13:00"/>
    <d v="2025-01-05T16:59:00"/>
    <n v="46"/>
    <x v="0"/>
    <s v="NY"/>
    <n v="40.712800000000001"/>
    <n v="-74.006"/>
    <x v="9"/>
    <b v="0"/>
    <s v="Not Canceled"/>
    <n v="3.8"/>
    <x v="2"/>
  </r>
  <r>
    <s v="b94ae7d3-1443-463d-b338-21cc09d0d6cc"/>
    <d v="2025-04-02T19:51:00"/>
    <d v="2025-04-02T20:58:00"/>
    <n v="67"/>
    <x v="6"/>
    <s v="IL"/>
    <n v="41.878100000000003"/>
    <n v="-87.629800000000003"/>
    <x v="2"/>
    <b v="0"/>
    <s v="Not Canceled"/>
    <n v="3"/>
    <x v="2"/>
  </r>
  <r>
    <s v="0590741d-9b3c-4f75-a740-eab629498c2e"/>
    <d v="2025-04-21T10:33:00"/>
    <d v="2025-04-21T11:21:00"/>
    <n v="48"/>
    <x v="2"/>
    <s v="CA"/>
    <n v="37.338200000000001"/>
    <n v="-121.88630000000001"/>
    <x v="1"/>
    <b v="0"/>
    <s v="Not Canceled"/>
    <n v="4.2"/>
    <x v="2"/>
  </r>
  <r>
    <s v="9675f5e3-1db1-4a5d-9743-07d47ebf0c39"/>
    <d v="2024-11-20T14:25:00"/>
    <d v="2024-11-20T15:13:00"/>
    <n v="48"/>
    <x v="7"/>
    <s v="CA"/>
    <n v="34.052199999999999"/>
    <n v="-118.2437"/>
    <x v="2"/>
    <b v="0"/>
    <s v="Not Canceled"/>
    <n v="3.6"/>
    <x v="2"/>
  </r>
  <r>
    <s v="2864a25c-276b-4b14-96fb-ca1f8e94ce8c"/>
    <d v="2025-01-16T16:57:00"/>
    <d v="2025-01-16T17:41:00"/>
    <n v="44"/>
    <x v="2"/>
    <s v="CA"/>
    <n v="37.338200000000001"/>
    <n v="-121.88630000000001"/>
    <x v="3"/>
    <b v="0"/>
    <s v="Not Canceled"/>
    <n v="4.0999999999999996"/>
    <x v="0"/>
  </r>
  <r>
    <s v="cdc2ddba-460d-4d1a-88e3-4361bd5f06bc"/>
    <d v="2025-02-01T13:26:00"/>
    <d v="2025-02-01T14:08:00"/>
    <n v="42"/>
    <x v="9"/>
    <s v="AZ"/>
    <n v="33.448399999999999"/>
    <n v="-112.074"/>
    <x v="1"/>
    <b v="0"/>
    <s v="Not Canceled"/>
    <n v="3.9"/>
    <x v="0"/>
  </r>
  <r>
    <s v="6fc51392-38d2-49c3-897e-fb5096eb44bd"/>
    <d v="2025-04-04T19:52:00"/>
    <d v="2025-04-04T20:28:00"/>
    <n v="36"/>
    <x v="0"/>
    <s v="NY"/>
    <n v="40.712800000000001"/>
    <n v="-74.006"/>
    <x v="8"/>
    <b v="0"/>
    <s v="Not Canceled"/>
    <n v="4.8"/>
    <x v="0"/>
  </r>
  <r>
    <s v="2c081ac3-6cd8-47ad-8e7d-45c9462d8d1f"/>
    <d v="2025-03-31T08:55:00"/>
    <d v="2025-03-31T09:46:00"/>
    <n v="51"/>
    <x v="6"/>
    <s v="IL"/>
    <n v="41.878100000000003"/>
    <n v="-87.629800000000003"/>
    <x v="4"/>
    <b v="0"/>
    <s v="Not Canceled"/>
    <n v="4.3"/>
    <x v="2"/>
  </r>
  <r>
    <s v="d173e49e-f3f4-4cfb-bc21-1a90a970bb00"/>
    <d v="2025-01-06T23:57:00"/>
    <m/>
    <m/>
    <x v="4"/>
    <s v="PA"/>
    <n v="39.952599999999997"/>
    <n v="-75.165199999999999"/>
    <x v="0"/>
    <b v="1"/>
    <s v="Other"/>
    <m/>
    <x v="2"/>
  </r>
  <r>
    <s v="c7475f6d-0cff-42fe-880b-f328580a71b9"/>
    <d v="2025-04-05T18:36:00"/>
    <m/>
    <m/>
    <x v="5"/>
    <s v="TX"/>
    <n v="29.760400000000001"/>
    <n v="-95.369799999999998"/>
    <x v="4"/>
    <b v="1"/>
    <s v="Wrong Address"/>
    <m/>
    <x v="2"/>
  </r>
  <r>
    <s v="c95b93f4-5b39-4910-8bb2-0c122a3ce94b"/>
    <d v="2024-11-27T11:13:00"/>
    <d v="2024-11-27T12:09:00"/>
    <n v="56"/>
    <x v="5"/>
    <s v="TX"/>
    <n v="29.760400000000001"/>
    <n v="-95.369799999999998"/>
    <x v="4"/>
    <b v="0"/>
    <s v="Not Canceled"/>
    <n v="3.8"/>
    <x v="2"/>
  </r>
  <r>
    <s v="28f7885b-dde2-4886-b519-852971e1832a"/>
    <d v="2025-01-22T10:35:00"/>
    <d v="2025-01-22T11:01:00"/>
    <n v="26"/>
    <x v="3"/>
    <s v="CA"/>
    <n v="32.715699999999998"/>
    <n v="-117.1611"/>
    <x v="8"/>
    <b v="0"/>
    <s v="Not Canceled"/>
    <n v="4.7"/>
    <x v="1"/>
  </r>
  <r>
    <s v="c232b783-fd7f-454d-a4fc-e292a82cdc46"/>
    <d v="2025-02-22T20:30:00"/>
    <d v="2025-02-22T21:15:00"/>
    <n v="45"/>
    <x v="7"/>
    <s v="CA"/>
    <n v="34.052199999999999"/>
    <n v="-118.2437"/>
    <x v="8"/>
    <b v="0"/>
    <s v="Not Canceled"/>
    <n v="3.7"/>
    <x v="0"/>
  </r>
  <r>
    <s v="d63340f7-c4e5-495c-b619-9c9b417e6299"/>
    <d v="2024-12-04T23:53:00"/>
    <d v="2024-12-05T00:45:00"/>
    <n v="52"/>
    <x v="9"/>
    <s v="AZ"/>
    <n v="33.448399999999999"/>
    <n v="-112.074"/>
    <x v="5"/>
    <b v="0"/>
    <s v="Not Canceled"/>
    <n v="3.6"/>
    <x v="2"/>
  </r>
  <r>
    <s v="e360992d-ab19-4ad8-bbf4-f996651d2028"/>
    <d v="2024-11-28T19:19:00"/>
    <d v="2024-11-28T20:29:00"/>
    <n v="70"/>
    <x v="4"/>
    <s v="PA"/>
    <n v="39.952599999999997"/>
    <n v="-75.165199999999999"/>
    <x v="9"/>
    <b v="0"/>
    <s v="Not Canceled"/>
    <n v="2.6"/>
    <x v="2"/>
  </r>
  <r>
    <s v="3cd3e79c-a94a-4b1b-bb24-63b56eead705"/>
    <d v="2025-04-22T19:11:00"/>
    <d v="2025-04-22T19:54:00"/>
    <n v="43"/>
    <x v="7"/>
    <s v="CA"/>
    <n v="34.052199999999999"/>
    <n v="-118.2437"/>
    <x v="7"/>
    <b v="0"/>
    <s v="Not Canceled"/>
    <n v="3.9"/>
    <x v="0"/>
  </r>
  <r>
    <s v="d389d8f9-fc8a-4478-b52a-921af2db56f9"/>
    <d v="2025-01-24T18:40:00"/>
    <d v="2025-01-24T20:05:00"/>
    <n v="85"/>
    <x v="4"/>
    <s v="PA"/>
    <n v="39.952599999999997"/>
    <n v="-75.165199999999999"/>
    <x v="0"/>
    <b v="0"/>
    <s v="Not Canceled"/>
    <n v="1.8"/>
    <x v="2"/>
  </r>
  <r>
    <s v="21fa20cd-8fee-4e3d-97f8-c5952d8a81d8"/>
    <d v="2025-01-22T08:11:00"/>
    <d v="2025-01-22T08:46:00"/>
    <n v="35"/>
    <x v="3"/>
    <s v="CA"/>
    <n v="32.715699999999998"/>
    <n v="-117.1611"/>
    <x v="2"/>
    <b v="0"/>
    <s v="Not Canceled"/>
    <n v="5"/>
    <x v="0"/>
  </r>
  <r>
    <s v="51a5a513-8c6c-4e21-aaaa-c989602dd5f3"/>
    <d v="2025-03-30T12:18:00"/>
    <d v="2025-03-30T13:08:00"/>
    <n v="50"/>
    <x v="2"/>
    <s v="CA"/>
    <n v="37.338200000000001"/>
    <n v="-121.88630000000001"/>
    <x v="6"/>
    <b v="0"/>
    <s v="Not Canceled"/>
    <n v="3.9"/>
    <x v="2"/>
  </r>
  <r>
    <s v="db73abe8-3238-4f20-8cc1-fa4fc15d86bc"/>
    <d v="2024-11-04T08:21:00"/>
    <d v="2024-11-04T08:41:00"/>
    <n v="20"/>
    <x v="4"/>
    <s v="PA"/>
    <n v="39.952599999999997"/>
    <n v="-75.165199999999999"/>
    <x v="0"/>
    <b v="0"/>
    <s v="Not Canceled"/>
    <n v="4.5999999999999996"/>
    <x v="1"/>
  </r>
  <r>
    <s v="20f545d5-3fd8-4023-a0d3-92eb6ba5d9e3"/>
    <d v="2024-11-10T23:47:00"/>
    <d v="2024-11-11T00:41:00"/>
    <n v="54"/>
    <x v="8"/>
    <s v="TX"/>
    <n v="29.424099999999999"/>
    <n v="-98.493600000000001"/>
    <x v="9"/>
    <b v="0"/>
    <s v="Not Canceled"/>
    <n v="3.6"/>
    <x v="2"/>
  </r>
  <r>
    <s v="0e0fc1a2-4ff7-43b8-a9f6-10b9c65b1794"/>
    <d v="2025-04-16T23:26:00"/>
    <d v="2025-04-16T23:47:00"/>
    <n v="21"/>
    <x v="1"/>
    <s v="TX"/>
    <n v="32.776699999999998"/>
    <n v="-96.796999999999997"/>
    <x v="2"/>
    <b v="0"/>
    <s v="Not Canceled"/>
    <n v="5"/>
    <x v="1"/>
  </r>
  <r>
    <s v="832d1fe5-ea7f-4bd7-a54e-d6be9eff7089"/>
    <d v="2024-12-22T10:08:00"/>
    <m/>
    <m/>
    <x v="6"/>
    <s v="IL"/>
    <n v="41.878100000000003"/>
    <n v="-87.629800000000003"/>
    <x v="0"/>
    <b v="1"/>
    <s v="Payment Issue"/>
    <m/>
    <x v="2"/>
  </r>
  <r>
    <s v="e398872d-8eff-4efd-9f50-4d7f76716dd8"/>
    <d v="2025-04-11T12:56:00"/>
    <d v="2025-04-11T13:39:00"/>
    <n v="43"/>
    <x v="0"/>
    <s v="NY"/>
    <n v="40.712800000000001"/>
    <n v="-74.006"/>
    <x v="5"/>
    <b v="0"/>
    <s v="Not Canceled"/>
    <n v="3.7"/>
    <x v="0"/>
  </r>
  <r>
    <s v="1845a882-47e1-404f-9407-ef0da5cac1fc"/>
    <d v="2025-03-28T17:34:00"/>
    <d v="2025-03-28T18:18:00"/>
    <n v="44"/>
    <x v="9"/>
    <s v="AZ"/>
    <n v="33.448399999999999"/>
    <n v="-112.074"/>
    <x v="7"/>
    <b v="0"/>
    <s v="Not Canceled"/>
    <n v="4.3"/>
    <x v="0"/>
  </r>
  <r>
    <s v="77d20b80-2576-436b-9d12-1d685fcc20a0"/>
    <d v="2025-02-01T13:08:00"/>
    <d v="2025-02-01T14:05:00"/>
    <n v="57"/>
    <x v="9"/>
    <s v="AZ"/>
    <n v="33.448399999999999"/>
    <n v="-112.074"/>
    <x v="4"/>
    <b v="0"/>
    <s v="Not Canceled"/>
    <n v="4"/>
    <x v="2"/>
  </r>
  <r>
    <s v="014afbc4-dc65-4fb2-b43d-694c3bfed273"/>
    <d v="2025-01-19T14:06:00"/>
    <d v="2025-01-19T15:32:00"/>
    <n v="86"/>
    <x v="4"/>
    <s v="PA"/>
    <n v="39.952599999999997"/>
    <n v="-75.165199999999999"/>
    <x v="8"/>
    <b v="0"/>
    <s v="Not Canceled"/>
    <n v="2.2999999999999998"/>
    <x v="2"/>
  </r>
  <r>
    <s v="08c9bce8-2b1f-4eef-9643-c66fbbc7ea4c"/>
    <d v="2024-11-04T20:11:00"/>
    <d v="2024-11-04T20:50:00"/>
    <n v="39"/>
    <x v="6"/>
    <s v="IL"/>
    <n v="41.878100000000003"/>
    <n v="-87.629800000000003"/>
    <x v="6"/>
    <b v="0"/>
    <s v="Not Canceled"/>
    <n v="4.9000000000000004"/>
    <x v="0"/>
  </r>
  <r>
    <s v="86c2de11-88e4-4dbe-b0c9-7af51005036e"/>
    <d v="2025-03-01T13:21:00"/>
    <d v="2025-03-01T14:36:00"/>
    <n v="75"/>
    <x v="4"/>
    <s v="PA"/>
    <n v="39.952599999999997"/>
    <n v="-75.165199999999999"/>
    <x v="9"/>
    <b v="0"/>
    <s v="Not Canceled"/>
    <n v="2.8"/>
    <x v="2"/>
  </r>
  <r>
    <s v="0add2218-52ec-4109-876e-207d159ed3ec"/>
    <d v="2025-01-01T20:54:00"/>
    <d v="2025-01-01T21:45:00"/>
    <n v="51"/>
    <x v="3"/>
    <s v="CA"/>
    <n v="32.715699999999998"/>
    <n v="-117.1611"/>
    <x v="8"/>
    <b v="0"/>
    <s v="Not Canceled"/>
    <n v="4.0999999999999996"/>
    <x v="2"/>
  </r>
  <r>
    <s v="2a7d05c9-5547-44c9-9db6-88ceceecb075"/>
    <d v="2024-12-12T20:48:00"/>
    <d v="2024-12-12T21:24:00"/>
    <n v="36"/>
    <x v="8"/>
    <s v="TX"/>
    <n v="29.424099999999999"/>
    <n v="-98.493600000000001"/>
    <x v="3"/>
    <b v="0"/>
    <s v="Not Canceled"/>
    <n v="4.5999999999999996"/>
    <x v="0"/>
  </r>
  <r>
    <s v="d48ddfcc-564a-41d7-aaf0-9d9017c2015d"/>
    <d v="2024-12-05T18:45:00"/>
    <d v="2024-12-05T19:40:00"/>
    <n v="55"/>
    <x v="6"/>
    <s v="IL"/>
    <n v="41.878100000000003"/>
    <n v="-87.629800000000003"/>
    <x v="6"/>
    <b v="0"/>
    <s v="Not Canceled"/>
    <n v="3.6"/>
    <x v="2"/>
  </r>
  <r>
    <s v="d06a81de-9466-4175-9735-f388ae2b187c"/>
    <d v="2025-04-27T10:39:00"/>
    <m/>
    <m/>
    <x v="6"/>
    <s v="IL"/>
    <n v="41.878100000000003"/>
    <n v="-87.629800000000003"/>
    <x v="4"/>
    <b v="1"/>
    <s v="Scam"/>
    <m/>
    <x v="2"/>
  </r>
  <r>
    <s v="9614a55b-f40c-4b64-b4f1-b260f76ef94a"/>
    <d v="2024-11-17T16:05:00"/>
    <d v="2024-11-17T16:31:00"/>
    <n v="26"/>
    <x v="3"/>
    <s v="CA"/>
    <n v="32.715699999999998"/>
    <n v="-117.1611"/>
    <x v="2"/>
    <b v="0"/>
    <s v="Not Canceled"/>
    <n v="5"/>
    <x v="1"/>
  </r>
  <r>
    <s v="c1bd8285-80f3-4c83-8a51-11bbc9ae7d95"/>
    <d v="2024-12-22T16:23:00"/>
    <d v="2024-12-22T17:20:00"/>
    <n v="57"/>
    <x v="7"/>
    <s v="CA"/>
    <n v="34.052199999999999"/>
    <n v="-118.2437"/>
    <x v="6"/>
    <b v="0"/>
    <s v="Not Canceled"/>
    <n v="4.2"/>
    <x v="2"/>
  </r>
  <r>
    <s v="bc7c816d-81b4-46ad-b78b-3825c7c2063e"/>
    <d v="2024-11-16T13:20:00"/>
    <d v="2024-11-16T14:18:00"/>
    <n v="58"/>
    <x v="3"/>
    <s v="CA"/>
    <n v="32.715699999999998"/>
    <n v="-117.1611"/>
    <x v="7"/>
    <b v="0"/>
    <s v="Not Canceled"/>
    <n v="3.7"/>
    <x v="2"/>
  </r>
  <r>
    <s v="1bc47192-b89e-40fc-a7fc-a50e478612db"/>
    <d v="2025-03-07T19:46:00"/>
    <m/>
    <m/>
    <x v="3"/>
    <s v="CA"/>
    <n v="32.715699999999998"/>
    <n v="-117.1611"/>
    <x v="3"/>
    <b v="1"/>
    <s v="Wrong Address"/>
    <m/>
    <x v="2"/>
  </r>
  <r>
    <s v="4e2d92b2-ae8d-480c-a706-70d2186ea2eb"/>
    <d v="2025-04-01T21:29:00"/>
    <d v="2025-04-01T22:26:00"/>
    <n v="57"/>
    <x v="6"/>
    <s v="IL"/>
    <n v="41.878100000000003"/>
    <n v="-87.629800000000003"/>
    <x v="8"/>
    <b v="0"/>
    <s v="Not Canceled"/>
    <n v="3.6"/>
    <x v="2"/>
  </r>
  <r>
    <s v="3b826ae5-eb16-4b10-aadd-2954c2f306ad"/>
    <d v="2025-03-19T12:09:00"/>
    <d v="2025-03-19T13:10:00"/>
    <n v="61"/>
    <x v="5"/>
    <s v="TX"/>
    <n v="29.760400000000001"/>
    <n v="-95.369799999999998"/>
    <x v="8"/>
    <b v="0"/>
    <s v="Not Canceled"/>
    <n v="2.9"/>
    <x v="2"/>
  </r>
  <r>
    <s v="7065e984-4235-43a1-9a6d-921cbfa2423b"/>
    <d v="2024-11-19T20:40:00"/>
    <m/>
    <m/>
    <x v="2"/>
    <s v="CA"/>
    <n v="37.338200000000001"/>
    <n v="-121.88630000000001"/>
    <x v="2"/>
    <b v="1"/>
    <s v="Customer Request"/>
    <m/>
    <x v="2"/>
  </r>
  <r>
    <s v="a33c165c-885a-4286-b405-facca213dc1a"/>
    <d v="2024-12-14T12:56:00"/>
    <d v="2024-12-14T14:21:00"/>
    <n v="85"/>
    <x v="4"/>
    <s v="PA"/>
    <n v="39.952599999999997"/>
    <n v="-75.165199999999999"/>
    <x v="7"/>
    <b v="0"/>
    <s v="Not Canceled"/>
    <n v="1.2"/>
    <x v="2"/>
  </r>
  <r>
    <s v="0e555e15-f5d2-4585-adc4-e420bddf674c"/>
    <d v="2025-03-18T15:16:00"/>
    <d v="2025-03-18T16:22:00"/>
    <n v="66"/>
    <x v="5"/>
    <s v="TX"/>
    <n v="29.760400000000001"/>
    <n v="-95.369799999999998"/>
    <x v="9"/>
    <b v="0"/>
    <s v="Not Canceled"/>
    <n v="2.9"/>
    <x v="2"/>
  </r>
  <r>
    <s v="b288b534-f769-49c3-9130-acb01e94e892"/>
    <d v="2024-12-07T14:05:00"/>
    <d v="2024-12-07T14:58:00"/>
    <n v="53"/>
    <x v="3"/>
    <s v="CA"/>
    <n v="32.715699999999998"/>
    <n v="-117.1611"/>
    <x v="5"/>
    <b v="0"/>
    <s v="Not Canceled"/>
    <n v="3.6"/>
    <x v="2"/>
  </r>
  <r>
    <s v="e1d1b04e-4e2c-4b01-bd96-43d7eba97298"/>
    <d v="2025-03-03T14:29:00"/>
    <d v="2025-03-03T15:15:00"/>
    <n v="46"/>
    <x v="6"/>
    <s v="IL"/>
    <n v="41.878100000000003"/>
    <n v="-87.629800000000003"/>
    <x v="0"/>
    <b v="0"/>
    <s v="Not Canceled"/>
    <n v="3.7"/>
    <x v="2"/>
  </r>
  <r>
    <s v="f948e806-19e7-40ce-9832-1aa48082840f"/>
    <d v="2025-03-17T22:07:00"/>
    <m/>
    <m/>
    <x v="3"/>
    <s v="CA"/>
    <n v="32.715699999999998"/>
    <n v="-117.1611"/>
    <x v="0"/>
    <b v="1"/>
    <s v="Wrong Address"/>
    <m/>
    <x v="2"/>
  </r>
  <r>
    <s v="421a0e3c-d57a-4a18-8fac-6c6a6c409890"/>
    <d v="2024-12-31T22:10:00"/>
    <d v="2024-12-31T23:06:00"/>
    <n v="56"/>
    <x v="8"/>
    <s v="TX"/>
    <n v="29.424099999999999"/>
    <n v="-98.493600000000001"/>
    <x v="1"/>
    <b v="0"/>
    <s v="Not Canceled"/>
    <n v="3.8"/>
    <x v="2"/>
  </r>
  <r>
    <s v="6dcfcfdd-e1ab-41dc-8c0f-8825d2d29211"/>
    <d v="2024-12-25T08:06:00"/>
    <d v="2024-12-25T08:35:00"/>
    <n v="29"/>
    <x v="1"/>
    <s v="TX"/>
    <n v="32.776699999999998"/>
    <n v="-96.796999999999997"/>
    <x v="7"/>
    <b v="0"/>
    <s v="Not Canceled"/>
    <n v="4.7"/>
    <x v="1"/>
  </r>
  <r>
    <s v="20b20ecf-258d-4f6c-92e3-bbd5cb7dd0bb"/>
    <d v="2024-11-19T15:04:00"/>
    <m/>
    <m/>
    <x v="0"/>
    <s v="NY"/>
    <n v="40.712800000000001"/>
    <n v="-74.006"/>
    <x v="6"/>
    <b v="1"/>
    <s v="Scam"/>
    <m/>
    <x v="2"/>
  </r>
  <r>
    <s v="4220c75d-210a-4031-9740-8081e48a77af"/>
    <d v="2025-02-24T23:11:00"/>
    <d v="2025-02-25T00:11:00"/>
    <n v="60"/>
    <x v="5"/>
    <s v="TX"/>
    <n v="29.760400000000001"/>
    <n v="-95.369799999999998"/>
    <x v="7"/>
    <b v="0"/>
    <s v="Not Canceled"/>
    <n v="4"/>
    <x v="2"/>
  </r>
  <r>
    <s v="b950010a-84f4-4321-81b7-65b8f76fa0c7"/>
    <d v="2025-01-19T17:47:00"/>
    <d v="2025-01-19T18:28:00"/>
    <n v="41"/>
    <x v="1"/>
    <s v="TX"/>
    <n v="32.776699999999998"/>
    <n v="-96.796999999999997"/>
    <x v="5"/>
    <b v="0"/>
    <s v="Not Canceled"/>
    <n v="4"/>
    <x v="0"/>
  </r>
  <r>
    <s v="f37e2b5b-c50d-4ae3-8d9e-64d1e9c3096b"/>
    <d v="2025-04-10T18:10:00"/>
    <d v="2025-04-10T18:59:00"/>
    <n v="49"/>
    <x v="0"/>
    <s v="NY"/>
    <n v="40.712800000000001"/>
    <n v="-74.006"/>
    <x v="1"/>
    <b v="0"/>
    <s v="Not Canceled"/>
    <n v="3.8"/>
    <x v="2"/>
  </r>
  <r>
    <s v="ce7b04d0-4866-4544-9c03-d4e07449b3a2"/>
    <d v="2025-01-24T14:54:00"/>
    <d v="2025-01-24T15:21:00"/>
    <n v="27"/>
    <x v="2"/>
    <s v="CA"/>
    <n v="37.338200000000001"/>
    <n v="-121.88630000000001"/>
    <x v="9"/>
    <b v="0"/>
    <s v="Not Canceled"/>
    <n v="4.8"/>
    <x v="1"/>
  </r>
  <r>
    <s v="4fc94f01-b65a-4c59-9486-be14d348b310"/>
    <d v="2025-03-19T15:20:00"/>
    <m/>
    <m/>
    <x v="1"/>
    <s v="TX"/>
    <n v="32.776699999999998"/>
    <n v="-96.796999999999997"/>
    <x v="5"/>
    <b v="1"/>
    <s v="Customer Request"/>
    <m/>
    <x v="2"/>
  </r>
  <r>
    <s v="25ca5adf-1713-459e-8ccf-155daff10571"/>
    <d v="2024-11-20T13:57:00"/>
    <d v="2024-11-20T14:54:00"/>
    <n v="57"/>
    <x v="1"/>
    <s v="TX"/>
    <n v="32.776699999999998"/>
    <n v="-96.796999999999997"/>
    <x v="9"/>
    <b v="0"/>
    <s v="Not Canceled"/>
    <n v="4"/>
    <x v="2"/>
  </r>
  <r>
    <s v="221914ad-2e51-4f1f-876e-7696b8cf8772"/>
    <d v="2024-12-31T16:16:00"/>
    <d v="2024-12-31T16:56:00"/>
    <n v="40"/>
    <x v="8"/>
    <s v="TX"/>
    <n v="29.424099999999999"/>
    <n v="-98.493600000000001"/>
    <x v="9"/>
    <b v="0"/>
    <s v="Not Canceled"/>
    <n v="4.5999999999999996"/>
    <x v="0"/>
  </r>
  <r>
    <s v="87439a65-31b2-489c-8722-85a018e057c4"/>
    <d v="2024-12-14T14:20:00"/>
    <d v="2024-12-14T14:43:00"/>
    <n v="23"/>
    <x v="4"/>
    <s v="PA"/>
    <n v="39.952599999999997"/>
    <n v="-75.165199999999999"/>
    <x v="5"/>
    <b v="0"/>
    <s v="Not Canceled"/>
    <n v="4.9000000000000004"/>
    <x v="1"/>
  </r>
  <r>
    <s v="c13e76b2-e9d3-4e38-8a13-4a9912d4969a"/>
    <d v="2025-01-17T20:46:00"/>
    <m/>
    <m/>
    <x v="9"/>
    <s v="AZ"/>
    <n v="33.448399999999999"/>
    <n v="-112.074"/>
    <x v="0"/>
    <b v="1"/>
    <s v="Wrong Address"/>
    <m/>
    <x v="2"/>
  </r>
  <r>
    <s v="8143b8d2-d3d0-4723-bb1b-1743f78802d2"/>
    <d v="2025-02-15T15:08:00"/>
    <d v="2025-02-15T16:07:00"/>
    <n v="59"/>
    <x v="5"/>
    <s v="TX"/>
    <n v="29.760400000000001"/>
    <n v="-95.369799999999998"/>
    <x v="8"/>
    <b v="0"/>
    <s v="Not Canceled"/>
    <n v="4.0999999999999996"/>
    <x v="2"/>
  </r>
  <r>
    <s v="2742f6da-a5b5-4aa3-8c21-74904b210502"/>
    <d v="2025-03-16T12:50:00"/>
    <d v="2025-03-16T14:12:00"/>
    <n v="82"/>
    <x v="4"/>
    <s v="PA"/>
    <n v="39.952599999999997"/>
    <n v="-75.165199999999999"/>
    <x v="2"/>
    <b v="0"/>
    <s v="Not Canceled"/>
    <n v="1.6"/>
    <x v="2"/>
  </r>
  <r>
    <s v="0603f05c-6cd0-49d3-8778-73c4bed731b9"/>
    <d v="2025-02-20T18:11:00"/>
    <d v="2025-02-20T19:35:00"/>
    <n v="84"/>
    <x v="5"/>
    <s v="TX"/>
    <n v="29.760400000000001"/>
    <n v="-95.369799999999998"/>
    <x v="2"/>
    <b v="0"/>
    <s v="Not Canceled"/>
    <n v="1.2"/>
    <x v="2"/>
  </r>
  <r>
    <s v="4bc80d6d-a2e8-46a2-b912-5cca6a768bfe"/>
    <d v="2024-12-17T12:37:00"/>
    <d v="2024-12-17T13:51:00"/>
    <n v="74"/>
    <x v="6"/>
    <s v="IL"/>
    <n v="41.878100000000003"/>
    <n v="-87.629800000000003"/>
    <x v="5"/>
    <b v="0"/>
    <s v="Not Canceled"/>
    <n v="2.7"/>
    <x v="2"/>
  </r>
  <r>
    <s v="0b6aebff-bf01-4805-906a-951afd18744c"/>
    <d v="2025-04-11T16:39:00"/>
    <d v="2025-04-11T17:34:00"/>
    <n v="55"/>
    <x v="1"/>
    <s v="TX"/>
    <n v="32.776699999999998"/>
    <n v="-96.796999999999997"/>
    <x v="5"/>
    <b v="0"/>
    <s v="Not Canceled"/>
    <n v="3.6"/>
    <x v="2"/>
  </r>
  <r>
    <s v="115e3485-9b7c-4543-8d04-c849935478b5"/>
    <d v="2025-01-09T16:36:00"/>
    <d v="2025-01-09T17:30:00"/>
    <n v="54"/>
    <x v="6"/>
    <s v="IL"/>
    <n v="41.878100000000003"/>
    <n v="-87.629800000000003"/>
    <x v="1"/>
    <b v="0"/>
    <s v="Not Canceled"/>
    <n v="4"/>
    <x v="2"/>
  </r>
  <r>
    <s v="def525ee-46de-4ff9-b5d0-368545e199b6"/>
    <d v="2025-01-05T21:21:00"/>
    <d v="2025-01-05T22:16:00"/>
    <n v="55"/>
    <x v="5"/>
    <s v="TX"/>
    <n v="29.760400000000001"/>
    <n v="-95.369799999999998"/>
    <x v="5"/>
    <b v="0"/>
    <s v="Not Canceled"/>
    <n v="4.0999999999999996"/>
    <x v="2"/>
  </r>
  <r>
    <s v="ae81579a-cd44-4ca3-add7-98fd7b3f74e3"/>
    <d v="2025-03-14T15:13:00"/>
    <d v="2025-03-14T16:09:00"/>
    <n v="56"/>
    <x v="6"/>
    <s v="IL"/>
    <n v="41.878100000000003"/>
    <n v="-87.629800000000003"/>
    <x v="9"/>
    <b v="0"/>
    <s v="Not Canceled"/>
    <n v="3.6"/>
    <x v="2"/>
  </r>
  <r>
    <s v="69bc0ac3-3f2f-4b53-b932-d1c54d0fe826"/>
    <d v="2025-03-27T20:12:00"/>
    <d v="2025-03-27T20:45:00"/>
    <n v="33"/>
    <x v="7"/>
    <s v="CA"/>
    <n v="34.052199999999999"/>
    <n v="-118.2437"/>
    <x v="7"/>
    <b v="0"/>
    <s v="Not Canceled"/>
    <n v="4.5999999999999996"/>
    <x v="0"/>
  </r>
  <r>
    <s v="fcbfaacf-312f-4152-9cae-b6cf59d5933c"/>
    <d v="2025-01-06T18:10:00"/>
    <d v="2025-01-06T19:18:00"/>
    <n v="68"/>
    <x v="0"/>
    <s v="NY"/>
    <n v="40.712800000000001"/>
    <n v="-74.006"/>
    <x v="9"/>
    <b v="0"/>
    <s v="Not Canceled"/>
    <n v="3"/>
    <x v="2"/>
  </r>
  <r>
    <s v="5969adaf-0726-4231-adde-bef2f31f140d"/>
    <d v="2025-04-26T13:49:00"/>
    <d v="2025-04-26T15:14:00"/>
    <n v="85"/>
    <x v="5"/>
    <s v="TX"/>
    <n v="29.760400000000001"/>
    <n v="-95.369799999999998"/>
    <x v="7"/>
    <b v="0"/>
    <s v="Not Canceled"/>
    <n v="1.4"/>
    <x v="2"/>
  </r>
  <r>
    <s v="bfb7002b-54d9-417d-b54a-25fa815129a6"/>
    <d v="2024-12-03T18:39:00"/>
    <d v="2024-12-03T19:39:00"/>
    <n v="60"/>
    <x v="9"/>
    <s v="AZ"/>
    <n v="33.448399999999999"/>
    <n v="-112.074"/>
    <x v="8"/>
    <b v="0"/>
    <s v="Not Canceled"/>
    <n v="3.5"/>
    <x v="2"/>
  </r>
  <r>
    <s v="9c78ea97-f7e7-4c93-a18e-e89e0437665c"/>
    <d v="2025-01-08T22:22:00"/>
    <d v="2025-01-08T22:52:00"/>
    <n v="30"/>
    <x v="1"/>
    <s v="TX"/>
    <n v="32.776699999999998"/>
    <n v="-96.796999999999997"/>
    <x v="2"/>
    <b v="0"/>
    <s v="Not Canceled"/>
    <n v="4.5"/>
    <x v="1"/>
  </r>
  <r>
    <s v="acd4f19f-d3bf-44a5-8747-eee6322363b0"/>
    <d v="2025-01-17T17:43:00"/>
    <d v="2025-01-17T18:31:00"/>
    <n v="48"/>
    <x v="7"/>
    <s v="CA"/>
    <n v="34.052199999999999"/>
    <n v="-118.2437"/>
    <x v="1"/>
    <b v="0"/>
    <s v="Not Canceled"/>
    <n v="3.9"/>
    <x v="2"/>
  </r>
  <r>
    <s v="289b0ad0-dfe2-4d58-bc51-9a70e80fbd0d"/>
    <d v="2025-04-03T13:02:00"/>
    <d v="2025-04-03T14:22:00"/>
    <n v="80"/>
    <x v="3"/>
    <s v="CA"/>
    <n v="32.715699999999998"/>
    <n v="-117.1611"/>
    <x v="4"/>
    <b v="0"/>
    <s v="Not Canceled"/>
    <n v="3.1"/>
    <x v="2"/>
  </r>
  <r>
    <s v="4b017409-df59-44a4-bccc-f2d206f594dd"/>
    <d v="2025-01-19T11:10:00"/>
    <d v="2025-01-19T11:49:00"/>
    <n v="39"/>
    <x v="4"/>
    <s v="PA"/>
    <n v="39.952599999999997"/>
    <n v="-75.165199999999999"/>
    <x v="7"/>
    <b v="0"/>
    <s v="Not Canceled"/>
    <n v="4.9000000000000004"/>
    <x v="0"/>
  </r>
  <r>
    <s v="d68e59e4-6b6c-48f8-a93d-879d5b45f85e"/>
    <d v="2025-02-27T20:10:00"/>
    <d v="2025-02-27T21:06:00"/>
    <n v="56"/>
    <x v="3"/>
    <s v="CA"/>
    <n v="32.715699999999998"/>
    <n v="-117.1611"/>
    <x v="9"/>
    <b v="0"/>
    <s v="Not Canceled"/>
    <n v="4.0999999999999996"/>
    <x v="2"/>
  </r>
  <r>
    <s v="720f3aaa-b80f-4120-930f-7e7ee0094b46"/>
    <d v="2025-01-17T13:32:00"/>
    <d v="2025-01-17T14:23:00"/>
    <n v="51"/>
    <x v="1"/>
    <s v="TX"/>
    <n v="32.776699999999998"/>
    <n v="-96.796999999999997"/>
    <x v="1"/>
    <b v="0"/>
    <s v="Not Canceled"/>
    <n v="3.5"/>
    <x v="2"/>
  </r>
  <r>
    <s v="c1f3c448-2a7c-4efb-9c30-c467b4200bb1"/>
    <d v="2025-04-28T15:04:00"/>
    <d v="2025-04-28T16:01:00"/>
    <n v="57"/>
    <x v="9"/>
    <s v="AZ"/>
    <n v="33.448399999999999"/>
    <n v="-112.074"/>
    <x v="4"/>
    <b v="0"/>
    <s v="Not Canceled"/>
    <n v="4.3"/>
    <x v="2"/>
  </r>
  <r>
    <s v="5e996974-1fdb-4432-90b7-5bec957d598e"/>
    <d v="2025-04-19T20:25:00"/>
    <d v="2025-04-19T20:50:00"/>
    <n v="25"/>
    <x v="4"/>
    <s v="PA"/>
    <n v="39.952599999999997"/>
    <n v="-75.165199999999999"/>
    <x v="4"/>
    <b v="0"/>
    <s v="Not Canceled"/>
    <n v="4.7"/>
    <x v="1"/>
  </r>
  <r>
    <s v="75c96ec5-d13e-40b8-b875-61068ddc5bd9"/>
    <d v="2024-11-11T09:19:00"/>
    <m/>
    <m/>
    <x v="3"/>
    <s v="CA"/>
    <n v="32.715699999999998"/>
    <n v="-117.1611"/>
    <x v="1"/>
    <b v="1"/>
    <s v="Payment Issue"/>
    <m/>
    <x v="2"/>
  </r>
  <r>
    <s v="35dc7e22-72c0-4b15-9fae-19a2b5878d55"/>
    <d v="2025-01-14T09:03:00"/>
    <d v="2025-01-14T10:07:00"/>
    <n v="64"/>
    <x v="1"/>
    <s v="TX"/>
    <n v="32.776699999999998"/>
    <n v="-96.796999999999997"/>
    <x v="6"/>
    <b v="0"/>
    <s v="Not Canceled"/>
    <n v="2.6"/>
    <x v="2"/>
  </r>
  <r>
    <s v="b56f45a6-9083-4066-9dfb-17ee4f2cdff7"/>
    <d v="2025-04-28T12:07:00"/>
    <d v="2025-04-28T12:47:00"/>
    <n v="40"/>
    <x v="4"/>
    <s v="PA"/>
    <n v="39.952599999999997"/>
    <n v="-75.165199999999999"/>
    <x v="2"/>
    <b v="0"/>
    <s v="Not Canceled"/>
    <n v="4.8"/>
    <x v="0"/>
  </r>
  <r>
    <s v="5700cb45-5560-4727-b2e2-e23a387e660e"/>
    <d v="2025-02-18T23:00:00"/>
    <d v="2025-02-18T23:42:00"/>
    <n v="42"/>
    <x v="1"/>
    <s v="TX"/>
    <n v="32.776699999999998"/>
    <n v="-96.796999999999997"/>
    <x v="0"/>
    <b v="0"/>
    <s v="Not Canceled"/>
    <n v="4.2"/>
    <x v="0"/>
  </r>
  <r>
    <s v="92636d61-539f-4d25-9e7a-5ff7258566eb"/>
    <d v="2025-01-17T20:53:00"/>
    <m/>
    <m/>
    <x v="8"/>
    <s v="TX"/>
    <n v="29.424099999999999"/>
    <n v="-98.493600000000001"/>
    <x v="1"/>
    <b v="1"/>
    <s v="Customer Request"/>
    <m/>
    <x v="2"/>
  </r>
  <r>
    <s v="95b806a5-9096-4a0b-b459-1da23f9d008b"/>
    <d v="2025-03-01T12:30:00"/>
    <d v="2025-03-01T13:08:00"/>
    <n v="38"/>
    <x v="8"/>
    <s v="TX"/>
    <n v="29.424099999999999"/>
    <n v="-98.493600000000001"/>
    <x v="7"/>
    <b v="0"/>
    <s v="Not Canceled"/>
    <n v="5"/>
    <x v="0"/>
  </r>
  <r>
    <s v="00ee2ccb-d92d-4915-8116-a0bbf8c4eecf"/>
    <d v="2025-02-06T20:29:00"/>
    <m/>
    <m/>
    <x v="5"/>
    <s v="TX"/>
    <n v="29.760400000000001"/>
    <n v="-95.369799999999998"/>
    <x v="2"/>
    <b v="1"/>
    <s v="Scam"/>
    <m/>
    <x v="2"/>
  </r>
  <r>
    <s v="8b4d7d69-d244-46b8-a099-3d97cb90c27e"/>
    <d v="2024-12-09T09:30:00"/>
    <d v="2024-12-09T10:01:00"/>
    <n v="31"/>
    <x v="8"/>
    <s v="TX"/>
    <n v="29.424099999999999"/>
    <n v="-98.493600000000001"/>
    <x v="7"/>
    <b v="0"/>
    <s v="Not Canceled"/>
    <n v="4.5"/>
    <x v="0"/>
  </r>
  <r>
    <s v="10f93168-14e6-483b-aa35-71016389b6c0"/>
    <d v="2025-03-23T17:50:00"/>
    <d v="2025-03-23T18:25:00"/>
    <n v="35"/>
    <x v="5"/>
    <s v="TX"/>
    <n v="29.760400000000001"/>
    <n v="-95.369799999999998"/>
    <x v="5"/>
    <b v="0"/>
    <s v="Not Canceled"/>
    <n v="5"/>
    <x v="0"/>
  </r>
  <r>
    <s v="1e3365f9-037e-41c2-9c72-fc9068ae508e"/>
    <d v="2024-12-20T15:16:00"/>
    <d v="2024-12-20T15:52:00"/>
    <n v="36"/>
    <x v="2"/>
    <s v="CA"/>
    <n v="37.338200000000001"/>
    <n v="-121.88630000000001"/>
    <x v="7"/>
    <b v="0"/>
    <s v="Not Canceled"/>
    <n v="4.9000000000000004"/>
    <x v="0"/>
  </r>
  <r>
    <s v="5009c661-80f6-4d60-bc7e-9d65ebafa072"/>
    <d v="2024-12-25T17:59:00"/>
    <d v="2024-12-25T18:53:00"/>
    <n v="54"/>
    <x v="3"/>
    <s v="CA"/>
    <n v="32.715699999999998"/>
    <n v="-117.1611"/>
    <x v="2"/>
    <b v="0"/>
    <s v="Not Canceled"/>
    <n v="3.6"/>
    <x v="2"/>
  </r>
  <r>
    <s v="bfd5a7e6-4922-468b-9ddb-1e370ac558d5"/>
    <d v="2025-01-10T13:24:00"/>
    <d v="2025-01-10T14:05:00"/>
    <n v="41"/>
    <x v="7"/>
    <s v="CA"/>
    <n v="34.052199999999999"/>
    <n v="-118.2437"/>
    <x v="7"/>
    <b v="0"/>
    <s v="Not Canceled"/>
    <n v="4.3"/>
    <x v="0"/>
  </r>
  <r>
    <s v="5dd2f06c-c0ca-44d4-9673-2c341503f26f"/>
    <d v="2024-11-10T21:11:00"/>
    <d v="2024-11-10T22:05:00"/>
    <n v="54"/>
    <x v="5"/>
    <s v="TX"/>
    <n v="29.760400000000001"/>
    <n v="-95.369799999999998"/>
    <x v="6"/>
    <b v="0"/>
    <s v="Not Canceled"/>
    <n v="4.4000000000000004"/>
    <x v="2"/>
  </r>
  <r>
    <s v="4a52c0ee-1f23-4dcc-ad86-f21c62ff5cc0"/>
    <d v="2024-12-26T16:08:00"/>
    <d v="2024-12-26T16:36:00"/>
    <n v="28"/>
    <x v="4"/>
    <s v="PA"/>
    <n v="39.952599999999997"/>
    <n v="-75.165199999999999"/>
    <x v="1"/>
    <b v="0"/>
    <s v="Not Canceled"/>
    <n v="5"/>
    <x v="1"/>
  </r>
  <r>
    <s v="d2c4dead-6658-434c-a5b1-652a60b63796"/>
    <d v="2024-12-25T23:12:00"/>
    <d v="2024-12-25T23:45:00"/>
    <n v="33"/>
    <x v="8"/>
    <s v="TX"/>
    <n v="29.424099999999999"/>
    <n v="-98.493600000000001"/>
    <x v="4"/>
    <b v="0"/>
    <s v="Not Canceled"/>
    <n v="4.5999999999999996"/>
    <x v="0"/>
  </r>
  <r>
    <s v="b6bf993a-e0e2-4f2c-962f-7a84e905c44f"/>
    <d v="2024-12-01T15:18:00"/>
    <d v="2024-12-01T16:37:00"/>
    <n v="79"/>
    <x v="8"/>
    <s v="TX"/>
    <n v="29.424099999999999"/>
    <n v="-98.493600000000001"/>
    <x v="9"/>
    <b v="0"/>
    <s v="Not Canceled"/>
    <n v="3.1"/>
    <x v="2"/>
  </r>
  <r>
    <s v="e75ba1d6-50e2-4417-8701-692d706729fe"/>
    <d v="2025-01-13T10:28:00"/>
    <d v="2025-01-13T11:05:00"/>
    <n v="37"/>
    <x v="4"/>
    <s v="PA"/>
    <n v="39.952599999999997"/>
    <n v="-75.165199999999999"/>
    <x v="7"/>
    <b v="0"/>
    <s v="Not Canceled"/>
    <n v="4.5999999999999996"/>
    <x v="0"/>
  </r>
  <r>
    <s v="6981bc0f-6449-4336-9c22-40e877633d3c"/>
    <d v="2025-02-15T14:32:00"/>
    <d v="2025-02-15T15:10:00"/>
    <n v="38"/>
    <x v="7"/>
    <s v="CA"/>
    <n v="34.052199999999999"/>
    <n v="-118.2437"/>
    <x v="0"/>
    <b v="0"/>
    <s v="Not Canceled"/>
    <n v="4.7"/>
    <x v="0"/>
  </r>
  <r>
    <s v="066a8d7d-7702-4d46-a893-4d9e421c0a2c"/>
    <d v="2025-04-10T15:26:00"/>
    <d v="2025-04-10T16:44:00"/>
    <n v="78"/>
    <x v="4"/>
    <s v="PA"/>
    <n v="39.952599999999997"/>
    <n v="-75.165199999999999"/>
    <x v="3"/>
    <b v="0"/>
    <s v="Not Canceled"/>
    <n v="2.9"/>
    <x v="2"/>
  </r>
  <r>
    <s v="993544ae-dd07-4a3c-ba3c-88f02f8690ad"/>
    <d v="2024-11-26T13:23:00"/>
    <d v="2024-11-26T14:15:00"/>
    <n v="52"/>
    <x v="5"/>
    <s v="TX"/>
    <n v="29.760400000000001"/>
    <n v="-95.369799999999998"/>
    <x v="2"/>
    <b v="0"/>
    <s v="Not Canceled"/>
    <n v="3.7"/>
    <x v="2"/>
  </r>
  <r>
    <s v="69a38a65-8d4f-43bc-a47b-7150950db5d6"/>
    <d v="2025-01-03T20:48:00"/>
    <d v="2025-01-03T21:10:00"/>
    <n v="22"/>
    <x v="4"/>
    <s v="PA"/>
    <n v="39.952599999999997"/>
    <n v="-75.165199999999999"/>
    <x v="9"/>
    <b v="0"/>
    <s v="Not Canceled"/>
    <n v="4.5999999999999996"/>
    <x v="1"/>
  </r>
  <r>
    <s v="e7bf966a-dd74-4eee-a40a-d3e620e44f84"/>
    <d v="2025-04-01T08:43:00"/>
    <d v="2025-04-01T09:20:00"/>
    <n v="37"/>
    <x v="6"/>
    <s v="IL"/>
    <n v="41.878100000000003"/>
    <n v="-87.629800000000003"/>
    <x v="7"/>
    <b v="0"/>
    <s v="Not Canceled"/>
    <n v="4.9000000000000004"/>
    <x v="0"/>
  </r>
  <r>
    <s v="1a81e1e8-ad12-4280-ab0c-28e6cee018a6"/>
    <d v="2025-02-02T21:32:00"/>
    <d v="2025-02-02T22:07:00"/>
    <n v="35"/>
    <x v="0"/>
    <s v="NY"/>
    <n v="40.712800000000001"/>
    <n v="-74.006"/>
    <x v="6"/>
    <b v="0"/>
    <s v="Not Canceled"/>
    <n v="4.8"/>
    <x v="0"/>
  </r>
  <r>
    <s v="748d7b05-57eb-44cb-9778-0d2d6a34174a"/>
    <d v="2024-11-01T12:16:00"/>
    <d v="2024-11-01T13:38:00"/>
    <n v="82"/>
    <x v="0"/>
    <s v="NY"/>
    <n v="40.712800000000001"/>
    <n v="-74.006"/>
    <x v="7"/>
    <b v="0"/>
    <s v="Not Canceled"/>
    <n v="1.8"/>
    <x v="2"/>
  </r>
  <r>
    <s v="51fb0b00-8ff6-4cee-ac10-d9b35a979b23"/>
    <d v="2025-04-17T17:59:00"/>
    <d v="2025-04-17T18:43:00"/>
    <n v="44"/>
    <x v="1"/>
    <s v="TX"/>
    <n v="32.776699999999998"/>
    <n v="-96.796999999999997"/>
    <x v="1"/>
    <b v="0"/>
    <s v="Not Canceled"/>
    <n v="4.4000000000000004"/>
    <x v="0"/>
  </r>
  <r>
    <s v="8005ca69-f38b-4188-88ef-f5c862e69bd6"/>
    <d v="2024-11-22T17:29:00"/>
    <d v="2024-11-22T18:34:00"/>
    <n v="65"/>
    <x v="1"/>
    <s v="TX"/>
    <n v="32.776699999999998"/>
    <n v="-96.796999999999997"/>
    <x v="5"/>
    <b v="0"/>
    <s v="Not Canceled"/>
    <n v="2.6"/>
    <x v="2"/>
  </r>
  <r>
    <s v="2358d5f9-9d14-4537-856c-58b56064dace"/>
    <d v="2025-03-14T14:53:00"/>
    <d v="2025-03-14T15:20:00"/>
    <n v="27"/>
    <x v="6"/>
    <s v="IL"/>
    <n v="41.878100000000003"/>
    <n v="-87.629800000000003"/>
    <x v="8"/>
    <b v="0"/>
    <s v="Not Canceled"/>
    <n v="4.5"/>
    <x v="1"/>
  </r>
  <r>
    <s v="3e254b9e-0beb-40fe-b2b2-b94abfe6b3c9"/>
    <d v="2025-01-01T13:28:00"/>
    <d v="2025-01-01T14:03:00"/>
    <n v="35"/>
    <x v="6"/>
    <s v="IL"/>
    <n v="41.878100000000003"/>
    <n v="-87.629800000000003"/>
    <x v="3"/>
    <b v="0"/>
    <s v="Not Canceled"/>
    <n v="5"/>
    <x v="0"/>
  </r>
  <r>
    <s v="9885c63e-f256-43e0-a0ae-9b050f9f0d2a"/>
    <d v="2025-04-06T09:01:00"/>
    <d v="2025-04-06T09:56:00"/>
    <n v="55"/>
    <x v="7"/>
    <s v="CA"/>
    <n v="34.052199999999999"/>
    <n v="-118.2437"/>
    <x v="9"/>
    <b v="0"/>
    <s v="Not Canceled"/>
    <n v="4"/>
    <x v="2"/>
  </r>
  <r>
    <s v="396e5fec-f0ec-4048-ac31-6f1a140cf8d1"/>
    <d v="2024-12-04T12:57:00"/>
    <d v="2024-12-04T13:40:00"/>
    <n v="43"/>
    <x v="2"/>
    <s v="CA"/>
    <n v="37.338200000000001"/>
    <n v="-121.88630000000001"/>
    <x v="0"/>
    <b v="0"/>
    <s v="Not Canceled"/>
    <n v="3.7"/>
    <x v="0"/>
  </r>
  <r>
    <s v="fd64692f-23a8-4595-8e19-a0346e31a63a"/>
    <d v="2025-04-28T21:16:00"/>
    <d v="2025-04-28T22:11:00"/>
    <n v="55"/>
    <x v="1"/>
    <s v="TX"/>
    <n v="32.776699999999998"/>
    <n v="-96.796999999999997"/>
    <x v="0"/>
    <b v="0"/>
    <s v="Not Canceled"/>
    <n v="3.8"/>
    <x v="2"/>
  </r>
  <r>
    <s v="90c5f109-964a-4f13-81d3-68d9f9a86ecd"/>
    <d v="2025-01-13T23:57:00"/>
    <d v="2025-01-14T00:30:00"/>
    <n v="33"/>
    <x v="7"/>
    <s v="CA"/>
    <n v="34.052199999999999"/>
    <n v="-118.2437"/>
    <x v="7"/>
    <b v="0"/>
    <s v="Not Canceled"/>
    <n v="4.5"/>
    <x v="0"/>
  </r>
  <r>
    <s v="dd020065-a42f-4b51-876d-4c3ef1a475e1"/>
    <d v="2025-02-27T16:57:00"/>
    <m/>
    <m/>
    <x v="2"/>
    <s v="CA"/>
    <n v="37.338200000000001"/>
    <n v="-121.88630000000001"/>
    <x v="6"/>
    <b v="1"/>
    <s v="Customer Request"/>
    <m/>
    <x v="2"/>
  </r>
  <r>
    <s v="67d71661-182e-497a-8152-b854c9070fae"/>
    <d v="2025-01-11T19:16:00"/>
    <m/>
    <m/>
    <x v="7"/>
    <s v="CA"/>
    <n v="34.052199999999999"/>
    <n v="-118.2437"/>
    <x v="8"/>
    <b v="1"/>
    <s v="Other"/>
    <m/>
    <x v="2"/>
  </r>
  <r>
    <s v="dc7603fe-f8aa-4acd-8376-48739dc9e942"/>
    <d v="2024-12-18T08:05:00"/>
    <d v="2024-12-18T08:46:00"/>
    <n v="41"/>
    <x v="7"/>
    <s v="CA"/>
    <n v="34.052199999999999"/>
    <n v="-118.2437"/>
    <x v="3"/>
    <b v="0"/>
    <s v="Not Canceled"/>
    <n v="4.3"/>
    <x v="0"/>
  </r>
  <r>
    <s v="3bea828e-c47e-4fd7-a40b-0aeb60bc5117"/>
    <d v="2025-03-02T18:18:00"/>
    <m/>
    <m/>
    <x v="7"/>
    <s v="CA"/>
    <n v="34.052199999999999"/>
    <n v="-118.2437"/>
    <x v="2"/>
    <b v="1"/>
    <s v="Scam"/>
    <m/>
    <x v="2"/>
  </r>
  <r>
    <s v="dc23b57a-4168-4b79-a10c-39ce85cd4a0d"/>
    <d v="2024-11-07T18:53:00"/>
    <d v="2024-11-07T19:24:00"/>
    <n v="31"/>
    <x v="5"/>
    <s v="TX"/>
    <n v="29.760400000000001"/>
    <n v="-95.369799999999998"/>
    <x v="4"/>
    <b v="0"/>
    <s v="Not Canceled"/>
    <n v="4.9000000000000004"/>
    <x v="0"/>
  </r>
  <r>
    <s v="77687732-96ec-4338-8018-39ad09996758"/>
    <d v="2025-02-24T21:46:00"/>
    <d v="2025-02-24T22:10:00"/>
    <n v="24"/>
    <x v="7"/>
    <s v="CA"/>
    <n v="34.052199999999999"/>
    <n v="-118.2437"/>
    <x v="6"/>
    <b v="0"/>
    <s v="Not Canceled"/>
    <n v="5"/>
    <x v="1"/>
  </r>
  <r>
    <s v="9ba84378-84cc-4f7e-af8f-b8222e8ab94e"/>
    <d v="2024-11-11T18:26:00"/>
    <d v="2024-11-11T19:25:00"/>
    <n v="59"/>
    <x v="2"/>
    <s v="CA"/>
    <n v="37.338200000000001"/>
    <n v="-121.88630000000001"/>
    <x v="1"/>
    <b v="0"/>
    <s v="Not Canceled"/>
    <n v="4.2"/>
    <x v="2"/>
  </r>
  <r>
    <s v="7dd0120c-8fab-47b1-82a9-ee8616c31f6f"/>
    <d v="2025-01-25T15:37:00"/>
    <d v="2025-01-25T16:32:00"/>
    <n v="55"/>
    <x v="2"/>
    <s v="CA"/>
    <n v="37.338200000000001"/>
    <n v="-121.88630000000001"/>
    <x v="6"/>
    <b v="0"/>
    <s v="Not Canceled"/>
    <n v="4.2"/>
    <x v="2"/>
  </r>
  <r>
    <s v="44e98429-d72d-4e02-884d-b66e75555d42"/>
    <d v="2025-03-17T17:08:00"/>
    <d v="2025-03-17T17:35:00"/>
    <n v="27"/>
    <x v="1"/>
    <s v="TX"/>
    <n v="32.776699999999998"/>
    <n v="-96.796999999999997"/>
    <x v="8"/>
    <b v="0"/>
    <s v="Not Canceled"/>
    <n v="4.5999999999999996"/>
    <x v="1"/>
  </r>
  <r>
    <s v="d47dfe4e-b822-487e-8b81-8d10ed78fea9"/>
    <d v="2024-11-20T16:55:00"/>
    <d v="2024-11-20T17:42:00"/>
    <n v="47"/>
    <x v="3"/>
    <s v="CA"/>
    <n v="32.715699999999998"/>
    <n v="-117.1611"/>
    <x v="7"/>
    <b v="0"/>
    <s v="Not Canceled"/>
    <n v="3.5"/>
    <x v="2"/>
  </r>
  <r>
    <s v="fa8dcebd-e81f-4ae3-b882-c706c860f486"/>
    <d v="2024-12-31T22:45:00"/>
    <d v="2024-12-31T23:31:00"/>
    <n v="46"/>
    <x v="8"/>
    <s v="TX"/>
    <n v="29.424099999999999"/>
    <n v="-98.493600000000001"/>
    <x v="5"/>
    <b v="0"/>
    <s v="Not Canceled"/>
    <n v="4.2"/>
    <x v="2"/>
  </r>
  <r>
    <s v="7ceb614a-a412-4802-aeba-79e477fde3aa"/>
    <d v="2025-01-28T10:16:00"/>
    <d v="2025-01-28T10:36:00"/>
    <n v="20"/>
    <x v="0"/>
    <s v="NY"/>
    <n v="40.712800000000001"/>
    <n v="-74.006"/>
    <x v="3"/>
    <b v="0"/>
    <s v="Not Canceled"/>
    <n v="4.8"/>
    <x v="1"/>
  </r>
  <r>
    <s v="350ca1e6-9ffd-4396-9ea6-1add258ac969"/>
    <d v="2024-11-14T16:19:00"/>
    <m/>
    <m/>
    <x v="0"/>
    <s v="NY"/>
    <n v="40.712800000000001"/>
    <n v="-74.006"/>
    <x v="6"/>
    <b v="1"/>
    <s v="Other"/>
    <m/>
    <x v="2"/>
  </r>
  <r>
    <s v="a37c530d-81fb-4bf9-bb0c-c6f777b3d445"/>
    <d v="2025-01-03T17:45:00"/>
    <d v="2025-01-03T18:24:00"/>
    <n v="39"/>
    <x v="8"/>
    <s v="TX"/>
    <n v="29.424099999999999"/>
    <n v="-98.493600000000001"/>
    <x v="9"/>
    <b v="0"/>
    <s v="Not Canceled"/>
    <n v="4.8"/>
    <x v="0"/>
  </r>
  <r>
    <s v="cfad1912-4eef-4577-841c-d91b74ad2291"/>
    <d v="2025-01-10T16:06:00"/>
    <d v="2025-01-10T16:41:00"/>
    <n v="35"/>
    <x v="0"/>
    <s v="NY"/>
    <n v="40.712800000000001"/>
    <n v="-74.006"/>
    <x v="2"/>
    <b v="0"/>
    <s v="Not Canceled"/>
    <n v="4.8"/>
    <x v="0"/>
  </r>
  <r>
    <s v="1715b8dc-4ffc-4a37-b39d-675080d42316"/>
    <d v="2024-12-31T12:40:00"/>
    <d v="2024-12-31T13:57:00"/>
    <n v="77"/>
    <x v="7"/>
    <s v="CA"/>
    <n v="34.052199999999999"/>
    <n v="-118.2437"/>
    <x v="4"/>
    <b v="0"/>
    <s v="Not Canceled"/>
    <n v="3.4"/>
    <x v="2"/>
  </r>
  <r>
    <s v="ef5dc54b-f831-4076-b0bc-1810d0a15f79"/>
    <d v="2025-03-28T12:48:00"/>
    <d v="2025-03-28T13:54:00"/>
    <n v="66"/>
    <x v="3"/>
    <s v="CA"/>
    <n v="32.715699999999998"/>
    <n v="-117.1611"/>
    <x v="9"/>
    <b v="0"/>
    <s v="Not Canceled"/>
    <n v="3.3"/>
    <x v="2"/>
  </r>
  <r>
    <s v="acb8399f-ef9f-40aa-a61a-10a816e7124e"/>
    <d v="2025-04-07T09:38:00"/>
    <d v="2025-04-07T10:42:00"/>
    <n v="64"/>
    <x v="6"/>
    <s v="IL"/>
    <n v="41.878100000000003"/>
    <n v="-87.629800000000003"/>
    <x v="4"/>
    <b v="0"/>
    <s v="Not Canceled"/>
    <n v="3"/>
    <x v="2"/>
  </r>
  <r>
    <s v="2cc2c653-e2c3-45c4-b157-be92eda92757"/>
    <d v="2025-01-09T19:39:00"/>
    <d v="2025-01-09T20:41:00"/>
    <n v="62"/>
    <x v="7"/>
    <s v="CA"/>
    <n v="34.052199999999999"/>
    <n v="-118.2437"/>
    <x v="2"/>
    <b v="0"/>
    <s v="Not Canceled"/>
    <n v="3"/>
    <x v="2"/>
  </r>
  <r>
    <s v="c2e707f5-c836-43fe-a621-2bdeeea9eb98"/>
    <d v="2024-12-15T10:43:00"/>
    <d v="2024-12-15T11:17:00"/>
    <n v="34"/>
    <x v="6"/>
    <s v="IL"/>
    <n v="41.878100000000003"/>
    <n v="-87.629800000000003"/>
    <x v="5"/>
    <b v="0"/>
    <s v="Not Canceled"/>
    <n v="4.8"/>
    <x v="0"/>
  </r>
  <r>
    <s v="317f2e65-093f-4b20-ac24-19489d2c9a52"/>
    <d v="2025-04-19T12:28:00"/>
    <d v="2025-04-19T13:23:00"/>
    <n v="55"/>
    <x v="7"/>
    <s v="CA"/>
    <n v="34.052199999999999"/>
    <n v="-118.2437"/>
    <x v="6"/>
    <b v="0"/>
    <s v="Not Canceled"/>
    <n v="4.2"/>
    <x v="2"/>
  </r>
  <r>
    <s v="f346501e-7342-4547-8d9a-f8e783ee305c"/>
    <d v="2025-03-25T22:49:00"/>
    <m/>
    <m/>
    <x v="3"/>
    <s v="CA"/>
    <n v="32.715699999999998"/>
    <n v="-117.1611"/>
    <x v="2"/>
    <b v="1"/>
    <s v="Payment Issue"/>
    <m/>
    <x v="2"/>
  </r>
  <r>
    <s v="c07b42b7-9bfe-405b-8fed-51c0696a13c1"/>
    <d v="2025-03-19T12:55:00"/>
    <d v="2025-03-19T14:06:00"/>
    <n v="71"/>
    <x v="4"/>
    <s v="PA"/>
    <n v="39.952599999999997"/>
    <n v="-75.165199999999999"/>
    <x v="3"/>
    <b v="0"/>
    <s v="Not Canceled"/>
    <n v="3.1"/>
    <x v="2"/>
  </r>
  <r>
    <s v="3652d1e6-977a-4421-8e58-07b1a6a811a0"/>
    <d v="2025-04-06T13:03:00"/>
    <d v="2025-04-06T14:18:00"/>
    <n v="75"/>
    <x v="9"/>
    <s v="AZ"/>
    <n v="33.448399999999999"/>
    <n v="-112.074"/>
    <x v="6"/>
    <b v="0"/>
    <s v="Not Canceled"/>
    <n v="3.3"/>
    <x v="2"/>
  </r>
  <r>
    <s v="b69b02f7-b1fa-4c47-a710-ef1ba4dd0fde"/>
    <d v="2024-12-02T22:54:00"/>
    <d v="2024-12-02T23:46:00"/>
    <n v="52"/>
    <x v="1"/>
    <s v="TX"/>
    <n v="32.776699999999998"/>
    <n v="-96.796999999999997"/>
    <x v="3"/>
    <b v="0"/>
    <s v="Not Canceled"/>
    <n v="3.6"/>
    <x v="2"/>
  </r>
  <r>
    <s v="4199eb79-344c-4ddb-9f38-567fdeb2738b"/>
    <d v="2025-02-04T08:56:00"/>
    <d v="2025-02-04T09:56:00"/>
    <n v="60"/>
    <x v="4"/>
    <s v="PA"/>
    <n v="39.952599999999997"/>
    <n v="-75.165199999999999"/>
    <x v="3"/>
    <b v="0"/>
    <s v="Not Canceled"/>
    <n v="4.0999999999999996"/>
    <x v="2"/>
  </r>
  <r>
    <s v="69121f22-7829-47f9-b8d3-2db972bdb33e"/>
    <d v="2024-11-30T12:36:00"/>
    <d v="2024-11-30T13:15:00"/>
    <n v="39"/>
    <x v="5"/>
    <s v="TX"/>
    <n v="29.760400000000001"/>
    <n v="-95.369799999999998"/>
    <x v="7"/>
    <b v="0"/>
    <s v="Not Canceled"/>
    <n v="4.8"/>
    <x v="0"/>
  </r>
  <r>
    <s v="8659e253-2f13-4fa3-b159-639a4626d446"/>
    <d v="2024-11-04T12:15:00"/>
    <d v="2024-11-04T13:10:00"/>
    <n v="55"/>
    <x v="4"/>
    <s v="PA"/>
    <n v="39.952599999999997"/>
    <n v="-75.165199999999999"/>
    <x v="5"/>
    <b v="0"/>
    <s v="Not Canceled"/>
    <n v="4.0999999999999996"/>
    <x v="2"/>
  </r>
  <r>
    <s v="d51e3b4b-b141-4bbe-b8c2-784e4d5bbbdd"/>
    <d v="2025-04-07T19:55:00"/>
    <m/>
    <m/>
    <x v="5"/>
    <s v="TX"/>
    <n v="29.760400000000001"/>
    <n v="-95.369799999999998"/>
    <x v="8"/>
    <b v="1"/>
    <s v="Payment Issue"/>
    <m/>
    <x v="2"/>
  </r>
  <r>
    <s v="0f07d399-fc9c-4dbd-977d-ff710501e1e4"/>
    <d v="2025-02-08T12:11:00"/>
    <d v="2025-02-08T13:18:00"/>
    <n v="67"/>
    <x v="5"/>
    <s v="TX"/>
    <n v="29.760400000000001"/>
    <n v="-95.369799999999998"/>
    <x v="9"/>
    <b v="0"/>
    <s v="Not Canceled"/>
    <n v="3.3"/>
    <x v="2"/>
  </r>
  <r>
    <s v="c23ee1a4-9da3-43af-aa8b-3b986d340ad9"/>
    <d v="2025-02-09T22:51:00"/>
    <m/>
    <m/>
    <x v="4"/>
    <s v="PA"/>
    <n v="39.952599999999997"/>
    <n v="-75.165199999999999"/>
    <x v="5"/>
    <b v="1"/>
    <s v="Customer Request"/>
    <m/>
    <x v="2"/>
  </r>
  <r>
    <s v="f4578778-eca7-4230-8a95-d12bdd1faa8c"/>
    <d v="2024-12-13T20:48:00"/>
    <m/>
    <m/>
    <x v="3"/>
    <s v="CA"/>
    <n v="32.715699999999998"/>
    <n v="-117.1611"/>
    <x v="0"/>
    <b v="1"/>
    <s v="Wrong Address"/>
    <m/>
    <x v="2"/>
  </r>
  <r>
    <s v="ccc35b2e-18e5-4283-aa2b-60ef2629082d"/>
    <d v="2024-12-05T12:15:00"/>
    <d v="2024-12-05T13:19:00"/>
    <n v="64"/>
    <x v="5"/>
    <s v="TX"/>
    <n v="29.760400000000001"/>
    <n v="-95.369799999999998"/>
    <x v="6"/>
    <b v="0"/>
    <s v="Not Canceled"/>
    <n v="2.9"/>
    <x v="2"/>
  </r>
  <r>
    <s v="656d2b18-c1f2-4260-99f5-91d3d223b516"/>
    <d v="2024-12-22T18:30:00"/>
    <d v="2024-12-22T19:29:00"/>
    <n v="59"/>
    <x v="8"/>
    <s v="TX"/>
    <n v="29.424099999999999"/>
    <n v="-98.493600000000001"/>
    <x v="5"/>
    <b v="0"/>
    <s v="Not Canceled"/>
    <n v="4.3"/>
    <x v="2"/>
  </r>
  <r>
    <s v="58ad81a2-6235-4255-b94d-69b016469875"/>
    <d v="2024-12-06T16:32:00"/>
    <d v="2024-12-06T17:26:00"/>
    <n v="54"/>
    <x v="9"/>
    <s v="AZ"/>
    <n v="33.448399999999999"/>
    <n v="-112.074"/>
    <x v="4"/>
    <b v="0"/>
    <s v="Not Canceled"/>
    <n v="4.4000000000000004"/>
    <x v="2"/>
  </r>
  <r>
    <s v="bb7ded05-c801-4d77-be7d-9fa49c22c9b8"/>
    <d v="2025-02-01T13:40:00"/>
    <d v="2025-02-01T14:56:00"/>
    <n v="76"/>
    <x v="8"/>
    <s v="TX"/>
    <n v="29.424099999999999"/>
    <n v="-98.493600000000001"/>
    <x v="4"/>
    <b v="0"/>
    <s v="Not Canceled"/>
    <n v="3.3"/>
    <x v="2"/>
  </r>
  <r>
    <s v="c1e4e8f7-36fb-4041-9ccf-927448427703"/>
    <d v="2025-02-07T12:59:00"/>
    <d v="2025-02-07T13:53:00"/>
    <n v="54"/>
    <x v="9"/>
    <s v="AZ"/>
    <n v="33.448399999999999"/>
    <n v="-112.074"/>
    <x v="2"/>
    <b v="0"/>
    <s v="Not Canceled"/>
    <n v="3.6"/>
    <x v="2"/>
  </r>
  <r>
    <s v="4b6cb1ac-fede-43c4-b2ca-a87fdd542686"/>
    <d v="2024-12-08T15:09:00"/>
    <d v="2024-12-08T15:48:00"/>
    <n v="39"/>
    <x v="9"/>
    <s v="AZ"/>
    <n v="33.448399999999999"/>
    <n v="-112.074"/>
    <x v="8"/>
    <b v="0"/>
    <s v="Not Canceled"/>
    <n v="4.9000000000000004"/>
    <x v="0"/>
  </r>
  <r>
    <s v="3e69d4fa-bd84-40d9-8e5b-9d09374842ee"/>
    <d v="2025-04-09T15:29:00"/>
    <d v="2025-04-09T16:18:00"/>
    <n v="49"/>
    <x v="4"/>
    <s v="PA"/>
    <n v="39.952599999999997"/>
    <n v="-75.165199999999999"/>
    <x v="3"/>
    <b v="0"/>
    <s v="Not Canceled"/>
    <n v="4.0999999999999996"/>
    <x v="2"/>
  </r>
  <r>
    <s v="6929718b-ebd9-4e01-aba7-5e4ab7f99baa"/>
    <d v="2025-04-10T18:16:00"/>
    <d v="2025-04-10T19:18:00"/>
    <n v="62"/>
    <x v="4"/>
    <s v="PA"/>
    <n v="39.952599999999997"/>
    <n v="-75.165199999999999"/>
    <x v="9"/>
    <b v="0"/>
    <s v="Not Canceled"/>
    <n v="3.1"/>
    <x v="2"/>
  </r>
  <r>
    <s v="204e8413-2d85-4c5f-abf4-20391805dc66"/>
    <d v="2025-01-15T12:32:00"/>
    <d v="2025-01-15T13:38:00"/>
    <n v="66"/>
    <x v="8"/>
    <s v="TX"/>
    <n v="29.424099999999999"/>
    <n v="-98.493600000000001"/>
    <x v="1"/>
    <b v="0"/>
    <s v="Not Canceled"/>
    <n v="3"/>
    <x v="2"/>
  </r>
  <r>
    <s v="6bdb2de5-9fc4-4852-8f5c-2444b87874ad"/>
    <d v="2025-02-05T14:16:00"/>
    <d v="2025-02-05T14:56:00"/>
    <n v="40"/>
    <x v="9"/>
    <s v="AZ"/>
    <n v="33.448399999999999"/>
    <n v="-112.074"/>
    <x v="9"/>
    <b v="0"/>
    <s v="Not Canceled"/>
    <n v="5"/>
    <x v="0"/>
  </r>
  <r>
    <s v="b2cba3fe-d29a-4d65-b970-caf1ea5968a4"/>
    <d v="2025-04-08T10:24:00"/>
    <d v="2025-04-08T11:10:00"/>
    <n v="46"/>
    <x v="5"/>
    <s v="TX"/>
    <n v="29.760400000000001"/>
    <n v="-95.369799999999998"/>
    <x v="3"/>
    <b v="0"/>
    <s v="Not Canceled"/>
    <n v="4.0999999999999996"/>
    <x v="2"/>
  </r>
  <r>
    <s v="37316da6-fe6d-4bd9-89bf-fc15db8411a2"/>
    <d v="2024-12-23T09:17:00"/>
    <d v="2024-12-23T10:02:00"/>
    <n v="45"/>
    <x v="6"/>
    <s v="IL"/>
    <n v="41.878100000000003"/>
    <n v="-87.629800000000003"/>
    <x v="2"/>
    <b v="0"/>
    <s v="Not Canceled"/>
    <n v="3.7"/>
    <x v="0"/>
  </r>
  <r>
    <s v="728b239c-f147-4bec-b834-a90766e165d3"/>
    <d v="2024-12-17T20:03:00"/>
    <d v="2024-12-17T20:53:00"/>
    <n v="50"/>
    <x v="0"/>
    <s v="NY"/>
    <n v="40.712800000000001"/>
    <n v="-74.006"/>
    <x v="3"/>
    <b v="0"/>
    <s v="Not Canceled"/>
    <n v="4.2"/>
    <x v="2"/>
  </r>
  <r>
    <s v="8f5b8a8b-61d6-4fcf-9317-454e9114617b"/>
    <d v="2024-11-19T16:37:00"/>
    <d v="2024-11-19T17:01:00"/>
    <n v="24"/>
    <x v="0"/>
    <s v="NY"/>
    <n v="40.712800000000001"/>
    <n v="-74.006"/>
    <x v="2"/>
    <b v="0"/>
    <s v="Not Canceled"/>
    <n v="4.8"/>
    <x v="1"/>
  </r>
  <r>
    <s v="d33c0d19-ac8a-415f-9393-31c3f253f450"/>
    <d v="2025-02-04T19:46:00"/>
    <d v="2025-02-04T20:42:00"/>
    <n v="56"/>
    <x v="0"/>
    <s v="NY"/>
    <n v="40.712800000000001"/>
    <n v="-74.006"/>
    <x v="5"/>
    <b v="0"/>
    <s v="Not Canceled"/>
    <n v="4.3"/>
    <x v="2"/>
  </r>
  <r>
    <s v="7f3245f6-eae7-4351-bc71-b5044d7da475"/>
    <d v="2025-02-14T19:19:00"/>
    <d v="2025-02-14T19:57:00"/>
    <n v="38"/>
    <x v="1"/>
    <s v="TX"/>
    <n v="32.776699999999998"/>
    <n v="-96.796999999999997"/>
    <x v="7"/>
    <b v="0"/>
    <s v="Not Canceled"/>
    <n v="4.5999999999999996"/>
    <x v="0"/>
  </r>
  <r>
    <s v="e776d646-6546-4c90-b862-8a51b4bb8bf6"/>
    <d v="2025-01-20T16:09:00"/>
    <d v="2025-01-20T16:44:00"/>
    <n v="35"/>
    <x v="5"/>
    <s v="TX"/>
    <n v="29.760400000000001"/>
    <n v="-95.369799999999998"/>
    <x v="6"/>
    <b v="0"/>
    <s v="Not Canceled"/>
    <n v="4.9000000000000004"/>
    <x v="0"/>
  </r>
  <r>
    <s v="bf4db221-6bb5-4248-9cdd-91fd858c39cf"/>
    <d v="2025-03-14T18:37:00"/>
    <d v="2025-03-14T19:45:00"/>
    <n v="68"/>
    <x v="5"/>
    <s v="TX"/>
    <n v="29.760400000000001"/>
    <n v="-95.369799999999998"/>
    <x v="6"/>
    <b v="0"/>
    <s v="Not Canceled"/>
    <n v="3.3"/>
    <x v="2"/>
  </r>
  <r>
    <s v="1901d26c-d922-4a77-b31f-fb9f9a9f61e7"/>
    <d v="2025-01-12T19:36:00"/>
    <d v="2025-01-12T20:22:00"/>
    <n v="46"/>
    <x v="7"/>
    <s v="CA"/>
    <n v="34.052199999999999"/>
    <n v="-118.2437"/>
    <x v="3"/>
    <b v="0"/>
    <s v="Not Canceled"/>
    <n v="4.3"/>
    <x v="2"/>
  </r>
  <r>
    <s v="17c2b70f-4d56-46b9-982c-f3e3ca8a73d8"/>
    <d v="2025-04-05T13:15:00"/>
    <d v="2025-04-05T14:09:00"/>
    <n v="54"/>
    <x v="0"/>
    <s v="NY"/>
    <n v="40.712800000000001"/>
    <n v="-74.006"/>
    <x v="6"/>
    <b v="0"/>
    <s v="Not Canceled"/>
    <n v="4.4000000000000004"/>
    <x v="2"/>
  </r>
  <r>
    <s v="a5b95e5a-f249-4fe3-a3e5-3f5792add47c"/>
    <d v="2025-02-15T15:59:00"/>
    <d v="2025-02-15T16:35:00"/>
    <n v="36"/>
    <x v="6"/>
    <s v="IL"/>
    <n v="41.878100000000003"/>
    <n v="-87.629800000000003"/>
    <x v="2"/>
    <b v="0"/>
    <s v="Not Canceled"/>
    <n v="4.8"/>
    <x v="0"/>
  </r>
  <r>
    <s v="ed50a9b0-ee4e-498f-9dc8-5394e63e78bd"/>
    <d v="2024-11-15T16:25:00"/>
    <d v="2024-11-15T17:07:00"/>
    <n v="42"/>
    <x v="1"/>
    <s v="TX"/>
    <n v="32.776699999999998"/>
    <n v="-96.796999999999997"/>
    <x v="7"/>
    <b v="0"/>
    <s v="Not Canceled"/>
    <n v="3.6"/>
    <x v="0"/>
  </r>
  <r>
    <s v="7b9ea991-f74e-4be8-a09f-43a70ec3ef4b"/>
    <d v="2024-12-05T15:03:00"/>
    <d v="2024-12-05T15:35:00"/>
    <n v="32"/>
    <x v="3"/>
    <s v="CA"/>
    <n v="32.715699999999998"/>
    <n v="-117.1611"/>
    <x v="1"/>
    <b v="0"/>
    <s v="Not Canceled"/>
    <n v="4.7"/>
    <x v="0"/>
  </r>
  <r>
    <s v="41af77d2-2f33-4372-a0ed-b87a4fedf75b"/>
    <d v="2024-12-01T21:22:00"/>
    <d v="2024-12-01T22:52:00"/>
    <n v="90"/>
    <x v="3"/>
    <s v="CA"/>
    <n v="32.715699999999998"/>
    <n v="-117.1611"/>
    <x v="7"/>
    <b v="0"/>
    <s v="Not Canceled"/>
    <n v="2.1"/>
    <x v="2"/>
  </r>
  <r>
    <s v="5c4e66d5-3a4b-4b6a-834a-a7043b5571db"/>
    <d v="2024-12-28T18:29:00"/>
    <d v="2024-12-28T19:05:00"/>
    <n v="36"/>
    <x v="8"/>
    <s v="TX"/>
    <n v="29.424099999999999"/>
    <n v="-98.493600000000001"/>
    <x v="3"/>
    <b v="0"/>
    <s v="Not Canceled"/>
    <n v="4.9000000000000004"/>
    <x v="0"/>
  </r>
  <r>
    <s v="1a057ef4-49b4-49c8-b385-21dc2306fa5a"/>
    <d v="2025-03-28T15:01:00"/>
    <d v="2025-03-28T15:24:00"/>
    <n v="23"/>
    <x v="8"/>
    <s v="TX"/>
    <n v="29.424099999999999"/>
    <n v="-98.493600000000001"/>
    <x v="8"/>
    <b v="0"/>
    <s v="Not Canceled"/>
    <n v="4.5"/>
    <x v="1"/>
  </r>
  <r>
    <s v="ff724ec3-8751-4e07-abab-5d227bea5503"/>
    <d v="2024-11-03T18:57:00"/>
    <d v="2024-11-03T19:52:00"/>
    <n v="55"/>
    <x v="3"/>
    <s v="CA"/>
    <n v="32.715699999999998"/>
    <n v="-117.1611"/>
    <x v="3"/>
    <b v="0"/>
    <s v="Not Canceled"/>
    <n v="3.5"/>
    <x v="2"/>
  </r>
  <r>
    <s v="f010cd10-00c7-4b2a-8329-976d5fe97dbf"/>
    <d v="2024-12-14T18:07:00"/>
    <d v="2024-12-14T19:02:00"/>
    <n v="55"/>
    <x v="3"/>
    <s v="CA"/>
    <n v="32.715699999999998"/>
    <n v="-117.1611"/>
    <x v="9"/>
    <b v="0"/>
    <s v="Not Canceled"/>
    <n v="3.9"/>
    <x v="2"/>
  </r>
  <r>
    <s v="302fc5a0-d80b-40b4-a66a-ac3b0371982a"/>
    <d v="2025-01-20T10:59:00"/>
    <d v="2025-01-20T11:40:00"/>
    <n v="41"/>
    <x v="6"/>
    <s v="IL"/>
    <n v="41.878100000000003"/>
    <n v="-87.629800000000003"/>
    <x v="8"/>
    <b v="0"/>
    <s v="Not Canceled"/>
    <n v="3.8"/>
    <x v="0"/>
  </r>
  <r>
    <s v="e924e0c7-c90a-4989-b26b-7fa98901c2dc"/>
    <d v="2025-01-24T18:19:00"/>
    <d v="2025-01-24T18:54:00"/>
    <n v="35"/>
    <x v="8"/>
    <s v="TX"/>
    <n v="29.424099999999999"/>
    <n v="-98.493600000000001"/>
    <x v="2"/>
    <b v="0"/>
    <s v="Not Canceled"/>
    <n v="4.5999999999999996"/>
    <x v="0"/>
  </r>
  <r>
    <s v="03c92f30-3b28-4121-b642-7d1c6ee923ae"/>
    <d v="2024-11-13T19:08:00"/>
    <d v="2024-11-13T20:18:00"/>
    <n v="70"/>
    <x v="9"/>
    <s v="AZ"/>
    <n v="33.448399999999999"/>
    <n v="-112.074"/>
    <x v="0"/>
    <b v="0"/>
    <s v="Not Canceled"/>
    <n v="2.7"/>
    <x v="2"/>
  </r>
  <r>
    <s v="d730d3ef-6ab1-47d0-8f78-39f35db8a7c2"/>
    <d v="2025-02-20T18:30:00"/>
    <d v="2025-02-20T19:33:00"/>
    <n v="63"/>
    <x v="5"/>
    <s v="TX"/>
    <n v="29.760400000000001"/>
    <n v="-95.369799999999998"/>
    <x v="1"/>
    <b v="0"/>
    <s v="Not Canceled"/>
    <n v="3.4"/>
    <x v="2"/>
  </r>
  <r>
    <s v="2e9a610d-d134-47af-8f8d-976c8c895591"/>
    <d v="2025-04-05T15:17:00"/>
    <d v="2025-04-05T15:47:00"/>
    <n v="30"/>
    <x v="9"/>
    <s v="AZ"/>
    <n v="33.448399999999999"/>
    <n v="-112.074"/>
    <x v="5"/>
    <b v="0"/>
    <s v="Not Canceled"/>
    <n v="4.9000000000000004"/>
    <x v="1"/>
  </r>
  <r>
    <s v="8eee317a-7be6-4da0-8a24-5e4b4282187e"/>
    <d v="2025-03-05T10:39:00"/>
    <d v="2025-03-05T11:23:00"/>
    <n v="44"/>
    <x v="5"/>
    <s v="TX"/>
    <n v="29.760400000000001"/>
    <n v="-95.369799999999998"/>
    <x v="2"/>
    <b v="0"/>
    <s v="Not Canceled"/>
    <n v="3.5"/>
    <x v="0"/>
  </r>
  <r>
    <s v="5b9d3858-6539-4ff0-bf8d-9014a0540890"/>
    <d v="2025-03-06T14:55:00"/>
    <d v="2025-03-06T15:36:00"/>
    <n v="41"/>
    <x v="8"/>
    <s v="TX"/>
    <n v="29.424099999999999"/>
    <n v="-98.493600000000001"/>
    <x v="2"/>
    <b v="0"/>
    <s v="Not Canceled"/>
    <n v="4.2"/>
    <x v="0"/>
  </r>
  <r>
    <s v="0b5198cd-6fb7-4891-9beb-7c103b09e2dc"/>
    <d v="2024-12-12T12:34:00"/>
    <d v="2024-12-12T13:19:00"/>
    <n v="45"/>
    <x v="8"/>
    <s v="TX"/>
    <n v="29.424099999999999"/>
    <n v="-98.493600000000001"/>
    <x v="0"/>
    <b v="0"/>
    <s v="Not Canceled"/>
    <n v="4.3"/>
    <x v="0"/>
  </r>
  <r>
    <s v="d05aba2b-ffba-4926-ab5d-4fc14a43a1c3"/>
    <d v="2025-02-01T14:04:00"/>
    <d v="2025-02-01T14:47:00"/>
    <n v="43"/>
    <x v="4"/>
    <s v="PA"/>
    <n v="39.952599999999997"/>
    <n v="-75.165199999999999"/>
    <x v="6"/>
    <b v="0"/>
    <s v="Not Canceled"/>
    <n v="4.0999999999999996"/>
    <x v="0"/>
  </r>
  <r>
    <s v="5aae718c-fb57-4aa5-905a-325e7432bbd5"/>
    <d v="2025-03-17T13:57:00"/>
    <d v="2025-03-17T14:40:00"/>
    <n v="43"/>
    <x v="8"/>
    <s v="TX"/>
    <n v="29.424099999999999"/>
    <n v="-98.493600000000001"/>
    <x v="5"/>
    <b v="0"/>
    <s v="Not Canceled"/>
    <n v="4.0999999999999996"/>
    <x v="0"/>
  </r>
  <r>
    <s v="76e26d68-9c10-4d49-be5d-455643cc9eaa"/>
    <d v="2024-12-29T17:03:00"/>
    <d v="2024-12-29T17:53:00"/>
    <n v="50"/>
    <x v="2"/>
    <s v="CA"/>
    <n v="37.338200000000001"/>
    <n v="-121.88630000000001"/>
    <x v="9"/>
    <b v="0"/>
    <s v="Not Canceled"/>
    <n v="3.5"/>
    <x v="2"/>
  </r>
  <r>
    <s v="d14833f1-4d47-4afb-ac86-39df058b8c25"/>
    <d v="2025-03-14T18:26:00"/>
    <d v="2025-03-14T19:49:00"/>
    <n v="83"/>
    <x v="5"/>
    <s v="TX"/>
    <n v="29.760400000000001"/>
    <n v="-95.369799999999998"/>
    <x v="5"/>
    <b v="0"/>
    <s v="Not Canceled"/>
    <n v="2.2000000000000002"/>
    <x v="2"/>
  </r>
  <r>
    <s v="098a79e1-60a3-4ef3-895f-8734f8a66fce"/>
    <d v="2024-12-03T20:19:00"/>
    <d v="2024-12-03T21:01:00"/>
    <n v="42"/>
    <x v="2"/>
    <s v="CA"/>
    <n v="37.338200000000001"/>
    <n v="-121.88630000000001"/>
    <x v="5"/>
    <b v="0"/>
    <s v="Not Canceled"/>
    <n v="4.0999999999999996"/>
    <x v="0"/>
  </r>
  <r>
    <s v="079142d7-0696-4e95-b3cf-145f963882d1"/>
    <d v="2025-03-19T08:14:00"/>
    <d v="2025-03-19T09:09:00"/>
    <n v="55"/>
    <x v="7"/>
    <s v="CA"/>
    <n v="34.052199999999999"/>
    <n v="-118.2437"/>
    <x v="2"/>
    <b v="0"/>
    <s v="Not Canceled"/>
    <n v="3.9"/>
    <x v="2"/>
  </r>
  <r>
    <s v="2bec5b81-88e4-4389-b45b-ab4a3a8e1fac"/>
    <d v="2025-04-12T16:04:00"/>
    <d v="2025-04-12T16:59:00"/>
    <n v="55"/>
    <x v="9"/>
    <s v="AZ"/>
    <n v="33.448399999999999"/>
    <n v="-112.074"/>
    <x v="7"/>
    <b v="0"/>
    <s v="Not Canceled"/>
    <n v="3.9"/>
    <x v="2"/>
  </r>
  <r>
    <s v="a48f9a66-5d68-4f66-9b2b-ee46c4ee377e"/>
    <d v="2025-01-12T20:52:00"/>
    <d v="2025-01-12T21:35:00"/>
    <n v="43"/>
    <x v="0"/>
    <s v="NY"/>
    <n v="40.712800000000001"/>
    <n v="-74.006"/>
    <x v="0"/>
    <b v="0"/>
    <s v="Not Canceled"/>
    <n v="4.0999999999999996"/>
    <x v="0"/>
  </r>
  <r>
    <s v="ad043d59-0bee-4127-ba81-5579fd7360fe"/>
    <d v="2025-02-04T23:15:00"/>
    <d v="2025-02-04T23:59:00"/>
    <n v="44"/>
    <x v="7"/>
    <s v="CA"/>
    <n v="34.052199999999999"/>
    <n v="-118.2437"/>
    <x v="3"/>
    <b v="0"/>
    <s v="Not Canceled"/>
    <n v="3.6"/>
    <x v="0"/>
  </r>
  <r>
    <s v="2f7549aa-5495-4fc1-96e6-1a90dbbedf16"/>
    <d v="2024-12-25T20:57:00"/>
    <d v="2024-12-25T21:40:00"/>
    <n v="43"/>
    <x v="2"/>
    <s v="CA"/>
    <n v="37.338200000000001"/>
    <n v="-121.88630000000001"/>
    <x v="5"/>
    <b v="0"/>
    <s v="Not Canceled"/>
    <n v="3.6"/>
    <x v="0"/>
  </r>
  <r>
    <s v="e26b1096-9810-4535-92eb-74e2eb3db0bd"/>
    <d v="2025-03-30T20:27:00"/>
    <d v="2025-03-30T21:01:00"/>
    <n v="34"/>
    <x v="3"/>
    <s v="CA"/>
    <n v="32.715699999999998"/>
    <n v="-117.1611"/>
    <x v="4"/>
    <b v="0"/>
    <s v="Not Canceled"/>
    <n v="4.5"/>
    <x v="0"/>
  </r>
  <r>
    <s v="019f6a7a-e58c-4864-bace-10444934db46"/>
    <d v="2024-12-25T15:47:00"/>
    <d v="2024-12-25T16:15:00"/>
    <n v="28"/>
    <x v="2"/>
    <s v="CA"/>
    <n v="37.338200000000001"/>
    <n v="-121.88630000000001"/>
    <x v="5"/>
    <b v="0"/>
    <s v="Not Canceled"/>
    <n v="4.8"/>
    <x v="1"/>
  </r>
  <r>
    <s v="a2442704-7265-49b7-ba3b-d94ca541193b"/>
    <d v="2024-11-03T21:20:00"/>
    <d v="2024-11-03T22:03:00"/>
    <n v="43"/>
    <x v="7"/>
    <s v="CA"/>
    <n v="34.052199999999999"/>
    <n v="-118.2437"/>
    <x v="0"/>
    <b v="0"/>
    <s v="Not Canceled"/>
    <n v="4.0999999999999996"/>
    <x v="0"/>
  </r>
  <r>
    <s v="a65b033e-563a-4cd7-995f-0fdb8f9a0413"/>
    <d v="2025-01-19T21:39:00"/>
    <d v="2025-01-19T22:12:00"/>
    <n v="33"/>
    <x v="5"/>
    <s v="TX"/>
    <n v="29.760400000000001"/>
    <n v="-95.369799999999998"/>
    <x v="5"/>
    <b v="0"/>
    <s v="Not Canceled"/>
    <n v="4.8"/>
    <x v="0"/>
  </r>
  <r>
    <s v="18a5d0a2-be70-441a-aa0c-d399807027e2"/>
    <d v="2025-04-08T21:35:00"/>
    <d v="2025-04-08T22:28:00"/>
    <n v="53"/>
    <x v="1"/>
    <s v="TX"/>
    <n v="32.776699999999998"/>
    <n v="-96.796999999999997"/>
    <x v="3"/>
    <b v="0"/>
    <s v="Not Canceled"/>
    <n v="3.5"/>
    <x v="2"/>
  </r>
  <r>
    <s v="6f7746f8-b858-42cb-9fa7-6af2b4ff6d1d"/>
    <d v="2025-04-27T13:08:00"/>
    <d v="2025-04-27T14:23:00"/>
    <n v="75"/>
    <x v="6"/>
    <s v="IL"/>
    <n v="41.878100000000003"/>
    <n v="-87.629800000000003"/>
    <x v="3"/>
    <b v="0"/>
    <s v="Not Canceled"/>
    <n v="2.8"/>
    <x v="2"/>
  </r>
  <r>
    <s v="5e413f09-68fe-412c-8e1e-aa09ee8f2f19"/>
    <d v="2024-12-10T16:16:00"/>
    <d v="2024-12-10T17:03:00"/>
    <n v="47"/>
    <x v="4"/>
    <s v="PA"/>
    <n v="39.952599999999997"/>
    <n v="-75.165199999999999"/>
    <x v="4"/>
    <b v="0"/>
    <s v="Not Canceled"/>
    <n v="4.3"/>
    <x v="2"/>
  </r>
  <r>
    <s v="50d854be-ef70-4112-9a62-0e3bff1dac21"/>
    <d v="2024-12-01T22:21:00"/>
    <d v="2024-12-01T23:12:00"/>
    <n v="51"/>
    <x v="0"/>
    <s v="NY"/>
    <n v="40.712800000000001"/>
    <n v="-74.006"/>
    <x v="9"/>
    <b v="0"/>
    <s v="Not Canceled"/>
    <n v="3.9"/>
    <x v="2"/>
  </r>
  <r>
    <s v="ee415342-852b-4edf-a08b-b947637ed67c"/>
    <d v="2025-01-09T18:59:00"/>
    <d v="2025-01-09T19:52:00"/>
    <n v="53"/>
    <x v="6"/>
    <s v="IL"/>
    <n v="41.878100000000003"/>
    <n v="-87.629800000000003"/>
    <x v="9"/>
    <b v="0"/>
    <s v="Not Canceled"/>
    <n v="3.7"/>
    <x v="2"/>
  </r>
  <r>
    <s v="8f77bb8f-ff9f-4d1f-93de-5f914409518f"/>
    <d v="2025-02-13T15:57:00"/>
    <d v="2025-02-13T16:40:00"/>
    <n v="43"/>
    <x v="2"/>
    <s v="CA"/>
    <n v="37.338200000000001"/>
    <n v="-121.88630000000001"/>
    <x v="4"/>
    <b v="0"/>
    <s v="Not Canceled"/>
    <n v="3.9"/>
    <x v="0"/>
  </r>
  <r>
    <s v="277710df-7b0e-46ef-bab2-4b44c833bd2b"/>
    <d v="2025-04-29T08:50:00"/>
    <d v="2025-04-29T09:48:00"/>
    <n v="58"/>
    <x v="9"/>
    <s v="AZ"/>
    <n v="33.448399999999999"/>
    <n v="-112.074"/>
    <x v="1"/>
    <b v="0"/>
    <s v="Not Canceled"/>
    <n v="4.3"/>
    <x v="2"/>
  </r>
  <r>
    <s v="7319b14b-dee4-4af8-be69-c664240a4a53"/>
    <d v="2025-04-16T08:04:00"/>
    <d v="2025-04-16T08:33:00"/>
    <n v="29"/>
    <x v="5"/>
    <s v="TX"/>
    <n v="29.760400000000001"/>
    <n v="-95.369799999999998"/>
    <x v="0"/>
    <b v="0"/>
    <s v="Not Canceled"/>
    <n v="5"/>
    <x v="1"/>
  </r>
  <r>
    <s v="a46c5ef8-ef47-4356-ad86-849a4edf160d"/>
    <d v="2025-04-20T21:41:00"/>
    <d v="2025-04-20T22:28:00"/>
    <n v="47"/>
    <x v="1"/>
    <s v="TX"/>
    <n v="32.776699999999998"/>
    <n v="-96.796999999999997"/>
    <x v="1"/>
    <b v="0"/>
    <s v="Not Canceled"/>
    <n v="3.6"/>
    <x v="2"/>
  </r>
  <r>
    <s v="15920d7d-e2ba-43fb-b36a-0d381234e3dd"/>
    <d v="2024-11-19T15:39:00"/>
    <d v="2024-11-19T16:04:00"/>
    <n v="25"/>
    <x v="1"/>
    <s v="TX"/>
    <n v="32.776699999999998"/>
    <n v="-96.796999999999997"/>
    <x v="5"/>
    <b v="0"/>
    <s v="Not Canceled"/>
    <n v="4.7"/>
    <x v="1"/>
  </r>
  <r>
    <s v="095e7a92-b661-46e1-9b87-dc249471fb3b"/>
    <d v="2025-02-05T08:07:00"/>
    <d v="2025-02-05T08:36:00"/>
    <n v="29"/>
    <x v="7"/>
    <s v="CA"/>
    <n v="34.052199999999999"/>
    <n v="-118.2437"/>
    <x v="0"/>
    <b v="0"/>
    <s v="Not Canceled"/>
    <n v="4.7"/>
    <x v="1"/>
  </r>
  <r>
    <s v="ea7b6e08-f66c-49e9-a1c7-48d6b963ea6b"/>
    <d v="2025-01-05T09:26:00"/>
    <d v="2025-01-05T10:25:00"/>
    <n v="59"/>
    <x v="1"/>
    <s v="TX"/>
    <n v="32.776699999999998"/>
    <n v="-96.796999999999997"/>
    <x v="4"/>
    <b v="0"/>
    <s v="Not Canceled"/>
    <n v="4.3"/>
    <x v="2"/>
  </r>
  <r>
    <s v="08601c4c-2036-4a6f-9b51-3ece8742631d"/>
    <d v="2024-11-04T12:03:00"/>
    <d v="2024-11-04T12:40:00"/>
    <n v="37"/>
    <x v="1"/>
    <s v="TX"/>
    <n v="32.776699999999998"/>
    <n v="-96.796999999999997"/>
    <x v="6"/>
    <b v="0"/>
    <s v="Not Canceled"/>
    <n v="4.9000000000000004"/>
    <x v="0"/>
  </r>
  <r>
    <s v="fe9cd06f-3d1a-4da0-84c5-c64c775f0853"/>
    <d v="2025-02-06T14:07:00"/>
    <d v="2025-02-06T14:47:00"/>
    <n v="40"/>
    <x v="6"/>
    <s v="IL"/>
    <n v="41.878100000000003"/>
    <n v="-87.629800000000003"/>
    <x v="1"/>
    <b v="0"/>
    <s v="Not Canceled"/>
    <n v="4.7"/>
    <x v="0"/>
  </r>
  <r>
    <s v="a89fc248-2f40-48f0-96d3-64679dfe0c2c"/>
    <d v="2025-01-23T17:12:00"/>
    <d v="2025-01-23T17:58:00"/>
    <n v="46"/>
    <x v="8"/>
    <s v="TX"/>
    <n v="29.424099999999999"/>
    <n v="-98.493600000000001"/>
    <x v="7"/>
    <b v="0"/>
    <s v="Not Canceled"/>
    <n v="4"/>
    <x v="2"/>
  </r>
  <r>
    <s v="6fd5235f-5db7-4e04-bb47-2eb6c015c5d2"/>
    <d v="2024-12-21T13:48:00"/>
    <d v="2024-12-21T14:25:00"/>
    <n v="37"/>
    <x v="3"/>
    <s v="CA"/>
    <n v="32.715699999999998"/>
    <n v="-117.1611"/>
    <x v="8"/>
    <b v="0"/>
    <s v="Not Canceled"/>
    <n v="4.8"/>
    <x v="0"/>
  </r>
  <r>
    <s v="8712f4ac-3d7f-44ea-97e5-fef6c7283c55"/>
    <d v="2025-04-14T09:48:00"/>
    <d v="2025-04-14T10:30:00"/>
    <n v="42"/>
    <x v="8"/>
    <s v="TX"/>
    <n v="29.424099999999999"/>
    <n v="-98.493600000000001"/>
    <x v="6"/>
    <b v="0"/>
    <s v="Not Canceled"/>
    <n v="4.3"/>
    <x v="0"/>
  </r>
  <r>
    <s v="c44fac74-9fec-4ff7-a0c9-86b24b74bfd4"/>
    <d v="2024-12-30T22:49:00"/>
    <d v="2024-12-30T23:20:00"/>
    <n v="31"/>
    <x v="8"/>
    <s v="TX"/>
    <n v="29.424099999999999"/>
    <n v="-98.493600000000001"/>
    <x v="4"/>
    <b v="0"/>
    <s v="Not Canceled"/>
    <n v="4.9000000000000004"/>
    <x v="0"/>
  </r>
  <r>
    <s v="f5221068-2f79-449a-862b-69d222f46026"/>
    <d v="2025-03-15T19:56:00"/>
    <d v="2025-03-15T21:17:00"/>
    <n v="81"/>
    <x v="0"/>
    <s v="NY"/>
    <n v="40.712800000000001"/>
    <n v="-74.006"/>
    <x v="0"/>
    <b v="0"/>
    <s v="Not Canceled"/>
    <n v="2.4"/>
    <x v="2"/>
  </r>
  <r>
    <s v="cc25851f-40e5-4648-b82e-b4c7ed3d8ee9"/>
    <d v="2025-04-16T18:03:00"/>
    <d v="2025-04-16T19:24:00"/>
    <n v="81"/>
    <x v="8"/>
    <s v="TX"/>
    <n v="29.424099999999999"/>
    <n v="-98.493600000000001"/>
    <x v="7"/>
    <b v="0"/>
    <s v="Not Canceled"/>
    <n v="1.6"/>
    <x v="2"/>
  </r>
  <r>
    <s v="51fb591b-e1ea-4123-b68f-353e884afe8d"/>
    <d v="2025-01-02T15:56:00"/>
    <d v="2025-01-02T16:49:00"/>
    <n v="53"/>
    <x v="1"/>
    <s v="TX"/>
    <n v="32.776699999999998"/>
    <n v="-96.796999999999997"/>
    <x v="1"/>
    <b v="0"/>
    <s v="Not Canceled"/>
    <n v="3.7"/>
    <x v="2"/>
  </r>
  <r>
    <s v="22b2832e-da27-479d-af71-7d85327ee54b"/>
    <d v="2025-02-08T18:32:00"/>
    <d v="2025-02-08T19:59:00"/>
    <n v="87"/>
    <x v="7"/>
    <s v="CA"/>
    <n v="34.052199999999999"/>
    <n v="-118.2437"/>
    <x v="8"/>
    <b v="0"/>
    <s v="Not Canceled"/>
    <n v="1.3"/>
    <x v="2"/>
  </r>
  <r>
    <s v="ef1a0fde-231a-41e2-b9c2-8563a60051c5"/>
    <d v="2024-12-03T13:09:00"/>
    <d v="2024-12-03T14:37:00"/>
    <n v="88"/>
    <x v="8"/>
    <s v="TX"/>
    <n v="29.424099999999999"/>
    <n v="-98.493600000000001"/>
    <x v="8"/>
    <b v="0"/>
    <s v="Not Canceled"/>
    <n v="1.7"/>
    <x v="2"/>
  </r>
  <r>
    <s v="2a0846b4-a092-45be-893e-0acb2ae00452"/>
    <d v="2025-04-20T20:49:00"/>
    <d v="2025-04-20T21:22:00"/>
    <n v="33"/>
    <x v="7"/>
    <s v="CA"/>
    <n v="34.052199999999999"/>
    <n v="-118.2437"/>
    <x v="3"/>
    <b v="0"/>
    <s v="Not Canceled"/>
    <n v="4.7"/>
    <x v="0"/>
  </r>
  <r>
    <s v="0f64ab49-4116-4980-910e-c1380b9a9f6e"/>
    <d v="2025-04-04T15:22:00"/>
    <d v="2025-04-04T15:54:00"/>
    <n v="32"/>
    <x v="9"/>
    <s v="AZ"/>
    <n v="33.448399999999999"/>
    <n v="-112.074"/>
    <x v="3"/>
    <b v="0"/>
    <s v="Not Canceled"/>
    <n v="4.7"/>
    <x v="0"/>
  </r>
  <r>
    <s v="3a2a923e-18fc-4a22-b675-53c03bf7d101"/>
    <d v="2025-04-13T23:57:00"/>
    <d v="2025-04-14T00:38:00"/>
    <n v="41"/>
    <x v="6"/>
    <s v="IL"/>
    <n v="41.878100000000003"/>
    <n v="-87.629800000000003"/>
    <x v="6"/>
    <b v="0"/>
    <s v="Not Canceled"/>
    <n v="3.8"/>
    <x v="0"/>
  </r>
  <r>
    <s v="50570af1-9417-486c-bd49-b507d2fa27f9"/>
    <d v="2024-11-14T16:44:00"/>
    <d v="2024-11-14T17:18:00"/>
    <n v="34"/>
    <x v="3"/>
    <s v="CA"/>
    <n v="32.715699999999998"/>
    <n v="-117.1611"/>
    <x v="3"/>
    <b v="0"/>
    <s v="Not Canceled"/>
    <n v="4.9000000000000004"/>
    <x v="0"/>
  </r>
  <r>
    <s v="27eb8908-8041-4f8e-affe-349dc67f8a3d"/>
    <d v="2025-01-23T16:53:00"/>
    <d v="2025-01-23T17:29:00"/>
    <n v="36"/>
    <x v="8"/>
    <s v="TX"/>
    <n v="29.424099999999999"/>
    <n v="-98.493600000000001"/>
    <x v="0"/>
    <b v="0"/>
    <s v="Not Canceled"/>
    <n v="4.5"/>
    <x v="0"/>
  </r>
  <r>
    <s v="45e36249-96ad-4d28-9d59-5aa285181585"/>
    <d v="2025-03-07T17:18:00"/>
    <d v="2025-03-07T17:49:00"/>
    <n v="31"/>
    <x v="5"/>
    <s v="TX"/>
    <n v="29.760400000000001"/>
    <n v="-95.369799999999998"/>
    <x v="9"/>
    <b v="0"/>
    <s v="Not Canceled"/>
    <n v="4.7"/>
    <x v="0"/>
  </r>
  <r>
    <s v="8a8a7f0b-8177-49d2-b620-a11c983f25fc"/>
    <d v="2024-11-25T08:20:00"/>
    <d v="2024-11-25T09:07:00"/>
    <n v="47"/>
    <x v="4"/>
    <s v="PA"/>
    <n v="39.952599999999997"/>
    <n v="-75.165199999999999"/>
    <x v="5"/>
    <b v="0"/>
    <s v="Not Canceled"/>
    <n v="3.7"/>
    <x v="2"/>
  </r>
  <r>
    <s v="277131cd-ffe4-40ca-b8d7-7768ce485ab0"/>
    <d v="2025-02-17T23:49:00"/>
    <d v="2025-02-18T00:23:00"/>
    <n v="34"/>
    <x v="6"/>
    <s v="IL"/>
    <n v="41.878100000000003"/>
    <n v="-87.629800000000003"/>
    <x v="5"/>
    <b v="0"/>
    <s v="Not Canceled"/>
    <n v="4.9000000000000004"/>
    <x v="0"/>
  </r>
  <r>
    <s v="2a52a4b6-1c08-40e6-89b4-24ea23fd5b8b"/>
    <d v="2025-04-01T12:36:00"/>
    <d v="2025-04-01T14:04:00"/>
    <n v="88"/>
    <x v="7"/>
    <s v="CA"/>
    <n v="34.052199999999999"/>
    <n v="-118.2437"/>
    <x v="7"/>
    <b v="0"/>
    <s v="Not Canceled"/>
    <n v="1.4"/>
    <x v="2"/>
  </r>
  <r>
    <s v="582b7d23-ce37-481a-88df-5dd045ac9ae8"/>
    <d v="2025-03-30T22:42:00"/>
    <d v="2025-03-30T23:16:00"/>
    <n v="34"/>
    <x v="4"/>
    <s v="PA"/>
    <n v="39.952599999999997"/>
    <n v="-75.165199999999999"/>
    <x v="9"/>
    <b v="0"/>
    <s v="Not Canceled"/>
    <n v="4.7"/>
    <x v="0"/>
  </r>
  <r>
    <s v="f14aab43-149e-4468-bc65-1cfefe632114"/>
    <d v="2025-02-28T17:39:00"/>
    <d v="2025-02-28T18:18:00"/>
    <n v="39"/>
    <x v="8"/>
    <s v="TX"/>
    <n v="29.424099999999999"/>
    <n v="-98.493600000000001"/>
    <x v="2"/>
    <b v="0"/>
    <s v="Not Canceled"/>
    <n v="4.7"/>
    <x v="0"/>
  </r>
  <r>
    <s v="c5329787-5e79-45c9-85fe-e03a6fa8c541"/>
    <d v="2025-04-07T21:24:00"/>
    <d v="2025-04-07T21:56:00"/>
    <n v="32"/>
    <x v="9"/>
    <s v="AZ"/>
    <n v="33.448399999999999"/>
    <n v="-112.074"/>
    <x v="2"/>
    <b v="0"/>
    <s v="Not Canceled"/>
    <n v="4.5999999999999996"/>
    <x v="0"/>
  </r>
  <r>
    <s v="0e4580d2-58d0-4009-94a2-a82c8be0805c"/>
    <d v="2025-04-17T13:28:00"/>
    <d v="2025-04-17T14:08:00"/>
    <n v="40"/>
    <x v="3"/>
    <s v="CA"/>
    <n v="32.715699999999998"/>
    <n v="-117.1611"/>
    <x v="0"/>
    <b v="0"/>
    <s v="Not Canceled"/>
    <n v="4.5999999999999996"/>
    <x v="0"/>
  </r>
  <r>
    <s v="aaaf5c3c-ac2b-48ea-958b-7a2aff9d6c62"/>
    <d v="2025-03-02T09:51:00"/>
    <d v="2025-03-02T10:22:00"/>
    <n v="31"/>
    <x v="7"/>
    <s v="CA"/>
    <n v="34.052199999999999"/>
    <n v="-118.2437"/>
    <x v="3"/>
    <b v="0"/>
    <s v="Not Canceled"/>
    <n v="4.7"/>
    <x v="0"/>
  </r>
  <r>
    <s v="0c2f15cc-80e7-405d-bc79-b7eadc7913c0"/>
    <d v="2025-01-15T18:07:00"/>
    <d v="2025-01-15T19:20:00"/>
    <n v="73"/>
    <x v="9"/>
    <s v="AZ"/>
    <n v="33.448399999999999"/>
    <n v="-112.074"/>
    <x v="3"/>
    <b v="0"/>
    <s v="Not Canceled"/>
    <n v="2.7"/>
    <x v="2"/>
  </r>
  <r>
    <s v="8464922f-4a93-4b28-a089-2d50089009a8"/>
    <d v="2025-04-02T16:12:00"/>
    <d v="2025-04-02T17:05:00"/>
    <n v="53"/>
    <x v="0"/>
    <s v="NY"/>
    <n v="40.712800000000001"/>
    <n v="-74.006"/>
    <x v="5"/>
    <b v="0"/>
    <s v="Not Canceled"/>
    <n v="4.0999999999999996"/>
    <x v="2"/>
  </r>
  <r>
    <s v="98e219ab-6d0f-437e-a02c-20303afefbfa"/>
    <d v="2025-03-10T14:52:00"/>
    <d v="2025-03-10T15:42:00"/>
    <n v="50"/>
    <x v="3"/>
    <s v="CA"/>
    <n v="32.715699999999998"/>
    <n v="-117.1611"/>
    <x v="7"/>
    <b v="0"/>
    <s v="Not Canceled"/>
    <n v="4.2"/>
    <x v="2"/>
  </r>
  <r>
    <s v="c7f160f2-9d5d-44f6-aa18-022fafe39f9c"/>
    <d v="2024-11-26T13:36:00"/>
    <d v="2024-11-26T14:23:00"/>
    <n v="47"/>
    <x v="6"/>
    <s v="IL"/>
    <n v="41.878100000000003"/>
    <n v="-87.629800000000003"/>
    <x v="1"/>
    <b v="0"/>
    <s v="Not Canceled"/>
    <n v="3.7"/>
    <x v="2"/>
  </r>
  <r>
    <s v="1e153315-f9bd-4108-b68f-bb54e1378c45"/>
    <d v="2025-04-07T11:29:00"/>
    <m/>
    <m/>
    <x v="8"/>
    <s v="TX"/>
    <n v="29.424099999999999"/>
    <n v="-98.493600000000001"/>
    <x v="2"/>
    <b v="1"/>
    <s v="Wrong Address"/>
    <m/>
    <x v="2"/>
  </r>
  <r>
    <s v="55525881-d6a5-45af-a067-5afb87166c89"/>
    <d v="2025-04-14T18:51:00"/>
    <d v="2025-04-14T19:25:00"/>
    <n v="34"/>
    <x v="1"/>
    <s v="TX"/>
    <n v="32.776699999999998"/>
    <n v="-96.796999999999997"/>
    <x v="1"/>
    <b v="0"/>
    <s v="Not Canceled"/>
    <n v="4.5"/>
    <x v="0"/>
  </r>
  <r>
    <s v="702c14c1-e327-473c-bbc9-25012816b1aa"/>
    <d v="2025-02-14T12:04:00"/>
    <d v="2025-02-14T12:47:00"/>
    <n v="43"/>
    <x v="4"/>
    <s v="PA"/>
    <n v="39.952599999999997"/>
    <n v="-75.165199999999999"/>
    <x v="5"/>
    <b v="0"/>
    <s v="Not Canceled"/>
    <n v="3.6"/>
    <x v="0"/>
  </r>
  <r>
    <s v="47813089-626d-45c4-bf60-7da67108ec77"/>
    <d v="2025-01-17T20:25:00"/>
    <d v="2025-01-17T21:00:00"/>
    <n v="35"/>
    <x v="8"/>
    <s v="TX"/>
    <n v="29.424099999999999"/>
    <n v="-98.493600000000001"/>
    <x v="6"/>
    <b v="0"/>
    <s v="Not Canceled"/>
    <n v="4.8"/>
    <x v="0"/>
  </r>
  <r>
    <s v="94574b5a-e3ce-47c7-8203-7db74f14d9e8"/>
    <d v="2025-03-12T23:09:00"/>
    <d v="2025-03-12T23:55:00"/>
    <n v="46"/>
    <x v="2"/>
    <s v="CA"/>
    <n v="37.338200000000001"/>
    <n v="-121.88630000000001"/>
    <x v="0"/>
    <b v="0"/>
    <s v="Not Canceled"/>
    <n v="3.7"/>
    <x v="2"/>
  </r>
  <r>
    <s v="f766cdcd-1ab7-42a6-b01e-68dc3d53d600"/>
    <d v="2025-02-01T18:15:00"/>
    <d v="2025-02-01T19:12:00"/>
    <n v="57"/>
    <x v="9"/>
    <s v="AZ"/>
    <n v="33.448399999999999"/>
    <n v="-112.074"/>
    <x v="3"/>
    <b v="0"/>
    <s v="Not Canceled"/>
    <n v="4.2"/>
    <x v="2"/>
  </r>
  <r>
    <s v="e7ee7fa6-cf31-439a-bc8c-7c12fac253ca"/>
    <d v="2024-11-23T13:52:00"/>
    <d v="2024-11-23T15:13:00"/>
    <n v="81"/>
    <x v="6"/>
    <s v="IL"/>
    <n v="41.878100000000003"/>
    <n v="-87.629800000000003"/>
    <x v="7"/>
    <b v="0"/>
    <s v="Not Canceled"/>
    <n v="1.1000000000000001"/>
    <x v="2"/>
  </r>
  <r>
    <s v="b602382f-d316-4733-83ac-c6e2bed0e8be"/>
    <d v="2025-04-08T20:15:00"/>
    <d v="2025-04-08T20:45:00"/>
    <n v="30"/>
    <x v="4"/>
    <s v="PA"/>
    <n v="39.952599999999997"/>
    <n v="-75.165199999999999"/>
    <x v="0"/>
    <b v="0"/>
    <s v="Not Canceled"/>
    <n v="4.9000000000000004"/>
    <x v="1"/>
  </r>
  <r>
    <s v="3d42408e-6dd1-4a09-958b-0faaf9d76d7d"/>
    <d v="2024-12-20T19:22:00"/>
    <d v="2024-12-20T20:25:00"/>
    <n v="63"/>
    <x v="8"/>
    <s v="TX"/>
    <n v="29.424099999999999"/>
    <n v="-98.493600000000001"/>
    <x v="4"/>
    <b v="0"/>
    <s v="Not Canceled"/>
    <n v="2.5"/>
    <x v="2"/>
  </r>
  <r>
    <s v="d58edd08-1ffb-4ae5-87f7-09e85c7ac4f2"/>
    <d v="2025-03-22T18:03:00"/>
    <d v="2025-03-22T19:16:00"/>
    <n v="73"/>
    <x v="8"/>
    <s v="TX"/>
    <n v="29.424099999999999"/>
    <n v="-98.493600000000001"/>
    <x v="8"/>
    <b v="0"/>
    <s v="Not Canceled"/>
    <n v="3.4"/>
    <x v="2"/>
  </r>
  <r>
    <s v="a3cec615-a5a3-4a8c-bbaf-348984afefc8"/>
    <d v="2024-11-18T16:58:00"/>
    <d v="2024-11-18T17:49:00"/>
    <n v="51"/>
    <x v="2"/>
    <s v="CA"/>
    <n v="37.338200000000001"/>
    <n v="-121.88630000000001"/>
    <x v="2"/>
    <b v="0"/>
    <s v="Not Canceled"/>
    <n v="4.3"/>
    <x v="2"/>
  </r>
  <r>
    <s v="95af71ef-05ff-4c0c-ab60-325ba25abd58"/>
    <d v="2025-02-06T20:26:00"/>
    <d v="2025-02-06T20:49:00"/>
    <n v="23"/>
    <x v="5"/>
    <s v="TX"/>
    <n v="29.760400000000001"/>
    <n v="-95.369799999999998"/>
    <x v="6"/>
    <b v="0"/>
    <s v="Not Canceled"/>
    <n v="4.5999999999999996"/>
    <x v="1"/>
  </r>
  <r>
    <s v="0a52662f-bed2-4621-805a-49b384d3545d"/>
    <d v="2024-11-12T11:23:00"/>
    <d v="2024-11-12T12:15:00"/>
    <n v="52"/>
    <x v="0"/>
    <s v="NY"/>
    <n v="40.712800000000001"/>
    <n v="-74.006"/>
    <x v="2"/>
    <b v="0"/>
    <s v="Not Canceled"/>
    <n v="4.3"/>
    <x v="2"/>
  </r>
  <r>
    <s v="698d3170-afa4-4f0e-bd51-ca3c1b7b51a3"/>
    <d v="2025-01-14T13:28:00"/>
    <d v="2025-01-14T14:31:00"/>
    <n v="63"/>
    <x v="8"/>
    <s v="TX"/>
    <n v="29.424099999999999"/>
    <n v="-98.493600000000001"/>
    <x v="4"/>
    <b v="0"/>
    <s v="Not Canceled"/>
    <n v="3.3"/>
    <x v="2"/>
  </r>
  <r>
    <s v="d50addf9-e7a1-4d6e-9227-1dc2e6622d4f"/>
    <d v="2025-01-12T22:42:00"/>
    <d v="2025-01-12T23:13:00"/>
    <n v="31"/>
    <x v="7"/>
    <s v="CA"/>
    <n v="34.052199999999999"/>
    <n v="-118.2437"/>
    <x v="2"/>
    <b v="0"/>
    <s v="Not Canceled"/>
    <n v="4.5999999999999996"/>
    <x v="0"/>
  </r>
  <r>
    <s v="5c5d69c7-2974-4cf9-8575-ef75996a407a"/>
    <d v="2024-11-07T19:50:00"/>
    <d v="2024-11-07T20:47:00"/>
    <n v="57"/>
    <x v="2"/>
    <s v="CA"/>
    <n v="37.338200000000001"/>
    <n v="-121.88630000000001"/>
    <x v="4"/>
    <b v="0"/>
    <s v="Not Canceled"/>
    <n v="4.3"/>
    <x v="2"/>
  </r>
  <r>
    <s v="3dc2253b-29df-490c-8f9a-f7ecd1647248"/>
    <d v="2024-11-13T08:24:00"/>
    <d v="2024-11-13T09:17:00"/>
    <n v="53"/>
    <x v="7"/>
    <s v="CA"/>
    <n v="34.052199999999999"/>
    <n v="-118.2437"/>
    <x v="7"/>
    <b v="0"/>
    <s v="Not Canceled"/>
    <n v="4.0999999999999996"/>
    <x v="2"/>
  </r>
  <r>
    <s v="bb499a11-5cdd-42dc-8068-527cef19b038"/>
    <d v="2025-04-28T15:57:00"/>
    <d v="2025-04-28T16:40:00"/>
    <n v="43"/>
    <x v="5"/>
    <s v="TX"/>
    <n v="29.760400000000001"/>
    <n v="-95.369799999999998"/>
    <x v="3"/>
    <b v="0"/>
    <s v="Not Canceled"/>
    <n v="3.5"/>
    <x v="0"/>
  </r>
  <r>
    <s v="896375dc-3471-4ae5-9b39-c06aa50ac174"/>
    <d v="2025-03-31T11:51:00"/>
    <d v="2025-03-31T12:14:00"/>
    <n v="23"/>
    <x v="2"/>
    <s v="CA"/>
    <n v="37.338200000000001"/>
    <n v="-121.88630000000001"/>
    <x v="7"/>
    <b v="0"/>
    <s v="Not Canceled"/>
    <n v="4.5"/>
    <x v="1"/>
  </r>
  <r>
    <s v="dba5090d-5b14-476d-96de-bf4fda204f14"/>
    <d v="2025-01-14T21:28:00"/>
    <d v="2025-01-14T22:21:00"/>
    <n v="53"/>
    <x v="9"/>
    <s v="AZ"/>
    <n v="33.448399999999999"/>
    <n v="-112.074"/>
    <x v="6"/>
    <b v="0"/>
    <s v="Not Canceled"/>
    <n v="4.3"/>
    <x v="2"/>
  </r>
  <r>
    <s v="6adcf079-8739-4d11-a9ac-8d03991d8c52"/>
    <d v="2025-04-06T20:08:00"/>
    <d v="2025-04-06T20:56:00"/>
    <n v="48"/>
    <x v="9"/>
    <s v="AZ"/>
    <n v="33.448399999999999"/>
    <n v="-112.074"/>
    <x v="4"/>
    <b v="0"/>
    <s v="Not Canceled"/>
    <n v="3.9"/>
    <x v="2"/>
  </r>
  <r>
    <s v="dc92f61e-09e9-4cea-b599-82bcfa581ac6"/>
    <d v="2024-12-04T09:32:00"/>
    <d v="2024-12-04T10:10:00"/>
    <n v="38"/>
    <x v="8"/>
    <s v="TX"/>
    <n v="29.424099999999999"/>
    <n v="-98.493600000000001"/>
    <x v="1"/>
    <b v="0"/>
    <s v="Not Canceled"/>
    <n v="4.5999999999999996"/>
    <x v="0"/>
  </r>
  <r>
    <s v="b33b45e4-b113-4fb9-a16c-4b57aa20f695"/>
    <d v="2025-04-25T17:31:00"/>
    <d v="2025-04-25T18:24:00"/>
    <n v="53"/>
    <x v="7"/>
    <s v="CA"/>
    <n v="34.052199999999999"/>
    <n v="-118.2437"/>
    <x v="0"/>
    <b v="0"/>
    <s v="Not Canceled"/>
    <n v="3.8"/>
    <x v="2"/>
  </r>
  <r>
    <s v="b716adb4-3799-45a4-be07-6b80c07f3415"/>
    <d v="2024-11-30T18:06:00"/>
    <m/>
    <m/>
    <x v="9"/>
    <s v="AZ"/>
    <n v="33.448399999999999"/>
    <n v="-112.074"/>
    <x v="5"/>
    <b v="1"/>
    <s v="Wrong Address"/>
    <m/>
    <x v="2"/>
  </r>
  <r>
    <s v="ce0b54ea-eb2b-428d-88b0-b25a04403886"/>
    <d v="2024-12-20T19:04:00"/>
    <d v="2024-12-20T19:48:00"/>
    <n v="44"/>
    <x v="5"/>
    <s v="TX"/>
    <n v="29.760400000000001"/>
    <n v="-95.369799999999998"/>
    <x v="4"/>
    <b v="0"/>
    <s v="Not Canceled"/>
    <n v="4.2"/>
    <x v="0"/>
  </r>
  <r>
    <s v="c8b551a7-eefe-4fd8-bc34-dc59252b67bb"/>
    <d v="2024-11-29T15:58:00"/>
    <d v="2024-11-29T16:38:00"/>
    <n v="40"/>
    <x v="9"/>
    <s v="AZ"/>
    <n v="33.448399999999999"/>
    <n v="-112.074"/>
    <x v="4"/>
    <b v="0"/>
    <s v="Not Canceled"/>
    <n v="4.5999999999999996"/>
    <x v="0"/>
  </r>
  <r>
    <s v="5d364ff9-c30f-49cd-8978-648c315b58c7"/>
    <d v="2025-02-02T13:09:00"/>
    <d v="2025-02-02T14:23:00"/>
    <n v="74"/>
    <x v="0"/>
    <s v="NY"/>
    <n v="40.712800000000001"/>
    <n v="-74.006"/>
    <x v="5"/>
    <b v="0"/>
    <s v="Not Canceled"/>
    <n v="2.7"/>
    <x v="2"/>
  </r>
  <r>
    <s v="213de11f-3898-4f5c-a716-be8863507793"/>
    <d v="2025-01-21T20:17:00"/>
    <d v="2025-01-21T21:01:00"/>
    <n v="44"/>
    <x v="9"/>
    <s v="AZ"/>
    <n v="33.448399999999999"/>
    <n v="-112.074"/>
    <x v="9"/>
    <b v="0"/>
    <s v="Not Canceled"/>
    <n v="3.5"/>
    <x v="0"/>
  </r>
  <r>
    <s v="0df7a41a-bd8a-4594-a246-dec887aaee61"/>
    <d v="2025-01-18T19:37:00"/>
    <m/>
    <m/>
    <x v="1"/>
    <s v="TX"/>
    <n v="32.776699999999998"/>
    <n v="-96.796999999999997"/>
    <x v="9"/>
    <b v="1"/>
    <s v="Customer Request"/>
    <m/>
    <x v="2"/>
  </r>
  <r>
    <s v="d0bc5eb7-d04e-4c37-bbb3-4292e7563c56"/>
    <d v="2024-12-12T12:51:00"/>
    <d v="2024-12-12T13:57:00"/>
    <n v="66"/>
    <x v="8"/>
    <s v="TX"/>
    <n v="29.424099999999999"/>
    <n v="-98.493600000000001"/>
    <x v="1"/>
    <b v="0"/>
    <s v="Not Canceled"/>
    <n v="3"/>
    <x v="2"/>
  </r>
  <r>
    <s v="ce034599-3c2d-4f2a-9fc8-f6e69c53c716"/>
    <d v="2025-03-29T16:26:00"/>
    <d v="2025-03-29T17:15:00"/>
    <n v="49"/>
    <x v="2"/>
    <s v="CA"/>
    <n v="37.338200000000001"/>
    <n v="-121.88630000000001"/>
    <x v="2"/>
    <b v="0"/>
    <s v="Not Canceled"/>
    <n v="3.8"/>
    <x v="2"/>
  </r>
  <r>
    <s v="62a09f4a-988b-43ff-bc37-ae852ecd755a"/>
    <d v="2025-01-13T15:42:00"/>
    <d v="2025-01-13T16:59:00"/>
    <n v="77"/>
    <x v="6"/>
    <s v="IL"/>
    <n v="41.878100000000003"/>
    <n v="-87.629800000000003"/>
    <x v="0"/>
    <b v="0"/>
    <s v="Not Canceled"/>
    <n v="2.6"/>
    <x v="2"/>
  </r>
  <r>
    <s v="50f0103d-38f6-4c88-80da-8dfdee2b7933"/>
    <d v="2024-11-06T17:29:00"/>
    <d v="2024-11-06T18:18:00"/>
    <n v="49"/>
    <x v="2"/>
    <s v="CA"/>
    <n v="37.338200000000001"/>
    <n v="-121.88630000000001"/>
    <x v="0"/>
    <b v="0"/>
    <s v="Not Canceled"/>
    <n v="4.3"/>
    <x v="2"/>
  </r>
  <r>
    <s v="4b43202f-846e-4116-a91b-ac5ea008b51d"/>
    <d v="2025-02-23T09:52:00"/>
    <d v="2025-02-23T10:16:00"/>
    <n v="24"/>
    <x v="5"/>
    <s v="TX"/>
    <n v="29.760400000000001"/>
    <n v="-95.369799999999998"/>
    <x v="9"/>
    <b v="0"/>
    <s v="Not Canceled"/>
    <n v="4.8"/>
    <x v="1"/>
  </r>
  <r>
    <s v="3871991c-b696-4b10-99f2-375f4efca0b8"/>
    <d v="2024-12-18T19:17:00"/>
    <d v="2024-12-18T20:18:00"/>
    <n v="61"/>
    <x v="1"/>
    <s v="TX"/>
    <n v="32.776699999999998"/>
    <n v="-96.796999999999997"/>
    <x v="1"/>
    <b v="0"/>
    <s v="Not Canceled"/>
    <n v="2.6"/>
    <x v="2"/>
  </r>
  <r>
    <s v="6767264d-9c46-421c-afc8-9da3386cc6a9"/>
    <d v="2025-04-19T13:33:00"/>
    <d v="2025-04-19T14:57:00"/>
    <n v="84"/>
    <x v="3"/>
    <s v="CA"/>
    <n v="32.715699999999998"/>
    <n v="-117.1611"/>
    <x v="6"/>
    <b v="0"/>
    <s v="Not Canceled"/>
    <n v="2.1"/>
    <x v="2"/>
  </r>
  <r>
    <s v="09aec32c-d689-45ad-bc71-f6fe696aca01"/>
    <d v="2025-01-10T17:02:00"/>
    <d v="2025-01-10T17:50:00"/>
    <n v="48"/>
    <x v="7"/>
    <s v="CA"/>
    <n v="34.052199999999999"/>
    <n v="-118.2437"/>
    <x v="0"/>
    <b v="0"/>
    <s v="Not Canceled"/>
    <n v="4.0999999999999996"/>
    <x v="2"/>
  </r>
  <r>
    <s v="567bbf80-d83f-4e62-afcc-06ae4b602c1a"/>
    <d v="2024-12-10T08:54:00"/>
    <d v="2024-12-10T09:39:00"/>
    <n v="45"/>
    <x v="5"/>
    <s v="TX"/>
    <n v="29.760400000000001"/>
    <n v="-95.369799999999998"/>
    <x v="5"/>
    <b v="0"/>
    <s v="Not Canceled"/>
    <n v="3.5"/>
    <x v="0"/>
  </r>
  <r>
    <s v="69a2be08-0110-45ae-93db-ea4ace527ebd"/>
    <d v="2024-12-08T12:15:00"/>
    <d v="2024-12-08T13:09:00"/>
    <n v="54"/>
    <x v="0"/>
    <s v="NY"/>
    <n v="40.712800000000001"/>
    <n v="-74.006"/>
    <x v="2"/>
    <b v="0"/>
    <s v="Not Canceled"/>
    <n v="4.4000000000000004"/>
    <x v="2"/>
  </r>
  <r>
    <s v="65d9efe6-c326-4053-bc4b-943dc48d456c"/>
    <d v="2024-12-02T11:28:00"/>
    <d v="2024-12-02T12:12:00"/>
    <n v="44"/>
    <x v="0"/>
    <s v="NY"/>
    <n v="40.712800000000001"/>
    <n v="-74.006"/>
    <x v="0"/>
    <b v="0"/>
    <s v="Not Canceled"/>
    <n v="4.3"/>
    <x v="0"/>
  </r>
  <r>
    <s v="c4206023-b411-4844-aa0d-b1728c1c9ae7"/>
    <d v="2025-04-02T10:47:00"/>
    <d v="2025-04-02T11:29:00"/>
    <n v="42"/>
    <x v="1"/>
    <s v="TX"/>
    <n v="32.776699999999998"/>
    <n v="-96.796999999999997"/>
    <x v="2"/>
    <b v="0"/>
    <s v="Not Canceled"/>
    <n v="4.0999999999999996"/>
    <x v="0"/>
  </r>
  <r>
    <s v="449e811e-00db-4803-a222-5e45724aa135"/>
    <d v="2025-01-31T19:28:00"/>
    <d v="2025-01-31T20:51:00"/>
    <n v="83"/>
    <x v="4"/>
    <s v="PA"/>
    <n v="39.952599999999997"/>
    <n v="-75.165199999999999"/>
    <x v="5"/>
    <b v="0"/>
    <s v="Not Canceled"/>
    <n v="1.1000000000000001"/>
    <x v="2"/>
  </r>
  <r>
    <s v="2c90908a-2386-4a69-8916-251d9df2a712"/>
    <d v="2024-11-29T15:38:00"/>
    <d v="2024-11-29T16:22:00"/>
    <n v="44"/>
    <x v="2"/>
    <s v="CA"/>
    <n v="37.338200000000001"/>
    <n v="-121.88630000000001"/>
    <x v="5"/>
    <b v="0"/>
    <s v="Not Canceled"/>
    <n v="3.5"/>
    <x v="0"/>
  </r>
  <r>
    <s v="b4d2d4f1-6f67-49e5-8dfe-7d0892965138"/>
    <d v="2024-11-28T17:18:00"/>
    <d v="2024-11-28T17:54:00"/>
    <n v="36"/>
    <x v="8"/>
    <s v="TX"/>
    <n v="29.424099999999999"/>
    <n v="-98.493600000000001"/>
    <x v="8"/>
    <b v="0"/>
    <s v="Not Canceled"/>
    <n v="4.7"/>
    <x v="0"/>
  </r>
  <r>
    <s v="3b3c826c-2881-42e5-aaf9-ac1f53b4b6c3"/>
    <d v="2025-01-07T22:27:00"/>
    <m/>
    <m/>
    <x v="9"/>
    <s v="AZ"/>
    <n v="33.448399999999999"/>
    <n v="-112.074"/>
    <x v="9"/>
    <b v="1"/>
    <s v="Customer Request"/>
    <m/>
    <x v="2"/>
  </r>
  <r>
    <s v="4c5cb85a-172a-48b9-b66b-9254d82b3b84"/>
    <d v="2024-11-26T19:55:00"/>
    <d v="2024-11-26T20:27:00"/>
    <n v="32"/>
    <x v="1"/>
    <s v="TX"/>
    <n v="32.776699999999998"/>
    <n v="-96.796999999999997"/>
    <x v="9"/>
    <b v="0"/>
    <s v="Not Canceled"/>
    <n v="4.9000000000000004"/>
    <x v="0"/>
  </r>
  <r>
    <s v="72ad35be-8d02-40f7-bcae-73ba1afb1297"/>
    <d v="2025-03-12T19:19:00"/>
    <d v="2025-03-12T20:49:00"/>
    <n v="90"/>
    <x v="4"/>
    <s v="PA"/>
    <n v="39.952599999999997"/>
    <n v="-75.165199999999999"/>
    <x v="9"/>
    <b v="0"/>
    <s v="Not Canceled"/>
    <n v="2.2999999999999998"/>
    <x v="2"/>
  </r>
  <r>
    <s v="8b75f104-d9b8-41d3-9c9d-a1aa38e1495f"/>
    <d v="2025-01-25T20:21:00"/>
    <d v="2025-01-25T20:43:00"/>
    <n v="22"/>
    <x v="8"/>
    <s v="TX"/>
    <n v="29.424099999999999"/>
    <n v="-98.493600000000001"/>
    <x v="8"/>
    <b v="0"/>
    <s v="Not Canceled"/>
    <n v="4.7"/>
    <x v="1"/>
  </r>
  <r>
    <s v="1545b0cc-c8c7-40d2-a4e5-fe63742f4fd5"/>
    <d v="2024-12-29T16:23:00"/>
    <d v="2024-12-29T17:21:00"/>
    <n v="58"/>
    <x v="8"/>
    <s v="TX"/>
    <n v="29.424099999999999"/>
    <n v="-98.493600000000001"/>
    <x v="7"/>
    <b v="0"/>
    <s v="Not Canceled"/>
    <n v="4"/>
    <x v="2"/>
  </r>
  <r>
    <s v="0cc1eec4-d5a2-4efb-893d-b111c30c1202"/>
    <d v="2024-11-24T21:20:00"/>
    <d v="2024-11-24T22:00:00"/>
    <n v="40"/>
    <x v="9"/>
    <s v="AZ"/>
    <n v="33.448399999999999"/>
    <n v="-112.074"/>
    <x v="4"/>
    <b v="0"/>
    <s v="Not Canceled"/>
    <n v="4.5999999999999996"/>
    <x v="0"/>
  </r>
  <r>
    <s v="c72c181c-e053-43b5-b652-17700968bd92"/>
    <d v="2025-02-07T16:39:00"/>
    <d v="2025-02-07T17:58:00"/>
    <n v="79"/>
    <x v="8"/>
    <s v="TX"/>
    <n v="29.424099999999999"/>
    <n v="-98.493600000000001"/>
    <x v="3"/>
    <b v="0"/>
    <s v="Not Canceled"/>
    <n v="3.2"/>
    <x v="2"/>
  </r>
  <r>
    <s v="e7f58f38-0250-47ef-bda7-7fe8784d4e5b"/>
    <d v="2025-02-16T12:46:00"/>
    <d v="2025-02-16T13:46:00"/>
    <n v="60"/>
    <x v="9"/>
    <s v="AZ"/>
    <n v="33.448399999999999"/>
    <n v="-112.074"/>
    <x v="0"/>
    <b v="0"/>
    <s v="Not Canceled"/>
    <n v="3.5"/>
    <x v="2"/>
  </r>
  <r>
    <s v="beefb14a-e759-4f35-924f-7109ca06d27c"/>
    <d v="2025-04-21T11:14:00"/>
    <m/>
    <m/>
    <x v="1"/>
    <s v="TX"/>
    <n v="32.776699999999998"/>
    <n v="-96.796999999999997"/>
    <x v="5"/>
    <b v="1"/>
    <s v="Customer Request"/>
    <m/>
    <x v="2"/>
  </r>
  <r>
    <s v="f9b5e9c8-4ff5-4565-8ce1-7a31f02a4853"/>
    <d v="2024-12-21T20:00:00"/>
    <d v="2024-12-21T21:00:00"/>
    <n v="60"/>
    <x v="5"/>
    <s v="TX"/>
    <n v="29.760400000000001"/>
    <n v="-95.369799999999998"/>
    <x v="6"/>
    <b v="0"/>
    <s v="Not Canceled"/>
    <n v="3.6"/>
    <x v="2"/>
  </r>
  <r>
    <s v="e311d65f-30d1-4e6f-b4ad-f08127518dc1"/>
    <d v="2024-12-19T20:21:00"/>
    <d v="2024-12-19T20:57:00"/>
    <n v="36"/>
    <x v="3"/>
    <s v="CA"/>
    <n v="32.715699999999998"/>
    <n v="-117.1611"/>
    <x v="3"/>
    <b v="0"/>
    <s v="Not Canceled"/>
    <n v="4.9000000000000004"/>
    <x v="0"/>
  </r>
  <r>
    <s v="f0772ce9-bc7c-4aa8-a783-88d39b7f5fde"/>
    <d v="2025-02-07T14:06:00"/>
    <d v="2025-02-07T14:57:00"/>
    <n v="51"/>
    <x v="5"/>
    <s v="TX"/>
    <n v="29.760400000000001"/>
    <n v="-95.369799999999998"/>
    <x v="0"/>
    <b v="0"/>
    <s v="Not Canceled"/>
    <n v="4.3"/>
    <x v="2"/>
  </r>
  <r>
    <s v="e37c43a8-0002-4a2f-8ec2-85571c2724eb"/>
    <d v="2024-11-06T14:18:00"/>
    <d v="2024-11-06T14:57:00"/>
    <n v="39"/>
    <x v="6"/>
    <s v="IL"/>
    <n v="41.878100000000003"/>
    <n v="-87.629800000000003"/>
    <x v="5"/>
    <b v="0"/>
    <s v="Not Canceled"/>
    <n v="4.8"/>
    <x v="0"/>
  </r>
  <r>
    <s v="93d00db3-492b-42a2-ba56-cbd3f73793d0"/>
    <d v="2025-04-05T12:31:00"/>
    <d v="2025-04-05T13:47:00"/>
    <n v="76"/>
    <x v="4"/>
    <s v="PA"/>
    <n v="39.952599999999997"/>
    <n v="-75.165199999999999"/>
    <x v="5"/>
    <b v="0"/>
    <s v="Not Canceled"/>
    <n v="3.3"/>
    <x v="2"/>
  </r>
  <r>
    <s v="9b121774-742b-4b3f-bb48-de7fc3d22d01"/>
    <d v="2024-11-05T13:33:00"/>
    <d v="2024-11-05T14:29:00"/>
    <n v="56"/>
    <x v="7"/>
    <s v="CA"/>
    <n v="34.052199999999999"/>
    <n v="-118.2437"/>
    <x v="7"/>
    <b v="0"/>
    <s v="Not Canceled"/>
    <n v="3.6"/>
    <x v="2"/>
  </r>
  <r>
    <s v="82ee30c9-372c-49f7-8172-4e5dcde7c5c6"/>
    <d v="2025-01-21T19:33:00"/>
    <d v="2025-01-21T20:48:00"/>
    <n v="75"/>
    <x v="3"/>
    <s v="CA"/>
    <n v="32.715699999999998"/>
    <n v="-117.1611"/>
    <x v="0"/>
    <b v="0"/>
    <s v="Not Canceled"/>
    <n v="3.1"/>
    <x v="2"/>
  </r>
  <r>
    <s v="8fc60f67-aa7b-43fa-961b-e27130ec4d8c"/>
    <d v="2025-02-23T13:42:00"/>
    <d v="2025-02-23T15:07:00"/>
    <n v="85"/>
    <x v="2"/>
    <s v="CA"/>
    <n v="37.338200000000001"/>
    <n v="-121.88630000000001"/>
    <x v="2"/>
    <b v="0"/>
    <s v="Not Canceled"/>
    <n v="2.1"/>
    <x v="2"/>
  </r>
  <r>
    <s v="230a5067-001b-42fd-845d-df0b794d247a"/>
    <d v="2025-01-15T14:02:00"/>
    <d v="2025-01-15T14:30:00"/>
    <n v="28"/>
    <x v="6"/>
    <s v="IL"/>
    <n v="41.878100000000003"/>
    <n v="-87.629800000000003"/>
    <x v="4"/>
    <b v="0"/>
    <s v="Not Canceled"/>
    <n v="4.5999999999999996"/>
    <x v="1"/>
  </r>
  <r>
    <s v="ebf7c846-2b03-45b5-a6a0-7903ff33b735"/>
    <d v="2024-11-22T17:25:00"/>
    <d v="2024-11-22T17:59:00"/>
    <n v="34"/>
    <x v="8"/>
    <s v="TX"/>
    <n v="29.424099999999999"/>
    <n v="-98.493600000000001"/>
    <x v="0"/>
    <b v="0"/>
    <s v="Not Canceled"/>
    <n v="4.8"/>
    <x v="0"/>
  </r>
  <r>
    <s v="f53bc868-42bf-48a0-a42a-c467acdb3526"/>
    <d v="2025-03-22T18:35:00"/>
    <d v="2025-03-22T19:43:00"/>
    <n v="68"/>
    <x v="4"/>
    <s v="PA"/>
    <n v="39.952599999999997"/>
    <n v="-75.165199999999999"/>
    <x v="6"/>
    <b v="0"/>
    <s v="Not Canceled"/>
    <n v="2.6"/>
    <x v="2"/>
  </r>
  <r>
    <s v="93e77262-f099-4609-912c-566b1f659b46"/>
    <d v="2025-03-13T15:43:00"/>
    <d v="2025-03-13T16:57:00"/>
    <n v="74"/>
    <x v="3"/>
    <s v="CA"/>
    <n v="32.715699999999998"/>
    <n v="-117.1611"/>
    <x v="4"/>
    <b v="0"/>
    <s v="Not Canceled"/>
    <n v="3.4"/>
    <x v="2"/>
  </r>
  <r>
    <s v="c1dab21d-c03b-4952-9096-995f1fcab5f8"/>
    <d v="2025-02-13T13:52:00"/>
    <d v="2025-02-13T14:22:00"/>
    <n v="30"/>
    <x v="7"/>
    <s v="CA"/>
    <n v="34.052199999999999"/>
    <n v="-118.2437"/>
    <x v="3"/>
    <b v="0"/>
    <s v="Not Canceled"/>
    <n v="4.7"/>
    <x v="1"/>
  </r>
  <r>
    <s v="eae4b7fa-36bb-4a8d-a6ee-dae3a495d3ed"/>
    <d v="2025-04-28T22:23:00"/>
    <m/>
    <m/>
    <x v="4"/>
    <s v="PA"/>
    <n v="39.952599999999997"/>
    <n v="-75.165199999999999"/>
    <x v="8"/>
    <b v="1"/>
    <s v="Scam"/>
    <m/>
    <x v="2"/>
  </r>
  <r>
    <s v="f8d277b0-ca65-4da1-9bc3-2117d1d804b3"/>
    <d v="2025-02-08T13:58:00"/>
    <d v="2025-02-08T14:30:00"/>
    <n v="32"/>
    <x v="0"/>
    <s v="NY"/>
    <n v="40.712800000000001"/>
    <n v="-74.006"/>
    <x v="0"/>
    <b v="0"/>
    <s v="Not Canceled"/>
    <n v="4.9000000000000004"/>
    <x v="0"/>
  </r>
  <r>
    <s v="56a24e32-d556-4be5-b7d9-95e21af4ab9a"/>
    <d v="2024-11-12T18:57:00"/>
    <d v="2024-11-12T20:08:00"/>
    <n v="71"/>
    <x v="3"/>
    <s v="CA"/>
    <n v="32.715699999999998"/>
    <n v="-117.1611"/>
    <x v="4"/>
    <b v="0"/>
    <s v="Not Canceled"/>
    <n v="3"/>
    <x v="2"/>
  </r>
  <r>
    <s v="b5fbede6-43d9-4b15-9810-a386fc593123"/>
    <d v="2025-03-13T13:47:00"/>
    <d v="2025-03-13T14:24:00"/>
    <n v="37"/>
    <x v="5"/>
    <s v="TX"/>
    <n v="29.760400000000001"/>
    <n v="-95.369799999999998"/>
    <x v="8"/>
    <b v="0"/>
    <s v="Not Canceled"/>
    <n v="4.9000000000000004"/>
    <x v="0"/>
  </r>
  <r>
    <s v="2116ca04-2de0-4db6-9121-d554133ef532"/>
    <d v="2024-11-29T16:54:00"/>
    <d v="2024-11-29T17:14:00"/>
    <n v="20"/>
    <x v="9"/>
    <s v="AZ"/>
    <n v="33.448399999999999"/>
    <n v="-112.074"/>
    <x v="0"/>
    <b v="0"/>
    <s v="Not Canceled"/>
    <n v="4.7"/>
    <x v="1"/>
  </r>
  <r>
    <s v="6684dbd4-5492-41a3-bf2e-0a45d68145cc"/>
    <d v="2025-03-16T18:15:00"/>
    <m/>
    <m/>
    <x v="8"/>
    <s v="TX"/>
    <n v="29.424099999999999"/>
    <n v="-98.493600000000001"/>
    <x v="4"/>
    <b v="1"/>
    <s v="Customer Request"/>
    <m/>
    <x v="2"/>
  </r>
  <r>
    <s v="b134a2d1-b02e-4b47-a454-074aa8bf537d"/>
    <d v="2024-11-28T16:00:00"/>
    <d v="2024-11-28T16:38:00"/>
    <n v="38"/>
    <x v="4"/>
    <s v="PA"/>
    <n v="39.952599999999997"/>
    <n v="-75.165199999999999"/>
    <x v="9"/>
    <b v="0"/>
    <s v="Not Canceled"/>
    <n v="4.7"/>
    <x v="0"/>
  </r>
  <r>
    <s v="288788b1-3373-4e6a-85d7-e8cdd207bbbb"/>
    <d v="2025-04-17T12:34:00"/>
    <d v="2025-04-17T13:56:00"/>
    <n v="82"/>
    <x v="4"/>
    <s v="PA"/>
    <n v="39.952599999999997"/>
    <n v="-75.165199999999999"/>
    <x v="8"/>
    <b v="0"/>
    <s v="Not Canceled"/>
    <n v="2.1"/>
    <x v="2"/>
  </r>
  <r>
    <s v="633ba443-2a7e-4413-806c-1be427f4a4c5"/>
    <d v="2025-01-23T14:26:00"/>
    <d v="2025-01-23T15:47:00"/>
    <n v="81"/>
    <x v="2"/>
    <s v="CA"/>
    <n v="37.338200000000001"/>
    <n v="-121.88630000000001"/>
    <x v="3"/>
    <b v="0"/>
    <s v="Not Canceled"/>
    <n v="1.9"/>
    <x v="2"/>
  </r>
  <r>
    <s v="daeb2775-4b4c-42e7-95d4-7ca9dc22bad8"/>
    <d v="2024-12-04T09:45:00"/>
    <d v="2024-12-04T10:36:00"/>
    <n v="51"/>
    <x v="2"/>
    <s v="CA"/>
    <n v="37.338200000000001"/>
    <n v="-121.88630000000001"/>
    <x v="5"/>
    <b v="0"/>
    <s v="Not Canceled"/>
    <n v="4.0999999999999996"/>
    <x v="2"/>
  </r>
  <r>
    <s v="b7d80fa8-75e6-4efd-a9c3-1220db946ea7"/>
    <d v="2024-11-22T15:22:00"/>
    <d v="2024-11-22T16:38:00"/>
    <n v="76"/>
    <x v="7"/>
    <s v="CA"/>
    <n v="34.052199999999999"/>
    <n v="-118.2437"/>
    <x v="5"/>
    <b v="0"/>
    <s v="Not Canceled"/>
    <n v="2.6"/>
    <x v="2"/>
  </r>
  <r>
    <s v="4f70b2a6-247d-4278-9031-e84f1549971d"/>
    <d v="2025-02-11T13:19:00"/>
    <d v="2025-02-11T14:02:00"/>
    <n v="43"/>
    <x v="7"/>
    <s v="CA"/>
    <n v="34.052199999999999"/>
    <n v="-118.2437"/>
    <x v="1"/>
    <b v="0"/>
    <s v="Not Canceled"/>
    <n v="4.3"/>
    <x v="0"/>
  </r>
  <r>
    <s v="d4fbf4da-842f-41bc-a160-b1ec647f3b1d"/>
    <d v="2025-03-24T16:20:00"/>
    <d v="2025-03-24T16:41:00"/>
    <n v="21"/>
    <x v="3"/>
    <s v="CA"/>
    <n v="32.715699999999998"/>
    <n v="-117.1611"/>
    <x v="3"/>
    <b v="0"/>
    <s v="Not Canceled"/>
    <n v="5"/>
    <x v="1"/>
  </r>
  <r>
    <s v="13c8a6e5-baa7-4c24-bac3-961f9624324a"/>
    <d v="2024-11-21T15:29:00"/>
    <d v="2024-11-21T16:09:00"/>
    <n v="40"/>
    <x v="3"/>
    <s v="CA"/>
    <n v="32.715699999999998"/>
    <n v="-117.1611"/>
    <x v="5"/>
    <b v="0"/>
    <s v="Not Canceled"/>
    <n v="4.5"/>
    <x v="0"/>
  </r>
  <r>
    <s v="26714453-4adb-4b22-bf53-785aecff1e6e"/>
    <d v="2025-04-23T16:53:00"/>
    <d v="2025-04-23T17:49:00"/>
    <n v="56"/>
    <x v="5"/>
    <s v="TX"/>
    <n v="29.760400000000001"/>
    <n v="-95.369799999999998"/>
    <x v="1"/>
    <b v="0"/>
    <s v="Not Canceled"/>
    <n v="3.6"/>
    <x v="2"/>
  </r>
  <r>
    <s v="876e173d-5b56-44c9-8fd8-37686ce2302a"/>
    <d v="2025-01-31T14:57:00"/>
    <d v="2025-01-31T15:56:00"/>
    <n v="59"/>
    <x v="5"/>
    <s v="TX"/>
    <n v="29.760400000000001"/>
    <n v="-95.369799999999998"/>
    <x v="2"/>
    <b v="0"/>
    <s v="Not Canceled"/>
    <n v="3.6"/>
    <x v="2"/>
  </r>
  <r>
    <s v="f67370ce-5443-4738-83ff-7f42c17dc298"/>
    <d v="2024-12-21T19:41:00"/>
    <d v="2024-12-21T21:07:00"/>
    <n v="86"/>
    <x v="5"/>
    <s v="TX"/>
    <n v="29.760400000000001"/>
    <n v="-95.369799999999998"/>
    <x v="9"/>
    <b v="0"/>
    <s v="Not Canceled"/>
    <n v="2.4"/>
    <x v="2"/>
  </r>
  <r>
    <s v="ae3f14a9-33bd-4d19-a1fe-10a96a14c10c"/>
    <d v="2025-01-14T21:17:00"/>
    <d v="2025-01-14T22:10:00"/>
    <n v="53"/>
    <x v="0"/>
    <s v="NY"/>
    <n v="40.712800000000001"/>
    <n v="-74.006"/>
    <x v="5"/>
    <b v="0"/>
    <s v="Not Canceled"/>
    <n v="4.2"/>
    <x v="2"/>
  </r>
  <r>
    <s v="26f2d4fe-5226-48dd-9f84-71dc0c12e8f9"/>
    <d v="2024-12-15T16:04:00"/>
    <d v="2024-12-15T16:43:00"/>
    <n v="39"/>
    <x v="4"/>
    <s v="PA"/>
    <n v="39.952599999999997"/>
    <n v="-75.165199999999999"/>
    <x v="1"/>
    <b v="0"/>
    <s v="Not Canceled"/>
    <n v="4.9000000000000004"/>
    <x v="0"/>
  </r>
  <r>
    <s v="94b56d9a-7774-4008-9709-5aa4e7155348"/>
    <d v="2024-12-02T09:33:00"/>
    <d v="2024-12-02T10:25:00"/>
    <n v="52"/>
    <x v="5"/>
    <s v="TX"/>
    <n v="29.760400000000001"/>
    <n v="-95.369799999999998"/>
    <x v="5"/>
    <b v="0"/>
    <s v="Not Canceled"/>
    <n v="4.4000000000000004"/>
    <x v="2"/>
  </r>
  <r>
    <s v="bbc8e697-6d89-402d-a658-c93872c9ceaa"/>
    <d v="2025-02-13T18:07:00"/>
    <d v="2025-02-13T18:59:00"/>
    <n v="52"/>
    <x v="0"/>
    <s v="NY"/>
    <n v="40.712800000000001"/>
    <n v="-74.006"/>
    <x v="2"/>
    <b v="0"/>
    <s v="Not Canceled"/>
    <n v="4.0999999999999996"/>
    <x v="2"/>
  </r>
  <r>
    <s v="42264f57-3ffa-470b-a505-4a39e3c94898"/>
    <d v="2025-01-13T14:31:00"/>
    <m/>
    <m/>
    <x v="1"/>
    <s v="TX"/>
    <n v="32.776699999999998"/>
    <n v="-96.796999999999997"/>
    <x v="5"/>
    <b v="1"/>
    <s v="Payment Issue"/>
    <m/>
    <x v="2"/>
  </r>
  <r>
    <s v="c1882d2a-8ba6-4864-89a5-17cfb8f843fd"/>
    <d v="2024-12-12T17:08:00"/>
    <d v="2024-12-12T17:41:00"/>
    <n v="33"/>
    <x v="6"/>
    <s v="IL"/>
    <n v="41.878100000000003"/>
    <n v="-87.629800000000003"/>
    <x v="7"/>
    <b v="0"/>
    <s v="Not Canceled"/>
    <n v="4.8"/>
    <x v="0"/>
  </r>
  <r>
    <s v="b2d698e4-b9f2-4b82-abe9-93752cab4e88"/>
    <d v="2025-03-07T16:57:00"/>
    <d v="2025-03-07T17:48:00"/>
    <n v="51"/>
    <x v="0"/>
    <s v="NY"/>
    <n v="40.712800000000001"/>
    <n v="-74.006"/>
    <x v="8"/>
    <b v="0"/>
    <s v="Not Canceled"/>
    <n v="4.2"/>
    <x v="2"/>
  </r>
  <r>
    <s v="a789d4ae-e7c6-4bf9-a9a9-338f19720cf7"/>
    <d v="2024-11-26T19:27:00"/>
    <m/>
    <m/>
    <x v="8"/>
    <s v="TX"/>
    <n v="29.424099999999999"/>
    <n v="-98.493600000000001"/>
    <x v="0"/>
    <b v="1"/>
    <s v="Other"/>
    <m/>
    <x v="2"/>
  </r>
  <r>
    <s v="e2368fdc-35c8-4f0f-b26e-e3cbebf54d47"/>
    <d v="2025-03-12T19:00:00"/>
    <d v="2025-03-12T20:09:00"/>
    <n v="69"/>
    <x v="3"/>
    <s v="CA"/>
    <n v="32.715699999999998"/>
    <n v="-117.1611"/>
    <x v="2"/>
    <b v="0"/>
    <s v="Not Canceled"/>
    <n v="3.4"/>
    <x v="2"/>
  </r>
  <r>
    <s v="ef4159f5-fa79-43d8-9389-fbbeb0aaa2ca"/>
    <d v="2025-02-18T18:50:00"/>
    <d v="2025-02-18T19:29:00"/>
    <n v="39"/>
    <x v="1"/>
    <s v="TX"/>
    <n v="32.776699999999998"/>
    <n v="-96.796999999999997"/>
    <x v="2"/>
    <b v="0"/>
    <s v="Not Canceled"/>
    <n v="4.5"/>
    <x v="0"/>
  </r>
  <r>
    <s v="1a340acd-804e-4de6-977f-c678caf0b728"/>
    <d v="2024-11-03T17:04:00"/>
    <d v="2024-11-03T17:26:00"/>
    <n v="22"/>
    <x v="6"/>
    <s v="IL"/>
    <n v="41.878100000000003"/>
    <n v="-87.629800000000003"/>
    <x v="4"/>
    <b v="0"/>
    <s v="Not Canceled"/>
    <n v="4.8"/>
    <x v="1"/>
  </r>
  <r>
    <s v="31e2522b-69bf-4e89-9698-c8329b7982ba"/>
    <d v="2025-04-24T14:43:00"/>
    <d v="2025-04-24T15:12:00"/>
    <n v="29"/>
    <x v="7"/>
    <s v="CA"/>
    <n v="34.052199999999999"/>
    <n v="-118.2437"/>
    <x v="4"/>
    <b v="0"/>
    <s v="Not Canceled"/>
    <n v="4.5"/>
    <x v="1"/>
  </r>
  <r>
    <s v="148f9253-034f-4440-ba78-5b346eca10c7"/>
    <d v="2025-02-01T13:49:00"/>
    <d v="2025-02-01T14:41:00"/>
    <n v="52"/>
    <x v="9"/>
    <s v="AZ"/>
    <n v="33.448399999999999"/>
    <n v="-112.074"/>
    <x v="9"/>
    <b v="0"/>
    <s v="Not Canceled"/>
    <n v="4.2"/>
    <x v="2"/>
  </r>
  <r>
    <s v="ce600e6f-9103-4a38-b612-9f9f768cc874"/>
    <d v="2025-04-22T15:16:00"/>
    <d v="2025-04-22T15:43:00"/>
    <n v="27"/>
    <x v="9"/>
    <s v="AZ"/>
    <n v="33.448399999999999"/>
    <n v="-112.074"/>
    <x v="5"/>
    <b v="0"/>
    <s v="Not Canceled"/>
    <n v="4.9000000000000004"/>
    <x v="1"/>
  </r>
  <r>
    <s v="d631cb94-f5b7-4eba-8c65-a3ce8a2c5568"/>
    <d v="2024-12-21T17:17:00"/>
    <d v="2024-12-21T18:09:00"/>
    <n v="52"/>
    <x v="2"/>
    <s v="CA"/>
    <n v="37.338200000000001"/>
    <n v="-121.88630000000001"/>
    <x v="5"/>
    <b v="0"/>
    <s v="Not Canceled"/>
    <n v="4.2"/>
    <x v="2"/>
  </r>
  <r>
    <s v="85d83532-7194-4192-8d36-9c77c77624e1"/>
    <d v="2025-03-22T18:20:00"/>
    <m/>
    <m/>
    <x v="0"/>
    <s v="NY"/>
    <n v="40.712800000000001"/>
    <n v="-74.006"/>
    <x v="4"/>
    <b v="1"/>
    <s v="Scam"/>
    <m/>
    <x v="2"/>
  </r>
  <r>
    <s v="160c72e1-79a8-4844-8639-c7ccc49dd5d6"/>
    <d v="2025-01-14T20:32:00"/>
    <m/>
    <m/>
    <x v="1"/>
    <s v="TX"/>
    <n v="32.776699999999998"/>
    <n v="-96.796999999999997"/>
    <x v="3"/>
    <b v="1"/>
    <s v="Wrong Address"/>
    <m/>
    <x v="2"/>
  </r>
  <r>
    <s v="36d95050-3401-4518-8846-291fa51c55df"/>
    <d v="2024-11-11T11:06:00"/>
    <m/>
    <m/>
    <x v="0"/>
    <s v="NY"/>
    <n v="40.712800000000001"/>
    <n v="-74.006"/>
    <x v="6"/>
    <b v="1"/>
    <s v="Wrong Address"/>
    <m/>
    <x v="2"/>
  </r>
  <r>
    <s v="0d3db7ee-f6f3-49c8-817d-2596b82a255e"/>
    <d v="2025-01-18T12:44:00"/>
    <d v="2025-01-18T14:03:00"/>
    <n v="79"/>
    <x v="5"/>
    <s v="TX"/>
    <n v="29.760400000000001"/>
    <n v="-95.369799999999998"/>
    <x v="5"/>
    <b v="0"/>
    <s v="Not Canceled"/>
    <n v="2.8"/>
    <x v="2"/>
  </r>
  <r>
    <s v="39e9ca0f-b270-410e-9399-ef978e646964"/>
    <d v="2025-03-30T21:53:00"/>
    <d v="2025-03-30T22:46:00"/>
    <n v="53"/>
    <x v="4"/>
    <s v="PA"/>
    <n v="39.952599999999997"/>
    <n v="-75.165199999999999"/>
    <x v="6"/>
    <b v="0"/>
    <s v="Not Canceled"/>
    <n v="3.7"/>
    <x v="2"/>
  </r>
  <r>
    <s v="341631d5-7fe4-41dc-8d1a-06c349274e6e"/>
    <d v="2024-11-14T17:26:00"/>
    <d v="2024-11-14T18:24:00"/>
    <n v="58"/>
    <x v="3"/>
    <s v="CA"/>
    <n v="32.715699999999998"/>
    <n v="-117.1611"/>
    <x v="4"/>
    <b v="0"/>
    <s v="Not Canceled"/>
    <n v="4"/>
    <x v="2"/>
  </r>
  <r>
    <s v="d20605f7-0245-46d3-b02e-6d5b0a640f7a"/>
    <d v="2025-04-25T19:21:00"/>
    <d v="2025-04-25T20:47:00"/>
    <n v="86"/>
    <x v="8"/>
    <s v="TX"/>
    <n v="29.424099999999999"/>
    <n v="-98.493600000000001"/>
    <x v="3"/>
    <b v="0"/>
    <s v="Not Canceled"/>
    <n v="1.7"/>
    <x v="2"/>
  </r>
  <r>
    <s v="aeb85c1d-29cc-405d-ac76-85a65e189190"/>
    <d v="2024-11-24T09:23:00"/>
    <d v="2024-11-24T10:35:00"/>
    <n v="72"/>
    <x v="5"/>
    <s v="TX"/>
    <n v="29.760400000000001"/>
    <n v="-95.369799999999998"/>
    <x v="3"/>
    <b v="0"/>
    <s v="Not Canceled"/>
    <n v="3.2"/>
    <x v="2"/>
  </r>
  <r>
    <s v="da7e0f31-75c6-420e-a8d5-f3762f5372f9"/>
    <d v="2025-02-12T18:12:00"/>
    <d v="2025-02-12T19:28:00"/>
    <n v="76"/>
    <x v="8"/>
    <s v="TX"/>
    <n v="29.424099999999999"/>
    <n v="-98.493600000000001"/>
    <x v="3"/>
    <b v="0"/>
    <s v="Not Canceled"/>
    <n v="3.4"/>
    <x v="2"/>
  </r>
  <r>
    <s v="d8d7bd13-8fb4-4ec8-ab3f-5f0a18626a6c"/>
    <d v="2025-01-11T16:49:00"/>
    <d v="2025-01-11T17:42:00"/>
    <n v="53"/>
    <x v="5"/>
    <s v="TX"/>
    <n v="29.760400000000001"/>
    <n v="-95.369799999999998"/>
    <x v="2"/>
    <b v="0"/>
    <s v="Not Canceled"/>
    <n v="3.6"/>
    <x v="2"/>
  </r>
  <r>
    <s v="3619aee3-5461-44f7-bcb8-6b7a81ef1a3c"/>
    <d v="2024-11-14T17:02:00"/>
    <d v="2024-11-14T17:48:00"/>
    <n v="46"/>
    <x v="9"/>
    <s v="AZ"/>
    <n v="33.448399999999999"/>
    <n v="-112.074"/>
    <x v="1"/>
    <b v="0"/>
    <s v="Not Canceled"/>
    <n v="4.3"/>
    <x v="2"/>
  </r>
  <r>
    <s v="c59a524b-2a1d-40b1-a1a6-b36263d52bd6"/>
    <d v="2024-11-24T13:15:00"/>
    <d v="2024-11-24T14:12:00"/>
    <n v="57"/>
    <x v="4"/>
    <s v="PA"/>
    <n v="39.952599999999997"/>
    <n v="-75.165199999999999"/>
    <x v="8"/>
    <b v="0"/>
    <s v="Not Canceled"/>
    <n v="3.5"/>
    <x v="2"/>
  </r>
  <r>
    <s v="3f7d73f1-8e4e-4b61-9fd3-5d13f181a2ae"/>
    <d v="2025-03-01T13:02:00"/>
    <d v="2025-03-01T13:32:00"/>
    <n v="30"/>
    <x v="2"/>
    <s v="CA"/>
    <n v="37.338200000000001"/>
    <n v="-121.88630000000001"/>
    <x v="5"/>
    <b v="0"/>
    <s v="Not Canceled"/>
    <n v="4.7"/>
    <x v="1"/>
  </r>
  <r>
    <s v="8e40854f-4667-401e-959a-bee20ab64518"/>
    <d v="2025-01-07T13:49:00"/>
    <d v="2025-01-07T14:48:00"/>
    <n v="59"/>
    <x v="6"/>
    <s v="IL"/>
    <n v="41.878100000000003"/>
    <n v="-87.629800000000003"/>
    <x v="7"/>
    <b v="0"/>
    <s v="Not Canceled"/>
    <n v="3.9"/>
    <x v="2"/>
  </r>
  <r>
    <s v="ba35ce74-7de2-44d3-af83-909294138b9f"/>
    <d v="2025-04-18T17:30:00"/>
    <d v="2025-04-18T18:18:00"/>
    <n v="48"/>
    <x v="4"/>
    <s v="PA"/>
    <n v="39.952599999999997"/>
    <n v="-75.165199999999999"/>
    <x v="9"/>
    <b v="0"/>
    <s v="Not Canceled"/>
    <n v="3.8"/>
    <x v="2"/>
  </r>
  <r>
    <s v="687d1f90-25c6-444b-9ec8-f0823e271256"/>
    <d v="2024-11-15T19:52:00"/>
    <d v="2024-11-15T20:48:00"/>
    <n v="56"/>
    <x v="6"/>
    <s v="IL"/>
    <n v="41.878100000000003"/>
    <n v="-87.629800000000003"/>
    <x v="2"/>
    <b v="0"/>
    <s v="Not Canceled"/>
    <n v="4.2"/>
    <x v="2"/>
  </r>
  <r>
    <s v="a43f716e-486b-4bfe-a119-ae79004978ba"/>
    <d v="2024-12-09T22:14:00"/>
    <d v="2024-12-09T22:45:00"/>
    <n v="31"/>
    <x v="8"/>
    <s v="TX"/>
    <n v="29.424099999999999"/>
    <n v="-98.493600000000001"/>
    <x v="4"/>
    <b v="0"/>
    <s v="Not Canceled"/>
    <n v="4.7"/>
    <x v="0"/>
  </r>
  <r>
    <s v="64b4177c-3a91-41d5-a8c3-266702ebd078"/>
    <d v="2024-12-13T12:58:00"/>
    <d v="2024-12-13T13:36:00"/>
    <n v="38"/>
    <x v="1"/>
    <s v="TX"/>
    <n v="32.776699999999998"/>
    <n v="-96.796999999999997"/>
    <x v="9"/>
    <b v="0"/>
    <s v="Not Canceled"/>
    <n v="4.5999999999999996"/>
    <x v="0"/>
  </r>
  <r>
    <s v="24ac22ee-f2b9-469e-b8e1-6f053ef6d39b"/>
    <d v="2025-02-10T23:48:00"/>
    <d v="2025-02-11T00:27:00"/>
    <n v="39"/>
    <x v="0"/>
    <s v="NY"/>
    <n v="40.712800000000001"/>
    <n v="-74.006"/>
    <x v="0"/>
    <b v="0"/>
    <s v="Not Canceled"/>
    <n v="4.7"/>
    <x v="0"/>
  </r>
  <r>
    <s v="ef417a24-0f50-408a-aa0c-93bd7dc4f823"/>
    <d v="2025-01-05T15:07:00"/>
    <d v="2025-01-05T16:31:00"/>
    <n v="84"/>
    <x v="1"/>
    <s v="TX"/>
    <n v="32.776699999999998"/>
    <n v="-96.796999999999997"/>
    <x v="8"/>
    <b v="0"/>
    <s v="Not Canceled"/>
    <n v="2.1"/>
    <x v="2"/>
  </r>
  <r>
    <s v="3f16fa34-78b5-4e36-9de5-8067599a8d8d"/>
    <d v="2024-11-23T14:10:00"/>
    <d v="2024-11-23T14:56:00"/>
    <n v="46"/>
    <x v="9"/>
    <s v="AZ"/>
    <n v="33.448399999999999"/>
    <n v="-112.074"/>
    <x v="7"/>
    <b v="0"/>
    <s v="Not Canceled"/>
    <n v="3.5"/>
    <x v="2"/>
  </r>
  <r>
    <s v="5c7dee02-c1f1-48bb-84fd-19712850e99e"/>
    <d v="2024-12-06T15:22:00"/>
    <d v="2024-12-06T15:48:00"/>
    <n v="26"/>
    <x v="6"/>
    <s v="IL"/>
    <n v="41.878100000000003"/>
    <n v="-87.629800000000003"/>
    <x v="4"/>
    <b v="0"/>
    <s v="Not Canceled"/>
    <n v="4.7"/>
    <x v="1"/>
  </r>
  <r>
    <s v="1c7e5acd-82d7-4d4b-b670-92c97bc233c8"/>
    <d v="2025-03-07T13:49:00"/>
    <d v="2025-03-07T14:58:00"/>
    <n v="69"/>
    <x v="8"/>
    <s v="TX"/>
    <n v="29.424099999999999"/>
    <n v="-98.493600000000001"/>
    <x v="0"/>
    <b v="0"/>
    <s v="Not Canceled"/>
    <n v="3.2"/>
    <x v="2"/>
  </r>
  <r>
    <s v="6d3aa816-4d44-439f-9d14-d1cf1904eb6d"/>
    <d v="2025-03-09T12:47:00"/>
    <d v="2025-03-09T13:41:00"/>
    <n v="54"/>
    <x v="8"/>
    <s v="TX"/>
    <n v="29.424099999999999"/>
    <n v="-98.493600000000001"/>
    <x v="9"/>
    <b v="0"/>
    <s v="Not Canceled"/>
    <n v="4"/>
    <x v="2"/>
  </r>
  <r>
    <s v="e12b65f3-d0e2-43b8-978d-5342068e7085"/>
    <d v="2025-01-29T15:16:00"/>
    <d v="2025-01-29T15:58:00"/>
    <n v="42"/>
    <x v="6"/>
    <s v="IL"/>
    <n v="41.878100000000003"/>
    <n v="-87.629800000000003"/>
    <x v="8"/>
    <b v="0"/>
    <s v="Not Canceled"/>
    <n v="3.8"/>
    <x v="0"/>
  </r>
  <r>
    <s v="b00a383f-0d5c-4d12-9279-24d66b6fc188"/>
    <d v="2024-12-25T13:45:00"/>
    <d v="2024-12-25T15:05:00"/>
    <n v="80"/>
    <x v="5"/>
    <s v="TX"/>
    <n v="29.760400000000001"/>
    <n v="-95.369799999999998"/>
    <x v="3"/>
    <b v="0"/>
    <s v="Not Canceled"/>
    <n v="3.4"/>
    <x v="2"/>
  </r>
  <r>
    <s v="738b875d-637a-4115-96f5-301474a6fe33"/>
    <d v="2025-04-17T15:56:00"/>
    <d v="2025-04-17T16:45:00"/>
    <n v="49"/>
    <x v="8"/>
    <s v="TX"/>
    <n v="29.424099999999999"/>
    <n v="-98.493600000000001"/>
    <x v="4"/>
    <b v="0"/>
    <s v="Not Canceled"/>
    <n v="3.6"/>
    <x v="2"/>
  </r>
  <r>
    <s v="60cf4e87-9d93-44a7-9c97-59d1a59fd172"/>
    <d v="2025-02-10T20:12:00"/>
    <d v="2025-02-10T20:33:00"/>
    <n v="21"/>
    <x v="0"/>
    <s v="NY"/>
    <n v="40.712800000000001"/>
    <n v="-74.006"/>
    <x v="0"/>
    <b v="0"/>
    <s v="Not Canceled"/>
    <n v="4.9000000000000004"/>
    <x v="1"/>
  </r>
  <r>
    <s v="44a735d0-5a58-4282-b29a-8a95239db08e"/>
    <d v="2025-01-26T10:32:00"/>
    <d v="2025-01-26T11:14:00"/>
    <n v="42"/>
    <x v="8"/>
    <s v="TX"/>
    <n v="29.424099999999999"/>
    <n v="-98.493600000000001"/>
    <x v="5"/>
    <b v="0"/>
    <s v="Not Canceled"/>
    <n v="3.6"/>
    <x v="0"/>
  </r>
  <r>
    <s v="8f33328d-5e76-4afd-97cb-f1e417fdcb79"/>
    <d v="2024-11-29T19:21:00"/>
    <d v="2024-11-29T19:58:00"/>
    <n v="37"/>
    <x v="4"/>
    <s v="PA"/>
    <n v="39.952599999999997"/>
    <n v="-75.165199999999999"/>
    <x v="6"/>
    <b v="0"/>
    <s v="Not Canceled"/>
    <n v="4.7"/>
    <x v="0"/>
  </r>
  <r>
    <s v="57ea1655-311c-4abf-9188-d389ab9c46b9"/>
    <d v="2025-03-11T10:30:00"/>
    <d v="2025-03-11T10:53:00"/>
    <n v="23"/>
    <x v="0"/>
    <s v="NY"/>
    <n v="40.712800000000001"/>
    <n v="-74.006"/>
    <x v="2"/>
    <b v="0"/>
    <s v="Not Canceled"/>
    <n v="4.9000000000000004"/>
    <x v="1"/>
  </r>
  <r>
    <s v="7b8a8578-1093-4779-857e-10d1d941e5aa"/>
    <d v="2025-02-09T10:21:00"/>
    <d v="2025-02-09T10:48:00"/>
    <n v="27"/>
    <x v="4"/>
    <s v="PA"/>
    <n v="39.952599999999997"/>
    <n v="-75.165199999999999"/>
    <x v="5"/>
    <b v="0"/>
    <s v="Not Canceled"/>
    <n v="4.9000000000000004"/>
    <x v="1"/>
  </r>
  <r>
    <s v="ede39709-877d-42a0-8ea2-7ea0cf51db61"/>
    <d v="2024-12-03T13:23:00"/>
    <d v="2024-12-03T13:56:00"/>
    <n v="33"/>
    <x v="2"/>
    <s v="CA"/>
    <n v="37.338200000000001"/>
    <n v="-121.88630000000001"/>
    <x v="9"/>
    <b v="0"/>
    <s v="Not Canceled"/>
    <n v="4.7"/>
    <x v="0"/>
  </r>
  <r>
    <s v="eef2c4a9-8403-48a1-a55e-309ff2d208bc"/>
    <d v="2025-03-01T12:20:00"/>
    <d v="2025-03-01T12:53:00"/>
    <n v="33"/>
    <x v="4"/>
    <s v="PA"/>
    <n v="39.952599999999997"/>
    <n v="-75.165199999999999"/>
    <x v="4"/>
    <b v="0"/>
    <s v="Not Canceled"/>
    <n v="4.8"/>
    <x v="0"/>
  </r>
  <r>
    <s v="ab8bd9ed-80e0-4418-ba9d-3aba611fa2bf"/>
    <d v="2025-01-03T19:44:00"/>
    <d v="2025-01-03T20:24:00"/>
    <n v="40"/>
    <x v="4"/>
    <s v="PA"/>
    <n v="39.952599999999997"/>
    <n v="-75.165199999999999"/>
    <x v="8"/>
    <b v="0"/>
    <s v="Not Canceled"/>
    <n v="4.8"/>
    <x v="0"/>
  </r>
  <r>
    <s v="b42bcf5c-71f7-4a41-a9f3-dbfdc1e90b26"/>
    <d v="2025-02-10T17:12:00"/>
    <d v="2025-02-10T17:32:00"/>
    <n v="20"/>
    <x v="4"/>
    <s v="PA"/>
    <n v="39.952599999999997"/>
    <n v="-75.165199999999999"/>
    <x v="7"/>
    <b v="0"/>
    <s v="Not Canceled"/>
    <n v="4.5999999999999996"/>
    <x v="1"/>
  </r>
  <r>
    <s v="22ee48eb-8a72-456e-aeaa-00cb6554438d"/>
    <d v="2025-01-10T19:02:00"/>
    <d v="2025-01-10T20:24:00"/>
    <n v="82"/>
    <x v="9"/>
    <s v="AZ"/>
    <n v="33.448399999999999"/>
    <n v="-112.074"/>
    <x v="6"/>
    <b v="0"/>
    <s v="Not Canceled"/>
    <n v="2.1"/>
    <x v="2"/>
  </r>
  <r>
    <s v="6bea6450-23ae-48cb-944f-b16a7a71d3c6"/>
    <d v="2025-03-25T12:00:00"/>
    <d v="2025-03-25T12:30:00"/>
    <n v="30"/>
    <x v="2"/>
    <s v="CA"/>
    <n v="37.338200000000001"/>
    <n v="-121.88630000000001"/>
    <x v="4"/>
    <b v="0"/>
    <s v="Not Canceled"/>
    <n v="4.5"/>
    <x v="1"/>
  </r>
  <r>
    <s v="1efe16de-79b8-486a-90d5-6891ef9192fb"/>
    <d v="2025-02-04T23:38:00"/>
    <d v="2025-02-05T00:47:00"/>
    <n v="69"/>
    <x v="5"/>
    <s v="TX"/>
    <n v="29.760400000000001"/>
    <n v="-95.369799999999998"/>
    <x v="5"/>
    <b v="0"/>
    <s v="Not Canceled"/>
    <n v="2.6"/>
    <x v="2"/>
  </r>
  <r>
    <s v="2619a180-4ad7-4421-ad26-9c215b180788"/>
    <d v="2024-11-30T18:24:00"/>
    <d v="2024-11-30T19:33:00"/>
    <n v="69"/>
    <x v="5"/>
    <s v="TX"/>
    <n v="29.760400000000001"/>
    <n v="-95.369799999999998"/>
    <x v="8"/>
    <b v="0"/>
    <s v="Not Canceled"/>
    <n v="2.6"/>
    <x v="2"/>
  </r>
  <r>
    <s v="2330a337-2656-4aba-a6ff-4fbd166766c6"/>
    <d v="2025-01-15T12:05:00"/>
    <d v="2025-01-15T12:47:00"/>
    <n v="42"/>
    <x v="9"/>
    <s v="AZ"/>
    <n v="33.448399999999999"/>
    <n v="-112.074"/>
    <x v="7"/>
    <b v="0"/>
    <s v="Not Canceled"/>
    <n v="3.5"/>
    <x v="0"/>
  </r>
  <r>
    <s v="b5eac27f-e8a6-410b-8269-0f28a2ad4a0a"/>
    <d v="2025-02-13T12:51:00"/>
    <d v="2025-02-13T13:52:00"/>
    <n v="61"/>
    <x v="2"/>
    <s v="CA"/>
    <n v="37.338200000000001"/>
    <n v="-121.88630000000001"/>
    <x v="0"/>
    <b v="0"/>
    <s v="Not Canceled"/>
    <n v="2.9"/>
    <x v="2"/>
  </r>
  <r>
    <s v="6ef361fe-b848-4e4d-b0ca-152e0e7489d4"/>
    <d v="2025-01-16T20:10:00"/>
    <d v="2025-01-16T21:06:00"/>
    <n v="56"/>
    <x v="8"/>
    <s v="TX"/>
    <n v="29.424099999999999"/>
    <n v="-98.493600000000001"/>
    <x v="3"/>
    <b v="0"/>
    <s v="Not Canceled"/>
    <n v="4.4000000000000004"/>
    <x v="2"/>
  </r>
  <r>
    <s v="ab916c9c-c7c4-4dae-9c68-0c493f7cb4fd"/>
    <d v="2025-01-22T22:31:00"/>
    <d v="2025-01-22T23:12:00"/>
    <n v="41"/>
    <x v="9"/>
    <s v="AZ"/>
    <n v="33.448399999999999"/>
    <n v="-112.074"/>
    <x v="4"/>
    <b v="0"/>
    <s v="Not Canceled"/>
    <n v="4.3"/>
    <x v="0"/>
  </r>
  <r>
    <s v="c47af1ec-a477-425b-8d0a-023cd1d35a33"/>
    <d v="2024-12-28T17:13:00"/>
    <d v="2024-12-28T17:55:00"/>
    <n v="42"/>
    <x v="6"/>
    <s v="IL"/>
    <n v="41.878100000000003"/>
    <n v="-87.629800000000003"/>
    <x v="4"/>
    <b v="0"/>
    <s v="Not Canceled"/>
    <n v="3.8"/>
    <x v="0"/>
  </r>
  <r>
    <s v="f840b88e-0658-496d-a63c-ea25723fd32a"/>
    <d v="2025-03-07T16:53:00"/>
    <d v="2025-03-07T17:42:00"/>
    <n v="49"/>
    <x v="9"/>
    <s v="AZ"/>
    <n v="33.448399999999999"/>
    <n v="-112.074"/>
    <x v="4"/>
    <b v="0"/>
    <s v="Not Canceled"/>
    <n v="4"/>
    <x v="2"/>
  </r>
  <r>
    <s v="55e62814-37b1-415e-89ce-97ac5d42a2e2"/>
    <d v="2025-03-30T09:36:00"/>
    <d v="2025-03-30T10:06:00"/>
    <n v="30"/>
    <x v="1"/>
    <s v="TX"/>
    <n v="32.776699999999998"/>
    <n v="-96.796999999999997"/>
    <x v="6"/>
    <b v="0"/>
    <s v="Not Canceled"/>
    <n v="4.5"/>
    <x v="1"/>
  </r>
  <r>
    <s v="fe49919c-c0bb-4a1d-b4c9-b40417976206"/>
    <d v="2024-11-30T20:12:00"/>
    <d v="2024-11-30T20:56:00"/>
    <n v="44"/>
    <x v="0"/>
    <s v="NY"/>
    <n v="40.712800000000001"/>
    <n v="-74.006"/>
    <x v="0"/>
    <b v="0"/>
    <s v="Not Canceled"/>
    <n v="3.8"/>
    <x v="0"/>
  </r>
  <r>
    <s v="5d6910d2-d00a-4330-a785-5c0312b73755"/>
    <d v="2025-02-15T16:29:00"/>
    <d v="2025-02-15T17:23:00"/>
    <n v="54"/>
    <x v="3"/>
    <s v="CA"/>
    <n v="32.715699999999998"/>
    <n v="-117.1611"/>
    <x v="7"/>
    <b v="0"/>
    <s v="Not Canceled"/>
    <n v="4.2"/>
    <x v="2"/>
  </r>
  <r>
    <s v="e8422c3e-ac68-4595-a78c-4a823709797b"/>
    <d v="2024-12-04T13:29:00"/>
    <d v="2024-12-04T14:21:00"/>
    <n v="52"/>
    <x v="9"/>
    <s v="AZ"/>
    <n v="33.448399999999999"/>
    <n v="-112.074"/>
    <x v="7"/>
    <b v="0"/>
    <s v="Not Canceled"/>
    <n v="3.7"/>
    <x v="2"/>
  </r>
  <r>
    <s v="2eb8f267-cc3e-44f9-a982-82f912387830"/>
    <d v="2025-03-30T21:14:00"/>
    <m/>
    <m/>
    <x v="3"/>
    <s v="CA"/>
    <n v="32.715699999999998"/>
    <n v="-117.1611"/>
    <x v="8"/>
    <b v="1"/>
    <s v="Scam"/>
    <m/>
    <x v="2"/>
  </r>
  <r>
    <s v="6ee6b350-e5c2-4e00-b81c-fdf9d8ebf690"/>
    <d v="2025-02-27T19:46:00"/>
    <d v="2025-02-27T20:25:00"/>
    <n v="39"/>
    <x v="9"/>
    <s v="AZ"/>
    <n v="33.448399999999999"/>
    <n v="-112.074"/>
    <x v="3"/>
    <b v="0"/>
    <s v="Not Canceled"/>
    <n v="4.8"/>
    <x v="0"/>
  </r>
  <r>
    <s v="4869d75d-af74-4aee-8fa6-345923f544ce"/>
    <d v="2025-04-15T09:35:00"/>
    <d v="2025-04-15T10:09:00"/>
    <n v="34"/>
    <x v="3"/>
    <s v="CA"/>
    <n v="32.715699999999998"/>
    <n v="-117.1611"/>
    <x v="4"/>
    <b v="0"/>
    <s v="Not Canceled"/>
    <n v="4.5999999999999996"/>
    <x v="0"/>
  </r>
  <r>
    <s v="bcd42329-6b44-47bb-b617-4e21468f3495"/>
    <d v="2024-12-02T21:43:00"/>
    <d v="2024-12-02T22:24:00"/>
    <n v="41"/>
    <x v="9"/>
    <s v="AZ"/>
    <n v="33.448399999999999"/>
    <n v="-112.074"/>
    <x v="9"/>
    <b v="0"/>
    <s v="Not Canceled"/>
    <n v="4.2"/>
    <x v="0"/>
  </r>
  <r>
    <s v="14d72bf7-3c0f-4da5-8f4f-8ecfad80d73b"/>
    <d v="2024-12-16T13:10:00"/>
    <d v="2024-12-16T13:58:00"/>
    <n v="48"/>
    <x v="1"/>
    <s v="TX"/>
    <n v="32.776699999999998"/>
    <n v="-96.796999999999997"/>
    <x v="5"/>
    <b v="0"/>
    <s v="Not Canceled"/>
    <n v="3.7"/>
    <x v="2"/>
  </r>
  <r>
    <s v="6a070ad4-e94c-4ab1-8509-0a730a3882f6"/>
    <d v="2024-12-07T19:43:00"/>
    <d v="2024-12-07T20:52:00"/>
    <n v="69"/>
    <x v="1"/>
    <s v="TX"/>
    <n v="32.776699999999998"/>
    <n v="-96.796999999999997"/>
    <x v="4"/>
    <b v="0"/>
    <s v="Not Canceled"/>
    <n v="2.8"/>
    <x v="2"/>
  </r>
  <r>
    <s v="9d3e92c4-cdca-4cd5-bd0a-98e23ae486bf"/>
    <d v="2024-12-17T14:17:00"/>
    <d v="2024-12-17T14:48:00"/>
    <n v="31"/>
    <x v="7"/>
    <s v="CA"/>
    <n v="34.052199999999999"/>
    <n v="-118.2437"/>
    <x v="1"/>
    <b v="0"/>
    <s v="Not Canceled"/>
    <n v="4.5"/>
    <x v="0"/>
  </r>
  <r>
    <s v="805c0b19-a125-46d6-bb24-22eaff670ee7"/>
    <d v="2025-03-01T14:55:00"/>
    <d v="2025-03-01T15:29:00"/>
    <n v="34"/>
    <x v="0"/>
    <s v="NY"/>
    <n v="40.712800000000001"/>
    <n v="-74.006"/>
    <x v="3"/>
    <b v="0"/>
    <s v="Not Canceled"/>
    <n v="4.7"/>
    <x v="0"/>
  </r>
  <r>
    <s v="4b6d4395-ece7-4df0-a7fe-bf1ce62660da"/>
    <d v="2024-11-03T20:07:00"/>
    <d v="2024-11-03T21:02:00"/>
    <n v="55"/>
    <x v="7"/>
    <s v="CA"/>
    <n v="34.052199999999999"/>
    <n v="-118.2437"/>
    <x v="2"/>
    <b v="0"/>
    <s v="Not Canceled"/>
    <n v="3.5"/>
    <x v="2"/>
  </r>
  <r>
    <s v="7286957f-45b6-4ae2-b60f-9a08f01835c5"/>
    <d v="2024-11-04T17:54:00"/>
    <d v="2024-11-04T18:51:00"/>
    <n v="57"/>
    <x v="8"/>
    <s v="TX"/>
    <n v="29.424099999999999"/>
    <n v="-98.493600000000001"/>
    <x v="3"/>
    <b v="0"/>
    <s v="Not Canceled"/>
    <n v="3.8"/>
    <x v="2"/>
  </r>
  <r>
    <s v="b029fcda-993f-4d59-8feb-33e9036c29db"/>
    <d v="2024-11-20T14:29:00"/>
    <d v="2024-11-20T15:19:00"/>
    <n v="50"/>
    <x v="5"/>
    <s v="TX"/>
    <n v="29.760400000000001"/>
    <n v="-95.369799999999998"/>
    <x v="6"/>
    <b v="0"/>
    <s v="Not Canceled"/>
    <n v="4.3"/>
    <x v="2"/>
  </r>
  <r>
    <s v="1256732b-1ab4-408f-8c80-81bcd0be8bb5"/>
    <d v="2025-01-26T21:14:00"/>
    <d v="2025-01-26T21:48:00"/>
    <n v="34"/>
    <x v="4"/>
    <s v="PA"/>
    <n v="39.952599999999997"/>
    <n v="-75.165199999999999"/>
    <x v="9"/>
    <b v="0"/>
    <s v="Not Canceled"/>
    <n v="4.8"/>
    <x v="0"/>
  </r>
  <r>
    <s v="c2b5c572-4e45-4b1a-9a30-1ddbacbae275"/>
    <d v="2025-01-04T15:26:00"/>
    <d v="2025-01-04T16:08:00"/>
    <n v="42"/>
    <x v="3"/>
    <s v="CA"/>
    <n v="32.715699999999998"/>
    <n v="-117.1611"/>
    <x v="3"/>
    <b v="0"/>
    <s v="Not Canceled"/>
    <n v="4"/>
    <x v="0"/>
  </r>
  <r>
    <s v="a669e556-362e-499c-80e6-cb419434e32f"/>
    <d v="2025-01-19T11:49:00"/>
    <d v="2025-01-19T12:33:00"/>
    <n v="44"/>
    <x v="0"/>
    <s v="NY"/>
    <n v="40.712800000000001"/>
    <n v="-74.006"/>
    <x v="5"/>
    <b v="0"/>
    <s v="Not Canceled"/>
    <n v="3.8"/>
    <x v="0"/>
  </r>
  <r>
    <s v="6fba2244-ba21-44a6-bb75-0405e2d7b943"/>
    <d v="2025-03-14T14:46:00"/>
    <d v="2025-03-14T16:03:00"/>
    <n v="77"/>
    <x v="6"/>
    <s v="IL"/>
    <n v="41.878100000000003"/>
    <n v="-87.629800000000003"/>
    <x v="1"/>
    <b v="0"/>
    <s v="Not Canceled"/>
    <n v="2.6"/>
    <x v="2"/>
  </r>
  <r>
    <s v="22138616-82eb-47fe-9210-5059ab33a631"/>
    <d v="2025-01-22T23:11:00"/>
    <d v="2025-01-22T23:47:00"/>
    <n v="36"/>
    <x v="3"/>
    <s v="CA"/>
    <n v="32.715699999999998"/>
    <n v="-117.1611"/>
    <x v="0"/>
    <b v="0"/>
    <s v="Not Canceled"/>
    <n v="4.5999999999999996"/>
    <x v="0"/>
  </r>
  <r>
    <s v="828a8557-b72c-4fb0-acd6-aa9397423dd8"/>
    <d v="2025-02-04T23:26:00"/>
    <d v="2025-02-05T00:12:00"/>
    <n v="46"/>
    <x v="0"/>
    <s v="NY"/>
    <n v="40.712800000000001"/>
    <n v="-74.006"/>
    <x v="0"/>
    <b v="0"/>
    <s v="Not Canceled"/>
    <n v="4.0999999999999996"/>
    <x v="2"/>
  </r>
  <r>
    <s v="43e5249a-a792-48fe-91af-d4b696d21bac"/>
    <d v="2025-03-07T12:23:00"/>
    <d v="2025-03-07T13:30:00"/>
    <n v="67"/>
    <x v="6"/>
    <s v="IL"/>
    <n v="41.878100000000003"/>
    <n v="-87.629800000000003"/>
    <x v="4"/>
    <b v="0"/>
    <s v="Not Canceled"/>
    <n v="3"/>
    <x v="2"/>
  </r>
  <r>
    <s v="49e0758b-825a-43ed-890a-ee40e1a0d716"/>
    <d v="2025-01-15T15:29:00"/>
    <d v="2025-01-15T16:29:00"/>
    <n v="60"/>
    <x v="8"/>
    <s v="TX"/>
    <n v="29.424099999999999"/>
    <n v="-98.493600000000001"/>
    <x v="7"/>
    <b v="0"/>
    <s v="Not Canceled"/>
    <n v="3.5"/>
    <x v="2"/>
  </r>
  <r>
    <s v="650cb281-ffee-4772-b637-6b17c9c8240a"/>
    <d v="2024-12-20T17:58:00"/>
    <d v="2024-12-20T19:06:00"/>
    <n v="68"/>
    <x v="7"/>
    <s v="CA"/>
    <n v="34.052199999999999"/>
    <n v="-118.2437"/>
    <x v="9"/>
    <b v="0"/>
    <s v="Not Canceled"/>
    <n v="3.3"/>
    <x v="2"/>
  </r>
  <r>
    <s v="29cdbadc-ce7b-452b-af7a-e476d92c5a53"/>
    <d v="2025-01-08T11:15:00"/>
    <d v="2025-01-08T11:40:00"/>
    <n v="25"/>
    <x v="2"/>
    <s v="CA"/>
    <n v="37.338200000000001"/>
    <n v="-121.88630000000001"/>
    <x v="4"/>
    <b v="0"/>
    <s v="Not Canceled"/>
    <n v="4.8"/>
    <x v="1"/>
  </r>
  <r>
    <s v="8d42fc1d-53ef-421b-ac1e-5e415e64d125"/>
    <d v="2025-03-10T18:45:00"/>
    <d v="2025-03-10T19:48:00"/>
    <n v="63"/>
    <x v="0"/>
    <s v="NY"/>
    <n v="40.712800000000001"/>
    <n v="-74.006"/>
    <x v="4"/>
    <b v="0"/>
    <s v="Not Canceled"/>
    <n v="3.4"/>
    <x v="2"/>
  </r>
  <r>
    <s v="08b12213-181c-4620-8dda-b94e9bc1f208"/>
    <d v="2025-01-19T12:18:00"/>
    <m/>
    <m/>
    <x v="2"/>
    <s v="CA"/>
    <n v="37.338200000000001"/>
    <n v="-121.88630000000001"/>
    <x v="7"/>
    <b v="1"/>
    <s v="Other"/>
    <m/>
    <x v="2"/>
  </r>
  <r>
    <s v="187836d8-0776-4300-afc3-5e50f06ce2e0"/>
    <d v="2025-02-24T21:14:00"/>
    <d v="2025-02-24T22:35:00"/>
    <n v="81"/>
    <x v="9"/>
    <s v="AZ"/>
    <n v="33.448399999999999"/>
    <n v="-112.074"/>
    <x v="9"/>
    <b v="0"/>
    <s v="Not Canceled"/>
    <n v="1.9"/>
    <x v="2"/>
  </r>
  <r>
    <s v="728e556a-2959-434b-92d0-cd576a61d8f3"/>
    <d v="2025-04-15T19:25:00"/>
    <d v="2025-04-15T20:08:00"/>
    <n v="43"/>
    <x v="2"/>
    <s v="CA"/>
    <n v="37.338200000000001"/>
    <n v="-121.88630000000001"/>
    <x v="9"/>
    <b v="0"/>
    <s v="Not Canceled"/>
    <n v="3.6"/>
    <x v="0"/>
  </r>
  <r>
    <s v="f7ca25f1-e49b-43c0-bf30-c2dd30885753"/>
    <d v="2025-02-22T16:37:00"/>
    <m/>
    <m/>
    <x v="4"/>
    <s v="PA"/>
    <n v="39.952599999999997"/>
    <n v="-75.165199999999999"/>
    <x v="5"/>
    <b v="1"/>
    <s v="Wrong Address"/>
    <m/>
    <x v="2"/>
  </r>
  <r>
    <s v="847fafdf-2942-4f18-b221-386b2570f876"/>
    <d v="2024-12-12T18:03:00"/>
    <d v="2024-12-12T19:25:00"/>
    <n v="82"/>
    <x v="3"/>
    <s v="CA"/>
    <n v="32.715699999999998"/>
    <n v="-117.1611"/>
    <x v="6"/>
    <b v="0"/>
    <s v="Not Canceled"/>
    <n v="1.3"/>
    <x v="2"/>
  </r>
  <r>
    <s v="932f7f83-f6e9-4c8f-b457-4802dcd70e53"/>
    <d v="2024-12-08T22:22:00"/>
    <d v="2024-12-08T22:55:00"/>
    <n v="33"/>
    <x v="0"/>
    <s v="NY"/>
    <n v="40.712800000000001"/>
    <n v="-74.006"/>
    <x v="2"/>
    <b v="0"/>
    <s v="Not Canceled"/>
    <n v="4.9000000000000004"/>
    <x v="0"/>
  </r>
  <r>
    <s v="273436ea-28bd-439a-9ee8-2e33d51d84e3"/>
    <d v="2025-04-01T19:25:00"/>
    <d v="2025-04-01T20:23:00"/>
    <n v="58"/>
    <x v="7"/>
    <s v="CA"/>
    <n v="34.052199999999999"/>
    <n v="-118.2437"/>
    <x v="1"/>
    <b v="0"/>
    <s v="Not Canceled"/>
    <n v="3.8"/>
    <x v="2"/>
  </r>
  <r>
    <s v="f5bb7fee-ccaa-4c2e-b3e2-330129935043"/>
    <d v="2025-03-17T15:01:00"/>
    <d v="2025-03-17T15:26:00"/>
    <n v="25"/>
    <x v="1"/>
    <s v="TX"/>
    <n v="32.776699999999998"/>
    <n v="-96.796999999999997"/>
    <x v="2"/>
    <b v="0"/>
    <s v="Not Canceled"/>
    <n v="4.7"/>
    <x v="1"/>
  </r>
  <r>
    <s v="661decf2-bd7a-4f53-844b-c242d9937f47"/>
    <d v="2025-01-02T13:06:00"/>
    <d v="2025-01-02T14:23:00"/>
    <n v="77"/>
    <x v="9"/>
    <s v="AZ"/>
    <n v="33.448399999999999"/>
    <n v="-112.074"/>
    <x v="7"/>
    <b v="0"/>
    <s v="Not Canceled"/>
    <n v="3.2"/>
    <x v="2"/>
  </r>
  <r>
    <s v="8e6d87af-9192-4e72-81d8-6c7a7b3a813a"/>
    <d v="2024-12-06T19:45:00"/>
    <d v="2024-12-06T20:27:00"/>
    <n v="42"/>
    <x v="0"/>
    <s v="NY"/>
    <n v="40.712800000000001"/>
    <n v="-74.006"/>
    <x v="6"/>
    <b v="0"/>
    <s v="Not Canceled"/>
    <n v="4"/>
    <x v="0"/>
  </r>
  <r>
    <s v="a0634db1-304c-4d07-b71d-66438865bb4f"/>
    <d v="2024-12-17T16:59:00"/>
    <d v="2024-12-17T18:15:00"/>
    <n v="76"/>
    <x v="3"/>
    <s v="CA"/>
    <n v="32.715699999999998"/>
    <n v="-117.1611"/>
    <x v="1"/>
    <b v="0"/>
    <s v="Not Canceled"/>
    <n v="2.8"/>
    <x v="2"/>
  </r>
  <r>
    <s v="c534515c-d403-4aea-98a2-9fe95546081a"/>
    <d v="2024-11-15T18:53:00"/>
    <d v="2024-11-15T19:24:00"/>
    <n v="31"/>
    <x v="7"/>
    <s v="CA"/>
    <n v="34.052199999999999"/>
    <n v="-118.2437"/>
    <x v="0"/>
    <b v="0"/>
    <s v="Not Canceled"/>
    <n v="4.8"/>
    <x v="0"/>
  </r>
  <r>
    <s v="426f881c-031a-4459-a84b-233beefe72f3"/>
    <d v="2025-03-23T09:14:00"/>
    <d v="2025-03-23T09:43:00"/>
    <n v="29"/>
    <x v="9"/>
    <s v="AZ"/>
    <n v="33.448399999999999"/>
    <n v="-112.074"/>
    <x v="2"/>
    <b v="0"/>
    <s v="Not Canceled"/>
    <n v="4.8"/>
    <x v="1"/>
  </r>
  <r>
    <s v="d0d8213c-afd0-4131-8561-fb6da96346f9"/>
    <d v="2025-02-06T12:37:00"/>
    <d v="2025-02-06T13:32:00"/>
    <n v="55"/>
    <x v="6"/>
    <s v="IL"/>
    <n v="41.878100000000003"/>
    <n v="-87.629800000000003"/>
    <x v="0"/>
    <b v="0"/>
    <s v="Not Canceled"/>
    <n v="4.2"/>
    <x v="2"/>
  </r>
  <r>
    <s v="c47f2527-f22a-4c25-b07f-e7aea1c58fd4"/>
    <d v="2025-01-04T20:47:00"/>
    <d v="2025-01-04T21:07:00"/>
    <n v="20"/>
    <x v="8"/>
    <s v="TX"/>
    <n v="29.424099999999999"/>
    <n v="-98.493600000000001"/>
    <x v="1"/>
    <b v="0"/>
    <s v="Not Canceled"/>
    <n v="4.8"/>
    <x v="1"/>
  </r>
  <r>
    <s v="4a2faf75-e804-4edc-b3c1-8b38c51d45e9"/>
    <d v="2025-01-05T10:29:00"/>
    <d v="2025-01-05T11:11:00"/>
    <n v="42"/>
    <x v="4"/>
    <s v="PA"/>
    <n v="39.952599999999997"/>
    <n v="-75.165199999999999"/>
    <x v="7"/>
    <b v="0"/>
    <s v="Not Canceled"/>
    <n v="4.2"/>
    <x v="0"/>
  </r>
  <r>
    <s v="0ddb1f33-be57-4475-9910-a5efd9c26c77"/>
    <d v="2024-11-20T19:47:00"/>
    <d v="2024-11-20T20:34:00"/>
    <n v="47"/>
    <x v="2"/>
    <s v="CA"/>
    <n v="37.338200000000001"/>
    <n v="-121.88630000000001"/>
    <x v="2"/>
    <b v="0"/>
    <s v="Not Canceled"/>
    <n v="3.9"/>
    <x v="2"/>
  </r>
  <r>
    <s v="c70e7e0c-a9a5-41da-b5d6-22375c83387c"/>
    <d v="2025-02-16T15:22:00"/>
    <d v="2025-02-16T15:43:00"/>
    <n v="21"/>
    <x v="6"/>
    <s v="IL"/>
    <n v="41.878100000000003"/>
    <n v="-87.629800000000003"/>
    <x v="8"/>
    <b v="0"/>
    <s v="Not Canceled"/>
    <n v="5"/>
    <x v="1"/>
  </r>
  <r>
    <s v="c7122f36-f4ea-465c-b67f-dacf20fefc98"/>
    <d v="2025-01-28T13:02:00"/>
    <m/>
    <m/>
    <x v="8"/>
    <s v="TX"/>
    <n v="29.424099999999999"/>
    <n v="-98.493600000000001"/>
    <x v="3"/>
    <b v="1"/>
    <s v="Other"/>
    <m/>
    <x v="2"/>
  </r>
  <r>
    <s v="aa6572f2-8866-42d7-aee1-7578745f6dc9"/>
    <d v="2025-04-14T14:14:00"/>
    <m/>
    <m/>
    <x v="9"/>
    <s v="AZ"/>
    <n v="33.448399999999999"/>
    <n v="-112.074"/>
    <x v="5"/>
    <b v="1"/>
    <s v="Scam"/>
    <m/>
    <x v="2"/>
  </r>
  <r>
    <s v="81640b0a-fe8f-495a-b088-fae3412ad481"/>
    <d v="2025-04-26T14:43:00"/>
    <d v="2025-04-26T15:13:00"/>
    <n v="30"/>
    <x v="9"/>
    <s v="AZ"/>
    <n v="33.448399999999999"/>
    <n v="-112.074"/>
    <x v="8"/>
    <b v="0"/>
    <s v="Not Canceled"/>
    <n v="4.7"/>
    <x v="1"/>
  </r>
  <r>
    <s v="23bafa92-22f3-4286-a906-63996b9ffc6a"/>
    <d v="2024-11-04T12:41:00"/>
    <m/>
    <m/>
    <x v="6"/>
    <s v="IL"/>
    <n v="41.878100000000003"/>
    <n v="-87.629800000000003"/>
    <x v="2"/>
    <b v="1"/>
    <s v="Scam"/>
    <m/>
    <x v="2"/>
  </r>
  <r>
    <s v="4f9144ed-af67-45bf-b73d-7327d03e9db5"/>
    <d v="2024-11-21T15:39:00"/>
    <d v="2024-11-21T16:30:00"/>
    <n v="51"/>
    <x v="9"/>
    <s v="AZ"/>
    <n v="33.448399999999999"/>
    <n v="-112.074"/>
    <x v="1"/>
    <b v="0"/>
    <s v="Not Canceled"/>
    <n v="3.6"/>
    <x v="2"/>
  </r>
  <r>
    <s v="aa62cff4-088b-4744-8611-5864289bb302"/>
    <d v="2024-11-28T16:12:00"/>
    <d v="2024-11-28T17:34:00"/>
    <n v="82"/>
    <x v="3"/>
    <s v="CA"/>
    <n v="32.715699999999998"/>
    <n v="-117.1611"/>
    <x v="8"/>
    <b v="0"/>
    <s v="Not Canceled"/>
    <n v="1.4"/>
    <x v="2"/>
  </r>
  <r>
    <s v="58c37c04-5605-4e20-ad03-d9c4d896b83d"/>
    <d v="2025-03-05T12:10:00"/>
    <d v="2025-03-05T13:24:00"/>
    <n v="74"/>
    <x v="0"/>
    <s v="NY"/>
    <n v="40.712800000000001"/>
    <n v="-74.006"/>
    <x v="5"/>
    <b v="0"/>
    <s v="Not Canceled"/>
    <n v="3"/>
    <x v="2"/>
  </r>
  <r>
    <s v="f0d70446-5cb6-4452-844f-56e26d869742"/>
    <d v="2025-02-26T11:05:00"/>
    <m/>
    <m/>
    <x v="0"/>
    <s v="NY"/>
    <n v="40.712800000000001"/>
    <n v="-74.006"/>
    <x v="8"/>
    <b v="1"/>
    <s v="Customer Request"/>
    <m/>
    <x v="2"/>
  </r>
  <r>
    <s v="7cf40cb3-8980-4ae2-8958-9663ce8f5c57"/>
    <d v="2025-01-24T13:58:00"/>
    <d v="2025-01-24T14:55:00"/>
    <n v="57"/>
    <x v="7"/>
    <s v="CA"/>
    <n v="34.052199999999999"/>
    <n v="-118.2437"/>
    <x v="2"/>
    <b v="0"/>
    <s v="Not Canceled"/>
    <n v="3.7"/>
    <x v="2"/>
  </r>
  <r>
    <s v="fa8955e9-add1-4fa3-ae2c-5e13ea71fd5a"/>
    <d v="2025-01-13T10:30:00"/>
    <d v="2025-01-13T10:52:00"/>
    <n v="22"/>
    <x v="4"/>
    <s v="PA"/>
    <n v="39.952599999999997"/>
    <n v="-75.165199999999999"/>
    <x v="5"/>
    <b v="0"/>
    <s v="Not Canceled"/>
    <n v="4.7"/>
    <x v="1"/>
  </r>
  <r>
    <s v="2e9caad6-291d-4138-91f4-a24c5a732601"/>
    <d v="2025-01-25T12:43:00"/>
    <d v="2025-01-25T13:38:00"/>
    <n v="55"/>
    <x v="2"/>
    <s v="CA"/>
    <n v="37.338200000000001"/>
    <n v="-121.88630000000001"/>
    <x v="8"/>
    <b v="0"/>
    <s v="Not Canceled"/>
    <n v="3.9"/>
    <x v="2"/>
  </r>
  <r>
    <s v="6d4e92fe-818a-4b16-96ca-8a652eb29281"/>
    <d v="2024-11-26T16:42:00"/>
    <d v="2024-11-26T17:41:00"/>
    <n v="59"/>
    <x v="6"/>
    <s v="IL"/>
    <n v="41.878100000000003"/>
    <n v="-87.629800000000003"/>
    <x v="0"/>
    <b v="0"/>
    <s v="Not Canceled"/>
    <n v="3.5"/>
    <x v="2"/>
  </r>
  <r>
    <s v="e6500b29-abed-406a-82b1-6cf7f5178719"/>
    <d v="2024-11-08T14:10:00"/>
    <d v="2024-11-08T14:54:00"/>
    <n v="44"/>
    <x v="2"/>
    <s v="CA"/>
    <n v="37.338200000000001"/>
    <n v="-121.88630000000001"/>
    <x v="1"/>
    <b v="0"/>
    <s v="Not Canceled"/>
    <n v="3.6"/>
    <x v="0"/>
  </r>
  <r>
    <s v="f9bc239e-abaa-4a3d-91c5-5f1e0bf84ec1"/>
    <d v="2024-11-07T13:58:00"/>
    <m/>
    <m/>
    <x v="6"/>
    <s v="IL"/>
    <n v="41.878100000000003"/>
    <n v="-87.629800000000003"/>
    <x v="1"/>
    <b v="1"/>
    <s v="Scam"/>
    <m/>
    <x v="2"/>
  </r>
  <r>
    <s v="34f6777a-62f8-4320-8f36-17c4193459bf"/>
    <d v="2025-04-11T14:08:00"/>
    <m/>
    <m/>
    <x v="9"/>
    <s v="AZ"/>
    <n v="33.448399999999999"/>
    <n v="-112.074"/>
    <x v="9"/>
    <b v="1"/>
    <s v="Scam"/>
    <m/>
    <x v="2"/>
  </r>
  <r>
    <s v="cbc307f0-3fbb-48bc-8237-bb0088c3314c"/>
    <d v="2025-04-24T19:10:00"/>
    <d v="2025-04-24T20:20:00"/>
    <n v="70"/>
    <x v="9"/>
    <s v="AZ"/>
    <n v="33.448399999999999"/>
    <n v="-112.074"/>
    <x v="7"/>
    <b v="0"/>
    <s v="Not Canceled"/>
    <n v="3.1"/>
    <x v="2"/>
  </r>
  <r>
    <s v="9815c902-1770-4015-b8db-48083ceaa73f"/>
    <d v="2025-02-25T08:54:00"/>
    <d v="2025-02-25T10:11:00"/>
    <n v="77"/>
    <x v="8"/>
    <s v="TX"/>
    <n v="29.424099999999999"/>
    <n v="-98.493600000000001"/>
    <x v="0"/>
    <b v="0"/>
    <s v="Not Canceled"/>
    <n v="3.2"/>
    <x v="2"/>
  </r>
  <r>
    <s v="bb89463a-bc9a-46f4-a885-70dbe63668fa"/>
    <d v="2024-12-05T13:46:00"/>
    <d v="2024-12-05T15:13:00"/>
    <n v="87"/>
    <x v="9"/>
    <s v="AZ"/>
    <n v="33.448399999999999"/>
    <n v="-112.074"/>
    <x v="0"/>
    <b v="0"/>
    <s v="Not Canceled"/>
    <n v="2.2999999999999998"/>
    <x v="2"/>
  </r>
  <r>
    <s v="d9745853-3b1c-4112-8eaa-621f9d985136"/>
    <d v="2025-03-19T15:06:00"/>
    <d v="2025-03-19T16:03:00"/>
    <n v="57"/>
    <x v="4"/>
    <s v="PA"/>
    <n v="39.952599999999997"/>
    <n v="-75.165199999999999"/>
    <x v="6"/>
    <b v="0"/>
    <s v="Not Canceled"/>
    <n v="3.7"/>
    <x v="2"/>
  </r>
  <r>
    <s v="cf5df4ad-c7f7-44d8-8eb1-3657fe3a314a"/>
    <d v="2025-02-13T19:29:00"/>
    <d v="2025-02-13T20:27:00"/>
    <n v="58"/>
    <x v="0"/>
    <s v="NY"/>
    <n v="40.712800000000001"/>
    <n v="-74.006"/>
    <x v="3"/>
    <b v="0"/>
    <s v="Not Canceled"/>
    <n v="4.0999999999999996"/>
    <x v="2"/>
  </r>
  <r>
    <s v="fd26df4f-8277-4599-a2d9-1e790259f606"/>
    <d v="2024-11-15T16:03:00"/>
    <m/>
    <m/>
    <x v="9"/>
    <s v="AZ"/>
    <n v="33.448399999999999"/>
    <n v="-112.074"/>
    <x v="2"/>
    <b v="1"/>
    <s v="Wrong Address"/>
    <m/>
    <x v="2"/>
  </r>
  <r>
    <s v="214f859d-6750-4e0b-8cdb-557c303e0232"/>
    <d v="2025-02-12T20:16:00"/>
    <d v="2025-02-12T20:52:00"/>
    <n v="36"/>
    <x v="8"/>
    <s v="TX"/>
    <n v="29.424099999999999"/>
    <n v="-98.493600000000001"/>
    <x v="1"/>
    <b v="0"/>
    <s v="Not Canceled"/>
    <n v="4.9000000000000004"/>
    <x v="0"/>
  </r>
  <r>
    <s v="ab595d82-0ad5-4b62-8cea-9511de4fb758"/>
    <d v="2024-12-12T20:54:00"/>
    <d v="2024-12-12T21:33:00"/>
    <n v="39"/>
    <x v="0"/>
    <s v="NY"/>
    <n v="40.712800000000001"/>
    <n v="-74.006"/>
    <x v="2"/>
    <b v="0"/>
    <s v="Not Canceled"/>
    <n v="4.5999999999999996"/>
    <x v="0"/>
  </r>
  <r>
    <s v="dfe274bb-ed42-4f40-9b62-bbecc31e2674"/>
    <d v="2025-02-07T19:31:00"/>
    <d v="2025-02-07T20:57:00"/>
    <n v="86"/>
    <x v="9"/>
    <s v="AZ"/>
    <n v="33.448399999999999"/>
    <n v="-112.074"/>
    <x v="8"/>
    <b v="0"/>
    <s v="Not Canceled"/>
    <n v="1.9"/>
    <x v="2"/>
  </r>
  <r>
    <s v="62b15b27-01d5-430e-94ac-c41d78681dd3"/>
    <d v="2024-12-07T17:44:00"/>
    <d v="2024-12-07T18:32:00"/>
    <n v="48"/>
    <x v="1"/>
    <s v="TX"/>
    <n v="32.776699999999998"/>
    <n v="-96.796999999999997"/>
    <x v="7"/>
    <b v="0"/>
    <s v="Not Canceled"/>
    <n v="3.9"/>
    <x v="2"/>
  </r>
  <r>
    <s v="4b1a4c26-32fc-4a68-832f-4c2c4f7e4b8d"/>
    <d v="2024-12-12T19:28:00"/>
    <d v="2024-12-12T20:11:00"/>
    <n v="43"/>
    <x v="0"/>
    <s v="NY"/>
    <n v="40.712800000000001"/>
    <n v="-74.006"/>
    <x v="5"/>
    <b v="0"/>
    <s v="Not Canceled"/>
    <n v="3.5"/>
    <x v="0"/>
  </r>
  <r>
    <s v="dd37c7b0-f3d9-4446-9ddb-5b7322f2ad86"/>
    <d v="2024-12-19T17:27:00"/>
    <d v="2024-12-19T17:55:00"/>
    <n v="28"/>
    <x v="4"/>
    <s v="PA"/>
    <n v="39.952599999999997"/>
    <n v="-75.165199999999999"/>
    <x v="5"/>
    <b v="0"/>
    <s v="Not Canceled"/>
    <n v="4.7"/>
    <x v="1"/>
  </r>
  <r>
    <s v="43402c4c-cf41-42b6-a4d7-927b66bc1294"/>
    <d v="2025-01-23T12:55:00"/>
    <d v="2025-01-23T14:11:00"/>
    <n v="76"/>
    <x v="2"/>
    <s v="CA"/>
    <n v="37.338200000000001"/>
    <n v="-121.88630000000001"/>
    <x v="2"/>
    <b v="0"/>
    <s v="Not Canceled"/>
    <n v="3.1"/>
    <x v="2"/>
  </r>
  <r>
    <s v="808d7777-fb13-478d-af61-3ec0ecfbb41e"/>
    <d v="2024-11-20T09:22:00"/>
    <d v="2024-11-20T10:14:00"/>
    <n v="52"/>
    <x v="4"/>
    <s v="PA"/>
    <n v="39.952599999999997"/>
    <n v="-75.165199999999999"/>
    <x v="6"/>
    <b v="0"/>
    <s v="Not Canceled"/>
    <n v="4.4000000000000004"/>
    <x v="2"/>
  </r>
  <r>
    <s v="3f47c9a1-26a5-4bd3-a0af-1020be17a958"/>
    <d v="2025-01-21T11:14:00"/>
    <d v="2025-01-21T12:11:00"/>
    <n v="57"/>
    <x v="3"/>
    <s v="CA"/>
    <n v="32.715699999999998"/>
    <n v="-117.1611"/>
    <x v="1"/>
    <b v="0"/>
    <s v="Not Canceled"/>
    <n v="3.7"/>
    <x v="2"/>
  </r>
  <r>
    <s v="f15cd752-2cfe-4ae6-8d75-52f25e73678e"/>
    <d v="2025-01-25T17:07:00"/>
    <d v="2025-01-25T17:59:00"/>
    <n v="52"/>
    <x v="9"/>
    <s v="AZ"/>
    <n v="33.448399999999999"/>
    <n v="-112.074"/>
    <x v="9"/>
    <b v="0"/>
    <s v="Not Canceled"/>
    <n v="4"/>
    <x v="2"/>
  </r>
  <r>
    <s v="d5ccc420-7970-4d25-be65-f38b2983f503"/>
    <d v="2024-11-05T18:22:00"/>
    <d v="2024-11-05T19:03:00"/>
    <n v="41"/>
    <x v="2"/>
    <s v="CA"/>
    <n v="37.338200000000001"/>
    <n v="-121.88630000000001"/>
    <x v="3"/>
    <b v="0"/>
    <s v="Not Canceled"/>
    <n v="4.0999999999999996"/>
    <x v="0"/>
  </r>
  <r>
    <s v="9066ef5d-588d-4f4f-8fd7-eb3bbb36c23a"/>
    <d v="2024-12-06T15:58:00"/>
    <d v="2024-12-06T16:51:00"/>
    <n v="53"/>
    <x v="7"/>
    <s v="CA"/>
    <n v="34.052199999999999"/>
    <n v="-118.2437"/>
    <x v="7"/>
    <b v="0"/>
    <s v="Not Canceled"/>
    <n v="4"/>
    <x v="2"/>
  </r>
  <r>
    <s v="9abe733c-df55-4f25-bfba-7c4dad9f1d04"/>
    <d v="2025-04-21T15:20:00"/>
    <d v="2025-04-21T15:54:00"/>
    <n v="34"/>
    <x v="2"/>
    <s v="CA"/>
    <n v="37.338200000000001"/>
    <n v="-121.88630000000001"/>
    <x v="9"/>
    <b v="0"/>
    <s v="Not Canceled"/>
    <n v="4.7"/>
    <x v="0"/>
  </r>
  <r>
    <s v="92bcca8a-3860-4c98-ae83-ea8b547785ea"/>
    <d v="2024-11-15T19:59:00"/>
    <d v="2024-11-15T20:49:00"/>
    <n v="50"/>
    <x v="4"/>
    <s v="PA"/>
    <n v="39.952599999999997"/>
    <n v="-75.165199999999999"/>
    <x v="4"/>
    <b v="0"/>
    <s v="Not Canceled"/>
    <n v="3.9"/>
    <x v="2"/>
  </r>
  <r>
    <s v="8a91090b-71a9-4d13-9987-971f0ef431d2"/>
    <d v="2025-03-13T13:28:00"/>
    <d v="2025-03-13T14:17:00"/>
    <n v="49"/>
    <x v="1"/>
    <s v="TX"/>
    <n v="32.776699999999998"/>
    <n v="-96.796999999999997"/>
    <x v="8"/>
    <b v="0"/>
    <s v="Not Canceled"/>
    <n v="4.0999999999999996"/>
    <x v="2"/>
  </r>
  <r>
    <s v="88c2e277-c39d-4382-a27c-654989884e6a"/>
    <d v="2025-03-04T16:09:00"/>
    <d v="2025-03-04T16:44:00"/>
    <n v="35"/>
    <x v="5"/>
    <s v="TX"/>
    <n v="29.760400000000001"/>
    <n v="-95.369799999999998"/>
    <x v="2"/>
    <b v="0"/>
    <s v="Not Canceled"/>
    <n v="4.8"/>
    <x v="0"/>
  </r>
  <r>
    <s v="c5eabd7c-5637-47ee-8f7e-898b658ba0ac"/>
    <d v="2025-01-23T14:41:00"/>
    <d v="2025-01-23T15:31:00"/>
    <n v="50"/>
    <x v="6"/>
    <s v="IL"/>
    <n v="41.878100000000003"/>
    <n v="-87.629800000000003"/>
    <x v="3"/>
    <b v="0"/>
    <s v="Not Canceled"/>
    <n v="4"/>
    <x v="2"/>
  </r>
  <r>
    <s v="bf9cba94-29ae-434c-be2b-bf2c7e816be0"/>
    <d v="2025-03-19T17:28:00"/>
    <d v="2025-03-19T18:13:00"/>
    <n v="45"/>
    <x v="7"/>
    <s v="CA"/>
    <n v="34.052199999999999"/>
    <n v="-118.2437"/>
    <x v="7"/>
    <b v="0"/>
    <s v="Not Canceled"/>
    <n v="4.0999999999999996"/>
    <x v="0"/>
  </r>
  <r>
    <s v="5a2f768e-8962-4824-a264-cb7cac4a28bf"/>
    <d v="2024-12-03T23:19:00"/>
    <m/>
    <m/>
    <x v="6"/>
    <s v="IL"/>
    <n v="41.878100000000003"/>
    <n v="-87.629800000000003"/>
    <x v="2"/>
    <b v="1"/>
    <s v="Payment Issue"/>
    <m/>
    <x v="2"/>
  </r>
  <r>
    <s v="330943f3-b6f9-43bb-b3c8-f62e6d45da4d"/>
    <d v="2025-04-05T12:02:00"/>
    <d v="2025-04-05T13:14:00"/>
    <n v="72"/>
    <x v="4"/>
    <s v="PA"/>
    <n v="39.952599999999997"/>
    <n v="-75.165199999999999"/>
    <x v="8"/>
    <b v="0"/>
    <s v="Not Canceled"/>
    <n v="2.8"/>
    <x v="2"/>
  </r>
  <r>
    <s v="c1943c1e-8270-44ba-8aca-91a98fe2d05a"/>
    <d v="2025-04-08T17:36:00"/>
    <d v="2025-04-08T18:31:00"/>
    <n v="55"/>
    <x v="8"/>
    <s v="TX"/>
    <n v="29.424099999999999"/>
    <n v="-98.493600000000001"/>
    <x v="6"/>
    <b v="0"/>
    <s v="Not Canceled"/>
    <n v="3.9"/>
    <x v="2"/>
  </r>
  <r>
    <s v="de706766-7d66-466c-a6d1-dd919a13c2fc"/>
    <d v="2025-02-20T20:44:00"/>
    <d v="2025-02-20T21:40:00"/>
    <n v="56"/>
    <x v="4"/>
    <s v="PA"/>
    <n v="39.952599999999997"/>
    <n v="-75.165199999999999"/>
    <x v="9"/>
    <b v="0"/>
    <s v="Not Canceled"/>
    <n v="3.5"/>
    <x v="2"/>
  </r>
  <r>
    <s v="9d921c7e-7df4-47b8-9b32-251af59e4e45"/>
    <d v="2025-04-10T14:00:00"/>
    <d v="2025-04-10T14:37:00"/>
    <n v="37"/>
    <x v="2"/>
    <s v="CA"/>
    <n v="37.338200000000001"/>
    <n v="-121.88630000000001"/>
    <x v="8"/>
    <b v="0"/>
    <s v="Not Canceled"/>
    <n v="4.7"/>
    <x v="0"/>
  </r>
  <r>
    <s v="96c6884c-2840-4d7a-ac28-c29eac9fd296"/>
    <d v="2024-12-10T17:02:00"/>
    <d v="2024-12-10T17:53:00"/>
    <n v="51"/>
    <x v="4"/>
    <s v="PA"/>
    <n v="39.952599999999997"/>
    <n v="-75.165199999999999"/>
    <x v="2"/>
    <b v="0"/>
    <s v="Not Canceled"/>
    <n v="3.7"/>
    <x v="2"/>
  </r>
  <r>
    <s v="19c75995-fbcc-4fcd-8fdd-292fc00936b4"/>
    <d v="2025-02-11T10:53:00"/>
    <d v="2025-02-11T11:36:00"/>
    <n v="43"/>
    <x v="5"/>
    <s v="TX"/>
    <n v="29.760400000000001"/>
    <n v="-95.369799999999998"/>
    <x v="0"/>
    <b v="0"/>
    <s v="Not Canceled"/>
    <n v="3.9"/>
    <x v="0"/>
  </r>
  <r>
    <s v="69dc3f54-a524-45f6-a87b-bee3020c3f7b"/>
    <d v="2025-04-14T09:22:00"/>
    <d v="2025-04-14T10:07:00"/>
    <n v="45"/>
    <x v="1"/>
    <s v="TX"/>
    <n v="32.776699999999998"/>
    <n v="-96.796999999999997"/>
    <x v="2"/>
    <b v="0"/>
    <s v="Not Canceled"/>
    <n v="3.9"/>
    <x v="0"/>
  </r>
  <r>
    <s v="16344cd9-5ec0-4378-bcfd-aa318daee75e"/>
    <d v="2025-04-16T14:50:00"/>
    <d v="2025-04-16T15:46:00"/>
    <n v="56"/>
    <x v="5"/>
    <s v="TX"/>
    <n v="29.760400000000001"/>
    <n v="-95.369799999999998"/>
    <x v="0"/>
    <b v="0"/>
    <s v="Not Canceled"/>
    <n v="3.9"/>
    <x v="2"/>
  </r>
  <r>
    <s v="61a1c5f8-782f-4274-9fca-8bd47830c23a"/>
    <d v="2025-03-07T14:23:00"/>
    <d v="2025-03-07T15:00:00"/>
    <n v="37"/>
    <x v="3"/>
    <s v="CA"/>
    <n v="32.715699999999998"/>
    <n v="-117.1611"/>
    <x v="3"/>
    <b v="0"/>
    <s v="Not Canceled"/>
    <n v="4.8"/>
    <x v="0"/>
  </r>
  <r>
    <s v="dbf54bab-67a6-44ef-9343-74f34e34e193"/>
    <d v="2025-02-02T13:51:00"/>
    <d v="2025-02-02T15:08:00"/>
    <n v="77"/>
    <x v="2"/>
    <s v="CA"/>
    <n v="37.338200000000001"/>
    <n v="-121.88630000000001"/>
    <x v="0"/>
    <b v="0"/>
    <s v="Not Canceled"/>
    <n v="3.2"/>
    <x v="2"/>
  </r>
  <r>
    <s v="a0c3763c-4024-43d5-9c30-3ae45a761f36"/>
    <d v="2025-04-25T18:04:00"/>
    <d v="2025-04-25T19:14:00"/>
    <n v="70"/>
    <x v="0"/>
    <s v="NY"/>
    <n v="40.712800000000001"/>
    <n v="-74.006"/>
    <x v="7"/>
    <b v="0"/>
    <s v="Not Canceled"/>
    <n v="2.6"/>
    <x v="2"/>
  </r>
  <r>
    <s v="ea74db69-a83c-4562-bdfd-8fb8e956bf46"/>
    <d v="2024-11-11T16:21:00"/>
    <d v="2024-11-11T17:39:00"/>
    <n v="78"/>
    <x v="0"/>
    <s v="NY"/>
    <n v="40.712800000000001"/>
    <n v="-74.006"/>
    <x v="7"/>
    <b v="0"/>
    <s v="Not Canceled"/>
    <n v="3.1"/>
    <x v="2"/>
  </r>
  <r>
    <s v="2a4bc52f-4419-4bb1-962d-7417ebe064ea"/>
    <d v="2024-12-12T18:44:00"/>
    <d v="2024-12-12T19:46:00"/>
    <n v="62"/>
    <x v="8"/>
    <s v="TX"/>
    <n v="29.424099999999999"/>
    <n v="-98.493600000000001"/>
    <x v="1"/>
    <b v="0"/>
    <s v="Not Canceled"/>
    <n v="3.2"/>
    <x v="2"/>
  </r>
  <r>
    <s v="145f7980-6d33-4e86-9565-e4419e0ca7ba"/>
    <d v="2025-04-11T15:30:00"/>
    <d v="2025-04-11T16:31:00"/>
    <n v="61"/>
    <x v="7"/>
    <s v="CA"/>
    <n v="34.052199999999999"/>
    <n v="-118.2437"/>
    <x v="2"/>
    <b v="0"/>
    <s v="Not Canceled"/>
    <n v="2.7"/>
    <x v="2"/>
  </r>
  <r>
    <s v="6153f567-875c-42a4-b28a-313c30eb34cc"/>
    <d v="2025-03-21T17:51:00"/>
    <d v="2025-03-21T18:33:00"/>
    <n v="42"/>
    <x v="8"/>
    <s v="TX"/>
    <n v="29.424099999999999"/>
    <n v="-98.493600000000001"/>
    <x v="4"/>
    <b v="0"/>
    <s v="Not Canceled"/>
    <n v="4"/>
    <x v="0"/>
  </r>
  <r>
    <s v="9e585800-b440-4643-96b4-9c27f45879fc"/>
    <d v="2024-12-03T10:35:00"/>
    <d v="2024-12-03T11:01:00"/>
    <n v="26"/>
    <x v="4"/>
    <s v="PA"/>
    <n v="39.952599999999997"/>
    <n v="-75.165199999999999"/>
    <x v="1"/>
    <b v="0"/>
    <s v="Not Canceled"/>
    <n v="4.9000000000000004"/>
    <x v="1"/>
  </r>
  <r>
    <s v="bf4d45af-a9df-49d8-be6d-75a16040302b"/>
    <d v="2024-11-19T18:13:00"/>
    <d v="2024-11-19T19:08:00"/>
    <n v="55"/>
    <x v="2"/>
    <s v="CA"/>
    <n v="37.338200000000001"/>
    <n v="-121.88630000000001"/>
    <x v="4"/>
    <b v="0"/>
    <s v="Not Canceled"/>
    <n v="4.4000000000000004"/>
    <x v="2"/>
  </r>
  <r>
    <s v="51a544fd-c389-48a4-99ed-55f8834ca108"/>
    <d v="2025-04-24T13:51:00"/>
    <d v="2025-04-24T14:53:00"/>
    <n v="62"/>
    <x v="0"/>
    <s v="NY"/>
    <n v="40.712800000000001"/>
    <n v="-74.006"/>
    <x v="5"/>
    <b v="0"/>
    <s v="Not Canceled"/>
    <n v="3.1"/>
    <x v="2"/>
  </r>
  <r>
    <s v="a594816e-05d7-4d8a-b297-a582ed914894"/>
    <d v="2025-01-17T18:04:00"/>
    <d v="2025-01-17T18:52:00"/>
    <n v="48"/>
    <x v="3"/>
    <s v="CA"/>
    <n v="32.715699999999998"/>
    <n v="-117.1611"/>
    <x v="7"/>
    <b v="0"/>
    <s v="Not Canceled"/>
    <n v="4.0999999999999996"/>
    <x v="2"/>
  </r>
  <r>
    <s v="1a36c343-1a32-4d8d-a232-37ee85129b12"/>
    <d v="2025-04-21T16:28:00"/>
    <d v="2025-04-21T16:53:00"/>
    <n v="25"/>
    <x v="1"/>
    <s v="TX"/>
    <n v="32.776699999999998"/>
    <n v="-96.796999999999997"/>
    <x v="3"/>
    <b v="0"/>
    <s v="Not Canceled"/>
    <n v="4.5999999999999996"/>
    <x v="1"/>
  </r>
  <r>
    <s v="75a9158f-ceae-4640-8c53-001a765759d8"/>
    <d v="2025-01-05T08:25:00"/>
    <d v="2025-01-05T09:07:00"/>
    <n v="42"/>
    <x v="7"/>
    <s v="CA"/>
    <n v="34.052199999999999"/>
    <n v="-118.2437"/>
    <x v="8"/>
    <b v="0"/>
    <s v="Not Canceled"/>
    <n v="3.8"/>
    <x v="0"/>
  </r>
  <r>
    <s v="c3a0006e-3aad-4b6f-80c1-25f99e6913b5"/>
    <d v="2025-04-16T15:31:00"/>
    <d v="2025-04-16T16:31:00"/>
    <n v="60"/>
    <x v="5"/>
    <s v="TX"/>
    <n v="29.760400000000001"/>
    <n v="-95.369799999999998"/>
    <x v="5"/>
    <b v="0"/>
    <s v="Not Canceled"/>
    <n v="4.3"/>
    <x v="2"/>
  </r>
  <r>
    <s v="9b5190f2-ef35-4b82-8f34-efaf9c91e12a"/>
    <d v="2024-11-10T08:41:00"/>
    <d v="2024-11-10T09:39:00"/>
    <n v="58"/>
    <x v="3"/>
    <s v="CA"/>
    <n v="32.715699999999998"/>
    <n v="-117.1611"/>
    <x v="1"/>
    <b v="0"/>
    <s v="Not Canceled"/>
    <n v="3.6"/>
    <x v="2"/>
  </r>
  <r>
    <s v="abed53f4-5065-4d27-b2b3-fcfc717ed401"/>
    <d v="2025-02-05T15:09:00"/>
    <d v="2025-02-05T15:59:00"/>
    <n v="50"/>
    <x v="2"/>
    <s v="CA"/>
    <n v="37.338200000000001"/>
    <n v="-121.88630000000001"/>
    <x v="2"/>
    <b v="0"/>
    <s v="Not Canceled"/>
    <n v="4.3"/>
    <x v="2"/>
  </r>
  <r>
    <s v="c9128a51-94e6-4c29-8894-61a7cf03d280"/>
    <d v="2025-04-03T18:41:00"/>
    <d v="2025-04-03T20:06:00"/>
    <n v="85"/>
    <x v="7"/>
    <s v="CA"/>
    <n v="34.052199999999999"/>
    <n v="-118.2437"/>
    <x v="3"/>
    <b v="0"/>
    <s v="Not Canceled"/>
    <n v="2.2000000000000002"/>
    <x v="2"/>
  </r>
  <r>
    <s v="9a3c216e-77b1-4d44-a9ab-69fdc80b507a"/>
    <d v="2025-01-09T16:09:00"/>
    <d v="2025-01-09T17:07:00"/>
    <n v="58"/>
    <x v="6"/>
    <s v="IL"/>
    <n v="41.878100000000003"/>
    <n v="-87.629800000000003"/>
    <x v="1"/>
    <b v="0"/>
    <s v="Not Canceled"/>
    <n v="4.0999999999999996"/>
    <x v="2"/>
  </r>
  <r>
    <s v="d4d123d3-ced8-4781-9ff5-7aed2d918ced"/>
    <d v="2024-12-15T18:43:00"/>
    <d v="2024-12-15T20:04:00"/>
    <n v="81"/>
    <x v="5"/>
    <s v="TX"/>
    <n v="29.760400000000001"/>
    <n v="-95.369799999999998"/>
    <x v="6"/>
    <b v="0"/>
    <s v="Not Canceled"/>
    <n v="2"/>
    <x v="2"/>
  </r>
  <r>
    <s v="8579d375-7622-48f6-b055-d05aa69a1c36"/>
    <d v="2025-04-02T15:06:00"/>
    <d v="2025-04-02T15:57:00"/>
    <n v="51"/>
    <x v="9"/>
    <s v="AZ"/>
    <n v="33.448399999999999"/>
    <n v="-112.074"/>
    <x v="1"/>
    <b v="0"/>
    <s v="Not Canceled"/>
    <n v="4.3"/>
    <x v="2"/>
  </r>
  <r>
    <s v="fa444877-4152-49f9-9b9f-a2a49975cc7c"/>
    <d v="2025-01-12T22:07:00"/>
    <d v="2025-01-12T22:37:00"/>
    <n v="30"/>
    <x v="8"/>
    <s v="TX"/>
    <n v="29.424099999999999"/>
    <n v="-98.493600000000001"/>
    <x v="5"/>
    <b v="0"/>
    <s v="Not Canceled"/>
    <n v="5"/>
    <x v="1"/>
  </r>
  <r>
    <s v="53e23c7a-d3c5-4d81-96be-4627fdff02b5"/>
    <d v="2024-11-10T11:31:00"/>
    <d v="2024-11-10T12:09:00"/>
    <n v="38"/>
    <x v="5"/>
    <s v="TX"/>
    <n v="29.760400000000001"/>
    <n v="-95.369799999999998"/>
    <x v="8"/>
    <b v="0"/>
    <s v="Not Canceled"/>
    <n v="4.5999999999999996"/>
    <x v="0"/>
  </r>
  <r>
    <s v="f3073f55-e631-48cd-91a3-3b1799553802"/>
    <d v="2025-01-01T13:57:00"/>
    <d v="2025-01-01T15:09:00"/>
    <n v="72"/>
    <x v="7"/>
    <s v="CA"/>
    <n v="34.052199999999999"/>
    <n v="-118.2437"/>
    <x v="7"/>
    <b v="0"/>
    <s v="Not Canceled"/>
    <n v="3.2"/>
    <x v="2"/>
  </r>
  <r>
    <s v="d1f54b80-61db-49e2-b027-bb3f4e7256ee"/>
    <d v="2025-01-06T10:58:00"/>
    <d v="2025-01-06T11:34:00"/>
    <n v="36"/>
    <x v="4"/>
    <s v="PA"/>
    <n v="39.952599999999997"/>
    <n v="-75.165199999999999"/>
    <x v="2"/>
    <b v="0"/>
    <s v="Not Canceled"/>
    <n v="4.9000000000000004"/>
    <x v="0"/>
  </r>
  <r>
    <s v="e5a85b3e-25c4-4b3a-b02c-48e60c2b74d9"/>
    <d v="2025-03-27T16:08:00"/>
    <d v="2025-03-27T16:50:00"/>
    <n v="42"/>
    <x v="8"/>
    <s v="TX"/>
    <n v="29.424099999999999"/>
    <n v="-98.493600000000001"/>
    <x v="6"/>
    <b v="0"/>
    <s v="Not Canceled"/>
    <n v="3.9"/>
    <x v="0"/>
  </r>
  <r>
    <s v="7ee5ab64-0805-48c1-8e16-6bb29c40256b"/>
    <d v="2025-04-05T13:13:00"/>
    <d v="2025-04-05T14:16:00"/>
    <n v="63"/>
    <x v="2"/>
    <s v="CA"/>
    <n v="37.338200000000001"/>
    <n v="-121.88630000000001"/>
    <x v="8"/>
    <b v="0"/>
    <s v="Not Canceled"/>
    <n v="2.5"/>
    <x v="2"/>
  </r>
  <r>
    <s v="61bff510-2445-4077-8b4a-acf57355cdca"/>
    <d v="2024-12-26T20:50:00"/>
    <d v="2024-12-26T21:18:00"/>
    <n v="28"/>
    <x v="0"/>
    <s v="NY"/>
    <n v="40.712800000000001"/>
    <n v="-74.006"/>
    <x v="0"/>
    <b v="0"/>
    <s v="Not Canceled"/>
    <n v="4.8"/>
    <x v="1"/>
  </r>
  <r>
    <s v="84802471-b22c-46d2-9c2d-4ef90eb420fe"/>
    <d v="2025-04-07T13:45:00"/>
    <d v="2025-04-07T14:46:00"/>
    <n v="61"/>
    <x v="3"/>
    <s v="CA"/>
    <n v="32.715699999999998"/>
    <n v="-117.1611"/>
    <x v="3"/>
    <b v="0"/>
    <s v="Not Canceled"/>
    <n v="2.5"/>
    <x v="2"/>
  </r>
  <r>
    <s v="525385a1-3e9b-45fa-9fde-ea55b464ddd4"/>
    <d v="2024-12-11T23:26:00"/>
    <d v="2024-12-11T23:56:00"/>
    <n v="30"/>
    <x v="0"/>
    <s v="NY"/>
    <n v="40.712800000000001"/>
    <n v="-74.006"/>
    <x v="7"/>
    <b v="0"/>
    <s v="Not Canceled"/>
    <n v="4.8"/>
    <x v="1"/>
  </r>
  <r>
    <s v="976f743d-6987-484b-a51f-11b9ada1d931"/>
    <d v="2025-03-11T21:27:00"/>
    <d v="2025-03-11T22:08:00"/>
    <n v="41"/>
    <x v="2"/>
    <s v="CA"/>
    <n v="37.338200000000001"/>
    <n v="-121.88630000000001"/>
    <x v="2"/>
    <b v="0"/>
    <s v="Not Canceled"/>
    <n v="4.3"/>
    <x v="0"/>
  </r>
  <r>
    <s v="5c38fdeb-3a2e-45ef-9d3d-2894bddb998f"/>
    <d v="2025-01-20T20:13:00"/>
    <d v="2025-01-20T21:28:00"/>
    <n v="75"/>
    <x v="0"/>
    <s v="NY"/>
    <n v="40.712800000000001"/>
    <n v="-74.006"/>
    <x v="3"/>
    <b v="0"/>
    <s v="Not Canceled"/>
    <n v="2.7"/>
    <x v="2"/>
  </r>
  <r>
    <s v="e190e355-434b-4f60-8533-2a810af79e88"/>
    <d v="2025-04-08T12:44:00"/>
    <d v="2025-04-08T14:14:00"/>
    <n v="90"/>
    <x v="2"/>
    <s v="CA"/>
    <n v="37.338200000000001"/>
    <n v="-121.88630000000001"/>
    <x v="0"/>
    <b v="0"/>
    <s v="Not Canceled"/>
    <n v="1.6"/>
    <x v="2"/>
  </r>
  <r>
    <s v="c48ce053-a9b8-452e-8603-4001f56be82c"/>
    <d v="2024-11-02T19:52:00"/>
    <d v="2024-11-02T21:07:00"/>
    <n v="75"/>
    <x v="0"/>
    <s v="NY"/>
    <n v="40.712800000000001"/>
    <n v="-74.006"/>
    <x v="0"/>
    <b v="0"/>
    <s v="Not Canceled"/>
    <n v="3.2"/>
    <x v="2"/>
  </r>
  <r>
    <s v="aa4137d4-ad30-42a7-95c1-f9b8f378ca26"/>
    <d v="2025-02-25T14:51:00"/>
    <d v="2025-02-25T15:38:00"/>
    <n v="47"/>
    <x v="7"/>
    <s v="CA"/>
    <n v="34.052199999999999"/>
    <n v="-118.2437"/>
    <x v="7"/>
    <b v="0"/>
    <s v="Not Canceled"/>
    <n v="3.5"/>
    <x v="2"/>
  </r>
  <r>
    <s v="7c0a84bf-bcd5-48b8-9ab9-9cb9cdc0592c"/>
    <d v="2025-04-05T18:16:00"/>
    <d v="2025-04-05T18:59:00"/>
    <n v="43"/>
    <x v="8"/>
    <s v="TX"/>
    <n v="29.424099999999999"/>
    <n v="-98.493600000000001"/>
    <x v="3"/>
    <b v="0"/>
    <s v="Not Canceled"/>
    <n v="3.7"/>
    <x v="0"/>
  </r>
  <r>
    <s v="4f901402-5d13-4dc1-8b99-37dccebd63f3"/>
    <d v="2025-03-14T18:58:00"/>
    <d v="2025-03-14T20:16:00"/>
    <n v="78"/>
    <x v="9"/>
    <s v="AZ"/>
    <n v="33.448399999999999"/>
    <n v="-112.074"/>
    <x v="7"/>
    <b v="0"/>
    <s v="Not Canceled"/>
    <n v="2.5"/>
    <x v="2"/>
  </r>
  <r>
    <s v="db5fab93-0de4-4284-a81b-05eab9d36014"/>
    <d v="2025-04-05T20:26:00"/>
    <d v="2025-04-05T21:39:00"/>
    <n v="73"/>
    <x v="8"/>
    <s v="TX"/>
    <n v="29.424099999999999"/>
    <n v="-98.493600000000001"/>
    <x v="5"/>
    <b v="0"/>
    <s v="Not Canceled"/>
    <n v="3"/>
    <x v="2"/>
  </r>
  <r>
    <s v="14993a8a-40a9-42d1-baa7-71117123fa65"/>
    <d v="2024-12-16T18:30:00"/>
    <d v="2024-12-16T19:56:00"/>
    <n v="86"/>
    <x v="3"/>
    <s v="CA"/>
    <n v="32.715699999999998"/>
    <n v="-117.1611"/>
    <x v="8"/>
    <b v="0"/>
    <s v="Not Canceled"/>
    <n v="2.4"/>
    <x v="2"/>
  </r>
  <r>
    <s v="845b48e7-123b-4188-89ef-1a9e8989ff58"/>
    <d v="2025-01-28T17:05:00"/>
    <d v="2025-01-28T17:53:00"/>
    <n v="48"/>
    <x v="0"/>
    <s v="NY"/>
    <n v="40.712800000000001"/>
    <n v="-74.006"/>
    <x v="0"/>
    <b v="0"/>
    <s v="Not Canceled"/>
    <n v="3.5"/>
    <x v="2"/>
  </r>
  <r>
    <s v="d45a416e-53b8-405b-8e3f-87ee340a8ff1"/>
    <d v="2024-11-17T18:36:00"/>
    <d v="2024-11-17T19:57:00"/>
    <n v="81"/>
    <x v="1"/>
    <s v="TX"/>
    <n v="32.776699999999998"/>
    <n v="-96.796999999999997"/>
    <x v="1"/>
    <b v="0"/>
    <s v="Not Canceled"/>
    <n v="2.1"/>
    <x v="2"/>
  </r>
  <r>
    <s v="9a04a487-0ca1-4cc9-9e00-f0db880a2bdb"/>
    <d v="2025-03-31T17:15:00"/>
    <d v="2025-03-31T18:13:00"/>
    <n v="58"/>
    <x v="7"/>
    <s v="CA"/>
    <n v="34.052199999999999"/>
    <n v="-118.2437"/>
    <x v="7"/>
    <b v="0"/>
    <s v="Not Canceled"/>
    <n v="3.5"/>
    <x v="2"/>
  </r>
  <r>
    <s v="85cf982a-7ed4-47c9-89a2-09f6dd43855f"/>
    <d v="2025-01-26T20:01:00"/>
    <d v="2025-01-26T20:40:00"/>
    <n v="39"/>
    <x v="1"/>
    <s v="TX"/>
    <n v="32.776699999999998"/>
    <n v="-96.796999999999997"/>
    <x v="4"/>
    <b v="0"/>
    <s v="Not Canceled"/>
    <n v="4.9000000000000004"/>
    <x v="0"/>
  </r>
  <r>
    <s v="c9ae7e9b-9c71-4a88-9187-f13b3955f578"/>
    <d v="2025-01-16T16:26:00"/>
    <d v="2025-01-16T17:24:00"/>
    <n v="58"/>
    <x v="1"/>
    <s v="TX"/>
    <n v="32.776699999999998"/>
    <n v="-96.796999999999997"/>
    <x v="1"/>
    <b v="0"/>
    <s v="Not Canceled"/>
    <n v="4.2"/>
    <x v="2"/>
  </r>
  <r>
    <s v="c8d3eca0-dacd-42c9-ac52-c304e4830f73"/>
    <d v="2024-12-09T23:37:00"/>
    <d v="2024-12-10T00:25:00"/>
    <n v="48"/>
    <x v="7"/>
    <s v="CA"/>
    <n v="34.052199999999999"/>
    <n v="-118.2437"/>
    <x v="4"/>
    <b v="0"/>
    <s v="Not Canceled"/>
    <n v="3.9"/>
    <x v="2"/>
  </r>
  <r>
    <s v="af758021-da9a-4dc6-8f8a-7c425bd45fef"/>
    <d v="2025-03-01T15:16:00"/>
    <d v="2025-03-01T15:36:00"/>
    <n v="20"/>
    <x v="0"/>
    <s v="NY"/>
    <n v="40.712800000000001"/>
    <n v="-74.006"/>
    <x v="5"/>
    <b v="0"/>
    <s v="Not Canceled"/>
    <n v="4.8"/>
    <x v="1"/>
  </r>
  <r>
    <s v="5417c683-9cba-4cb1-9939-76d629ebe04c"/>
    <d v="2025-02-14T20:32:00"/>
    <d v="2025-02-14T21:09:00"/>
    <n v="37"/>
    <x v="9"/>
    <s v="AZ"/>
    <n v="33.448399999999999"/>
    <n v="-112.074"/>
    <x v="0"/>
    <b v="0"/>
    <s v="Not Canceled"/>
    <n v="4.5999999999999996"/>
    <x v="0"/>
  </r>
  <r>
    <s v="145f33b3-87f9-4931-bae3-e4518c6311c3"/>
    <d v="2025-01-22T12:01:00"/>
    <d v="2025-01-22T12:51:00"/>
    <n v="50"/>
    <x v="4"/>
    <s v="PA"/>
    <n v="39.952599999999997"/>
    <n v="-75.165199999999999"/>
    <x v="9"/>
    <b v="0"/>
    <s v="Not Canceled"/>
    <n v="4.2"/>
    <x v="2"/>
  </r>
  <r>
    <s v="5a69bb64-3729-470d-a208-8506d31a6043"/>
    <d v="2025-04-29T13:10:00"/>
    <d v="2025-04-29T13:43:00"/>
    <n v="33"/>
    <x v="4"/>
    <s v="PA"/>
    <n v="39.952599999999997"/>
    <n v="-75.165199999999999"/>
    <x v="8"/>
    <b v="0"/>
    <s v="Not Canceled"/>
    <n v="4.8"/>
    <x v="0"/>
  </r>
  <r>
    <s v="06d6e753-748a-4af4-9063-20248b3a6f2b"/>
    <d v="2025-02-01T13:21:00"/>
    <d v="2025-02-01T14:34:00"/>
    <n v="73"/>
    <x v="6"/>
    <s v="IL"/>
    <n v="41.878100000000003"/>
    <n v="-87.629800000000003"/>
    <x v="4"/>
    <b v="0"/>
    <s v="Not Canceled"/>
    <n v="2.6"/>
    <x v="2"/>
  </r>
  <r>
    <s v="660b1049-dd37-4382-98d9-3a42af7eed54"/>
    <d v="2024-11-07T18:39:00"/>
    <d v="2024-11-07T19:47:00"/>
    <n v="68"/>
    <x v="5"/>
    <s v="TX"/>
    <n v="29.760400000000001"/>
    <n v="-95.369799999999998"/>
    <x v="5"/>
    <b v="0"/>
    <s v="Not Canceled"/>
    <n v="3.2"/>
    <x v="2"/>
  </r>
  <r>
    <s v="fcecca05-d45d-4071-92e6-a6dd3c733d8f"/>
    <d v="2025-03-02T20:41:00"/>
    <d v="2025-03-02T21:06:00"/>
    <n v="25"/>
    <x v="1"/>
    <s v="TX"/>
    <n v="32.776699999999998"/>
    <n v="-96.796999999999997"/>
    <x v="0"/>
    <b v="0"/>
    <s v="Not Canceled"/>
    <n v="4.8"/>
    <x v="1"/>
  </r>
  <r>
    <s v="2e52d461-a013-47ce-b656-e47311c92ca8"/>
    <d v="2025-04-10T18:05:00"/>
    <m/>
    <m/>
    <x v="8"/>
    <s v="TX"/>
    <n v="29.424099999999999"/>
    <n v="-98.493600000000001"/>
    <x v="5"/>
    <b v="1"/>
    <s v="Wrong Address"/>
    <m/>
    <x v="2"/>
  </r>
  <r>
    <s v="04255a7a-537d-41ac-9df1-c6a4e5956c9f"/>
    <d v="2025-04-13T22:08:00"/>
    <d v="2025-04-13T22:43:00"/>
    <n v="35"/>
    <x v="9"/>
    <s v="AZ"/>
    <n v="33.448399999999999"/>
    <n v="-112.074"/>
    <x v="8"/>
    <b v="0"/>
    <s v="Not Canceled"/>
    <n v="4.9000000000000004"/>
    <x v="0"/>
  </r>
  <r>
    <s v="1883f5c3-ff2d-45bb-b44a-9b024a4b4126"/>
    <d v="2025-01-12T20:44:00"/>
    <d v="2025-01-12T21:04:00"/>
    <n v="20"/>
    <x v="0"/>
    <s v="NY"/>
    <n v="40.712800000000001"/>
    <n v="-74.006"/>
    <x v="4"/>
    <b v="0"/>
    <s v="Not Canceled"/>
    <n v="4.5999999999999996"/>
    <x v="1"/>
  </r>
  <r>
    <s v="aa78d2ca-e8fb-4800-9fe0-3651915c76c0"/>
    <d v="2025-03-15T16:44:00"/>
    <d v="2025-03-15T17:10:00"/>
    <n v="26"/>
    <x v="4"/>
    <s v="PA"/>
    <n v="39.952599999999997"/>
    <n v="-75.165199999999999"/>
    <x v="1"/>
    <b v="0"/>
    <s v="Not Canceled"/>
    <n v="4.9000000000000004"/>
    <x v="1"/>
  </r>
  <r>
    <s v="46256f4c-68d7-4eba-a5b2-159447822556"/>
    <d v="2025-04-14T18:31:00"/>
    <d v="2025-04-14T19:31:00"/>
    <n v="60"/>
    <x v="6"/>
    <s v="IL"/>
    <n v="41.878100000000003"/>
    <n v="-87.629800000000003"/>
    <x v="3"/>
    <b v="0"/>
    <s v="Not Canceled"/>
    <n v="3.6"/>
    <x v="2"/>
  </r>
  <r>
    <s v="d4812cf7-68ae-4f35-975e-c5d315e11289"/>
    <d v="2025-01-29T09:06:00"/>
    <m/>
    <m/>
    <x v="5"/>
    <s v="TX"/>
    <n v="29.760400000000001"/>
    <n v="-95.369799999999998"/>
    <x v="8"/>
    <b v="1"/>
    <s v="Wrong Address"/>
    <m/>
    <x v="2"/>
  </r>
  <r>
    <s v="b4a514d7-e796-4a72-a0f8-c4a7c290a6c2"/>
    <d v="2024-11-13T11:47:00"/>
    <d v="2024-11-13T12:08:00"/>
    <n v="21"/>
    <x v="6"/>
    <s v="IL"/>
    <n v="41.878100000000003"/>
    <n v="-87.629800000000003"/>
    <x v="3"/>
    <b v="0"/>
    <s v="Not Canceled"/>
    <n v="4.8"/>
    <x v="1"/>
  </r>
  <r>
    <s v="9530ac6a-3237-4e4b-a899-7cb729cbfd11"/>
    <d v="2025-02-10T08:15:00"/>
    <d v="2025-02-10T09:21:00"/>
    <n v="66"/>
    <x v="2"/>
    <s v="CA"/>
    <n v="37.338200000000001"/>
    <n v="-121.88630000000001"/>
    <x v="3"/>
    <b v="0"/>
    <s v="Not Canceled"/>
    <n v="3.2"/>
    <x v="2"/>
  </r>
  <r>
    <s v="c5b4228d-938a-485e-8262-1075e59b3a02"/>
    <d v="2024-12-31T13:55:00"/>
    <d v="2024-12-31T15:01:00"/>
    <n v="66"/>
    <x v="0"/>
    <s v="NY"/>
    <n v="40.712800000000001"/>
    <n v="-74.006"/>
    <x v="7"/>
    <b v="0"/>
    <s v="Not Canceled"/>
    <n v="2.8"/>
    <x v="2"/>
  </r>
  <r>
    <s v="495b5d59-5d50-4a4d-a549-7ea0e71fb9cc"/>
    <d v="2025-04-17T14:16:00"/>
    <m/>
    <m/>
    <x v="3"/>
    <s v="CA"/>
    <n v="32.715699999999998"/>
    <n v="-117.1611"/>
    <x v="4"/>
    <b v="1"/>
    <s v="Other"/>
    <m/>
    <x v="2"/>
  </r>
  <r>
    <s v="00b11d08-5dea-4678-994f-ccf4bc0d44c5"/>
    <d v="2024-11-16T15:29:00"/>
    <d v="2024-11-16T16:10:00"/>
    <n v="41"/>
    <x v="7"/>
    <s v="CA"/>
    <n v="34.052199999999999"/>
    <n v="-118.2437"/>
    <x v="2"/>
    <b v="0"/>
    <s v="Not Canceled"/>
    <n v="4.0999999999999996"/>
    <x v="0"/>
  </r>
  <r>
    <s v="c0f7138c-8456-4b5b-8a73-d80e78bb6fc8"/>
    <d v="2025-01-22T20:50:00"/>
    <d v="2025-01-22T22:13:00"/>
    <n v="83"/>
    <x v="4"/>
    <s v="PA"/>
    <n v="39.952599999999997"/>
    <n v="-75.165199999999999"/>
    <x v="6"/>
    <b v="0"/>
    <s v="Not Canceled"/>
    <n v="1"/>
    <x v="2"/>
  </r>
  <r>
    <s v="c35128a9-2ec7-4adc-aa0c-b175251a7b80"/>
    <d v="2025-02-27T12:13:00"/>
    <d v="2025-02-27T12:47:00"/>
    <n v="34"/>
    <x v="7"/>
    <s v="CA"/>
    <n v="34.052199999999999"/>
    <n v="-118.2437"/>
    <x v="9"/>
    <b v="0"/>
    <s v="Not Canceled"/>
    <n v="4.5999999999999996"/>
    <x v="0"/>
  </r>
  <r>
    <s v="1f725452-fdb4-4a55-a1e7-c5de3ddbde0b"/>
    <d v="2025-02-06T15:52:00"/>
    <d v="2025-02-06T16:34:00"/>
    <n v="42"/>
    <x v="9"/>
    <s v="AZ"/>
    <n v="33.448399999999999"/>
    <n v="-112.074"/>
    <x v="4"/>
    <b v="0"/>
    <s v="Not Canceled"/>
    <n v="4.0999999999999996"/>
    <x v="0"/>
  </r>
  <r>
    <s v="859e2677-4f86-43d5-9e16-d73ef988f415"/>
    <d v="2024-11-04T11:53:00"/>
    <d v="2024-11-04T12:46:00"/>
    <n v="53"/>
    <x v="0"/>
    <s v="NY"/>
    <n v="40.712800000000001"/>
    <n v="-74.006"/>
    <x v="9"/>
    <b v="0"/>
    <s v="Not Canceled"/>
    <n v="4.0999999999999996"/>
    <x v="2"/>
  </r>
  <r>
    <s v="1f0c73c1-1cb6-4fa9-8f4a-e9f16c10a1fe"/>
    <d v="2025-04-13T13:41:00"/>
    <d v="2025-04-13T14:22:00"/>
    <n v="41"/>
    <x v="7"/>
    <s v="CA"/>
    <n v="34.052199999999999"/>
    <n v="-118.2437"/>
    <x v="7"/>
    <b v="0"/>
    <s v="Not Canceled"/>
    <n v="3.7"/>
    <x v="0"/>
  </r>
  <r>
    <s v="bfdc91c6-c44b-4d62-aa42-fd4943b50a38"/>
    <d v="2025-04-06T15:20:00"/>
    <d v="2025-04-06T16:15:00"/>
    <n v="55"/>
    <x v="0"/>
    <s v="NY"/>
    <n v="40.712800000000001"/>
    <n v="-74.006"/>
    <x v="8"/>
    <b v="0"/>
    <s v="Not Canceled"/>
    <n v="3.8"/>
    <x v="2"/>
  </r>
  <r>
    <s v="d6954e13-9aa2-4d1a-b1ee-ae172823bf3e"/>
    <d v="2024-11-30T14:51:00"/>
    <d v="2024-11-30T15:22:00"/>
    <n v="31"/>
    <x v="5"/>
    <s v="TX"/>
    <n v="29.760400000000001"/>
    <n v="-95.369799999999998"/>
    <x v="9"/>
    <b v="0"/>
    <s v="Not Canceled"/>
    <n v="4.8"/>
    <x v="0"/>
  </r>
  <r>
    <s v="15bd5c1c-9fff-4b3f-825b-8a8f70053ef2"/>
    <d v="2025-02-11T11:52:00"/>
    <d v="2025-02-11T12:18:00"/>
    <n v="26"/>
    <x v="0"/>
    <s v="NY"/>
    <n v="40.712800000000001"/>
    <n v="-74.006"/>
    <x v="9"/>
    <b v="0"/>
    <s v="Not Canceled"/>
    <n v="4.7"/>
    <x v="1"/>
  </r>
  <r>
    <s v="38845105-26a3-4172-9e3c-cdc91f9fa16b"/>
    <d v="2025-02-14T19:28:00"/>
    <d v="2025-02-14T20:11:00"/>
    <n v="43"/>
    <x v="5"/>
    <s v="TX"/>
    <n v="29.760400000000001"/>
    <n v="-95.369799999999998"/>
    <x v="3"/>
    <b v="0"/>
    <s v="Not Canceled"/>
    <n v="4.2"/>
    <x v="0"/>
  </r>
  <r>
    <s v="8da75252-8bbf-4062-8c31-65ce59ceb374"/>
    <d v="2025-04-15T18:49:00"/>
    <d v="2025-04-15T19:49:00"/>
    <n v="60"/>
    <x v="3"/>
    <s v="CA"/>
    <n v="32.715699999999998"/>
    <n v="-117.1611"/>
    <x v="2"/>
    <b v="0"/>
    <s v="Not Canceled"/>
    <n v="4.4000000000000004"/>
    <x v="2"/>
  </r>
  <r>
    <s v="0a8a5200-4c63-4ee6-bcca-bf523f96ee24"/>
    <d v="2025-03-30T08:34:00"/>
    <d v="2025-03-30T09:17:00"/>
    <n v="43"/>
    <x v="2"/>
    <s v="CA"/>
    <n v="37.338200000000001"/>
    <n v="-121.88630000000001"/>
    <x v="8"/>
    <b v="0"/>
    <s v="Not Canceled"/>
    <n v="3.8"/>
    <x v="0"/>
  </r>
  <r>
    <s v="1027bbb5-9672-4216-a0b0-0ac0dcbdb3e8"/>
    <d v="2025-02-20T15:50:00"/>
    <d v="2025-02-20T16:30:00"/>
    <n v="40"/>
    <x v="9"/>
    <s v="AZ"/>
    <n v="33.448399999999999"/>
    <n v="-112.074"/>
    <x v="8"/>
    <b v="0"/>
    <s v="Not Canceled"/>
    <n v="4.5999999999999996"/>
    <x v="0"/>
  </r>
  <r>
    <s v="5a45efc2-bab6-456e-8aca-84ac85fb4308"/>
    <d v="2025-04-03T19:45:00"/>
    <d v="2025-04-03T20:49:00"/>
    <n v="64"/>
    <x v="8"/>
    <s v="TX"/>
    <n v="29.424099999999999"/>
    <n v="-98.493600000000001"/>
    <x v="8"/>
    <b v="0"/>
    <s v="Not Canceled"/>
    <n v="3.4"/>
    <x v="2"/>
  </r>
  <r>
    <s v="c4bb3318-e7dc-4c2f-8efb-0297ec9baaa3"/>
    <d v="2025-02-25T14:11:00"/>
    <d v="2025-02-25T14:54:00"/>
    <n v="43"/>
    <x v="8"/>
    <s v="TX"/>
    <n v="29.424099999999999"/>
    <n v="-98.493600000000001"/>
    <x v="6"/>
    <b v="0"/>
    <s v="Not Canceled"/>
    <n v="4"/>
    <x v="0"/>
  </r>
  <r>
    <s v="931c4a2a-a331-40be-840e-b2ce057d4e54"/>
    <d v="2025-04-18T15:59:00"/>
    <d v="2025-04-18T16:48:00"/>
    <n v="49"/>
    <x v="6"/>
    <s v="IL"/>
    <n v="41.878100000000003"/>
    <n v="-87.629800000000003"/>
    <x v="0"/>
    <b v="0"/>
    <s v="Not Canceled"/>
    <n v="3.8"/>
    <x v="2"/>
  </r>
  <r>
    <s v="928c8ae4-95b1-433a-a1fa-ffad9115c6c8"/>
    <d v="2025-03-05T14:47:00"/>
    <d v="2025-03-05T15:45:00"/>
    <n v="58"/>
    <x v="6"/>
    <s v="IL"/>
    <n v="41.878100000000003"/>
    <n v="-87.629800000000003"/>
    <x v="7"/>
    <b v="0"/>
    <s v="Not Canceled"/>
    <n v="4.0999999999999996"/>
    <x v="2"/>
  </r>
  <r>
    <s v="f806a39a-972a-4c2f-bb94-402f0b8d866d"/>
    <d v="2025-02-09T17:57:00"/>
    <d v="2025-02-09T18:23:00"/>
    <n v="26"/>
    <x v="2"/>
    <s v="CA"/>
    <n v="37.338200000000001"/>
    <n v="-121.88630000000001"/>
    <x v="5"/>
    <b v="0"/>
    <s v="Not Canceled"/>
    <n v="4.5"/>
    <x v="1"/>
  </r>
  <r>
    <s v="e351a2c7-c6f6-4985-a646-baacddb41769"/>
    <d v="2025-02-19T13:43:00"/>
    <d v="2025-02-19T14:15:00"/>
    <n v="32"/>
    <x v="9"/>
    <s v="AZ"/>
    <n v="33.448399999999999"/>
    <n v="-112.074"/>
    <x v="7"/>
    <b v="0"/>
    <s v="Not Canceled"/>
    <n v="4.8"/>
    <x v="0"/>
  </r>
  <r>
    <s v="51edb918-5d8e-4a96-baf7-46540ea4e3e8"/>
    <d v="2025-04-20T22:35:00"/>
    <d v="2025-04-20T23:57:00"/>
    <n v="82"/>
    <x v="8"/>
    <s v="TX"/>
    <n v="29.424099999999999"/>
    <n v="-98.493600000000001"/>
    <x v="5"/>
    <b v="0"/>
    <s v="Not Canceled"/>
    <n v="1.6"/>
    <x v="2"/>
  </r>
  <r>
    <s v="36c1ab8c-66f4-4059-a671-d6049fa18502"/>
    <d v="2025-03-31T12:49:00"/>
    <d v="2025-03-31T14:11:00"/>
    <n v="82"/>
    <x v="2"/>
    <s v="CA"/>
    <n v="37.338200000000001"/>
    <n v="-121.88630000000001"/>
    <x v="2"/>
    <b v="0"/>
    <s v="Not Canceled"/>
    <n v="2.2999999999999998"/>
    <x v="2"/>
  </r>
  <r>
    <s v="2f70a502-8773-4f1e-9af7-80cc947b28b5"/>
    <d v="2025-04-06T21:09:00"/>
    <d v="2025-04-06T21:33:00"/>
    <n v="24"/>
    <x v="7"/>
    <s v="CA"/>
    <n v="34.052199999999999"/>
    <n v="-118.2437"/>
    <x v="5"/>
    <b v="0"/>
    <s v="Not Canceled"/>
    <n v="4.5999999999999996"/>
    <x v="1"/>
  </r>
  <r>
    <s v="6c2afe63-031f-4d46-adf4-54989ab9f211"/>
    <d v="2025-01-12T14:00:00"/>
    <d v="2025-01-12T14:52:00"/>
    <n v="52"/>
    <x v="4"/>
    <s v="PA"/>
    <n v="39.952599999999997"/>
    <n v="-75.165199999999999"/>
    <x v="4"/>
    <b v="0"/>
    <s v="Not Canceled"/>
    <n v="4.0999999999999996"/>
    <x v="2"/>
  </r>
  <r>
    <s v="0f4be5aa-6f0c-43cd-90e2-f01348c8cb1e"/>
    <d v="2025-04-26T18:39:00"/>
    <d v="2025-04-26T19:15:00"/>
    <n v="36"/>
    <x v="6"/>
    <s v="IL"/>
    <n v="41.878100000000003"/>
    <n v="-87.629800000000003"/>
    <x v="5"/>
    <b v="0"/>
    <s v="Not Canceled"/>
    <n v="4.5"/>
    <x v="0"/>
  </r>
  <r>
    <s v="18a43310-76e9-4a35-a61f-b6fd99851f20"/>
    <d v="2024-11-12T16:09:00"/>
    <d v="2024-11-12T16:41:00"/>
    <n v="32"/>
    <x v="0"/>
    <s v="NY"/>
    <n v="40.712800000000001"/>
    <n v="-74.006"/>
    <x v="1"/>
    <b v="0"/>
    <s v="Not Canceled"/>
    <n v="4.8"/>
    <x v="0"/>
  </r>
  <r>
    <s v="3b218a80-2ecc-4cde-aaf6-748e363705ef"/>
    <d v="2025-02-11T10:56:00"/>
    <d v="2025-02-11T11:40:00"/>
    <n v="44"/>
    <x v="9"/>
    <s v="AZ"/>
    <n v="33.448399999999999"/>
    <n v="-112.074"/>
    <x v="8"/>
    <b v="0"/>
    <s v="Not Canceled"/>
    <n v="4.4000000000000004"/>
    <x v="0"/>
  </r>
  <r>
    <s v="d52c6300-6f81-4e42-8e8b-6291479dc71a"/>
    <d v="2025-01-06T11:09:00"/>
    <d v="2025-01-06T11:34:00"/>
    <n v="25"/>
    <x v="9"/>
    <s v="AZ"/>
    <n v="33.448399999999999"/>
    <n v="-112.074"/>
    <x v="7"/>
    <b v="0"/>
    <s v="Not Canceled"/>
    <n v="5"/>
    <x v="1"/>
  </r>
  <r>
    <s v="9a3767cd-dc6c-4687-ab8f-f77afa51bc5e"/>
    <d v="2024-12-10T08:02:00"/>
    <d v="2024-12-10T09:29:00"/>
    <n v="87"/>
    <x v="1"/>
    <s v="TX"/>
    <n v="32.776699999999998"/>
    <n v="-96.796999999999997"/>
    <x v="9"/>
    <b v="0"/>
    <s v="Not Canceled"/>
    <n v="1.2"/>
    <x v="2"/>
  </r>
  <r>
    <s v="12340190-c4f1-40c0-ad28-99b14773892b"/>
    <d v="2024-12-11T12:18:00"/>
    <d v="2024-12-11T13:18:00"/>
    <n v="60"/>
    <x v="4"/>
    <s v="PA"/>
    <n v="39.952599999999997"/>
    <n v="-75.165199999999999"/>
    <x v="9"/>
    <b v="0"/>
    <s v="Not Canceled"/>
    <n v="4"/>
    <x v="2"/>
  </r>
  <r>
    <s v="62fbc682-d150-4175-817d-cc6cadc7bfb5"/>
    <d v="2025-01-22T22:17:00"/>
    <d v="2025-01-22T23:07:00"/>
    <n v="50"/>
    <x v="8"/>
    <s v="TX"/>
    <n v="29.424099999999999"/>
    <n v="-98.493600000000001"/>
    <x v="7"/>
    <b v="0"/>
    <s v="Not Canceled"/>
    <n v="3.8"/>
    <x v="2"/>
  </r>
  <r>
    <s v="57d6d0fe-9d37-4df0-8c42-98d5166c16b4"/>
    <d v="2025-04-28T21:04:00"/>
    <d v="2025-04-28T22:28:00"/>
    <n v="84"/>
    <x v="5"/>
    <s v="TX"/>
    <n v="29.760400000000001"/>
    <n v="-95.369799999999998"/>
    <x v="6"/>
    <b v="0"/>
    <s v="Not Canceled"/>
    <n v="2.4"/>
    <x v="2"/>
  </r>
  <r>
    <s v="62ee81a8-e6f8-4009-9893-b1a1262eb600"/>
    <d v="2024-11-05T19:08:00"/>
    <d v="2024-11-05T20:17:00"/>
    <n v="69"/>
    <x v="6"/>
    <s v="IL"/>
    <n v="41.878100000000003"/>
    <n v="-87.629800000000003"/>
    <x v="6"/>
    <b v="0"/>
    <s v="Not Canceled"/>
    <n v="3"/>
    <x v="2"/>
  </r>
  <r>
    <s v="e3aab8b1-b33b-4588-a693-d1933aaa6278"/>
    <d v="2024-12-08T13:54:00"/>
    <d v="2024-12-08T15:23:00"/>
    <n v="89"/>
    <x v="8"/>
    <s v="TX"/>
    <n v="29.424099999999999"/>
    <n v="-98.493600000000001"/>
    <x v="7"/>
    <b v="0"/>
    <s v="Not Canceled"/>
    <n v="1.6"/>
    <x v="2"/>
  </r>
  <r>
    <s v="3f920036-5ca4-4dce-94aa-4d67e405ed9f"/>
    <d v="2025-01-23T18:22:00"/>
    <d v="2025-01-23T19:21:00"/>
    <n v="59"/>
    <x v="7"/>
    <s v="CA"/>
    <n v="34.052199999999999"/>
    <n v="-118.2437"/>
    <x v="7"/>
    <b v="0"/>
    <s v="Not Canceled"/>
    <n v="3.9"/>
    <x v="2"/>
  </r>
  <r>
    <s v="1aa0ec27-fcac-42de-b380-c749f04c1d71"/>
    <d v="2025-03-27T14:09:00"/>
    <m/>
    <m/>
    <x v="7"/>
    <s v="CA"/>
    <n v="34.052199999999999"/>
    <n v="-118.2437"/>
    <x v="0"/>
    <b v="1"/>
    <s v="Payment Issue"/>
    <m/>
    <x v="2"/>
  </r>
  <r>
    <s v="40435aad-ffba-4d10-9ed7-8e7811e5dfcf"/>
    <d v="2025-03-23T21:23:00"/>
    <d v="2025-03-23T22:21:00"/>
    <n v="58"/>
    <x v="3"/>
    <s v="CA"/>
    <n v="32.715699999999998"/>
    <n v="-117.1611"/>
    <x v="9"/>
    <b v="0"/>
    <s v="Not Canceled"/>
    <n v="3.6"/>
    <x v="2"/>
  </r>
  <r>
    <s v="79086551-6828-4317-a474-837b9af3231c"/>
    <d v="2025-04-21T16:48:00"/>
    <d v="2025-04-21T17:16:00"/>
    <n v="28"/>
    <x v="1"/>
    <s v="TX"/>
    <n v="32.776699999999998"/>
    <n v="-96.796999999999997"/>
    <x v="1"/>
    <b v="0"/>
    <s v="Not Canceled"/>
    <n v="4.8"/>
    <x v="1"/>
  </r>
  <r>
    <s v="299f3664-b907-45b3-bbd3-f77e3a088a22"/>
    <d v="2025-03-03T11:50:00"/>
    <d v="2025-03-03T12:16:00"/>
    <n v="26"/>
    <x v="2"/>
    <s v="CA"/>
    <n v="37.338200000000001"/>
    <n v="-121.88630000000001"/>
    <x v="6"/>
    <b v="0"/>
    <s v="Not Canceled"/>
    <n v="4.7"/>
    <x v="1"/>
  </r>
  <r>
    <s v="56533580-5821-4768-bf0b-dbe2b6bc7e2a"/>
    <d v="2025-04-20T10:37:00"/>
    <d v="2025-04-20T10:57:00"/>
    <n v="20"/>
    <x v="5"/>
    <s v="TX"/>
    <n v="29.760400000000001"/>
    <n v="-95.369799999999998"/>
    <x v="7"/>
    <b v="0"/>
    <s v="Not Canceled"/>
    <n v="4.5999999999999996"/>
    <x v="1"/>
  </r>
  <r>
    <s v="e685c9f4-ae1b-4389-8b99-0ed4bd60e400"/>
    <d v="2025-03-26T12:38:00"/>
    <d v="2025-03-26T14:01:00"/>
    <n v="83"/>
    <x v="1"/>
    <s v="TX"/>
    <n v="32.776699999999998"/>
    <n v="-96.796999999999997"/>
    <x v="9"/>
    <b v="0"/>
    <s v="Not Canceled"/>
    <n v="2.1"/>
    <x v="2"/>
  </r>
  <r>
    <s v="c490e1ad-8d86-48a7-9dfb-6645da43d943"/>
    <d v="2024-12-01T21:20:00"/>
    <m/>
    <m/>
    <x v="8"/>
    <s v="TX"/>
    <n v="29.424099999999999"/>
    <n v="-98.493600000000001"/>
    <x v="7"/>
    <b v="1"/>
    <s v="Payment Issue"/>
    <m/>
    <x v="2"/>
  </r>
  <r>
    <s v="f88a75a3-d6c4-4c6e-88d6-49db60c0dfe0"/>
    <d v="2025-03-22T20:50:00"/>
    <d v="2025-03-22T21:30:00"/>
    <n v="40"/>
    <x v="7"/>
    <s v="CA"/>
    <n v="34.052199999999999"/>
    <n v="-118.2437"/>
    <x v="2"/>
    <b v="0"/>
    <s v="Not Canceled"/>
    <n v="4.5999999999999996"/>
    <x v="0"/>
  </r>
  <r>
    <s v="cd48d911-4e0c-4070-a5f6-ab2dea96a450"/>
    <d v="2024-11-17T15:49:00"/>
    <d v="2024-11-17T16:31:00"/>
    <n v="42"/>
    <x v="9"/>
    <s v="AZ"/>
    <n v="33.448399999999999"/>
    <n v="-112.074"/>
    <x v="4"/>
    <b v="0"/>
    <s v="Not Canceled"/>
    <n v="4.0999999999999996"/>
    <x v="0"/>
  </r>
  <r>
    <s v="1223089b-8ad2-4c7e-b74e-8ea8b74cb063"/>
    <d v="2024-11-17T12:55:00"/>
    <d v="2024-11-17T14:20:00"/>
    <n v="85"/>
    <x v="9"/>
    <s v="AZ"/>
    <n v="33.448399999999999"/>
    <n v="-112.074"/>
    <x v="8"/>
    <b v="0"/>
    <s v="Not Canceled"/>
    <n v="1.5"/>
    <x v="2"/>
  </r>
  <r>
    <s v="415fc65e-3671-4886-b5dc-f34d85236e40"/>
    <d v="2025-03-03T18:00:00"/>
    <d v="2025-03-03T19:12:00"/>
    <n v="72"/>
    <x v="8"/>
    <s v="TX"/>
    <n v="29.424099999999999"/>
    <n v="-98.493600000000001"/>
    <x v="9"/>
    <b v="0"/>
    <s v="Not Canceled"/>
    <n v="3.2"/>
    <x v="2"/>
  </r>
  <r>
    <s v="a6d36dd9-006f-45ab-ac22-d91d4fc4f769"/>
    <d v="2024-12-20T15:26:00"/>
    <d v="2024-12-20T16:04:00"/>
    <n v="38"/>
    <x v="7"/>
    <s v="CA"/>
    <n v="34.052199999999999"/>
    <n v="-118.2437"/>
    <x v="9"/>
    <b v="0"/>
    <s v="Not Canceled"/>
    <n v="4.9000000000000004"/>
    <x v="0"/>
  </r>
  <r>
    <s v="7e37ccb0-5182-40e9-b0ca-6604e57387af"/>
    <d v="2025-04-27T19:16:00"/>
    <m/>
    <m/>
    <x v="8"/>
    <s v="TX"/>
    <n v="29.424099999999999"/>
    <n v="-98.493600000000001"/>
    <x v="6"/>
    <b v="1"/>
    <s v="Scam"/>
    <m/>
    <x v="2"/>
  </r>
  <r>
    <s v="c008276e-1f3e-4275-a957-5f5d8598f3a7"/>
    <d v="2024-12-21T16:39:00"/>
    <d v="2024-12-21T17:30:00"/>
    <n v="51"/>
    <x v="2"/>
    <s v="CA"/>
    <n v="37.338200000000001"/>
    <n v="-121.88630000000001"/>
    <x v="4"/>
    <b v="0"/>
    <s v="Not Canceled"/>
    <n v="4.0999999999999996"/>
    <x v="2"/>
  </r>
  <r>
    <s v="b80b2f9a-1d77-4ded-b441-20b1d620328f"/>
    <d v="2025-03-03T11:20:00"/>
    <d v="2025-03-03T12:05:00"/>
    <n v="45"/>
    <x v="2"/>
    <s v="CA"/>
    <n v="37.338200000000001"/>
    <n v="-121.88630000000001"/>
    <x v="8"/>
    <b v="0"/>
    <s v="Not Canceled"/>
    <n v="4.3"/>
    <x v="0"/>
  </r>
  <r>
    <s v="943f047d-e95a-45e4-ba91-46233578ce71"/>
    <d v="2025-01-22T12:55:00"/>
    <d v="2025-01-22T13:46:00"/>
    <n v="51"/>
    <x v="1"/>
    <s v="TX"/>
    <n v="32.776699999999998"/>
    <n v="-96.796999999999997"/>
    <x v="1"/>
    <b v="0"/>
    <s v="Not Canceled"/>
    <n v="4.3"/>
    <x v="2"/>
  </r>
  <r>
    <s v="98e92c4a-5efb-4700-85b3-72c632b00a05"/>
    <d v="2025-01-25T17:32:00"/>
    <d v="2025-01-25T18:27:00"/>
    <n v="55"/>
    <x v="5"/>
    <s v="TX"/>
    <n v="29.760400000000001"/>
    <n v="-95.369799999999998"/>
    <x v="7"/>
    <b v="0"/>
    <s v="Not Canceled"/>
    <n v="3.8"/>
    <x v="2"/>
  </r>
  <r>
    <s v="f4b70521-06f4-40d0-a017-ce9894a212ab"/>
    <d v="2024-11-23T20:45:00"/>
    <d v="2024-11-23T21:37:00"/>
    <n v="52"/>
    <x v="8"/>
    <s v="TX"/>
    <n v="29.424099999999999"/>
    <n v="-98.493600000000001"/>
    <x v="7"/>
    <b v="0"/>
    <s v="Not Canceled"/>
    <n v="4"/>
    <x v="2"/>
  </r>
  <r>
    <s v="09ae345a-d7d3-4fc1-a9d4-3747e7e20c99"/>
    <d v="2025-03-08T17:51:00"/>
    <m/>
    <m/>
    <x v="3"/>
    <s v="CA"/>
    <n v="32.715699999999998"/>
    <n v="-117.1611"/>
    <x v="6"/>
    <b v="1"/>
    <s v="Scam"/>
    <m/>
    <x v="2"/>
  </r>
  <r>
    <s v="cdfb52ba-88ac-4803-a615-c2487bb62073"/>
    <d v="2025-04-24T17:07:00"/>
    <d v="2025-04-24T17:43:00"/>
    <n v="36"/>
    <x v="2"/>
    <s v="CA"/>
    <n v="37.338200000000001"/>
    <n v="-121.88630000000001"/>
    <x v="7"/>
    <b v="0"/>
    <s v="Not Canceled"/>
    <n v="4.7"/>
    <x v="0"/>
  </r>
  <r>
    <s v="9761e1d1-49c1-4a19-a50a-3ad401b67dc6"/>
    <d v="2025-02-20T18:16:00"/>
    <d v="2025-02-20T19:27:00"/>
    <n v="71"/>
    <x v="6"/>
    <s v="IL"/>
    <n v="41.878100000000003"/>
    <n v="-87.629800000000003"/>
    <x v="5"/>
    <b v="0"/>
    <s v="Not Canceled"/>
    <n v="3.1"/>
    <x v="2"/>
  </r>
  <r>
    <s v="a443b64b-e56e-4cbb-9cad-84fb94e366bc"/>
    <d v="2025-01-03T16:14:00"/>
    <d v="2025-01-03T16:41:00"/>
    <n v="27"/>
    <x v="2"/>
    <s v="CA"/>
    <n v="37.338200000000001"/>
    <n v="-121.88630000000001"/>
    <x v="5"/>
    <b v="0"/>
    <s v="Not Canceled"/>
    <n v="4.9000000000000004"/>
    <x v="1"/>
  </r>
  <r>
    <s v="3fc4959c-2267-4e00-982e-a098b999bab6"/>
    <d v="2024-11-17T21:43:00"/>
    <d v="2024-11-17T22:28:00"/>
    <n v="45"/>
    <x v="6"/>
    <s v="IL"/>
    <n v="41.878100000000003"/>
    <n v="-87.629800000000003"/>
    <x v="0"/>
    <b v="0"/>
    <s v="Not Canceled"/>
    <n v="4.3"/>
    <x v="0"/>
  </r>
  <r>
    <s v="787bd3fb-7ab3-4415-90f2-bd677388c7f3"/>
    <d v="2024-11-30T20:20:00"/>
    <d v="2024-11-30T20:58:00"/>
    <n v="38"/>
    <x v="9"/>
    <s v="AZ"/>
    <n v="33.448399999999999"/>
    <n v="-112.074"/>
    <x v="2"/>
    <b v="0"/>
    <s v="Not Canceled"/>
    <n v="4.9000000000000004"/>
    <x v="0"/>
  </r>
  <r>
    <s v="36d8ecc0-b4eb-4308-bba1-6e13ab9c3957"/>
    <d v="2024-11-24T20:57:00"/>
    <d v="2024-11-24T21:26:00"/>
    <n v="29"/>
    <x v="2"/>
    <s v="CA"/>
    <n v="37.338200000000001"/>
    <n v="-121.88630000000001"/>
    <x v="3"/>
    <b v="0"/>
    <s v="Not Canceled"/>
    <n v="4.5999999999999996"/>
    <x v="1"/>
  </r>
  <r>
    <s v="f752d7d1-0246-4705-bf86-01ab634a22ab"/>
    <d v="2025-02-28T14:12:00"/>
    <d v="2025-02-28T14:57:00"/>
    <n v="45"/>
    <x v="4"/>
    <s v="PA"/>
    <n v="39.952599999999997"/>
    <n v="-75.165199999999999"/>
    <x v="3"/>
    <b v="0"/>
    <s v="Not Canceled"/>
    <n v="3.5"/>
    <x v="0"/>
  </r>
  <r>
    <s v="ab628ca1-5c14-49dc-8f70-6b4037d4be1b"/>
    <d v="2024-11-02T19:32:00"/>
    <d v="2024-11-02T20:26:00"/>
    <n v="54"/>
    <x v="0"/>
    <s v="NY"/>
    <n v="40.712800000000001"/>
    <n v="-74.006"/>
    <x v="8"/>
    <b v="0"/>
    <s v="Not Canceled"/>
    <n v="4"/>
    <x v="2"/>
  </r>
  <r>
    <s v="c08afc45-97d5-4477-8e05-b454f30e0260"/>
    <d v="2025-01-28T16:41:00"/>
    <d v="2025-01-28T17:37:00"/>
    <n v="56"/>
    <x v="8"/>
    <s v="TX"/>
    <n v="29.424099999999999"/>
    <n v="-98.493600000000001"/>
    <x v="0"/>
    <b v="0"/>
    <s v="Not Canceled"/>
    <n v="3.5"/>
    <x v="2"/>
  </r>
  <r>
    <s v="493de09e-5570-41b0-b00d-a4b30bc19724"/>
    <d v="2025-02-24T21:28:00"/>
    <d v="2025-02-24T22:12:00"/>
    <n v="44"/>
    <x v="9"/>
    <s v="AZ"/>
    <n v="33.448399999999999"/>
    <n v="-112.074"/>
    <x v="2"/>
    <b v="0"/>
    <s v="Not Canceled"/>
    <n v="4.0999999999999996"/>
    <x v="0"/>
  </r>
  <r>
    <s v="f6f558bf-d36a-4261-aeee-2940125e5d0c"/>
    <d v="2025-04-26T13:59:00"/>
    <d v="2025-04-26T14:47:00"/>
    <n v="48"/>
    <x v="5"/>
    <s v="TX"/>
    <n v="29.760400000000001"/>
    <n v="-95.369799999999998"/>
    <x v="1"/>
    <b v="0"/>
    <s v="Not Canceled"/>
    <n v="4.0999999999999996"/>
    <x v="2"/>
  </r>
  <r>
    <s v="e90bcc86-4fb8-442d-bc4d-ba0919e3c3c6"/>
    <d v="2025-03-16T14:23:00"/>
    <d v="2025-03-16T15:12:00"/>
    <n v="49"/>
    <x v="3"/>
    <s v="CA"/>
    <n v="32.715699999999998"/>
    <n v="-117.1611"/>
    <x v="1"/>
    <b v="0"/>
    <s v="Not Canceled"/>
    <n v="3.9"/>
    <x v="2"/>
  </r>
  <r>
    <s v="cb2516f4-ae96-4b66-abc3-b6c549812d86"/>
    <d v="2025-03-14T13:02:00"/>
    <d v="2025-03-14T13:38:00"/>
    <n v="36"/>
    <x v="3"/>
    <s v="CA"/>
    <n v="32.715699999999998"/>
    <n v="-117.1611"/>
    <x v="6"/>
    <b v="0"/>
    <s v="Not Canceled"/>
    <n v="4.8"/>
    <x v="0"/>
  </r>
  <r>
    <s v="b423ce01-49f9-45dd-94a9-711c5ede2357"/>
    <d v="2025-03-22T13:40:00"/>
    <d v="2025-03-22T14:17:00"/>
    <n v="37"/>
    <x v="9"/>
    <s v="AZ"/>
    <n v="33.448399999999999"/>
    <n v="-112.074"/>
    <x v="3"/>
    <b v="0"/>
    <s v="Not Canceled"/>
    <n v="4.5999999999999996"/>
    <x v="0"/>
  </r>
  <r>
    <s v="045a1594-c032-4a1a-8bd2-6630195af153"/>
    <d v="2025-04-21T17:22:00"/>
    <d v="2025-04-21T18:19:00"/>
    <n v="57"/>
    <x v="2"/>
    <s v="CA"/>
    <n v="37.338200000000001"/>
    <n v="-121.88630000000001"/>
    <x v="1"/>
    <b v="0"/>
    <s v="Not Canceled"/>
    <n v="4"/>
    <x v="2"/>
  </r>
  <r>
    <s v="8a46aac7-563e-4ae3-870f-661edb86b4ff"/>
    <d v="2025-04-20T23:29:00"/>
    <d v="2025-04-21T00:36:00"/>
    <n v="67"/>
    <x v="6"/>
    <s v="IL"/>
    <n v="41.878100000000003"/>
    <n v="-87.629800000000003"/>
    <x v="0"/>
    <b v="0"/>
    <s v="Not Canceled"/>
    <n v="2.7"/>
    <x v="2"/>
  </r>
  <r>
    <s v="d6ed392d-a5de-4b1b-9aa9-122e9852320b"/>
    <d v="2025-01-20T11:11:00"/>
    <d v="2025-01-20T11:50:00"/>
    <n v="39"/>
    <x v="0"/>
    <s v="NY"/>
    <n v="40.712800000000001"/>
    <n v="-74.006"/>
    <x v="7"/>
    <b v="0"/>
    <s v="Not Canceled"/>
    <n v="4.5999999999999996"/>
    <x v="0"/>
  </r>
  <r>
    <s v="4ce7b764-b161-4fa2-b503-7d6ac6e301f6"/>
    <d v="2024-11-09T12:25:00"/>
    <d v="2024-11-09T13:40:00"/>
    <n v="75"/>
    <x v="1"/>
    <s v="TX"/>
    <n v="32.776699999999998"/>
    <n v="-96.796999999999997"/>
    <x v="0"/>
    <b v="0"/>
    <s v="Not Canceled"/>
    <n v="3.1"/>
    <x v="2"/>
  </r>
  <r>
    <s v="01e52b85-e406-4309-bbf9-a97e15188613"/>
    <d v="2024-11-14T19:28:00"/>
    <m/>
    <m/>
    <x v="2"/>
    <s v="CA"/>
    <n v="37.338200000000001"/>
    <n v="-121.88630000000001"/>
    <x v="5"/>
    <b v="1"/>
    <s v="Other"/>
    <m/>
    <x v="2"/>
  </r>
  <r>
    <s v="d60d5466-eafe-4143-96b7-c1cd9ef865e8"/>
    <d v="2024-12-05T15:42:00"/>
    <d v="2024-12-05T16:27:00"/>
    <n v="45"/>
    <x v="5"/>
    <s v="TX"/>
    <n v="29.760400000000001"/>
    <n v="-95.369799999999998"/>
    <x v="5"/>
    <b v="0"/>
    <s v="Not Canceled"/>
    <n v="3.9"/>
    <x v="0"/>
  </r>
  <r>
    <s v="27f8aa06-51db-47b0-bab1-eda97db088c5"/>
    <d v="2024-11-25T08:23:00"/>
    <d v="2024-11-25T09:23:00"/>
    <n v="60"/>
    <x v="8"/>
    <s v="TX"/>
    <n v="29.424099999999999"/>
    <n v="-98.493600000000001"/>
    <x v="6"/>
    <b v="0"/>
    <s v="Not Canceled"/>
    <n v="3.9"/>
    <x v="2"/>
  </r>
  <r>
    <s v="adc501f8-7aee-4470-8cdc-643a4ad1a13d"/>
    <d v="2025-01-19T17:56:00"/>
    <m/>
    <m/>
    <x v="4"/>
    <s v="PA"/>
    <n v="39.952599999999997"/>
    <n v="-75.165199999999999"/>
    <x v="1"/>
    <b v="1"/>
    <s v="Scam"/>
    <m/>
    <x v="2"/>
  </r>
  <r>
    <s v="9a68cbb5-76ed-4500-ae56-ca8efe6a1e90"/>
    <d v="2025-03-05T09:16:00"/>
    <d v="2025-03-05T10:08:00"/>
    <n v="52"/>
    <x v="8"/>
    <s v="TX"/>
    <n v="29.424099999999999"/>
    <n v="-98.493600000000001"/>
    <x v="6"/>
    <b v="0"/>
    <s v="Not Canceled"/>
    <n v="3.9"/>
    <x v="2"/>
  </r>
  <r>
    <s v="569677bd-bc78-40a8-8c6c-7307dd7ed852"/>
    <d v="2025-01-12T20:48:00"/>
    <d v="2025-01-12T21:38:00"/>
    <n v="50"/>
    <x v="5"/>
    <s v="TX"/>
    <n v="29.760400000000001"/>
    <n v="-95.369799999999998"/>
    <x v="4"/>
    <b v="0"/>
    <s v="Not Canceled"/>
    <n v="3.6"/>
    <x v="2"/>
  </r>
  <r>
    <s v="9600dd16-1698-4024-a8cf-2df3c1baf497"/>
    <d v="2024-12-26T19:43:00"/>
    <m/>
    <m/>
    <x v="9"/>
    <s v="AZ"/>
    <n v="33.448399999999999"/>
    <n v="-112.074"/>
    <x v="2"/>
    <b v="1"/>
    <s v="Customer Request"/>
    <m/>
    <x v="2"/>
  </r>
  <r>
    <s v="f6736db7-e3be-475c-9623-6705df73a8fa"/>
    <d v="2025-03-26T20:06:00"/>
    <m/>
    <m/>
    <x v="7"/>
    <s v="CA"/>
    <n v="34.052199999999999"/>
    <n v="-118.2437"/>
    <x v="1"/>
    <b v="1"/>
    <s v="Wrong Address"/>
    <m/>
    <x v="2"/>
  </r>
  <r>
    <s v="51e9d19f-a98e-4e40-8a8c-938b86609c80"/>
    <d v="2025-02-11T17:27:00"/>
    <d v="2025-02-11T17:56:00"/>
    <n v="29"/>
    <x v="0"/>
    <s v="NY"/>
    <n v="40.712800000000001"/>
    <n v="-74.006"/>
    <x v="8"/>
    <b v="0"/>
    <s v="Not Canceled"/>
    <n v="4.5999999999999996"/>
    <x v="1"/>
  </r>
  <r>
    <s v="a1e9ce17-bd37-43d8-b11c-72099b0b474e"/>
    <d v="2024-11-27T10:18:00"/>
    <m/>
    <m/>
    <x v="2"/>
    <s v="CA"/>
    <n v="37.338200000000001"/>
    <n v="-121.88630000000001"/>
    <x v="7"/>
    <b v="1"/>
    <s v="Payment Issue"/>
    <m/>
    <x v="2"/>
  </r>
  <r>
    <s v="e7ddda38-a7b0-4d47-af2e-5e02b912180d"/>
    <d v="2024-12-08T14:59:00"/>
    <d v="2024-12-08T15:33:00"/>
    <n v="34"/>
    <x v="2"/>
    <s v="CA"/>
    <n v="37.338200000000001"/>
    <n v="-121.88630000000001"/>
    <x v="6"/>
    <b v="0"/>
    <s v="Not Canceled"/>
    <n v="4.7"/>
    <x v="0"/>
  </r>
  <r>
    <s v="3899dcc1-9079-4162-9b98-54e623e4d1fa"/>
    <d v="2024-12-30T21:33:00"/>
    <d v="2024-12-30T22:09:00"/>
    <n v="36"/>
    <x v="1"/>
    <s v="TX"/>
    <n v="32.776699999999998"/>
    <n v="-96.796999999999997"/>
    <x v="3"/>
    <b v="0"/>
    <s v="Not Canceled"/>
    <n v="4.5"/>
    <x v="0"/>
  </r>
  <r>
    <s v="c20f5f92-aeb8-4f40-99ba-b1270ad13285"/>
    <d v="2024-11-08T18:10:00"/>
    <d v="2024-11-08T19:37:00"/>
    <n v="87"/>
    <x v="3"/>
    <s v="CA"/>
    <n v="32.715699999999998"/>
    <n v="-117.1611"/>
    <x v="0"/>
    <b v="0"/>
    <s v="Not Canceled"/>
    <n v="1"/>
    <x v="2"/>
  </r>
  <r>
    <s v="82300a26-35f1-43e4-b1ef-49cca8ec1842"/>
    <d v="2025-04-05T20:25:00"/>
    <d v="2025-04-05T21:14:00"/>
    <n v="49"/>
    <x v="6"/>
    <s v="IL"/>
    <n v="41.878100000000003"/>
    <n v="-87.629800000000003"/>
    <x v="2"/>
    <b v="0"/>
    <s v="Not Canceled"/>
    <n v="3.7"/>
    <x v="2"/>
  </r>
  <r>
    <s v="7886c99d-aa79-478a-9096-971c7b60fdfd"/>
    <d v="2025-01-09T19:51:00"/>
    <d v="2025-01-09T21:21:00"/>
    <n v="90"/>
    <x v="3"/>
    <s v="CA"/>
    <n v="32.715699999999998"/>
    <n v="-117.1611"/>
    <x v="3"/>
    <b v="0"/>
    <s v="Not Canceled"/>
    <n v="2.1"/>
    <x v="2"/>
  </r>
  <r>
    <s v="fa0aba9e-b77a-4345-86da-98f2a5d664dc"/>
    <d v="2025-04-26T19:43:00"/>
    <d v="2025-04-26T21:12:00"/>
    <n v="89"/>
    <x v="8"/>
    <s v="TX"/>
    <n v="29.424099999999999"/>
    <n v="-98.493600000000001"/>
    <x v="5"/>
    <b v="0"/>
    <s v="Not Canceled"/>
    <n v="1"/>
    <x v="2"/>
  </r>
  <r>
    <s v="00650823-580d-4ac6-912a-db017cfe3868"/>
    <d v="2024-12-17T21:18:00"/>
    <d v="2024-12-17T22:18:00"/>
    <n v="60"/>
    <x v="1"/>
    <s v="TX"/>
    <n v="32.776699999999998"/>
    <n v="-96.796999999999997"/>
    <x v="8"/>
    <b v="0"/>
    <s v="Not Canceled"/>
    <n v="3.7"/>
    <x v="2"/>
  </r>
  <r>
    <s v="e171bf01-2fb4-4c97-92d6-814df49c1788"/>
    <d v="2025-04-10T14:34:00"/>
    <d v="2025-04-10T15:30:00"/>
    <n v="56"/>
    <x v="2"/>
    <s v="CA"/>
    <n v="37.338200000000001"/>
    <n v="-121.88630000000001"/>
    <x v="8"/>
    <b v="0"/>
    <s v="Not Canceled"/>
    <n v="4.3"/>
    <x v="2"/>
  </r>
  <r>
    <s v="990e8f9a-3121-4616-8563-cd9201f423d4"/>
    <d v="2024-12-28T15:35:00"/>
    <d v="2024-12-28T16:14:00"/>
    <n v="39"/>
    <x v="5"/>
    <s v="TX"/>
    <n v="29.760400000000001"/>
    <n v="-95.369799999999998"/>
    <x v="9"/>
    <b v="0"/>
    <s v="Not Canceled"/>
    <n v="4.8"/>
    <x v="0"/>
  </r>
  <r>
    <s v="fd11d250-3c52-4713-bfab-3c35cfcb3902"/>
    <d v="2025-03-18T14:02:00"/>
    <d v="2025-03-18T14:44:00"/>
    <n v="42"/>
    <x v="6"/>
    <s v="IL"/>
    <n v="41.878100000000003"/>
    <n v="-87.629800000000003"/>
    <x v="5"/>
    <b v="0"/>
    <s v="Not Canceled"/>
    <n v="3.7"/>
    <x v="0"/>
  </r>
  <r>
    <s v="b0ea06ea-9959-4d61-b4ab-d420493683d7"/>
    <d v="2025-03-30T19:31:00"/>
    <d v="2025-03-30T20:30:00"/>
    <n v="59"/>
    <x v="5"/>
    <s v="TX"/>
    <n v="29.760400000000001"/>
    <n v="-95.369799999999998"/>
    <x v="8"/>
    <b v="0"/>
    <s v="Not Canceled"/>
    <n v="3.7"/>
    <x v="2"/>
  </r>
  <r>
    <s v="f0198f6d-6419-4c63-bbb3-d522bc69afb6"/>
    <d v="2025-01-02T14:30:00"/>
    <d v="2025-01-02T15:09:00"/>
    <n v="39"/>
    <x v="9"/>
    <s v="AZ"/>
    <n v="33.448399999999999"/>
    <n v="-112.074"/>
    <x v="8"/>
    <b v="0"/>
    <s v="Not Canceled"/>
    <n v="4.9000000000000004"/>
    <x v="0"/>
  </r>
  <r>
    <s v="24036942-0cd7-4e38-98ae-adb112e00213"/>
    <d v="2024-11-19T08:08:00"/>
    <d v="2024-11-19T09:07:00"/>
    <n v="59"/>
    <x v="5"/>
    <s v="TX"/>
    <n v="29.760400000000001"/>
    <n v="-95.369799999999998"/>
    <x v="5"/>
    <b v="0"/>
    <s v="Not Canceled"/>
    <n v="4.0999999999999996"/>
    <x v="2"/>
  </r>
  <r>
    <s v="65db1e5f-1372-4c0b-82b4-c151cb596c7f"/>
    <d v="2025-02-05T17:30:00"/>
    <m/>
    <m/>
    <x v="0"/>
    <s v="NY"/>
    <n v="40.712800000000001"/>
    <n v="-74.006"/>
    <x v="3"/>
    <b v="1"/>
    <s v="Scam"/>
    <m/>
    <x v="2"/>
  </r>
  <r>
    <s v="3cda1044-042f-4d97-b461-29d883062576"/>
    <d v="2025-04-01T13:24:00"/>
    <d v="2025-04-01T14:40:00"/>
    <n v="76"/>
    <x v="0"/>
    <s v="NY"/>
    <n v="40.712800000000001"/>
    <n v="-74.006"/>
    <x v="7"/>
    <b v="0"/>
    <s v="Not Canceled"/>
    <n v="3.2"/>
    <x v="2"/>
  </r>
  <r>
    <s v="b30fe63c-da49-46d5-a9dc-a0346fb7c957"/>
    <d v="2024-12-20T13:38:00"/>
    <d v="2024-12-20T14:27:00"/>
    <n v="49"/>
    <x v="6"/>
    <s v="IL"/>
    <n v="41.878100000000003"/>
    <n v="-87.629800000000003"/>
    <x v="9"/>
    <b v="0"/>
    <s v="Not Canceled"/>
    <n v="4.2"/>
    <x v="2"/>
  </r>
  <r>
    <s v="b956f9e3-a559-4a79-8d59-d51445c192e7"/>
    <d v="2025-02-21T19:44:00"/>
    <d v="2025-02-21T20:45:00"/>
    <n v="61"/>
    <x v="0"/>
    <s v="NY"/>
    <n v="40.712800000000001"/>
    <n v="-74.006"/>
    <x v="8"/>
    <b v="0"/>
    <s v="Not Canceled"/>
    <n v="3.2"/>
    <x v="2"/>
  </r>
  <r>
    <s v="8caca758-f4dc-4025-9e21-bf9f0b175825"/>
    <d v="2025-03-29T19:35:00"/>
    <d v="2025-03-29T20:56:00"/>
    <n v="81"/>
    <x v="7"/>
    <s v="CA"/>
    <n v="34.052199999999999"/>
    <n v="-118.2437"/>
    <x v="6"/>
    <b v="0"/>
    <s v="Not Canceled"/>
    <n v="1.7"/>
    <x v="2"/>
  </r>
  <r>
    <s v="1ce79801-e932-4a49-8b4f-f45ef48c1ebd"/>
    <d v="2025-01-25T16:44:00"/>
    <d v="2025-01-25T17:12:00"/>
    <n v="28"/>
    <x v="2"/>
    <s v="CA"/>
    <n v="37.338200000000001"/>
    <n v="-121.88630000000001"/>
    <x v="9"/>
    <b v="0"/>
    <s v="Not Canceled"/>
    <n v="4.8"/>
    <x v="1"/>
  </r>
  <r>
    <s v="b553a192-e410-4aaa-9b7e-ce38b46ff7a7"/>
    <d v="2024-12-21T18:08:00"/>
    <d v="2024-12-21T18:56:00"/>
    <n v="48"/>
    <x v="2"/>
    <s v="CA"/>
    <n v="37.338200000000001"/>
    <n v="-121.88630000000001"/>
    <x v="0"/>
    <b v="0"/>
    <s v="Not Canceled"/>
    <n v="4"/>
    <x v="2"/>
  </r>
  <r>
    <s v="0bbb31d8-a191-453c-b92f-ad5afc9eb2d4"/>
    <d v="2025-04-10T18:21:00"/>
    <d v="2025-04-10T19:48:00"/>
    <n v="87"/>
    <x v="5"/>
    <s v="TX"/>
    <n v="29.760400000000001"/>
    <n v="-95.369799999999998"/>
    <x v="6"/>
    <b v="0"/>
    <s v="Not Canceled"/>
    <n v="1.2"/>
    <x v="2"/>
  </r>
  <r>
    <s v="233825e2-0c7e-4162-84d2-bda9c24a71f7"/>
    <d v="2025-01-14T18:14:00"/>
    <d v="2025-01-14T19:12:00"/>
    <n v="58"/>
    <x v="0"/>
    <s v="NY"/>
    <n v="40.712800000000001"/>
    <n v="-74.006"/>
    <x v="2"/>
    <b v="0"/>
    <s v="Not Canceled"/>
    <n v="3.9"/>
    <x v="2"/>
  </r>
  <r>
    <s v="dbf1a317-b3dc-4bc4-8ab7-fdeb05035a0c"/>
    <d v="2024-12-12T13:40:00"/>
    <d v="2024-12-12T14:16:00"/>
    <n v="36"/>
    <x v="3"/>
    <s v="CA"/>
    <n v="32.715699999999998"/>
    <n v="-117.1611"/>
    <x v="1"/>
    <b v="0"/>
    <s v="Not Canceled"/>
    <n v="4.5"/>
    <x v="0"/>
  </r>
  <r>
    <s v="229bc89f-2fef-4a29-ab7b-3835e6d59910"/>
    <d v="2025-04-10T18:47:00"/>
    <d v="2025-04-10T19:36:00"/>
    <n v="49"/>
    <x v="9"/>
    <s v="AZ"/>
    <n v="33.448399999999999"/>
    <n v="-112.074"/>
    <x v="5"/>
    <b v="0"/>
    <s v="Not Canceled"/>
    <n v="3.9"/>
    <x v="2"/>
  </r>
  <r>
    <s v="808cb28e-371a-4195-8de2-a5c903ba40aa"/>
    <d v="2024-11-19T21:23:00"/>
    <d v="2024-11-19T22:21:00"/>
    <n v="58"/>
    <x v="9"/>
    <s v="AZ"/>
    <n v="33.448399999999999"/>
    <n v="-112.074"/>
    <x v="5"/>
    <b v="0"/>
    <s v="Not Canceled"/>
    <n v="4.2"/>
    <x v="2"/>
  </r>
  <r>
    <s v="6f4ee8dc-4f66-4fb8-affc-7d6588565db3"/>
    <d v="2024-11-14T15:57:00"/>
    <d v="2024-11-14T16:38:00"/>
    <n v="41"/>
    <x v="1"/>
    <s v="TX"/>
    <n v="32.776699999999998"/>
    <n v="-96.796999999999997"/>
    <x v="6"/>
    <b v="0"/>
    <s v="Not Canceled"/>
    <n v="3.6"/>
    <x v="0"/>
  </r>
  <r>
    <s v="5b096b07-6ab5-4e7c-bf20-1338fc8984b5"/>
    <d v="2025-03-20T14:42:00"/>
    <d v="2025-03-20T15:35:00"/>
    <n v="53"/>
    <x v="0"/>
    <s v="NY"/>
    <n v="40.712800000000001"/>
    <n v="-74.006"/>
    <x v="1"/>
    <b v="0"/>
    <s v="Not Canceled"/>
    <n v="3.6"/>
    <x v="2"/>
  </r>
  <r>
    <s v="ec7bf307-2ba4-493c-8317-5e255ad41a02"/>
    <d v="2025-01-09T12:08:00"/>
    <d v="2025-01-09T13:22:00"/>
    <n v="74"/>
    <x v="9"/>
    <s v="AZ"/>
    <n v="33.448399999999999"/>
    <n v="-112.074"/>
    <x v="2"/>
    <b v="0"/>
    <s v="Not Canceled"/>
    <n v="2.9"/>
    <x v="2"/>
  </r>
  <r>
    <s v="ee93fd90-1333-45b1-a2f6-87f7a1211f50"/>
    <d v="2024-11-15T14:10:00"/>
    <d v="2024-11-15T14:57:00"/>
    <n v="47"/>
    <x v="6"/>
    <s v="IL"/>
    <n v="41.878100000000003"/>
    <n v="-87.629800000000003"/>
    <x v="3"/>
    <b v="0"/>
    <s v="Not Canceled"/>
    <n v="4.3"/>
    <x v="2"/>
  </r>
  <r>
    <s v="8aae0998-6b4a-4d26-854d-b897629d3e22"/>
    <d v="2025-04-14T16:56:00"/>
    <d v="2025-04-14T17:37:00"/>
    <n v="41"/>
    <x v="5"/>
    <s v="TX"/>
    <n v="29.760400000000001"/>
    <n v="-95.369799999999998"/>
    <x v="4"/>
    <b v="0"/>
    <s v="Not Canceled"/>
    <n v="4.3"/>
    <x v="0"/>
  </r>
  <r>
    <s v="aecc5991-26d5-4a16-a174-82c240704e66"/>
    <d v="2025-04-26T14:34:00"/>
    <d v="2025-04-26T15:21:00"/>
    <n v="47"/>
    <x v="7"/>
    <s v="CA"/>
    <n v="34.052199999999999"/>
    <n v="-118.2437"/>
    <x v="5"/>
    <b v="0"/>
    <s v="Not Canceled"/>
    <n v="3.7"/>
    <x v="2"/>
  </r>
  <r>
    <s v="d0203ba8-db5d-4c27-9324-252babd869fe"/>
    <d v="2025-03-20T20:51:00"/>
    <d v="2025-03-20T21:20:00"/>
    <n v="29"/>
    <x v="2"/>
    <s v="CA"/>
    <n v="37.338200000000001"/>
    <n v="-121.88630000000001"/>
    <x v="2"/>
    <b v="0"/>
    <s v="Not Canceled"/>
    <n v="4.8"/>
    <x v="1"/>
  </r>
  <r>
    <s v="ea6bc10c-4cae-4ddf-bf4a-b78463a44018"/>
    <d v="2025-02-04T21:04:00"/>
    <d v="2025-02-04T21:58:00"/>
    <n v="54"/>
    <x v="2"/>
    <s v="CA"/>
    <n v="37.338200000000001"/>
    <n v="-121.88630000000001"/>
    <x v="7"/>
    <b v="0"/>
    <s v="Not Canceled"/>
    <n v="4.0999999999999996"/>
    <x v="2"/>
  </r>
  <r>
    <s v="27df228c-501e-470b-a906-6df1f0833a94"/>
    <d v="2024-11-02T20:39:00"/>
    <d v="2024-11-02T21:06:00"/>
    <n v="27"/>
    <x v="0"/>
    <s v="NY"/>
    <n v="40.712800000000001"/>
    <n v="-74.006"/>
    <x v="4"/>
    <b v="0"/>
    <s v="Not Canceled"/>
    <n v="4.7"/>
    <x v="1"/>
  </r>
  <r>
    <s v="c7a250d7-2b32-47c2-a2c9-1306389da49e"/>
    <d v="2025-01-07T23:24:00"/>
    <d v="2025-01-07T23:50:00"/>
    <n v="26"/>
    <x v="1"/>
    <s v="TX"/>
    <n v="32.776699999999998"/>
    <n v="-96.796999999999997"/>
    <x v="8"/>
    <b v="0"/>
    <s v="Not Canceled"/>
    <n v="5"/>
    <x v="1"/>
  </r>
  <r>
    <s v="13d6f634-45f7-4388-8957-5ea34dd594c7"/>
    <d v="2025-02-07T16:32:00"/>
    <d v="2025-02-07T17:11:00"/>
    <n v="39"/>
    <x v="7"/>
    <s v="CA"/>
    <n v="34.052199999999999"/>
    <n v="-118.2437"/>
    <x v="7"/>
    <b v="0"/>
    <s v="Not Canceled"/>
    <n v="4.8"/>
    <x v="0"/>
  </r>
  <r>
    <s v="2ee41042-2232-4049-ba88-0ae946933b4a"/>
    <d v="2025-03-27T17:08:00"/>
    <d v="2025-03-27T18:08:00"/>
    <n v="60"/>
    <x v="0"/>
    <s v="NY"/>
    <n v="40.712800000000001"/>
    <n v="-74.006"/>
    <x v="0"/>
    <b v="0"/>
    <s v="Not Canceled"/>
    <n v="4.4000000000000004"/>
    <x v="2"/>
  </r>
  <r>
    <s v="8f9d96b9-c179-4aa8-b4fd-6f4661f186e6"/>
    <d v="2025-03-12T23:06:00"/>
    <d v="2025-03-12T23:44:00"/>
    <n v="38"/>
    <x v="7"/>
    <s v="CA"/>
    <n v="34.052199999999999"/>
    <n v="-118.2437"/>
    <x v="5"/>
    <b v="0"/>
    <s v="Not Canceled"/>
    <n v="4.5999999999999996"/>
    <x v="0"/>
  </r>
  <r>
    <s v="014c4db8-d1f7-4ccd-83f1-81a791a05907"/>
    <d v="2024-12-12T20:37:00"/>
    <d v="2024-12-12T21:25:00"/>
    <n v="48"/>
    <x v="8"/>
    <s v="TX"/>
    <n v="29.424099999999999"/>
    <n v="-98.493600000000001"/>
    <x v="4"/>
    <b v="0"/>
    <s v="Not Canceled"/>
    <n v="3.6"/>
    <x v="2"/>
  </r>
  <r>
    <s v="9a5b6d08-f3a4-48ed-92e4-9f6e072e89ab"/>
    <d v="2024-12-04T20:49:00"/>
    <d v="2024-12-04T21:18:00"/>
    <n v="29"/>
    <x v="6"/>
    <s v="IL"/>
    <n v="41.878100000000003"/>
    <n v="-87.629800000000003"/>
    <x v="0"/>
    <b v="0"/>
    <s v="Not Canceled"/>
    <n v="4.5"/>
    <x v="1"/>
  </r>
  <r>
    <s v="97aef3ce-315d-4c02-ac31-ef192b1ab26a"/>
    <d v="2025-03-22T14:34:00"/>
    <d v="2025-03-22T15:19:00"/>
    <n v="45"/>
    <x v="8"/>
    <s v="TX"/>
    <n v="29.424099999999999"/>
    <n v="-98.493600000000001"/>
    <x v="5"/>
    <b v="0"/>
    <s v="Not Canceled"/>
    <n v="4.3"/>
    <x v="0"/>
  </r>
  <r>
    <s v="795feb96-9c79-4134-9b34-d049f27155f5"/>
    <d v="2024-11-04T23:13:00"/>
    <d v="2024-11-05T00:11:00"/>
    <n v="58"/>
    <x v="1"/>
    <s v="TX"/>
    <n v="32.776699999999998"/>
    <n v="-96.796999999999997"/>
    <x v="4"/>
    <b v="0"/>
    <s v="Not Canceled"/>
    <n v="3.9"/>
    <x v="2"/>
  </r>
  <r>
    <s v="1c63e48a-1e95-4b21-8ca6-f0cede5f289a"/>
    <d v="2024-12-03T23:07:00"/>
    <d v="2024-12-03T23:54:00"/>
    <n v="47"/>
    <x v="1"/>
    <s v="TX"/>
    <n v="32.776699999999998"/>
    <n v="-96.796999999999997"/>
    <x v="6"/>
    <b v="0"/>
    <s v="Not Canceled"/>
    <n v="4"/>
    <x v="2"/>
  </r>
  <r>
    <s v="9b96b52f-82d0-4fff-8494-d7055773f21d"/>
    <d v="2025-03-23T16:30:00"/>
    <d v="2025-03-23T17:29:00"/>
    <n v="59"/>
    <x v="7"/>
    <s v="CA"/>
    <n v="34.052199999999999"/>
    <n v="-118.2437"/>
    <x v="2"/>
    <b v="0"/>
    <s v="Not Canceled"/>
    <n v="4.0999999999999996"/>
    <x v="2"/>
  </r>
  <r>
    <s v="f12963da-2b15-4559-b8c9-005f8de5134a"/>
    <d v="2025-01-05T21:40:00"/>
    <d v="2025-01-05T22:36:00"/>
    <n v="56"/>
    <x v="8"/>
    <s v="TX"/>
    <n v="29.424099999999999"/>
    <n v="-98.493600000000001"/>
    <x v="8"/>
    <b v="0"/>
    <s v="Not Canceled"/>
    <n v="4.0999999999999996"/>
    <x v="2"/>
  </r>
  <r>
    <s v="0efddf84-5c5b-4ff6-a806-46b29a1fedcd"/>
    <d v="2025-04-16T09:41:00"/>
    <d v="2025-04-16T11:02:00"/>
    <n v="81"/>
    <x v="0"/>
    <s v="NY"/>
    <n v="40.712800000000001"/>
    <n v="-74.006"/>
    <x v="7"/>
    <b v="0"/>
    <s v="Not Canceled"/>
    <n v="1.3"/>
    <x v="2"/>
  </r>
  <r>
    <s v="1bb5e521-a780-4a4c-ab43-00402efa9da1"/>
    <d v="2025-02-06T13:27:00"/>
    <d v="2025-02-06T14:36:00"/>
    <n v="69"/>
    <x v="4"/>
    <s v="PA"/>
    <n v="39.952599999999997"/>
    <n v="-75.165199999999999"/>
    <x v="5"/>
    <b v="0"/>
    <s v="Not Canceled"/>
    <n v="2.8"/>
    <x v="2"/>
  </r>
  <r>
    <s v="3e58fdfa-e5c0-47f1-9ef8-18f77bdd6b5c"/>
    <d v="2025-01-21T21:40:00"/>
    <d v="2025-01-21T22:31:00"/>
    <n v="51"/>
    <x v="5"/>
    <s v="TX"/>
    <n v="29.760400000000001"/>
    <n v="-95.369799999999998"/>
    <x v="0"/>
    <b v="0"/>
    <s v="Not Canceled"/>
    <n v="3.5"/>
    <x v="2"/>
  </r>
  <r>
    <s v="fd0bb047-e45a-41e2-ba26-4f48d1890bf8"/>
    <d v="2025-01-24T18:00:00"/>
    <d v="2025-01-24T18:39:00"/>
    <n v="39"/>
    <x v="4"/>
    <s v="PA"/>
    <n v="39.952599999999997"/>
    <n v="-75.165199999999999"/>
    <x v="1"/>
    <b v="0"/>
    <s v="Not Canceled"/>
    <n v="4.5"/>
    <x v="0"/>
  </r>
  <r>
    <s v="4d7dd969-b850-43d3-9f36-ddb012adee75"/>
    <d v="2025-02-22T17:53:00"/>
    <d v="2025-02-22T18:45:00"/>
    <n v="52"/>
    <x v="0"/>
    <s v="NY"/>
    <n v="40.712800000000001"/>
    <n v="-74.006"/>
    <x v="9"/>
    <b v="0"/>
    <s v="Not Canceled"/>
    <n v="3.6"/>
    <x v="2"/>
  </r>
  <r>
    <s v="b58f8c69-5480-45c2-92e4-5c7a3660c1c7"/>
    <d v="2025-03-11T13:21:00"/>
    <d v="2025-03-11T13:56:00"/>
    <n v="35"/>
    <x v="1"/>
    <s v="TX"/>
    <n v="32.776699999999998"/>
    <n v="-96.796999999999997"/>
    <x v="9"/>
    <b v="0"/>
    <s v="Not Canceled"/>
    <n v="4.8"/>
    <x v="0"/>
  </r>
  <r>
    <s v="95bca79b-7043-49be-9617-28ac67648598"/>
    <d v="2025-01-27T09:50:00"/>
    <d v="2025-01-27T10:40:00"/>
    <n v="50"/>
    <x v="8"/>
    <s v="TX"/>
    <n v="29.424099999999999"/>
    <n v="-98.493600000000001"/>
    <x v="4"/>
    <b v="0"/>
    <s v="Not Canceled"/>
    <n v="4.0999999999999996"/>
    <x v="2"/>
  </r>
  <r>
    <s v="1386151a-4910-4f28-9a97-50e96a2629d9"/>
    <d v="2025-04-18T13:09:00"/>
    <d v="2025-04-18T14:14:00"/>
    <n v="65"/>
    <x v="1"/>
    <s v="TX"/>
    <n v="32.776699999999998"/>
    <n v="-96.796999999999997"/>
    <x v="0"/>
    <b v="0"/>
    <s v="Not Canceled"/>
    <n v="2.9"/>
    <x v="2"/>
  </r>
  <r>
    <s v="19d0e879-3804-46bb-a1d2-6d64a276b67c"/>
    <d v="2024-12-06T13:26:00"/>
    <d v="2024-12-06T14:56:00"/>
    <n v="90"/>
    <x v="1"/>
    <s v="TX"/>
    <n v="32.776699999999998"/>
    <n v="-96.796999999999997"/>
    <x v="4"/>
    <b v="0"/>
    <s v="Not Canceled"/>
    <n v="2"/>
    <x v="2"/>
  </r>
  <r>
    <s v="bacaf338-4048-4aa4-b96a-b46e3b997226"/>
    <d v="2025-02-13T12:39:00"/>
    <d v="2025-02-13T13:17:00"/>
    <n v="38"/>
    <x v="8"/>
    <s v="TX"/>
    <n v="29.424099999999999"/>
    <n v="-98.493600000000001"/>
    <x v="6"/>
    <b v="0"/>
    <s v="Not Canceled"/>
    <n v="5"/>
    <x v="0"/>
  </r>
  <r>
    <s v="a968939f-0a1a-4751-b615-f8fdb48f4cef"/>
    <d v="2024-11-13T11:35:00"/>
    <d v="2024-11-13T12:08:00"/>
    <n v="33"/>
    <x v="5"/>
    <s v="TX"/>
    <n v="29.760400000000001"/>
    <n v="-95.369799999999998"/>
    <x v="1"/>
    <b v="0"/>
    <s v="Not Canceled"/>
    <n v="4.5"/>
    <x v="0"/>
  </r>
  <r>
    <s v="357113a3-bcd0-4365-bdac-5e947d91f48f"/>
    <d v="2025-04-02T23:19:00"/>
    <d v="2025-04-02T23:46:00"/>
    <n v="27"/>
    <x v="8"/>
    <s v="TX"/>
    <n v="29.424099999999999"/>
    <n v="-98.493600000000001"/>
    <x v="0"/>
    <b v="0"/>
    <s v="Not Canceled"/>
    <n v="4.8"/>
    <x v="1"/>
  </r>
  <r>
    <s v="bd7bdcf9-4ecf-4ebb-84e6-b464f0332436"/>
    <d v="2024-12-04T09:47:00"/>
    <d v="2024-12-04T10:36:00"/>
    <n v="49"/>
    <x v="9"/>
    <s v="AZ"/>
    <n v="33.448399999999999"/>
    <n v="-112.074"/>
    <x v="4"/>
    <b v="0"/>
    <s v="Not Canceled"/>
    <n v="4.3"/>
    <x v="2"/>
  </r>
  <r>
    <s v="2deda97b-3b25-45e1-af3e-5f215bcf0044"/>
    <d v="2024-12-19T17:19:00"/>
    <d v="2024-12-19T17:56:00"/>
    <n v="37"/>
    <x v="7"/>
    <s v="CA"/>
    <n v="34.052199999999999"/>
    <n v="-118.2437"/>
    <x v="7"/>
    <b v="0"/>
    <s v="Not Canceled"/>
    <n v="5"/>
    <x v="0"/>
  </r>
  <r>
    <s v="61d83d89-60fa-4c5b-9075-17aec083c00e"/>
    <d v="2024-12-05T14:41:00"/>
    <m/>
    <m/>
    <x v="5"/>
    <s v="TX"/>
    <n v="29.760400000000001"/>
    <n v="-95.369799999999998"/>
    <x v="4"/>
    <b v="1"/>
    <s v="Wrong Address"/>
    <m/>
    <x v="2"/>
  </r>
  <r>
    <s v="50861944-c7e4-4ad3-85b1-f726790b8008"/>
    <d v="2025-01-31T12:11:00"/>
    <d v="2025-01-31T12:41:00"/>
    <n v="30"/>
    <x v="4"/>
    <s v="PA"/>
    <n v="39.952599999999997"/>
    <n v="-75.165199999999999"/>
    <x v="1"/>
    <b v="0"/>
    <s v="Not Canceled"/>
    <n v="4.8"/>
    <x v="1"/>
  </r>
  <r>
    <s v="7f5ab904-6da8-4b10-abd7-7b97ae4eeb68"/>
    <d v="2025-01-04T15:49:00"/>
    <d v="2025-01-04T16:35:00"/>
    <n v="46"/>
    <x v="1"/>
    <s v="TX"/>
    <n v="32.776699999999998"/>
    <n v="-96.796999999999997"/>
    <x v="7"/>
    <b v="0"/>
    <s v="Not Canceled"/>
    <n v="4"/>
    <x v="2"/>
  </r>
  <r>
    <s v="38b9b0e2-187c-4c91-aec4-822579f7d71c"/>
    <d v="2025-03-28T14:31:00"/>
    <d v="2025-03-28T15:16:00"/>
    <n v="45"/>
    <x v="2"/>
    <s v="CA"/>
    <n v="37.338200000000001"/>
    <n v="-121.88630000000001"/>
    <x v="3"/>
    <b v="0"/>
    <s v="Not Canceled"/>
    <n v="3.9"/>
    <x v="0"/>
  </r>
  <r>
    <s v="09d90eed-0e16-488e-b75e-8dd524c58bf6"/>
    <d v="2025-02-19T09:09:00"/>
    <d v="2025-02-19T09:33:00"/>
    <n v="24"/>
    <x v="9"/>
    <s v="AZ"/>
    <n v="33.448399999999999"/>
    <n v="-112.074"/>
    <x v="4"/>
    <b v="0"/>
    <s v="Not Canceled"/>
    <n v="4.9000000000000004"/>
    <x v="1"/>
  </r>
  <r>
    <s v="15af807f-3e61-4294-a6b0-0c52ba3fbb41"/>
    <d v="2025-03-15T16:32:00"/>
    <d v="2025-03-15T17:07:00"/>
    <n v="35"/>
    <x v="2"/>
    <s v="CA"/>
    <n v="37.338200000000001"/>
    <n v="-121.88630000000001"/>
    <x v="0"/>
    <b v="0"/>
    <s v="Not Canceled"/>
    <n v="4.5999999999999996"/>
    <x v="0"/>
  </r>
  <r>
    <s v="c9f87433-7722-4579-bbee-d01738dfd0b6"/>
    <d v="2025-03-15T20:09:00"/>
    <d v="2025-03-15T20:30:00"/>
    <n v="21"/>
    <x v="3"/>
    <s v="CA"/>
    <n v="32.715699999999998"/>
    <n v="-117.1611"/>
    <x v="2"/>
    <b v="0"/>
    <s v="Not Canceled"/>
    <n v="4.8"/>
    <x v="1"/>
  </r>
  <r>
    <s v="06c2f653-605c-4cea-be0f-9452cfada1dc"/>
    <d v="2025-04-05T19:46:00"/>
    <d v="2025-04-05T20:26:00"/>
    <n v="40"/>
    <x v="0"/>
    <s v="NY"/>
    <n v="40.712800000000001"/>
    <n v="-74.006"/>
    <x v="1"/>
    <b v="0"/>
    <s v="Not Canceled"/>
    <n v="4.9000000000000004"/>
    <x v="0"/>
  </r>
  <r>
    <s v="22ebd06a-aea9-4bdd-abb9-c65e16d5ffec"/>
    <d v="2025-02-20T18:24:00"/>
    <d v="2025-02-20T19:36:00"/>
    <n v="72"/>
    <x v="4"/>
    <s v="PA"/>
    <n v="39.952599999999997"/>
    <n v="-75.165199999999999"/>
    <x v="1"/>
    <b v="0"/>
    <s v="Not Canceled"/>
    <n v="3.1"/>
    <x v="2"/>
  </r>
  <r>
    <s v="4721451b-f224-45dd-9366-e1a2b7572649"/>
    <d v="2024-11-25T17:06:00"/>
    <d v="2024-11-25T17:47:00"/>
    <n v="41"/>
    <x v="0"/>
    <s v="NY"/>
    <n v="40.712800000000001"/>
    <n v="-74.006"/>
    <x v="5"/>
    <b v="0"/>
    <s v="Not Canceled"/>
    <n v="4"/>
    <x v="0"/>
  </r>
  <r>
    <s v="9533f4bc-e709-47f5-b02c-ecff089e1b5e"/>
    <d v="2025-04-07T12:30:00"/>
    <d v="2025-04-07T13:15:00"/>
    <n v="45"/>
    <x v="6"/>
    <s v="IL"/>
    <n v="41.878100000000003"/>
    <n v="-87.629800000000003"/>
    <x v="2"/>
    <b v="0"/>
    <s v="Not Canceled"/>
    <n v="3.8"/>
    <x v="0"/>
  </r>
  <r>
    <s v="465e0191-e166-4179-9562-88b8f7e6ba62"/>
    <d v="2025-04-12T19:49:00"/>
    <d v="2025-04-12T20:19:00"/>
    <n v="30"/>
    <x v="5"/>
    <s v="TX"/>
    <n v="29.760400000000001"/>
    <n v="-95.369799999999998"/>
    <x v="9"/>
    <b v="0"/>
    <s v="Not Canceled"/>
    <n v="4.9000000000000004"/>
    <x v="1"/>
  </r>
  <r>
    <s v="7124a288-30f1-46c2-b0bc-7332dc0c9e23"/>
    <d v="2025-02-28T19:40:00"/>
    <m/>
    <m/>
    <x v="3"/>
    <s v="CA"/>
    <n v="32.715699999999998"/>
    <n v="-117.1611"/>
    <x v="9"/>
    <b v="1"/>
    <s v="Other"/>
    <m/>
    <x v="2"/>
  </r>
  <r>
    <s v="fca5d840-2e79-4698-80f6-bb23886d4965"/>
    <d v="2024-11-26T14:44:00"/>
    <d v="2024-11-26T15:12:00"/>
    <n v="28"/>
    <x v="2"/>
    <s v="CA"/>
    <n v="37.338200000000001"/>
    <n v="-121.88630000000001"/>
    <x v="7"/>
    <b v="0"/>
    <s v="Not Canceled"/>
    <n v="4.8"/>
    <x v="1"/>
  </r>
  <r>
    <s v="f2297d78-00a4-4bd0-a37f-7ff55cf94fd4"/>
    <d v="2025-02-25T10:15:00"/>
    <d v="2025-02-25T11:12:00"/>
    <n v="57"/>
    <x v="9"/>
    <s v="AZ"/>
    <n v="33.448399999999999"/>
    <n v="-112.074"/>
    <x v="0"/>
    <b v="0"/>
    <s v="Not Canceled"/>
    <n v="4.4000000000000004"/>
    <x v="2"/>
  </r>
  <r>
    <s v="6a625aee-e5ab-4ade-8941-cb638e1ec9c2"/>
    <d v="2025-04-13T12:54:00"/>
    <d v="2025-04-13T13:28:00"/>
    <n v="34"/>
    <x v="4"/>
    <s v="PA"/>
    <n v="39.952599999999997"/>
    <n v="-75.165199999999999"/>
    <x v="7"/>
    <b v="0"/>
    <s v="Not Canceled"/>
    <n v="4.7"/>
    <x v="0"/>
  </r>
  <r>
    <s v="0bc98df5-7c49-485d-9788-1a077c590776"/>
    <d v="2024-11-27T20:33:00"/>
    <d v="2024-11-27T21:18:00"/>
    <n v="45"/>
    <x v="1"/>
    <s v="TX"/>
    <n v="32.776699999999998"/>
    <n v="-96.796999999999997"/>
    <x v="4"/>
    <b v="0"/>
    <s v="Not Canceled"/>
    <n v="3.8"/>
    <x v="0"/>
  </r>
  <r>
    <s v="f70dfda6-5110-484d-a83c-d2e22177c0e9"/>
    <d v="2025-01-23T17:59:00"/>
    <d v="2025-01-23T19:27:00"/>
    <n v="88"/>
    <x v="9"/>
    <s v="AZ"/>
    <n v="33.448399999999999"/>
    <n v="-112.074"/>
    <x v="6"/>
    <b v="0"/>
    <s v="Not Canceled"/>
    <n v="1.3"/>
    <x v="2"/>
  </r>
  <r>
    <s v="3e54cee1-d4c3-4cea-abd1-e7cd6a0b1057"/>
    <d v="2024-12-26T19:59:00"/>
    <d v="2024-12-26T21:25:00"/>
    <n v="86"/>
    <x v="7"/>
    <s v="CA"/>
    <n v="34.052199999999999"/>
    <n v="-118.2437"/>
    <x v="5"/>
    <b v="0"/>
    <s v="Not Canceled"/>
    <n v="1.5"/>
    <x v="2"/>
  </r>
  <r>
    <s v="2d6ce746-47e6-49f8-b862-acbd21ecbccf"/>
    <d v="2025-04-25T18:14:00"/>
    <d v="2025-04-25T18:44:00"/>
    <n v="30"/>
    <x v="1"/>
    <s v="TX"/>
    <n v="32.776699999999998"/>
    <n v="-96.796999999999997"/>
    <x v="0"/>
    <b v="0"/>
    <s v="Not Canceled"/>
    <n v="5"/>
    <x v="1"/>
  </r>
  <r>
    <s v="0db8caa6-c519-45b8-ab61-46b746e780b4"/>
    <d v="2025-02-19T21:21:00"/>
    <m/>
    <m/>
    <x v="5"/>
    <s v="TX"/>
    <n v="29.760400000000001"/>
    <n v="-95.369799999999998"/>
    <x v="0"/>
    <b v="1"/>
    <s v="Other"/>
    <m/>
    <x v="2"/>
  </r>
  <r>
    <s v="61d95f42-9dcd-4b53-85dd-81a6c2be0e6c"/>
    <d v="2024-11-22T18:54:00"/>
    <d v="2024-11-22T20:04:00"/>
    <n v="70"/>
    <x v="6"/>
    <s v="IL"/>
    <n v="41.878100000000003"/>
    <n v="-87.629800000000003"/>
    <x v="6"/>
    <b v="0"/>
    <s v="Not Canceled"/>
    <n v="2.6"/>
    <x v="2"/>
  </r>
  <r>
    <s v="d0c3afc2-5c18-4cbe-8343-740294304f91"/>
    <d v="2025-04-27T08:09:00"/>
    <d v="2025-04-27T08:54:00"/>
    <n v="45"/>
    <x v="1"/>
    <s v="TX"/>
    <n v="32.776699999999998"/>
    <n v="-96.796999999999997"/>
    <x v="8"/>
    <b v="0"/>
    <s v="Not Canceled"/>
    <n v="4.0999999999999996"/>
    <x v="0"/>
  </r>
  <r>
    <s v="f344a9fc-fdbc-41f4-9bb3-a7ba505fc896"/>
    <d v="2024-12-31T14:05:00"/>
    <d v="2024-12-31T14:56:00"/>
    <n v="51"/>
    <x v="8"/>
    <s v="TX"/>
    <n v="29.424099999999999"/>
    <n v="-98.493600000000001"/>
    <x v="2"/>
    <b v="0"/>
    <s v="Not Canceled"/>
    <n v="3.9"/>
    <x v="2"/>
  </r>
  <r>
    <s v="e19db465-caf8-41f9-99c0-c0f5ed0eabf7"/>
    <d v="2025-03-11T17:26:00"/>
    <d v="2025-03-11T17:59:00"/>
    <n v="33"/>
    <x v="4"/>
    <s v="PA"/>
    <n v="39.952599999999997"/>
    <n v="-75.165199999999999"/>
    <x v="7"/>
    <b v="0"/>
    <s v="Not Canceled"/>
    <n v="4.9000000000000004"/>
    <x v="0"/>
  </r>
  <r>
    <s v="4c269b1b-e613-45bb-813a-33a33744a1eb"/>
    <d v="2024-12-04T17:44:00"/>
    <d v="2024-12-04T18:16:00"/>
    <n v="32"/>
    <x v="0"/>
    <s v="NY"/>
    <n v="40.712800000000001"/>
    <n v="-74.006"/>
    <x v="8"/>
    <b v="0"/>
    <s v="Not Canceled"/>
    <n v="4.9000000000000004"/>
    <x v="0"/>
  </r>
  <r>
    <s v="4cca4ac8-5dd2-4830-9c79-22e93ae0e1a9"/>
    <d v="2025-04-13T13:42:00"/>
    <d v="2025-04-13T14:52:00"/>
    <n v="70"/>
    <x v="4"/>
    <s v="PA"/>
    <n v="39.952599999999997"/>
    <n v="-75.165199999999999"/>
    <x v="9"/>
    <b v="0"/>
    <s v="Not Canceled"/>
    <n v="3.3"/>
    <x v="2"/>
  </r>
  <r>
    <s v="84c41b45-51be-4c22-b4bc-4f0f9122bd7d"/>
    <d v="2025-02-10T14:01:00"/>
    <d v="2025-02-10T14:34:00"/>
    <n v="33"/>
    <x v="6"/>
    <s v="IL"/>
    <n v="41.878100000000003"/>
    <n v="-87.629800000000003"/>
    <x v="3"/>
    <b v="0"/>
    <s v="Not Canceled"/>
    <n v="4.9000000000000004"/>
    <x v="0"/>
  </r>
  <r>
    <s v="1f556b61-47e6-44e4-afc4-5d178de38241"/>
    <d v="2024-12-15T13:52:00"/>
    <d v="2024-12-15T15:16:00"/>
    <n v="84"/>
    <x v="4"/>
    <s v="PA"/>
    <n v="39.952599999999997"/>
    <n v="-75.165199999999999"/>
    <x v="6"/>
    <b v="0"/>
    <s v="Not Canceled"/>
    <n v="2.1"/>
    <x v="2"/>
  </r>
  <r>
    <s v="940bcbdb-a297-43b8-843b-b94d082d44db"/>
    <d v="2024-11-04T22:38:00"/>
    <d v="2024-11-04T23:12:00"/>
    <n v="34"/>
    <x v="7"/>
    <s v="CA"/>
    <n v="34.052199999999999"/>
    <n v="-118.2437"/>
    <x v="6"/>
    <b v="0"/>
    <s v="Not Canceled"/>
    <n v="5"/>
    <x v="0"/>
  </r>
  <r>
    <s v="3ecda6b1-cc9a-455f-9670-de6a881688b7"/>
    <d v="2024-12-17T09:02:00"/>
    <d v="2024-12-17T09:55:00"/>
    <n v="53"/>
    <x v="0"/>
    <s v="NY"/>
    <n v="40.712800000000001"/>
    <n v="-74.006"/>
    <x v="9"/>
    <b v="0"/>
    <s v="Not Canceled"/>
    <n v="3.6"/>
    <x v="2"/>
  </r>
  <r>
    <s v="427cb1f0-1553-4e6e-8e61-7336a5df4459"/>
    <d v="2025-02-01T17:45:00"/>
    <d v="2025-02-01T18:21:00"/>
    <n v="36"/>
    <x v="0"/>
    <s v="NY"/>
    <n v="40.712800000000001"/>
    <n v="-74.006"/>
    <x v="4"/>
    <b v="0"/>
    <s v="Not Canceled"/>
    <n v="4.5999999999999996"/>
    <x v="0"/>
  </r>
  <r>
    <s v="1f841e31-c614-4e23-9637-1ec80ee89004"/>
    <d v="2025-02-25T17:31:00"/>
    <d v="2025-02-25T17:59:00"/>
    <n v="28"/>
    <x v="9"/>
    <s v="AZ"/>
    <n v="33.448399999999999"/>
    <n v="-112.074"/>
    <x v="0"/>
    <b v="0"/>
    <s v="Not Canceled"/>
    <n v="4.9000000000000004"/>
    <x v="1"/>
  </r>
  <r>
    <s v="1f3e637a-ef5c-40df-b6b9-c267de90d39b"/>
    <d v="2025-01-16T14:09:00"/>
    <d v="2025-01-16T15:00:00"/>
    <n v="51"/>
    <x v="5"/>
    <s v="TX"/>
    <n v="29.760400000000001"/>
    <n v="-95.369799999999998"/>
    <x v="4"/>
    <b v="0"/>
    <s v="Not Canceled"/>
    <n v="3.7"/>
    <x v="2"/>
  </r>
  <r>
    <s v="cb25cc54-59ae-48c0-b3de-c45d1744783c"/>
    <d v="2025-04-17T20:07:00"/>
    <d v="2025-04-17T20:57:00"/>
    <n v="50"/>
    <x v="7"/>
    <s v="CA"/>
    <n v="34.052199999999999"/>
    <n v="-118.2437"/>
    <x v="3"/>
    <b v="0"/>
    <s v="Not Canceled"/>
    <n v="3.7"/>
    <x v="2"/>
  </r>
  <r>
    <s v="2a8f8e2f-6a23-49c0-b9ee-42678a48e0ad"/>
    <d v="2024-11-29T16:17:00"/>
    <d v="2024-11-29T16:45:00"/>
    <n v="28"/>
    <x v="4"/>
    <s v="PA"/>
    <n v="39.952599999999997"/>
    <n v="-75.165199999999999"/>
    <x v="4"/>
    <b v="0"/>
    <s v="Not Canceled"/>
    <n v="4.8"/>
    <x v="1"/>
  </r>
  <r>
    <s v="cd7cb921-f74c-47c6-a098-9099d4056a6c"/>
    <d v="2024-12-17T15:13:00"/>
    <d v="2024-12-17T16:12:00"/>
    <n v="59"/>
    <x v="8"/>
    <s v="TX"/>
    <n v="29.424099999999999"/>
    <n v="-98.493600000000001"/>
    <x v="9"/>
    <b v="0"/>
    <s v="Not Canceled"/>
    <n v="4.2"/>
    <x v="2"/>
  </r>
  <r>
    <s v="4da63330-dd05-48bd-a709-0a891ed02ed1"/>
    <d v="2025-02-11T22:09:00"/>
    <d v="2025-02-11T22:29:00"/>
    <n v="20"/>
    <x v="1"/>
    <s v="TX"/>
    <n v="32.776699999999998"/>
    <n v="-96.796999999999997"/>
    <x v="8"/>
    <b v="0"/>
    <s v="Not Canceled"/>
    <n v="4.7"/>
    <x v="1"/>
  </r>
  <r>
    <s v="048e68b2-3e10-4f7f-8c77-4addfc124e71"/>
    <d v="2025-02-28T15:23:00"/>
    <d v="2025-02-28T16:30:00"/>
    <n v="67"/>
    <x v="1"/>
    <s v="TX"/>
    <n v="32.776699999999998"/>
    <n v="-96.796999999999997"/>
    <x v="1"/>
    <b v="0"/>
    <s v="Not Canceled"/>
    <n v="2.9"/>
    <x v="2"/>
  </r>
  <r>
    <s v="e5cf52fb-4b46-45aa-bffc-ac485a76ec9a"/>
    <d v="2024-12-23T22:58:00"/>
    <d v="2024-12-23T23:36:00"/>
    <n v="38"/>
    <x v="4"/>
    <s v="PA"/>
    <n v="39.952599999999997"/>
    <n v="-75.165199999999999"/>
    <x v="2"/>
    <b v="0"/>
    <s v="Not Canceled"/>
    <n v="4.7"/>
    <x v="0"/>
  </r>
  <r>
    <s v="b4ec8f95-0a85-417f-b444-6a79556b8c7f"/>
    <d v="2025-03-25T19:15:00"/>
    <d v="2025-03-25T20:04:00"/>
    <n v="49"/>
    <x v="5"/>
    <s v="TX"/>
    <n v="29.760400000000001"/>
    <n v="-95.369799999999998"/>
    <x v="6"/>
    <b v="0"/>
    <s v="Not Canceled"/>
    <n v="4.0999999999999996"/>
    <x v="2"/>
  </r>
  <r>
    <s v="241f7d47-3af6-49ba-93d7-0973bb1b6cb2"/>
    <d v="2025-03-07T19:37:00"/>
    <d v="2025-03-07T20:12:00"/>
    <n v="35"/>
    <x v="6"/>
    <s v="IL"/>
    <n v="41.878100000000003"/>
    <n v="-87.629800000000003"/>
    <x v="9"/>
    <b v="0"/>
    <s v="Not Canceled"/>
    <n v="5"/>
    <x v="0"/>
  </r>
  <r>
    <s v="7d98e425-7328-4084-ada0-263397f60df9"/>
    <d v="2024-12-01T14:55:00"/>
    <d v="2024-12-01T15:47:00"/>
    <n v="52"/>
    <x v="6"/>
    <s v="IL"/>
    <n v="41.878100000000003"/>
    <n v="-87.629800000000003"/>
    <x v="6"/>
    <b v="0"/>
    <s v="Not Canceled"/>
    <n v="3.5"/>
    <x v="2"/>
  </r>
  <r>
    <s v="85d5bf33-ffdd-4418-83d1-7a60cdde261d"/>
    <d v="2025-01-16T19:10:00"/>
    <d v="2025-01-16T20:32:00"/>
    <n v="82"/>
    <x v="8"/>
    <s v="TX"/>
    <n v="29.424099999999999"/>
    <n v="-98.493600000000001"/>
    <x v="5"/>
    <b v="0"/>
    <s v="Not Canceled"/>
    <n v="1.9"/>
    <x v="2"/>
  </r>
  <r>
    <s v="2071a926-dc25-4b32-8789-07104cac0629"/>
    <d v="2025-03-07T18:25:00"/>
    <d v="2025-03-07T19:14:00"/>
    <n v="49"/>
    <x v="5"/>
    <s v="TX"/>
    <n v="29.760400000000001"/>
    <n v="-95.369799999999998"/>
    <x v="1"/>
    <b v="0"/>
    <s v="Not Canceled"/>
    <n v="3.6"/>
    <x v="2"/>
  </r>
  <r>
    <s v="e0968dbc-bdea-4df7-b8d4-105def28d2bf"/>
    <d v="2025-01-20T14:45:00"/>
    <m/>
    <m/>
    <x v="1"/>
    <s v="TX"/>
    <n v="32.776699999999998"/>
    <n v="-96.796999999999997"/>
    <x v="0"/>
    <b v="1"/>
    <s v="Customer Request"/>
    <m/>
    <x v="2"/>
  </r>
  <r>
    <s v="0bce7556-b0f6-445e-af0f-e1433e6dca2b"/>
    <d v="2025-03-29T17:12:00"/>
    <d v="2025-03-29T17:46:00"/>
    <n v="34"/>
    <x v="6"/>
    <s v="IL"/>
    <n v="41.878100000000003"/>
    <n v="-87.629800000000003"/>
    <x v="4"/>
    <b v="0"/>
    <s v="Not Canceled"/>
    <n v="4.8"/>
    <x v="0"/>
  </r>
  <r>
    <s v="15b6da0e-9ea8-40b1-8296-374fe2943b73"/>
    <d v="2025-04-26T20:42:00"/>
    <d v="2025-04-26T21:42:00"/>
    <n v="60"/>
    <x v="8"/>
    <s v="TX"/>
    <n v="29.424099999999999"/>
    <n v="-98.493600000000001"/>
    <x v="0"/>
    <b v="0"/>
    <s v="Not Canceled"/>
    <n v="4.0999999999999996"/>
    <x v="2"/>
  </r>
  <r>
    <s v="b7f20b87-4e59-4fb3-8d70-4b6ee1b9d2c8"/>
    <d v="2024-11-23T16:22:00"/>
    <d v="2024-11-23T17:00:00"/>
    <n v="38"/>
    <x v="3"/>
    <s v="CA"/>
    <n v="32.715699999999998"/>
    <n v="-117.1611"/>
    <x v="7"/>
    <b v="0"/>
    <s v="Not Canceled"/>
    <n v="4.5999999999999996"/>
    <x v="0"/>
  </r>
  <r>
    <s v="e579201b-620f-4b12-855d-7bfd4d026e35"/>
    <d v="2025-02-03T20:02:00"/>
    <d v="2025-02-03T20:34:00"/>
    <n v="32"/>
    <x v="3"/>
    <s v="CA"/>
    <n v="32.715699999999998"/>
    <n v="-117.1611"/>
    <x v="0"/>
    <b v="0"/>
    <s v="Not Canceled"/>
    <n v="4.8"/>
    <x v="0"/>
  </r>
  <r>
    <s v="11526cd2-498c-4bac-ada2-2a1be07a42a1"/>
    <d v="2025-01-05T10:29:00"/>
    <m/>
    <m/>
    <x v="0"/>
    <s v="NY"/>
    <n v="40.712800000000001"/>
    <n v="-74.006"/>
    <x v="5"/>
    <b v="1"/>
    <s v="Wrong Address"/>
    <m/>
    <x v="2"/>
  </r>
  <r>
    <s v="a760033a-add9-4482-b0d3-fb59f081b85b"/>
    <d v="2025-02-21T12:13:00"/>
    <d v="2025-02-21T13:39:00"/>
    <n v="86"/>
    <x v="0"/>
    <s v="NY"/>
    <n v="40.712800000000001"/>
    <n v="-74.006"/>
    <x v="5"/>
    <b v="0"/>
    <s v="Not Canceled"/>
    <n v="1.8"/>
    <x v="2"/>
  </r>
  <r>
    <s v="e0904b79-bdac-4877-a92a-168e68806bf6"/>
    <d v="2025-03-07T16:27:00"/>
    <d v="2025-03-07T17:29:00"/>
    <n v="62"/>
    <x v="6"/>
    <s v="IL"/>
    <n v="41.878100000000003"/>
    <n v="-87.629800000000003"/>
    <x v="4"/>
    <b v="0"/>
    <s v="Not Canceled"/>
    <n v="2.9"/>
    <x v="2"/>
  </r>
  <r>
    <s v="abedfb54-2df4-4eee-8dc3-75228bade074"/>
    <d v="2025-04-26T17:43:00"/>
    <d v="2025-04-26T18:31:00"/>
    <n v="48"/>
    <x v="2"/>
    <s v="CA"/>
    <n v="37.338200000000001"/>
    <n v="-121.88630000000001"/>
    <x v="2"/>
    <b v="0"/>
    <s v="Not Canceled"/>
    <n v="3.7"/>
    <x v="2"/>
  </r>
  <r>
    <s v="d79e6834-b0e9-45fe-993c-b18a3bb0fd26"/>
    <d v="2025-02-22T20:09:00"/>
    <m/>
    <m/>
    <x v="3"/>
    <s v="CA"/>
    <n v="32.715699999999998"/>
    <n v="-117.1611"/>
    <x v="9"/>
    <b v="1"/>
    <s v="Customer Request"/>
    <m/>
    <x v="2"/>
  </r>
  <r>
    <s v="1782b15f-d051-4050-9c74-a606700cbda2"/>
    <d v="2025-02-14T13:45:00"/>
    <d v="2025-02-14T14:53:00"/>
    <n v="68"/>
    <x v="1"/>
    <s v="TX"/>
    <n v="32.776699999999998"/>
    <n v="-96.796999999999997"/>
    <x v="6"/>
    <b v="0"/>
    <s v="Not Canceled"/>
    <n v="2.9"/>
    <x v="2"/>
  </r>
  <r>
    <s v="9d3139e0-9bbf-43a7-a479-de7f90cb456c"/>
    <d v="2025-04-27T16:32:00"/>
    <d v="2025-04-27T17:59:00"/>
    <n v="87"/>
    <x v="8"/>
    <s v="TX"/>
    <n v="29.424099999999999"/>
    <n v="-98.493600000000001"/>
    <x v="7"/>
    <b v="0"/>
    <s v="Not Canceled"/>
    <n v="1.8"/>
    <x v="2"/>
  </r>
  <r>
    <s v="989f6b5e-abbd-4653-9099-a6a8ebe3a110"/>
    <d v="2025-01-27T18:27:00"/>
    <d v="2025-01-27T19:03:00"/>
    <n v="36"/>
    <x v="4"/>
    <s v="PA"/>
    <n v="39.952599999999997"/>
    <n v="-75.165199999999999"/>
    <x v="8"/>
    <b v="0"/>
    <s v="Not Canceled"/>
    <n v="4.8"/>
    <x v="0"/>
  </r>
  <r>
    <s v="f5a5eb30-0ecd-41af-8f6f-168e1ea1bb70"/>
    <d v="2025-02-16T21:33:00"/>
    <m/>
    <m/>
    <x v="3"/>
    <s v="CA"/>
    <n v="32.715699999999998"/>
    <n v="-117.1611"/>
    <x v="3"/>
    <b v="1"/>
    <s v="Wrong Address"/>
    <m/>
    <x v="2"/>
  </r>
  <r>
    <s v="c35fa272-067a-4593-8c6d-f4755bdd1446"/>
    <d v="2025-02-08T16:32:00"/>
    <d v="2025-02-08T17:33:00"/>
    <n v="61"/>
    <x v="5"/>
    <s v="TX"/>
    <n v="29.760400000000001"/>
    <n v="-95.369799999999998"/>
    <x v="3"/>
    <b v="0"/>
    <s v="Not Canceled"/>
    <n v="2.8"/>
    <x v="2"/>
  </r>
  <r>
    <s v="b0c39f09-bc0c-4907-bb7d-e4847740e9aa"/>
    <d v="2024-11-08T13:25:00"/>
    <d v="2024-11-08T14:03:00"/>
    <n v="38"/>
    <x v="7"/>
    <s v="CA"/>
    <n v="34.052199999999999"/>
    <n v="-118.2437"/>
    <x v="2"/>
    <b v="0"/>
    <s v="Not Canceled"/>
    <n v="4.5"/>
    <x v="0"/>
  </r>
  <r>
    <s v="d05b3d85-182a-457c-9e69-715641f097c2"/>
    <d v="2024-12-31T09:44:00"/>
    <d v="2024-12-31T10:23:00"/>
    <n v="39"/>
    <x v="7"/>
    <s v="CA"/>
    <n v="34.052199999999999"/>
    <n v="-118.2437"/>
    <x v="0"/>
    <b v="0"/>
    <s v="Not Canceled"/>
    <n v="4.8"/>
    <x v="0"/>
  </r>
  <r>
    <s v="a148befd-d628-4238-96e8-8cf45faf28a5"/>
    <d v="2025-01-17T20:29:00"/>
    <d v="2025-01-17T21:17:00"/>
    <n v="48"/>
    <x v="3"/>
    <s v="CA"/>
    <n v="32.715699999999998"/>
    <n v="-117.1611"/>
    <x v="2"/>
    <b v="0"/>
    <s v="Not Canceled"/>
    <n v="4.2"/>
    <x v="2"/>
  </r>
  <r>
    <s v="cda6a2a2-31fb-47f0-b8b4-3619a2932406"/>
    <d v="2025-03-28T17:46:00"/>
    <d v="2025-03-28T19:05:00"/>
    <n v="79"/>
    <x v="5"/>
    <s v="TX"/>
    <n v="29.760400000000001"/>
    <n v="-95.369799999999998"/>
    <x v="2"/>
    <b v="0"/>
    <s v="Not Canceled"/>
    <n v="3.3"/>
    <x v="2"/>
  </r>
  <r>
    <s v="9f3eccc5-2127-4319-a034-a25763157881"/>
    <d v="2025-01-16T14:01:00"/>
    <m/>
    <m/>
    <x v="8"/>
    <s v="TX"/>
    <n v="29.424099999999999"/>
    <n v="-98.493600000000001"/>
    <x v="5"/>
    <b v="1"/>
    <s v="Scam"/>
    <m/>
    <x v="2"/>
  </r>
  <r>
    <s v="1bcc8292-2dd4-451a-9fcf-f05bb3003e61"/>
    <d v="2025-04-25T19:29:00"/>
    <d v="2025-04-25T20:44:00"/>
    <n v="75"/>
    <x v="7"/>
    <s v="CA"/>
    <n v="34.052199999999999"/>
    <n v="-118.2437"/>
    <x v="5"/>
    <b v="0"/>
    <s v="Not Canceled"/>
    <n v="2.9"/>
    <x v="2"/>
  </r>
  <r>
    <s v="22bab762-185d-407c-8954-d336612a35a2"/>
    <d v="2025-01-01T09:10:00"/>
    <m/>
    <m/>
    <x v="0"/>
    <s v="NY"/>
    <n v="40.712800000000001"/>
    <n v="-74.006"/>
    <x v="5"/>
    <b v="1"/>
    <s v="Other"/>
    <m/>
    <x v="2"/>
  </r>
  <r>
    <s v="083a4d56-6a24-432c-8625-8dcde704e2e8"/>
    <d v="2025-03-13T15:05:00"/>
    <d v="2025-03-13T15:59:00"/>
    <n v="54"/>
    <x v="0"/>
    <s v="NY"/>
    <n v="40.712800000000001"/>
    <n v="-74.006"/>
    <x v="1"/>
    <b v="0"/>
    <s v="Not Canceled"/>
    <n v="4.2"/>
    <x v="2"/>
  </r>
  <r>
    <s v="ab786e6e-c2bb-40b9-aca9-613afebab0a4"/>
    <d v="2025-02-13T12:37:00"/>
    <d v="2025-02-13T13:26:00"/>
    <n v="49"/>
    <x v="8"/>
    <s v="TX"/>
    <n v="29.424099999999999"/>
    <n v="-98.493600000000001"/>
    <x v="6"/>
    <b v="0"/>
    <s v="Not Canceled"/>
    <n v="3.6"/>
    <x v="2"/>
  </r>
  <r>
    <s v="f10c9b29-d033-4575-8508-2091368bc75d"/>
    <d v="2024-12-13T12:53:00"/>
    <d v="2024-12-13T13:59:00"/>
    <n v="66"/>
    <x v="4"/>
    <s v="PA"/>
    <n v="39.952599999999997"/>
    <n v="-75.165199999999999"/>
    <x v="5"/>
    <b v="0"/>
    <s v="Not Canceled"/>
    <n v="2.6"/>
    <x v="2"/>
  </r>
  <r>
    <s v="5801d6af-80ca-41a5-9d92-13fbf5a511e1"/>
    <d v="2025-01-06T09:58:00"/>
    <m/>
    <m/>
    <x v="4"/>
    <s v="PA"/>
    <n v="39.952599999999997"/>
    <n v="-75.165199999999999"/>
    <x v="9"/>
    <b v="1"/>
    <s v="Payment Issue"/>
    <m/>
    <x v="2"/>
  </r>
  <r>
    <s v="d42f4ce3-6d16-451b-9132-296cb217f134"/>
    <d v="2025-03-24T21:08:00"/>
    <d v="2025-03-24T22:01:00"/>
    <n v="53"/>
    <x v="3"/>
    <s v="CA"/>
    <n v="32.715699999999998"/>
    <n v="-117.1611"/>
    <x v="5"/>
    <b v="0"/>
    <s v="Not Canceled"/>
    <n v="4"/>
    <x v="2"/>
  </r>
  <r>
    <s v="0c4f9a84-8329-4b52-ab69-60db98ff71e5"/>
    <d v="2025-01-19T09:10:00"/>
    <m/>
    <m/>
    <x v="5"/>
    <s v="TX"/>
    <n v="29.760400000000001"/>
    <n v="-95.369799999999998"/>
    <x v="9"/>
    <b v="1"/>
    <s v="Payment Issue"/>
    <m/>
    <x v="2"/>
  </r>
  <r>
    <s v="b47e84fc-4d7b-49c8-b6b0-0e533f776ce4"/>
    <d v="2025-03-18T17:53:00"/>
    <d v="2025-03-18T18:44:00"/>
    <n v="51"/>
    <x v="6"/>
    <s v="IL"/>
    <n v="41.878100000000003"/>
    <n v="-87.629800000000003"/>
    <x v="1"/>
    <b v="0"/>
    <s v="Not Canceled"/>
    <n v="4.4000000000000004"/>
    <x v="2"/>
  </r>
  <r>
    <s v="a82014a3-e2fd-4b98-bc6c-3bf452b2ecb8"/>
    <d v="2025-04-08T08:22:00"/>
    <d v="2025-04-08T08:52:00"/>
    <n v="30"/>
    <x v="2"/>
    <s v="CA"/>
    <n v="37.338200000000001"/>
    <n v="-121.88630000000001"/>
    <x v="3"/>
    <b v="0"/>
    <s v="Not Canceled"/>
    <n v="4.7"/>
    <x v="1"/>
  </r>
  <r>
    <s v="32eaad63-2b0f-4e42-8988-89c6b4f47ef9"/>
    <d v="2024-11-12T21:47:00"/>
    <d v="2024-11-12T22:35:00"/>
    <n v="48"/>
    <x v="9"/>
    <s v="AZ"/>
    <n v="33.448399999999999"/>
    <n v="-112.074"/>
    <x v="9"/>
    <b v="0"/>
    <s v="Not Canceled"/>
    <n v="4.3"/>
    <x v="2"/>
  </r>
  <r>
    <s v="1eb8ccf5-9bac-40aa-bd2f-bb816e0af77a"/>
    <d v="2025-02-14T12:08:00"/>
    <d v="2025-02-14T13:31:00"/>
    <n v="83"/>
    <x v="6"/>
    <s v="IL"/>
    <n v="41.878100000000003"/>
    <n v="-87.629800000000003"/>
    <x v="3"/>
    <b v="0"/>
    <s v="Not Canceled"/>
    <n v="1"/>
    <x v="2"/>
  </r>
  <r>
    <s v="745c3337-95a2-43e2-a1b6-fd6cf3b6d6f1"/>
    <d v="2025-04-22T21:49:00"/>
    <m/>
    <m/>
    <x v="7"/>
    <s v="CA"/>
    <n v="34.052199999999999"/>
    <n v="-118.2437"/>
    <x v="7"/>
    <b v="1"/>
    <s v="Customer Request"/>
    <m/>
    <x v="2"/>
  </r>
  <r>
    <s v="5df59620-6a42-440a-9813-f55c11fcc186"/>
    <d v="2024-12-14T12:36:00"/>
    <d v="2024-12-14T13:19:00"/>
    <n v="43"/>
    <x v="2"/>
    <s v="CA"/>
    <n v="37.338200000000001"/>
    <n v="-121.88630000000001"/>
    <x v="5"/>
    <b v="0"/>
    <s v="Not Canceled"/>
    <n v="4.4000000000000004"/>
    <x v="0"/>
  </r>
  <r>
    <s v="c92f5472-009c-4c71-b933-4b053f1b1fd3"/>
    <d v="2024-11-06T11:44:00"/>
    <d v="2024-11-06T13:03:00"/>
    <n v="79"/>
    <x v="2"/>
    <s v="CA"/>
    <n v="37.338200000000001"/>
    <n v="-121.88630000000001"/>
    <x v="0"/>
    <b v="0"/>
    <s v="Not Canceled"/>
    <n v="3.3"/>
    <x v="2"/>
  </r>
  <r>
    <s v="f0f19c58-d97c-4175-bed1-8a890d7378b5"/>
    <d v="2025-03-14T13:47:00"/>
    <d v="2025-03-14T15:00:00"/>
    <n v="73"/>
    <x v="5"/>
    <s v="TX"/>
    <n v="29.760400000000001"/>
    <n v="-95.369799999999998"/>
    <x v="0"/>
    <b v="0"/>
    <s v="Not Canceled"/>
    <n v="2.6"/>
    <x v="2"/>
  </r>
  <r>
    <s v="ffe49bea-39c9-4109-8bd0-41706b52a7ec"/>
    <d v="2025-04-11T20:10:00"/>
    <d v="2025-04-11T20:51:00"/>
    <n v="41"/>
    <x v="8"/>
    <s v="TX"/>
    <n v="29.424099999999999"/>
    <n v="-98.493600000000001"/>
    <x v="6"/>
    <b v="0"/>
    <s v="Not Canceled"/>
    <n v="4.0999999999999996"/>
    <x v="0"/>
  </r>
  <r>
    <s v="8a1935da-81da-4e63-9561-f4d113f39f72"/>
    <d v="2024-11-25T14:06:00"/>
    <d v="2024-11-25T15:26:00"/>
    <n v="80"/>
    <x v="9"/>
    <s v="AZ"/>
    <n v="33.448399999999999"/>
    <n v="-112.074"/>
    <x v="1"/>
    <b v="0"/>
    <s v="Not Canceled"/>
    <n v="3.4"/>
    <x v="2"/>
  </r>
  <r>
    <s v="d201046e-594a-4dfe-a938-cdd28a509891"/>
    <d v="2025-03-23T16:23:00"/>
    <m/>
    <m/>
    <x v="7"/>
    <s v="CA"/>
    <n v="34.052199999999999"/>
    <n v="-118.2437"/>
    <x v="5"/>
    <b v="1"/>
    <s v="Wrong Address"/>
    <m/>
    <x v="2"/>
  </r>
  <r>
    <s v="e3a6eb16-4893-4087-820d-63e2423ae225"/>
    <d v="2024-11-29T19:55:00"/>
    <d v="2024-11-29T20:47:00"/>
    <n v="52"/>
    <x v="2"/>
    <s v="CA"/>
    <n v="37.338200000000001"/>
    <n v="-121.88630000000001"/>
    <x v="2"/>
    <b v="0"/>
    <s v="Not Canceled"/>
    <n v="3.8"/>
    <x v="2"/>
  </r>
  <r>
    <s v="3970fb6c-b757-45ad-953b-6f3f1a3c1b66"/>
    <d v="2024-11-27T16:15:00"/>
    <d v="2024-11-27T16:47:00"/>
    <n v="32"/>
    <x v="5"/>
    <s v="TX"/>
    <n v="29.760400000000001"/>
    <n v="-95.369799999999998"/>
    <x v="9"/>
    <b v="0"/>
    <s v="Not Canceled"/>
    <n v="4.8"/>
    <x v="0"/>
  </r>
  <r>
    <s v="ffd35b31-4452-4886-a9b2-b095b974c964"/>
    <d v="2025-03-29T19:36:00"/>
    <d v="2025-03-29T20:58:00"/>
    <n v="82"/>
    <x v="1"/>
    <s v="TX"/>
    <n v="32.776699999999998"/>
    <n v="-96.796999999999997"/>
    <x v="3"/>
    <b v="0"/>
    <s v="Not Canceled"/>
    <n v="1.7"/>
    <x v="2"/>
  </r>
  <r>
    <s v="e718d222-158c-496f-b55e-19842ad7502c"/>
    <d v="2024-12-31T22:07:00"/>
    <d v="2024-12-31T23:05:00"/>
    <n v="58"/>
    <x v="9"/>
    <s v="AZ"/>
    <n v="33.448399999999999"/>
    <n v="-112.074"/>
    <x v="8"/>
    <b v="0"/>
    <s v="Not Canceled"/>
    <n v="4.4000000000000004"/>
    <x v="2"/>
  </r>
  <r>
    <s v="f1c2f0a0-d8de-429d-8a09-29617ed06dd7"/>
    <d v="2025-03-29T14:40:00"/>
    <d v="2025-03-29T15:18:00"/>
    <n v="38"/>
    <x v="1"/>
    <s v="TX"/>
    <n v="32.776699999999998"/>
    <n v="-96.796999999999997"/>
    <x v="4"/>
    <b v="0"/>
    <s v="Not Canceled"/>
    <n v="4.5999999999999996"/>
    <x v="0"/>
  </r>
  <r>
    <s v="801e0d5b-7cd2-4e1e-8544-d46b2c33af5e"/>
    <d v="2024-12-19T19:27:00"/>
    <d v="2024-12-19T19:58:00"/>
    <n v="31"/>
    <x v="8"/>
    <s v="TX"/>
    <n v="29.424099999999999"/>
    <n v="-98.493600000000001"/>
    <x v="2"/>
    <b v="0"/>
    <s v="Not Canceled"/>
    <n v="4.5"/>
    <x v="0"/>
  </r>
  <r>
    <s v="e6696607-5817-42cc-b6bc-8b8ae140d344"/>
    <d v="2024-12-05T18:28:00"/>
    <d v="2024-12-05T19:04:00"/>
    <n v="36"/>
    <x v="9"/>
    <s v="AZ"/>
    <n v="33.448399999999999"/>
    <n v="-112.074"/>
    <x v="5"/>
    <b v="0"/>
    <s v="Not Canceled"/>
    <n v="5"/>
    <x v="0"/>
  </r>
  <r>
    <s v="23354064-38a9-4a2a-b1ba-4c624f4b2981"/>
    <d v="2025-04-10T13:17:00"/>
    <d v="2025-04-10T14:42:00"/>
    <n v="85"/>
    <x v="7"/>
    <s v="CA"/>
    <n v="34.052199999999999"/>
    <n v="-118.2437"/>
    <x v="4"/>
    <b v="0"/>
    <s v="Not Canceled"/>
    <n v="1.1000000000000001"/>
    <x v="2"/>
  </r>
  <r>
    <s v="03c35b30-7514-45e9-933b-da0a14cd285b"/>
    <d v="2025-02-21T18:01:00"/>
    <d v="2025-02-21T18:44:00"/>
    <n v="43"/>
    <x v="2"/>
    <s v="CA"/>
    <n v="37.338200000000001"/>
    <n v="-121.88630000000001"/>
    <x v="2"/>
    <b v="0"/>
    <s v="Not Canceled"/>
    <n v="4"/>
    <x v="0"/>
  </r>
  <r>
    <s v="4e07be8a-8ebc-41d2-8964-b22e2cdfda8c"/>
    <d v="2025-03-28T12:42:00"/>
    <d v="2025-03-28T13:38:00"/>
    <n v="56"/>
    <x v="9"/>
    <s v="AZ"/>
    <n v="33.448399999999999"/>
    <n v="-112.074"/>
    <x v="9"/>
    <b v="0"/>
    <s v="Not Canceled"/>
    <n v="3.8"/>
    <x v="2"/>
  </r>
  <r>
    <s v="f22b67dc-7df8-4949-b0e4-e652bc4da80c"/>
    <d v="2025-04-17T13:01:00"/>
    <m/>
    <m/>
    <x v="7"/>
    <s v="CA"/>
    <n v="34.052199999999999"/>
    <n v="-118.2437"/>
    <x v="9"/>
    <b v="1"/>
    <s v="Other"/>
    <m/>
    <x v="2"/>
  </r>
  <r>
    <s v="431e905e-68b0-4750-a732-e0c88b91bccb"/>
    <d v="2024-12-29T21:19:00"/>
    <d v="2024-12-29T22:20:00"/>
    <n v="61"/>
    <x v="0"/>
    <s v="NY"/>
    <n v="40.712800000000001"/>
    <n v="-74.006"/>
    <x v="2"/>
    <b v="0"/>
    <s v="Not Canceled"/>
    <n v="2.5"/>
    <x v="2"/>
  </r>
  <r>
    <s v="01409833-daf1-49d6-9b35-b786a3f6d37c"/>
    <d v="2024-11-19T21:38:00"/>
    <d v="2024-11-19T22:20:00"/>
    <n v="42"/>
    <x v="7"/>
    <s v="CA"/>
    <n v="34.052199999999999"/>
    <n v="-118.2437"/>
    <x v="7"/>
    <b v="0"/>
    <s v="Not Canceled"/>
    <n v="3.9"/>
    <x v="0"/>
  </r>
  <r>
    <s v="f9f9e097-f478-4b86-ac56-cde757b748a5"/>
    <d v="2024-11-10T13:44:00"/>
    <d v="2024-11-10T14:56:00"/>
    <n v="72"/>
    <x v="0"/>
    <s v="NY"/>
    <n v="40.712800000000001"/>
    <n v="-74.006"/>
    <x v="0"/>
    <b v="0"/>
    <s v="Not Canceled"/>
    <n v="2.6"/>
    <x v="2"/>
  </r>
  <r>
    <s v="557824ca-4e9f-4391-a548-d78bfb97677f"/>
    <d v="2025-03-22T20:05:00"/>
    <d v="2025-03-22T20:59:00"/>
    <n v="54"/>
    <x v="6"/>
    <s v="IL"/>
    <n v="41.878100000000003"/>
    <n v="-87.629800000000003"/>
    <x v="1"/>
    <b v="0"/>
    <s v="Not Canceled"/>
    <n v="4"/>
    <x v="2"/>
  </r>
  <r>
    <s v="0f1b564b-836b-4245-8dee-7d9f1373320a"/>
    <d v="2024-11-12T16:24:00"/>
    <d v="2024-11-12T17:18:00"/>
    <n v="54"/>
    <x v="0"/>
    <s v="NY"/>
    <n v="40.712800000000001"/>
    <n v="-74.006"/>
    <x v="9"/>
    <b v="0"/>
    <s v="Not Canceled"/>
    <n v="4.0999999999999996"/>
    <x v="2"/>
  </r>
  <r>
    <s v="96de86c0-10ff-4f32-a3c8-586b11d62387"/>
    <d v="2025-01-03T14:09:00"/>
    <d v="2025-01-03T14:51:00"/>
    <n v="42"/>
    <x v="3"/>
    <s v="CA"/>
    <n v="32.715699999999998"/>
    <n v="-117.1611"/>
    <x v="6"/>
    <b v="0"/>
    <s v="Not Canceled"/>
    <n v="3.6"/>
    <x v="0"/>
  </r>
  <r>
    <s v="ddffe614-dd71-4428-922a-9825821f6d8c"/>
    <d v="2024-12-02T15:49:00"/>
    <d v="2024-12-02T16:15:00"/>
    <n v="26"/>
    <x v="6"/>
    <s v="IL"/>
    <n v="41.878100000000003"/>
    <n v="-87.629800000000003"/>
    <x v="6"/>
    <b v="0"/>
    <s v="Not Canceled"/>
    <n v="4.7"/>
    <x v="1"/>
  </r>
  <r>
    <s v="0029e33d-01cd-4e23-bdca-92a6f4f2b088"/>
    <d v="2024-12-15T09:04:00"/>
    <d v="2024-12-15T09:54:00"/>
    <n v="50"/>
    <x v="7"/>
    <s v="CA"/>
    <n v="34.052199999999999"/>
    <n v="-118.2437"/>
    <x v="6"/>
    <b v="0"/>
    <s v="Not Canceled"/>
    <n v="4.3"/>
    <x v="2"/>
  </r>
  <r>
    <s v="f9dec7bf-e885-4a09-affb-b54cb4260c1f"/>
    <d v="2025-02-03T09:10:00"/>
    <d v="2025-02-03T09:40:00"/>
    <n v="30"/>
    <x v="1"/>
    <s v="TX"/>
    <n v="32.776699999999998"/>
    <n v="-96.796999999999997"/>
    <x v="1"/>
    <b v="0"/>
    <s v="Not Canceled"/>
    <n v="5"/>
    <x v="1"/>
  </r>
  <r>
    <s v="02a5e661-cbac-4751-aaa1-dfb1f69df494"/>
    <d v="2025-03-29T18:55:00"/>
    <m/>
    <m/>
    <x v="8"/>
    <s v="TX"/>
    <n v="29.424099999999999"/>
    <n v="-98.493600000000001"/>
    <x v="9"/>
    <b v="1"/>
    <s v="Customer Request"/>
    <m/>
    <x v="2"/>
  </r>
  <r>
    <s v="f198c96f-cae2-4212-b69c-d917318d5382"/>
    <d v="2025-04-07T19:00:00"/>
    <d v="2025-04-07T19:40:00"/>
    <n v="40"/>
    <x v="3"/>
    <s v="CA"/>
    <n v="32.715699999999998"/>
    <n v="-117.1611"/>
    <x v="9"/>
    <b v="0"/>
    <s v="Not Canceled"/>
    <n v="4.9000000000000004"/>
    <x v="0"/>
  </r>
  <r>
    <s v="4f71bd63-5409-465b-bb0b-c26804057669"/>
    <d v="2025-01-22T18:15:00"/>
    <d v="2025-01-22T19:25:00"/>
    <n v="70"/>
    <x v="5"/>
    <s v="TX"/>
    <n v="29.760400000000001"/>
    <n v="-95.369799999999998"/>
    <x v="4"/>
    <b v="0"/>
    <s v="Not Canceled"/>
    <n v="2.9"/>
    <x v="2"/>
  </r>
  <r>
    <s v="e940206b-b943-475c-a1c9-788502eae5ea"/>
    <d v="2025-01-28T08:49:00"/>
    <d v="2025-01-28T09:34:00"/>
    <n v="45"/>
    <x v="9"/>
    <s v="AZ"/>
    <n v="33.448399999999999"/>
    <n v="-112.074"/>
    <x v="8"/>
    <b v="0"/>
    <s v="Not Canceled"/>
    <n v="4.2"/>
    <x v="0"/>
  </r>
  <r>
    <s v="0f1fb3e5-9c8b-4500-a433-05de4d42aa07"/>
    <d v="2025-01-28T12:18:00"/>
    <d v="2025-01-28T13:12:00"/>
    <n v="54"/>
    <x v="9"/>
    <s v="AZ"/>
    <n v="33.448399999999999"/>
    <n v="-112.074"/>
    <x v="2"/>
    <b v="0"/>
    <s v="Not Canceled"/>
    <n v="4"/>
    <x v="2"/>
  </r>
  <r>
    <s v="1d25e1df-3f5d-41b5-961d-cc5f85809676"/>
    <d v="2025-03-07T15:30:00"/>
    <d v="2025-03-07T16:30:00"/>
    <n v="60"/>
    <x v="5"/>
    <s v="TX"/>
    <n v="29.760400000000001"/>
    <n v="-95.369799999999998"/>
    <x v="1"/>
    <b v="0"/>
    <s v="Not Canceled"/>
    <n v="3.9"/>
    <x v="2"/>
  </r>
  <r>
    <s v="e7433192-23b2-431d-8591-1fadfd82de5e"/>
    <d v="2024-11-25T14:55:00"/>
    <d v="2024-11-25T15:47:00"/>
    <n v="52"/>
    <x v="2"/>
    <s v="CA"/>
    <n v="37.338200000000001"/>
    <n v="-121.88630000000001"/>
    <x v="4"/>
    <b v="0"/>
    <s v="Not Canceled"/>
    <n v="4.4000000000000004"/>
    <x v="2"/>
  </r>
  <r>
    <s v="360e6160-b958-41cd-95ff-a59ecfa674f7"/>
    <d v="2025-03-21T16:33:00"/>
    <d v="2025-03-21T17:05:00"/>
    <n v="32"/>
    <x v="6"/>
    <s v="IL"/>
    <n v="41.878100000000003"/>
    <n v="-87.629800000000003"/>
    <x v="6"/>
    <b v="0"/>
    <s v="Not Canceled"/>
    <n v="4.5999999999999996"/>
    <x v="0"/>
  </r>
  <r>
    <s v="b3231d67-584c-4599-9d53-ecc180b6f69a"/>
    <d v="2024-11-01T13:49:00"/>
    <d v="2024-11-01T14:58:00"/>
    <n v="69"/>
    <x v="4"/>
    <s v="PA"/>
    <n v="39.952599999999997"/>
    <n v="-75.165199999999999"/>
    <x v="0"/>
    <b v="0"/>
    <s v="Not Canceled"/>
    <n v="3"/>
    <x v="2"/>
  </r>
  <r>
    <s v="cb790c13-590e-4933-9eb5-07cf06d7ac6c"/>
    <d v="2024-11-13T18:57:00"/>
    <d v="2024-11-13T20:22:00"/>
    <n v="85"/>
    <x v="2"/>
    <s v="CA"/>
    <n v="37.338200000000001"/>
    <n v="-121.88630000000001"/>
    <x v="4"/>
    <b v="0"/>
    <s v="Not Canceled"/>
    <n v="2.1"/>
    <x v="2"/>
  </r>
  <r>
    <s v="f0775133-403a-4ae4-b967-9ac372a33851"/>
    <d v="2025-03-24T19:44:00"/>
    <m/>
    <m/>
    <x v="7"/>
    <s v="CA"/>
    <n v="34.052199999999999"/>
    <n v="-118.2437"/>
    <x v="6"/>
    <b v="1"/>
    <s v="Other"/>
    <m/>
    <x v="2"/>
  </r>
  <r>
    <s v="6736dfbd-7c2d-4de1-9fb3-3df6580220b8"/>
    <d v="2025-03-27T17:56:00"/>
    <d v="2025-03-27T18:30:00"/>
    <n v="34"/>
    <x v="5"/>
    <s v="TX"/>
    <n v="29.760400000000001"/>
    <n v="-95.369799999999998"/>
    <x v="8"/>
    <b v="0"/>
    <s v="Not Canceled"/>
    <n v="4.7"/>
    <x v="0"/>
  </r>
  <r>
    <s v="e437f3c8-4df2-4848-86d2-ea983f4ab644"/>
    <d v="2025-03-04T17:12:00"/>
    <d v="2025-03-04T18:10:00"/>
    <n v="58"/>
    <x v="8"/>
    <s v="TX"/>
    <n v="29.424099999999999"/>
    <n v="-98.493600000000001"/>
    <x v="8"/>
    <b v="0"/>
    <s v="Not Canceled"/>
    <n v="4.2"/>
    <x v="2"/>
  </r>
  <r>
    <s v="5b443789-fbca-4676-accb-506788af4f6d"/>
    <d v="2025-01-11T17:42:00"/>
    <d v="2025-01-11T18:26:00"/>
    <n v="44"/>
    <x v="0"/>
    <s v="NY"/>
    <n v="40.712800000000001"/>
    <n v="-74.006"/>
    <x v="0"/>
    <b v="0"/>
    <s v="Not Canceled"/>
    <n v="3.6"/>
    <x v="0"/>
  </r>
  <r>
    <s v="0409b8f1-9d1e-4e13-8287-eb7eb729aeab"/>
    <d v="2025-01-31T19:32:00"/>
    <d v="2025-01-31T20:28:00"/>
    <n v="56"/>
    <x v="7"/>
    <s v="CA"/>
    <n v="34.052199999999999"/>
    <n v="-118.2437"/>
    <x v="4"/>
    <b v="0"/>
    <s v="Not Canceled"/>
    <n v="3.5"/>
    <x v="2"/>
  </r>
  <r>
    <s v="df28e338-b897-42c4-912e-faa314813bb4"/>
    <d v="2025-02-02T10:10:00"/>
    <d v="2025-02-02T11:25:00"/>
    <n v="75"/>
    <x v="1"/>
    <s v="TX"/>
    <n v="32.776699999999998"/>
    <n v="-96.796999999999997"/>
    <x v="1"/>
    <b v="0"/>
    <s v="Not Canceled"/>
    <n v="3.2"/>
    <x v="2"/>
  </r>
  <r>
    <s v="cc1c8bf3-c611-45d2-92b7-c0df931166b6"/>
    <d v="2025-04-28T11:18:00"/>
    <d v="2025-04-28T12:06:00"/>
    <n v="48"/>
    <x v="2"/>
    <s v="CA"/>
    <n v="37.338200000000001"/>
    <n v="-121.88630000000001"/>
    <x v="8"/>
    <b v="0"/>
    <s v="Not Canceled"/>
    <n v="4.0999999999999996"/>
    <x v="2"/>
  </r>
  <r>
    <s v="2cee2c75-0e39-4f5b-b1f0-8194aaaa7549"/>
    <d v="2025-02-10T16:23:00"/>
    <d v="2025-02-10T16:52:00"/>
    <n v="29"/>
    <x v="7"/>
    <s v="CA"/>
    <n v="34.052199999999999"/>
    <n v="-118.2437"/>
    <x v="4"/>
    <b v="0"/>
    <s v="Not Canceled"/>
    <n v="4.5999999999999996"/>
    <x v="1"/>
  </r>
  <r>
    <s v="ff109e1e-6f2e-40c7-b2bb-1b29c55c0da3"/>
    <d v="2025-04-22T09:42:00"/>
    <d v="2025-04-22T10:24:00"/>
    <n v="42"/>
    <x v="9"/>
    <s v="AZ"/>
    <n v="33.448399999999999"/>
    <n v="-112.074"/>
    <x v="8"/>
    <b v="0"/>
    <s v="Not Canceled"/>
    <n v="4.0999999999999996"/>
    <x v="0"/>
  </r>
  <r>
    <s v="e2e86dc6-d87e-4528-b481-ec51fd1cd86d"/>
    <d v="2024-11-26T09:38:00"/>
    <d v="2024-11-26T10:38:00"/>
    <n v="60"/>
    <x v="4"/>
    <s v="PA"/>
    <n v="39.952599999999997"/>
    <n v="-75.165199999999999"/>
    <x v="8"/>
    <b v="0"/>
    <s v="Not Canceled"/>
    <n v="4"/>
    <x v="2"/>
  </r>
  <r>
    <s v="91103411-d705-45e0-952c-2e6f62d6f0f2"/>
    <d v="2025-02-21T13:22:00"/>
    <d v="2025-02-21T14:40:00"/>
    <n v="78"/>
    <x v="9"/>
    <s v="AZ"/>
    <n v="33.448399999999999"/>
    <n v="-112.074"/>
    <x v="5"/>
    <b v="0"/>
    <s v="Not Canceled"/>
    <n v="2.5"/>
    <x v="2"/>
  </r>
  <r>
    <s v="b538cb42-0b7e-42e8-9d78-0d42482b37b8"/>
    <d v="2025-04-03T13:24:00"/>
    <d v="2025-04-03T14:26:00"/>
    <n v="62"/>
    <x v="9"/>
    <s v="AZ"/>
    <n v="33.448399999999999"/>
    <n v="-112.074"/>
    <x v="3"/>
    <b v="0"/>
    <s v="Not Canceled"/>
    <n v="3.3"/>
    <x v="2"/>
  </r>
  <r>
    <s v="b589c5b8-8cea-4bda-9cf4-ea4b574490db"/>
    <d v="2025-04-29T19:32:00"/>
    <d v="2025-04-29T20:58:00"/>
    <n v="86"/>
    <x v="0"/>
    <s v="NY"/>
    <n v="40.712800000000001"/>
    <n v="-74.006"/>
    <x v="4"/>
    <b v="0"/>
    <s v="Not Canceled"/>
    <n v="1.7"/>
    <x v="2"/>
  </r>
  <r>
    <s v="13d11164-4d8d-4de9-bbc5-511fc8706a0d"/>
    <d v="2025-04-06T11:24:00"/>
    <d v="2025-04-06T11:58:00"/>
    <n v="34"/>
    <x v="7"/>
    <s v="CA"/>
    <n v="34.052199999999999"/>
    <n v="-118.2437"/>
    <x v="5"/>
    <b v="0"/>
    <s v="Not Canceled"/>
    <n v="4.8"/>
    <x v="0"/>
  </r>
  <r>
    <s v="29033b72-aa52-46c1-8d12-4fee10d2055a"/>
    <d v="2024-11-29T19:51:00"/>
    <d v="2024-11-29T20:23:00"/>
    <n v="32"/>
    <x v="7"/>
    <s v="CA"/>
    <n v="34.052199999999999"/>
    <n v="-118.2437"/>
    <x v="6"/>
    <b v="0"/>
    <s v="Not Canceled"/>
    <n v="4.7"/>
    <x v="0"/>
  </r>
  <r>
    <s v="e855eaf4-7d5f-423e-855f-6688e086109b"/>
    <d v="2024-11-19T23:16:00"/>
    <d v="2024-11-20T00:02:00"/>
    <n v="46"/>
    <x v="3"/>
    <s v="CA"/>
    <n v="32.715699999999998"/>
    <n v="-117.1611"/>
    <x v="5"/>
    <b v="0"/>
    <s v="Not Canceled"/>
    <n v="3.9"/>
    <x v="2"/>
  </r>
  <r>
    <s v="11da7955-63df-4603-a476-9f138df5e7cb"/>
    <d v="2024-11-16T12:52:00"/>
    <d v="2024-11-16T13:33:00"/>
    <n v="41"/>
    <x v="7"/>
    <s v="CA"/>
    <n v="34.052199999999999"/>
    <n v="-118.2437"/>
    <x v="2"/>
    <b v="0"/>
    <s v="Not Canceled"/>
    <n v="4"/>
    <x v="0"/>
  </r>
  <r>
    <s v="e419b935-9a6a-4bab-a1d0-5f6f4e228aef"/>
    <d v="2025-03-14T16:31:00"/>
    <d v="2025-03-14T17:02:00"/>
    <n v="31"/>
    <x v="9"/>
    <s v="AZ"/>
    <n v="33.448399999999999"/>
    <n v="-112.074"/>
    <x v="0"/>
    <b v="0"/>
    <s v="Not Canceled"/>
    <n v="4.5999999999999996"/>
    <x v="0"/>
  </r>
  <r>
    <s v="7dd5c0ea-9f39-428b-baa6-e750726fc403"/>
    <d v="2025-04-09T10:16:00"/>
    <m/>
    <m/>
    <x v="2"/>
    <s v="CA"/>
    <n v="37.338200000000001"/>
    <n v="-121.88630000000001"/>
    <x v="1"/>
    <b v="1"/>
    <s v="Payment Issue"/>
    <m/>
    <x v="2"/>
  </r>
  <r>
    <s v="9a38091f-b31a-4a3a-8e54-7e27e4d53cd0"/>
    <d v="2024-12-04T20:41:00"/>
    <d v="2024-12-04T21:40:00"/>
    <n v="59"/>
    <x v="4"/>
    <s v="PA"/>
    <n v="39.952599999999997"/>
    <n v="-75.165199999999999"/>
    <x v="6"/>
    <b v="0"/>
    <s v="Not Canceled"/>
    <n v="3.7"/>
    <x v="2"/>
  </r>
  <r>
    <s v="a9c4de96-a44c-4571-9987-f33e15d5510c"/>
    <d v="2024-11-02T20:36:00"/>
    <d v="2024-11-02T21:40:00"/>
    <n v="64"/>
    <x v="2"/>
    <s v="CA"/>
    <n v="37.338200000000001"/>
    <n v="-121.88630000000001"/>
    <x v="1"/>
    <b v="0"/>
    <s v="Not Canceled"/>
    <n v="2.8"/>
    <x v="2"/>
  </r>
  <r>
    <s v="be70c968-e8b6-4db3-8417-0680be0748a4"/>
    <d v="2024-12-10T23:50:00"/>
    <d v="2024-12-11T00:41:00"/>
    <n v="51"/>
    <x v="8"/>
    <s v="TX"/>
    <n v="29.424099999999999"/>
    <n v="-98.493600000000001"/>
    <x v="2"/>
    <b v="0"/>
    <s v="Not Canceled"/>
    <n v="3.6"/>
    <x v="2"/>
  </r>
  <r>
    <s v="24e5484b-a28c-41df-91ce-22166ac0008b"/>
    <d v="2025-01-07T11:20:00"/>
    <d v="2025-01-07T12:14:00"/>
    <n v="54"/>
    <x v="1"/>
    <s v="TX"/>
    <n v="32.776699999999998"/>
    <n v="-96.796999999999997"/>
    <x v="9"/>
    <b v="0"/>
    <s v="Not Canceled"/>
    <n v="4.2"/>
    <x v="2"/>
  </r>
  <r>
    <s v="98cf0382-4f39-4959-8fef-d4e08e372f84"/>
    <d v="2025-01-16T14:12:00"/>
    <d v="2025-01-16T15:29:00"/>
    <n v="77"/>
    <x v="3"/>
    <s v="CA"/>
    <n v="32.715699999999998"/>
    <n v="-117.1611"/>
    <x v="0"/>
    <b v="0"/>
    <s v="Not Canceled"/>
    <n v="3"/>
    <x v="2"/>
  </r>
  <r>
    <s v="5a090c0f-c4c4-4d01-8145-59801172fd59"/>
    <d v="2024-11-14T17:17:00"/>
    <d v="2024-11-14T17:53:00"/>
    <n v="36"/>
    <x v="4"/>
    <s v="PA"/>
    <n v="39.952599999999997"/>
    <n v="-75.165199999999999"/>
    <x v="9"/>
    <b v="0"/>
    <s v="Not Canceled"/>
    <n v="4.7"/>
    <x v="0"/>
  </r>
  <r>
    <s v="571234fa-24be-4e4b-8de0-e1a8c34a9f73"/>
    <d v="2025-01-08T21:30:00"/>
    <d v="2025-01-08T22:16:00"/>
    <n v="46"/>
    <x v="9"/>
    <s v="AZ"/>
    <n v="33.448399999999999"/>
    <n v="-112.074"/>
    <x v="3"/>
    <b v="0"/>
    <s v="Not Canceled"/>
    <n v="4.0999999999999996"/>
    <x v="2"/>
  </r>
  <r>
    <s v="a719c27e-b9f0-45f4-92e3-57eb835e19d5"/>
    <d v="2024-11-01T14:34:00"/>
    <d v="2024-11-01T14:59:00"/>
    <n v="25"/>
    <x v="6"/>
    <s v="IL"/>
    <n v="41.878100000000003"/>
    <n v="-87.629800000000003"/>
    <x v="6"/>
    <b v="0"/>
    <s v="Not Canceled"/>
    <n v="4.5"/>
    <x v="1"/>
  </r>
  <r>
    <s v="8e0840cc-e70e-412e-bb10-04124bb88070"/>
    <d v="2025-04-20T17:37:00"/>
    <d v="2025-04-20T18:00:00"/>
    <n v="23"/>
    <x v="2"/>
    <s v="CA"/>
    <n v="37.338200000000001"/>
    <n v="-121.88630000000001"/>
    <x v="4"/>
    <b v="0"/>
    <s v="Not Canceled"/>
    <n v="4.8"/>
    <x v="1"/>
  </r>
  <r>
    <s v="bd69fbd1-52c3-47b9-83e8-71fd8ca7cf99"/>
    <d v="2025-02-24T23:19:00"/>
    <d v="2025-02-25T00:17:00"/>
    <n v="58"/>
    <x v="8"/>
    <s v="TX"/>
    <n v="29.424099999999999"/>
    <n v="-98.493600000000001"/>
    <x v="0"/>
    <b v="0"/>
    <s v="Not Canceled"/>
    <n v="3.8"/>
    <x v="2"/>
  </r>
  <r>
    <s v="80f880c9-8642-4414-83a5-2f3e38b833cc"/>
    <d v="2024-12-12T12:30:00"/>
    <d v="2024-12-12T13:44:00"/>
    <n v="74"/>
    <x v="7"/>
    <s v="CA"/>
    <n v="34.052199999999999"/>
    <n v="-118.2437"/>
    <x v="4"/>
    <b v="0"/>
    <s v="Not Canceled"/>
    <n v="2.7"/>
    <x v="2"/>
  </r>
  <r>
    <s v="f085575d-995e-403f-9381-7e9ff1ae7e3c"/>
    <d v="2024-11-05T08:27:00"/>
    <d v="2024-11-05T09:13:00"/>
    <n v="46"/>
    <x v="1"/>
    <s v="TX"/>
    <n v="32.776699999999998"/>
    <n v="-96.796999999999997"/>
    <x v="1"/>
    <b v="0"/>
    <s v="Not Canceled"/>
    <n v="3.8"/>
    <x v="2"/>
  </r>
  <r>
    <s v="98aaa111-eedf-4bac-8dd1-683b3a467c6c"/>
    <d v="2025-02-05T11:40:00"/>
    <d v="2025-02-05T12:00:00"/>
    <n v="20"/>
    <x v="9"/>
    <s v="AZ"/>
    <n v="33.448399999999999"/>
    <n v="-112.074"/>
    <x v="0"/>
    <b v="0"/>
    <s v="Not Canceled"/>
    <n v="4.9000000000000004"/>
    <x v="1"/>
  </r>
  <r>
    <s v="8c0e810f-00b9-4d6d-95e3-e5b436b54b12"/>
    <d v="2024-12-21T19:57:00"/>
    <d v="2024-12-21T20:45:00"/>
    <n v="48"/>
    <x v="0"/>
    <s v="NY"/>
    <n v="40.712800000000001"/>
    <n v="-74.006"/>
    <x v="6"/>
    <b v="0"/>
    <s v="Not Canceled"/>
    <n v="3.7"/>
    <x v="2"/>
  </r>
  <r>
    <s v="926c783a-05ac-495e-b5e8-5f2f3845aaca"/>
    <d v="2024-11-22T15:39:00"/>
    <d v="2024-11-22T16:22:00"/>
    <n v="43"/>
    <x v="8"/>
    <s v="TX"/>
    <n v="29.424099999999999"/>
    <n v="-98.493600000000001"/>
    <x v="4"/>
    <b v="0"/>
    <s v="Not Canceled"/>
    <n v="4.2"/>
    <x v="0"/>
  </r>
  <r>
    <s v="9c125aea-7088-4d34-8cde-421ba2be5cd6"/>
    <d v="2024-11-28T16:41:00"/>
    <d v="2024-11-28T17:41:00"/>
    <n v="60"/>
    <x v="1"/>
    <s v="TX"/>
    <n v="32.776699999999998"/>
    <n v="-96.796999999999997"/>
    <x v="1"/>
    <b v="0"/>
    <s v="Not Canceled"/>
    <n v="4"/>
    <x v="2"/>
  </r>
  <r>
    <s v="eeafaaac-7ac1-4cdf-9abb-cc7a149782f0"/>
    <d v="2025-04-20T15:31:00"/>
    <d v="2025-04-20T16:20:00"/>
    <n v="49"/>
    <x v="9"/>
    <s v="AZ"/>
    <n v="33.448399999999999"/>
    <n v="-112.074"/>
    <x v="4"/>
    <b v="0"/>
    <s v="Not Canceled"/>
    <n v="4.0999999999999996"/>
    <x v="2"/>
  </r>
  <r>
    <s v="d3b22002-77ea-4b8e-a87a-c02c26563f40"/>
    <d v="2024-11-18T19:49:00"/>
    <d v="2024-11-18T21:10:00"/>
    <n v="81"/>
    <x v="9"/>
    <s v="AZ"/>
    <n v="33.448399999999999"/>
    <n v="-112.074"/>
    <x v="4"/>
    <b v="0"/>
    <s v="Not Canceled"/>
    <n v="1.6"/>
    <x v="2"/>
  </r>
  <r>
    <s v="3ec64ccd-f948-47ee-8db1-de18ff99a1b8"/>
    <d v="2025-01-24T13:31:00"/>
    <d v="2025-01-24T14:58:00"/>
    <n v="87"/>
    <x v="2"/>
    <s v="CA"/>
    <n v="37.338200000000001"/>
    <n v="-121.88630000000001"/>
    <x v="6"/>
    <b v="0"/>
    <s v="Not Canceled"/>
    <n v="2.1"/>
    <x v="2"/>
  </r>
  <r>
    <s v="0c0f3ba2-7e52-4d47-94aa-95db1489b121"/>
    <d v="2024-11-06T17:15:00"/>
    <m/>
    <m/>
    <x v="7"/>
    <s v="CA"/>
    <n v="34.052199999999999"/>
    <n v="-118.2437"/>
    <x v="4"/>
    <b v="1"/>
    <s v="Customer Request"/>
    <m/>
    <x v="2"/>
  </r>
  <r>
    <s v="c7cdc321-1606-4b5a-acbe-4c4ddee0453e"/>
    <d v="2024-11-24T15:20:00"/>
    <d v="2024-11-24T16:11:00"/>
    <n v="51"/>
    <x v="9"/>
    <s v="AZ"/>
    <n v="33.448399999999999"/>
    <n v="-112.074"/>
    <x v="2"/>
    <b v="0"/>
    <s v="Not Canceled"/>
    <n v="3.9"/>
    <x v="2"/>
  </r>
  <r>
    <s v="0a6d6bdf-0fea-49b5-b2f0-ffe62448530e"/>
    <d v="2025-04-08T21:16:00"/>
    <d v="2025-04-08T21:46:00"/>
    <n v="30"/>
    <x v="2"/>
    <s v="CA"/>
    <n v="37.338200000000001"/>
    <n v="-121.88630000000001"/>
    <x v="3"/>
    <b v="0"/>
    <s v="Not Canceled"/>
    <n v="4.9000000000000004"/>
    <x v="1"/>
  </r>
  <r>
    <s v="e6110cf8-7119-45a6-a49e-2e103f0bfe61"/>
    <d v="2024-12-08T18:01:00"/>
    <d v="2024-12-08T18:46:00"/>
    <n v="45"/>
    <x v="9"/>
    <s v="AZ"/>
    <n v="33.448399999999999"/>
    <n v="-112.074"/>
    <x v="3"/>
    <b v="0"/>
    <s v="Not Canceled"/>
    <n v="3.7"/>
    <x v="0"/>
  </r>
  <r>
    <s v="84094ccb-7fd3-4fa0-bdfd-a8a58fa1e755"/>
    <d v="2025-01-15T17:54:00"/>
    <d v="2025-01-15T18:46:00"/>
    <n v="52"/>
    <x v="2"/>
    <s v="CA"/>
    <n v="37.338200000000001"/>
    <n v="-121.88630000000001"/>
    <x v="9"/>
    <b v="0"/>
    <s v="Not Canceled"/>
    <n v="4.3"/>
    <x v="2"/>
  </r>
  <r>
    <s v="f4139e97-0610-4128-b1be-bbce618cac6b"/>
    <d v="2024-12-21T20:12:00"/>
    <d v="2024-12-21T21:11:00"/>
    <n v="59"/>
    <x v="5"/>
    <s v="TX"/>
    <n v="29.760400000000001"/>
    <n v="-95.369799999999998"/>
    <x v="3"/>
    <b v="0"/>
    <s v="Not Canceled"/>
    <n v="4"/>
    <x v="2"/>
  </r>
  <r>
    <s v="37a4c97f-f3b2-4b78-97f1-0101c528d79a"/>
    <d v="2025-02-06T17:49:00"/>
    <d v="2025-02-06T19:11:00"/>
    <n v="82"/>
    <x v="1"/>
    <s v="TX"/>
    <n v="32.776699999999998"/>
    <n v="-96.796999999999997"/>
    <x v="3"/>
    <b v="0"/>
    <s v="Not Canceled"/>
    <n v="1.6"/>
    <x v="2"/>
  </r>
  <r>
    <s v="b898caf2-78e2-4ee9-8e87-411f85b6b8c8"/>
    <d v="2025-04-22T13:07:00"/>
    <d v="2025-04-22T13:40:00"/>
    <n v="33"/>
    <x v="5"/>
    <s v="TX"/>
    <n v="29.760400000000001"/>
    <n v="-95.369799999999998"/>
    <x v="7"/>
    <b v="0"/>
    <s v="Not Canceled"/>
    <n v="4.7"/>
    <x v="0"/>
  </r>
  <r>
    <s v="8d93d898-a1b3-4fe0-8259-913eaca7b75e"/>
    <d v="2025-02-04T13:49:00"/>
    <d v="2025-02-04T15:06:00"/>
    <n v="77"/>
    <x v="7"/>
    <s v="CA"/>
    <n v="34.052199999999999"/>
    <n v="-118.2437"/>
    <x v="8"/>
    <b v="0"/>
    <s v="Not Canceled"/>
    <n v="2.6"/>
    <x v="2"/>
  </r>
  <r>
    <s v="db0ceacc-9529-4aca-8e8f-ebca7b03d23f"/>
    <d v="2025-03-01T20:41:00"/>
    <d v="2025-03-01T21:31:00"/>
    <n v="50"/>
    <x v="8"/>
    <s v="TX"/>
    <n v="29.424099999999999"/>
    <n v="-98.493600000000001"/>
    <x v="3"/>
    <b v="0"/>
    <s v="Not Canceled"/>
    <n v="4.3"/>
    <x v="2"/>
  </r>
  <r>
    <s v="15b320f6-c979-482e-b2f1-2ddaed06df8f"/>
    <d v="2025-02-27T13:53:00"/>
    <d v="2025-02-27T14:48:00"/>
    <n v="55"/>
    <x v="2"/>
    <s v="CA"/>
    <n v="37.338200000000001"/>
    <n v="-121.88630000000001"/>
    <x v="4"/>
    <b v="0"/>
    <s v="Not Canceled"/>
    <n v="4.2"/>
    <x v="2"/>
  </r>
  <r>
    <s v="79ea66f6-ad81-4837-9dda-ec0743a04d8a"/>
    <d v="2025-03-25T21:32:00"/>
    <d v="2025-03-25T21:52:00"/>
    <n v="20"/>
    <x v="1"/>
    <s v="TX"/>
    <n v="32.776699999999998"/>
    <n v="-96.796999999999997"/>
    <x v="2"/>
    <b v="0"/>
    <s v="Not Canceled"/>
    <n v="5"/>
    <x v="1"/>
  </r>
  <r>
    <s v="4eca0597-165c-4891-9bc5-c4139cb3e6fe"/>
    <d v="2025-03-05T12:00:00"/>
    <d v="2025-03-05T13:26:00"/>
    <n v="86"/>
    <x v="1"/>
    <s v="TX"/>
    <n v="32.776699999999998"/>
    <n v="-96.796999999999997"/>
    <x v="0"/>
    <b v="0"/>
    <s v="Not Canceled"/>
    <n v="1.1000000000000001"/>
    <x v="2"/>
  </r>
  <r>
    <s v="379191e5-9a1a-431f-ad7d-11eea5d8fcfe"/>
    <d v="2024-11-10T21:05:00"/>
    <d v="2024-11-10T22:16:00"/>
    <n v="71"/>
    <x v="6"/>
    <s v="IL"/>
    <n v="41.878100000000003"/>
    <n v="-87.629800000000003"/>
    <x v="9"/>
    <b v="0"/>
    <s v="Not Canceled"/>
    <n v="2.7"/>
    <x v="2"/>
  </r>
  <r>
    <s v="3d5dee13-c071-46f0-85a5-e72c5e05460c"/>
    <d v="2025-01-17T14:37:00"/>
    <d v="2025-01-17T15:15:00"/>
    <n v="38"/>
    <x v="9"/>
    <s v="AZ"/>
    <n v="33.448399999999999"/>
    <n v="-112.074"/>
    <x v="8"/>
    <b v="0"/>
    <s v="Not Canceled"/>
    <n v="4.5999999999999996"/>
    <x v="0"/>
  </r>
  <r>
    <s v="326769f6-3446-45d5-b9c6-c2164b9da96b"/>
    <d v="2025-04-28T21:01:00"/>
    <d v="2025-04-28T21:36:00"/>
    <n v="35"/>
    <x v="1"/>
    <s v="TX"/>
    <n v="32.776699999999998"/>
    <n v="-96.796999999999997"/>
    <x v="4"/>
    <b v="0"/>
    <s v="Not Canceled"/>
    <n v="4.9000000000000004"/>
    <x v="0"/>
  </r>
  <r>
    <s v="cdbd44dd-db28-4ba5-b94d-ec460995208f"/>
    <d v="2024-12-09T20:55:00"/>
    <d v="2024-12-09T21:37:00"/>
    <n v="42"/>
    <x v="3"/>
    <s v="CA"/>
    <n v="32.715699999999998"/>
    <n v="-117.1611"/>
    <x v="4"/>
    <b v="0"/>
    <s v="Not Canceled"/>
    <n v="4.4000000000000004"/>
    <x v="0"/>
  </r>
  <r>
    <s v="ac541603-b4cf-4770-b174-2ad214b7e1e2"/>
    <d v="2024-12-07T18:07:00"/>
    <d v="2024-12-07T19:21:00"/>
    <n v="74"/>
    <x v="1"/>
    <s v="TX"/>
    <n v="32.776699999999998"/>
    <n v="-96.796999999999997"/>
    <x v="3"/>
    <b v="0"/>
    <s v="Not Canceled"/>
    <n v="2.8"/>
    <x v="2"/>
  </r>
  <r>
    <s v="88113cd0-581b-477f-9377-da6d7564fcd1"/>
    <d v="2025-03-27T20:33:00"/>
    <d v="2025-03-27T21:32:00"/>
    <n v="59"/>
    <x v="8"/>
    <s v="TX"/>
    <n v="29.424099999999999"/>
    <n v="-98.493600000000001"/>
    <x v="0"/>
    <b v="0"/>
    <s v="Not Canceled"/>
    <n v="4.0999999999999996"/>
    <x v="2"/>
  </r>
  <r>
    <s v="f5f303c4-1c2c-4e7f-8694-7f82d1fa73a7"/>
    <d v="2024-11-27T11:01:00"/>
    <d v="2024-11-27T12:00:00"/>
    <n v="59"/>
    <x v="6"/>
    <s v="IL"/>
    <n v="41.878100000000003"/>
    <n v="-87.629800000000003"/>
    <x v="8"/>
    <b v="0"/>
    <s v="Not Canceled"/>
    <n v="4.2"/>
    <x v="2"/>
  </r>
  <r>
    <s v="b4404caf-aa5c-4028-b573-19bce052b90a"/>
    <d v="2025-01-09T20:31:00"/>
    <d v="2025-01-09T21:28:00"/>
    <n v="57"/>
    <x v="0"/>
    <s v="NY"/>
    <n v="40.712800000000001"/>
    <n v="-74.006"/>
    <x v="6"/>
    <b v="0"/>
    <s v="Not Canceled"/>
    <n v="3.6"/>
    <x v="2"/>
  </r>
  <r>
    <s v="3594e126-629e-4566-8f9c-9dcc7ef75c11"/>
    <d v="2024-12-13T19:02:00"/>
    <d v="2024-12-13T20:28:00"/>
    <n v="86"/>
    <x v="5"/>
    <s v="TX"/>
    <n v="29.760400000000001"/>
    <n v="-95.369799999999998"/>
    <x v="5"/>
    <b v="0"/>
    <s v="Not Canceled"/>
    <n v="1.1000000000000001"/>
    <x v="2"/>
  </r>
  <r>
    <s v="7ca4b6af-8bbc-4a0a-b893-c71a60e209d2"/>
    <d v="2024-11-15T15:09:00"/>
    <d v="2024-11-15T15:47:00"/>
    <n v="38"/>
    <x v="9"/>
    <s v="AZ"/>
    <n v="33.448399999999999"/>
    <n v="-112.074"/>
    <x v="5"/>
    <b v="0"/>
    <s v="Not Canceled"/>
    <n v="4.5"/>
    <x v="0"/>
  </r>
  <r>
    <s v="2e4e2d36-517a-451b-9afa-93cffc636bda"/>
    <d v="2025-04-17T20:52:00"/>
    <d v="2025-04-17T21:36:00"/>
    <n v="44"/>
    <x v="3"/>
    <s v="CA"/>
    <n v="32.715699999999998"/>
    <n v="-117.1611"/>
    <x v="2"/>
    <b v="0"/>
    <s v="Not Canceled"/>
    <n v="3.7"/>
    <x v="0"/>
  </r>
  <r>
    <s v="378955df-3ae1-4d3e-a956-07a9c7641001"/>
    <d v="2025-02-06T18:40:00"/>
    <d v="2025-02-06T19:44:00"/>
    <n v="64"/>
    <x v="9"/>
    <s v="AZ"/>
    <n v="33.448399999999999"/>
    <n v="-112.074"/>
    <x v="3"/>
    <b v="0"/>
    <s v="Not Canceled"/>
    <n v="3.3"/>
    <x v="2"/>
  </r>
  <r>
    <s v="3c87ee15-adef-4674-a173-8abaabddb418"/>
    <d v="2025-03-15T20:55:00"/>
    <m/>
    <m/>
    <x v="0"/>
    <s v="NY"/>
    <n v="40.712800000000001"/>
    <n v="-74.006"/>
    <x v="6"/>
    <b v="1"/>
    <s v="Customer Request"/>
    <m/>
    <x v="2"/>
  </r>
  <r>
    <s v="64505a4b-d1f4-4d19-a7e7-12225e23aa25"/>
    <d v="2025-01-16T20:36:00"/>
    <d v="2025-01-16T21:27:00"/>
    <n v="51"/>
    <x v="7"/>
    <s v="CA"/>
    <n v="34.052199999999999"/>
    <n v="-118.2437"/>
    <x v="4"/>
    <b v="0"/>
    <s v="Not Canceled"/>
    <n v="3.5"/>
    <x v="2"/>
  </r>
  <r>
    <s v="67f1d2eb-0866-40b2-b511-e7a906c707b5"/>
    <d v="2025-04-19T16:45:00"/>
    <d v="2025-04-19T17:15:00"/>
    <n v="30"/>
    <x v="1"/>
    <s v="TX"/>
    <n v="32.776699999999998"/>
    <n v="-96.796999999999997"/>
    <x v="9"/>
    <b v="0"/>
    <s v="Not Canceled"/>
    <n v="4.5"/>
    <x v="1"/>
  </r>
  <r>
    <s v="dd513dd4-4a53-4772-aa92-9f84913072e7"/>
    <d v="2025-03-03T19:48:00"/>
    <d v="2025-03-03T20:26:00"/>
    <n v="38"/>
    <x v="0"/>
    <s v="NY"/>
    <n v="40.712800000000001"/>
    <n v="-74.006"/>
    <x v="9"/>
    <b v="0"/>
    <s v="Not Canceled"/>
    <n v="4.5"/>
    <x v="0"/>
  </r>
  <r>
    <s v="268ad94f-22d4-4752-aff4-18f59e49d7cc"/>
    <d v="2024-11-16T16:40:00"/>
    <d v="2024-11-16T17:20:00"/>
    <n v="40"/>
    <x v="3"/>
    <s v="CA"/>
    <n v="32.715699999999998"/>
    <n v="-117.1611"/>
    <x v="1"/>
    <b v="0"/>
    <s v="Not Canceled"/>
    <n v="4.9000000000000004"/>
    <x v="0"/>
  </r>
  <r>
    <s v="638534d8-2042-4682-9636-4d614c34fcde"/>
    <d v="2025-03-14T12:08:00"/>
    <d v="2025-03-14T13:05:00"/>
    <n v="57"/>
    <x v="5"/>
    <s v="TX"/>
    <n v="29.760400000000001"/>
    <n v="-95.369799999999998"/>
    <x v="3"/>
    <b v="0"/>
    <s v="Not Canceled"/>
    <n v="3.9"/>
    <x v="2"/>
  </r>
  <r>
    <s v="dbddcc94-5c26-4a27-8671-0f655e575b77"/>
    <d v="2024-11-20T14:02:00"/>
    <d v="2024-11-20T14:49:00"/>
    <n v="47"/>
    <x v="7"/>
    <s v="CA"/>
    <n v="34.052199999999999"/>
    <n v="-118.2437"/>
    <x v="2"/>
    <b v="0"/>
    <s v="Not Canceled"/>
    <n v="3.7"/>
    <x v="2"/>
  </r>
  <r>
    <s v="cf15a529-dcc8-4945-b6c0-0eaf51be637d"/>
    <d v="2025-03-25T09:02:00"/>
    <m/>
    <m/>
    <x v="3"/>
    <s v="CA"/>
    <n v="32.715699999999998"/>
    <n v="-117.1611"/>
    <x v="6"/>
    <b v="1"/>
    <s v="Scam"/>
    <m/>
    <x v="2"/>
  </r>
  <r>
    <s v="1ed1846d-f2ea-46d2-8db1-756d0829009d"/>
    <d v="2025-03-30T11:41:00"/>
    <d v="2025-03-30T12:26:00"/>
    <n v="45"/>
    <x v="9"/>
    <s v="AZ"/>
    <n v="33.448399999999999"/>
    <n v="-112.074"/>
    <x v="9"/>
    <b v="0"/>
    <s v="Not Canceled"/>
    <n v="3.7"/>
    <x v="0"/>
  </r>
  <r>
    <s v="94b9feb4-3613-4ec4-976d-b3ce4be90e1b"/>
    <d v="2024-11-06T17:20:00"/>
    <d v="2024-11-06T18:12:00"/>
    <n v="52"/>
    <x v="2"/>
    <s v="CA"/>
    <n v="37.338200000000001"/>
    <n v="-121.88630000000001"/>
    <x v="6"/>
    <b v="0"/>
    <s v="Not Canceled"/>
    <n v="3.8"/>
    <x v="2"/>
  </r>
  <r>
    <s v="205c7ca3-6849-4fab-9c70-8cecbfb52ebe"/>
    <d v="2025-04-19T17:12:00"/>
    <m/>
    <m/>
    <x v="7"/>
    <s v="CA"/>
    <n v="34.052199999999999"/>
    <n v="-118.2437"/>
    <x v="1"/>
    <b v="1"/>
    <s v="Other"/>
    <m/>
    <x v="2"/>
  </r>
  <r>
    <s v="7c91210c-0cb4-43fc-9953-09b100e3deb3"/>
    <d v="2025-01-22T08:31:00"/>
    <d v="2025-01-22T09:13:00"/>
    <n v="42"/>
    <x v="5"/>
    <s v="TX"/>
    <n v="29.760400000000001"/>
    <n v="-95.369799999999998"/>
    <x v="6"/>
    <b v="0"/>
    <s v="Not Canceled"/>
    <n v="4"/>
    <x v="0"/>
  </r>
  <r>
    <s v="933ca9d1-76dd-4d1a-af75-ba5d10a26024"/>
    <d v="2025-01-23T17:24:00"/>
    <m/>
    <m/>
    <x v="1"/>
    <s v="TX"/>
    <n v="32.776699999999998"/>
    <n v="-96.796999999999997"/>
    <x v="9"/>
    <b v="1"/>
    <s v="Payment Issue"/>
    <m/>
    <x v="2"/>
  </r>
  <r>
    <s v="911cc09c-ddc8-49b8-930a-cb11686a0e9e"/>
    <d v="2024-12-01T21:51:00"/>
    <d v="2024-12-01T22:26:00"/>
    <n v="35"/>
    <x v="7"/>
    <s v="CA"/>
    <n v="34.052199999999999"/>
    <n v="-118.2437"/>
    <x v="0"/>
    <b v="0"/>
    <s v="Not Canceled"/>
    <n v="4.5999999999999996"/>
    <x v="0"/>
  </r>
  <r>
    <s v="3e624894-d14a-4a72-a57c-55cbcb6abe58"/>
    <d v="2025-03-23T11:35:00"/>
    <d v="2025-03-23T12:03:00"/>
    <n v="28"/>
    <x v="7"/>
    <s v="CA"/>
    <n v="34.052199999999999"/>
    <n v="-118.2437"/>
    <x v="2"/>
    <b v="0"/>
    <s v="Not Canceled"/>
    <n v="4.8"/>
    <x v="1"/>
  </r>
  <r>
    <s v="c28dfd74-d395-4a80-a35d-784d1601e6a2"/>
    <d v="2024-12-02T18:20:00"/>
    <d v="2024-12-02T19:20:00"/>
    <n v="60"/>
    <x v="6"/>
    <s v="IL"/>
    <n v="41.878100000000003"/>
    <n v="-87.629800000000003"/>
    <x v="3"/>
    <b v="0"/>
    <s v="Not Canceled"/>
    <n v="4.3"/>
    <x v="2"/>
  </r>
  <r>
    <s v="ca31e371-f906-4dda-9e1f-233b7ad7cad6"/>
    <d v="2025-03-29T12:51:00"/>
    <d v="2025-03-29T13:26:00"/>
    <n v="35"/>
    <x v="7"/>
    <s v="CA"/>
    <n v="34.052199999999999"/>
    <n v="-118.2437"/>
    <x v="0"/>
    <b v="0"/>
    <s v="Not Canceled"/>
    <n v="4.8"/>
    <x v="0"/>
  </r>
  <r>
    <s v="4b5233c5-450a-4605-9768-97aab3051c00"/>
    <d v="2024-11-29T14:42:00"/>
    <d v="2024-11-29T15:24:00"/>
    <n v="42"/>
    <x v="5"/>
    <s v="TX"/>
    <n v="29.760400000000001"/>
    <n v="-95.369799999999998"/>
    <x v="5"/>
    <b v="0"/>
    <s v="Not Canceled"/>
    <n v="3.5"/>
    <x v="0"/>
  </r>
  <r>
    <s v="4cfda705-9824-4cc7-9c6c-55b7b2fa8a19"/>
    <d v="2025-03-03T23:20:00"/>
    <d v="2025-03-04T00:11:00"/>
    <n v="51"/>
    <x v="5"/>
    <s v="TX"/>
    <n v="29.760400000000001"/>
    <n v="-95.369799999999998"/>
    <x v="7"/>
    <b v="0"/>
    <s v="Not Canceled"/>
    <n v="4.3"/>
    <x v="2"/>
  </r>
  <r>
    <s v="39fd4b38-b370-40e3-823b-4a4cf5efdfe4"/>
    <d v="2025-03-23T16:41:00"/>
    <d v="2025-03-23T17:37:00"/>
    <n v="56"/>
    <x v="9"/>
    <s v="AZ"/>
    <n v="33.448399999999999"/>
    <n v="-112.074"/>
    <x v="6"/>
    <b v="0"/>
    <s v="Not Canceled"/>
    <n v="4.4000000000000004"/>
    <x v="2"/>
  </r>
  <r>
    <s v="1e5cf51f-3269-4e0b-8936-b3ab3f480097"/>
    <d v="2024-11-14T14:55:00"/>
    <d v="2024-11-14T16:14:00"/>
    <n v="79"/>
    <x v="9"/>
    <s v="AZ"/>
    <n v="33.448399999999999"/>
    <n v="-112.074"/>
    <x v="0"/>
    <b v="0"/>
    <s v="Not Canceled"/>
    <n v="3.4"/>
    <x v="2"/>
  </r>
  <r>
    <s v="4990c404-f1c6-4aef-972a-749d49de2363"/>
    <d v="2024-12-21T20:15:00"/>
    <d v="2024-12-21T21:10:00"/>
    <n v="55"/>
    <x v="6"/>
    <s v="IL"/>
    <n v="41.878100000000003"/>
    <n v="-87.629800000000003"/>
    <x v="6"/>
    <b v="0"/>
    <s v="Not Canceled"/>
    <n v="3.7"/>
    <x v="2"/>
  </r>
  <r>
    <s v="0a42a206-ae0f-4380-a1d1-61035a3a0e2c"/>
    <d v="2025-01-13T12:38:00"/>
    <d v="2025-01-13T13:50:00"/>
    <n v="72"/>
    <x v="9"/>
    <s v="AZ"/>
    <n v="33.448399999999999"/>
    <n v="-112.074"/>
    <x v="0"/>
    <b v="0"/>
    <s v="Not Canceled"/>
    <n v="2.9"/>
    <x v="2"/>
  </r>
  <r>
    <s v="1aa8ee07-b6f6-499f-805b-cd536f8447ab"/>
    <d v="2025-01-12T11:55:00"/>
    <m/>
    <m/>
    <x v="4"/>
    <s v="PA"/>
    <n v="39.952599999999997"/>
    <n v="-75.165199999999999"/>
    <x v="3"/>
    <b v="1"/>
    <s v="Wrong Address"/>
    <m/>
    <x v="2"/>
  </r>
  <r>
    <s v="37eaada1-9b04-4979-82b1-a4b71e3db307"/>
    <d v="2024-11-28T12:20:00"/>
    <d v="2024-11-28T13:31:00"/>
    <n v="71"/>
    <x v="0"/>
    <s v="NY"/>
    <n v="40.712800000000001"/>
    <n v="-74.006"/>
    <x v="5"/>
    <b v="0"/>
    <s v="Not Canceled"/>
    <n v="3.1"/>
    <x v="2"/>
  </r>
  <r>
    <s v="c9df3397-8a43-497f-bcde-e7aa5f778e13"/>
    <d v="2025-04-14T15:46:00"/>
    <d v="2025-04-14T16:41:00"/>
    <n v="55"/>
    <x v="5"/>
    <s v="TX"/>
    <n v="29.760400000000001"/>
    <n v="-95.369799999999998"/>
    <x v="6"/>
    <b v="0"/>
    <s v="Not Canceled"/>
    <n v="4.0999999999999996"/>
    <x v="2"/>
  </r>
  <r>
    <s v="dda07b4d-51ad-43ec-b6ed-c1e407bec865"/>
    <d v="2025-02-19T14:45:00"/>
    <d v="2025-02-19T15:19:00"/>
    <n v="34"/>
    <x v="2"/>
    <s v="CA"/>
    <n v="37.338200000000001"/>
    <n v="-121.88630000000001"/>
    <x v="4"/>
    <b v="0"/>
    <s v="Not Canceled"/>
    <n v="4.7"/>
    <x v="0"/>
  </r>
  <r>
    <s v="5c3c7a87-81cf-4d4c-872a-cea917e202f8"/>
    <d v="2024-12-03T11:48:00"/>
    <d v="2024-12-03T12:18:00"/>
    <n v="30"/>
    <x v="1"/>
    <s v="TX"/>
    <n v="32.776699999999998"/>
    <n v="-96.796999999999997"/>
    <x v="5"/>
    <b v="0"/>
    <s v="Not Canceled"/>
    <n v="4.5999999999999996"/>
    <x v="1"/>
  </r>
  <r>
    <s v="fdaf8ade-b670-4886-9c64-c62e1c8f799a"/>
    <d v="2025-01-06T17:28:00"/>
    <d v="2025-01-06T18:14:00"/>
    <n v="46"/>
    <x v="2"/>
    <s v="CA"/>
    <n v="37.338200000000001"/>
    <n v="-121.88630000000001"/>
    <x v="6"/>
    <b v="0"/>
    <s v="Not Canceled"/>
    <n v="3.9"/>
    <x v="2"/>
  </r>
  <r>
    <s v="66224515-8d53-4df4-87e0-4fbf1ca8139c"/>
    <d v="2025-04-24T18:38:00"/>
    <d v="2025-04-24T19:31:00"/>
    <n v="53"/>
    <x v="3"/>
    <s v="CA"/>
    <n v="32.715699999999998"/>
    <n v="-117.1611"/>
    <x v="3"/>
    <b v="0"/>
    <s v="Not Canceled"/>
    <n v="3.7"/>
    <x v="2"/>
  </r>
  <r>
    <s v="1090cdce-dbae-4250-86ad-03fc11c8146d"/>
    <d v="2024-12-06T17:06:00"/>
    <d v="2024-12-06T18:02:00"/>
    <n v="56"/>
    <x v="0"/>
    <s v="NY"/>
    <n v="40.712800000000001"/>
    <n v="-74.006"/>
    <x v="2"/>
    <b v="0"/>
    <s v="Not Canceled"/>
    <n v="3.6"/>
    <x v="2"/>
  </r>
  <r>
    <s v="2035b5d2-37dc-450e-bd26-7524a39cb5d2"/>
    <d v="2025-02-01T20:32:00"/>
    <d v="2025-02-01T21:04:00"/>
    <n v="32"/>
    <x v="3"/>
    <s v="CA"/>
    <n v="32.715699999999998"/>
    <n v="-117.1611"/>
    <x v="5"/>
    <b v="0"/>
    <s v="Not Canceled"/>
    <n v="4.8"/>
    <x v="0"/>
  </r>
  <r>
    <s v="7593385c-8a80-4395-b0ad-a58aae41d6a6"/>
    <d v="2024-12-27T14:38:00"/>
    <d v="2024-12-27T15:46:00"/>
    <n v="68"/>
    <x v="8"/>
    <s v="TX"/>
    <n v="29.424099999999999"/>
    <n v="-98.493600000000001"/>
    <x v="1"/>
    <b v="0"/>
    <s v="Not Canceled"/>
    <n v="2.7"/>
    <x v="2"/>
  </r>
  <r>
    <s v="5f143204-5fb7-4ccd-9fd3-cdee243cf33a"/>
    <d v="2025-03-27T16:07:00"/>
    <d v="2025-03-27T16:47:00"/>
    <n v="40"/>
    <x v="0"/>
    <s v="NY"/>
    <n v="40.712800000000001"/>
    <n v="-74.006"/>
    <x v="9"/>
    <b v="0"/>
    <s v="Not Canceled"/>
    <n v="4.5"/>
    <x v="0"/>
  </r>
  <r>
    <s v="540f4421-a9f5-42aa-9aa4-0eeeb992e0bd"/>
    <d v="2025-01-29T21:19:00"/>
    <d v="2025-01-29T22:18:00"/>
    <n v="59"/>
    <x v="4"/>
    <s v="PA"/>
    <n v="39.952599999999997"/>
    <n v="-75.165199999999999"/>
    <x v="8"/>
    <b v="0"/>
    <s v="Not Canceled"/>
    <n v="3.6"/>
    <x v="2"/>
  </r>
  <r>
    <s v="0b738c47-30cb-4525-9521-043c7974658a"/>
    <d v="2025-01-25T12:36:00"/>
    <d v="2025-01-25T13:09:00"/>
    <n v="33"/>
    <x v="4"/>
    <s v="PA"/>
    <n v="39.952599999999997"/>
    <n v="-75.165199999999999"/>
    <x v="9"/>
    <b v="0"/>
    <s v="Not Canceled"/>
    <n v="4.7"/>
    <x v="0"/>
  </r>
  <r>
    <s v="25bb2bdb-d10e-4164-8ca6-05dd92fa2923"/>
    <d v="2024-11-12T12:21:00"/>
    <d v="2024-11-12T13:18:00"/>
    <n v="57"/>
    <x v="7"/>
    <s v="CA"/>
    <n v="34.052199999999999"/>
    <n v="-118.2437"/>
    <x v="9"/>
    <b v="0"/>
    <s v="Not Canceled"/>
    <n v="4"/>
    <x v="2"/>
  </r>
  <r>
    <s v="e48689f7-19e2-4ae4-a829-757d4b234559"/>
    <d v="2025-04-05T12:02:00"/>
    <d v="2025-04-05T12:45:00"/>
    <n v="43"/>
    <x v="4"/>
    <s v="PA"/>
    <n v="39.952599999999997"/>
    <n v="-75.165199999999999"/>
    <x v="4"/>
    <b v="0"/>
    <s v="Not Canceled"/>
    <n v="4.3"/>
    <x v="0"/>
  </r>
  <r>
    <s v="034bcacb-1ded-4db7-873d-47cdfe93983b"/>
    <d v="2024-12-03T14:04:00"/>
    <d v="2024-12-03T14:56:00"/>
    <n v="52"/>
    <x v="1"/>
    <s v="TX"/>
    <n v="32.776699999999998"/>
    <n v="-96.796999999999997"/>
    <x v="0"/>
    <b v="0"/>
    <s v="Not Canceled"/>
    <n v="4.0999999999999996"/>
    <x v="2"/>
  </r>
  <r>
    <s v="ef437894-c028-4242-95aa-754b96d9bee7"/>
    <d v="2025-03-09T20:49:00"/>
    <d v="2025-03-09T21:43:00"/>
    <n v="54"/>
    <x v="9"/>
    <s v="AZ"/>
    <n v="33.448399999999999"/>
    <n v="-112.074"/>
    <x v="6"/>
    <b v="0"/>
    <s v="Not Canceled"/>
    <n v="4"/>
    <x v="2"/>
  </r>
  <r>
    <s v="7b5fa55b-c266-45a8-b2f8-08e4df035d9c"/>
    <d v="2024-12-27T15:41:00"/>
    <d v="2024-12-27T16:30:00"/>
    <n v="49"/>
    <x v="6"/>
    <s v="IL"/>
    <n v="41.878100000000003"/>
    <n v="-87.629800000000003"/>
    <x v="1"/>
    <b v="0"/>
    <s v="Not Canceled"/>
    <n v="3.9"/>
    <x v="2"/>
  </r>
  <r>
    <s v="544153cb-0ab1-473b-b294-94b690fd67d2"/>
    <d v="2025-01-16T16:02:00"/>
    <d v="2025-01-16T16:37:00"/>
    <n v="35"/>
    <x v="7"/>
    <s v="CA"/>
    <n v="34.052199999999999"/>
    <n v="-118.2437"/>
    <x v="2"/>
    <b v="0"/>
    <s v="Not Canceled"/>
    <n v="4.8"/>
    <x v="0"/>
  </r>
  <r>
    <s v="041ca99b-8cad-4cfe-a41d-825c96747a51"/>
    <d v="2025-01-19T11:14:00"/>
    <d v="2025-01-19T12:03:00"/>
    <n v="49"/>
    <x v="0"/>
    <s v="NY"/>
    <n v="40.712800000000001"/>
    <n v="-74.006"/>
    <x v="1"/>
    <b v="0"/>
    <s v="Not Canceled"/>
    <n v="3.6"/>
    <x v="2"/>
  </r>
  <r>
    <s v="40f9e0ef-e392-45b6-b534-834559e44a03"/>
    <d v="2025-04-06T22:51:00"/>
    <d v="2025-04-06T23:46:00"/>
    <n v="55"/>
    <x v="6"/>
    <s v="IL"/>
    <n v="41.878100000000003"/>
    <n v="-87.629800000000003"/>
    <x v="7"/>
    <b v="0"/>
    <s v="Not Canceled"/>
    <n v="4.3"/>
    <x v="2"/>
  </r>
  <r>
    <s v="ac35f138-beec-443d-92e7-319cab04319b"/>
    <d v="2025-03-12T13:09:00"/>
    <d v="2025-03-12T14:32:00"/>
    <n v="83"/>
    <x v="7"/>
    <s v="CA"/>
    <n v="34.052199999999999"/>
    <n v="-118.2437"/>
    <x v="8"/>
    <b v="0"/>
    <s v="Not Canceled"/>
    <n v="1.1000000000000001"/>
    <x v="2"/>
  </r>
  <r>
    <s v="920349b1-42c0-432c-8c7f-698b08cb7c4b"/>
    <d v="2025-02-07T16:19:00"/>
    <d v="2025-02-07T17:15:00"/>
    <n v="56"/>
    <x v="6"/>
    <s v="IL"/>
    <n v="41.878100000000003"/>
    <n v="-87.629800000000003"/>
    <x v="0"/>
    <b v="0"/>
    <s v="Not Canceled"/>
    <n v="4.2"/>
    <x v="2"/>
  </r>
  <r>
    <s v="cac2e838-879e-418e-9a8c-57b24eac32de"/>
    <d v="2025-03-03T09:00:00"/>
    <d v="2025-03-03T09:41:00"/>
    <n v="41"/>
    <x v="8"/>
    <s v="TX"/>
    <n v="29.424099999999999"/>
    <n v="-98.493600000000001"/>
    <x v="9"/>
    <b v="0"/>
    <s v="Not Canceled"/>
    <n v="4.2"/>
    <x v="0"/>
  </r>
  <r>
    <s v="8fa1a600-62a0-4248-8746-253aadc26bdc"/>
    <d v="2025-04-21T10:21:00"/>
    <m/>
    <m/>
    <x v="5"/>
    <s v="TX"/>
    <n v="29.760400000000001"/>
    <n v="-95.369799999999998"/>
    <x v="8"/>
    <b v="1"/>
    <s v="Wrong Address"/>
    <m/>
    <x v="2"/>
  </r>
  <r>
    <s v="7fad54af-7e7d-4c45-82ed-ab61980d764e"/>
    <d v="2025-02-28T12:35:00"/>
    <d v="2025-02-28T13:53:00"/>
    <n v="78"/>
    <x v="4"/>
    <s v="PA"/>
    <n v="39.952599999999997"/>
    <n v="-75.165199999999999"/>
    <x v="3"/>
    <b v="0"/>
    <s v="Not Canceled"/>
    <n v="2.5"/>
    <x v="2"/>
  </r>
  <r>
    <s v="aa8d7943-0ed2-4cb8-ac3f-b21196e7c85f"/>
    <d v="2025-03-26T08:42:00"/>
    <d v="2025-03-26T09:27:00"/>
    <n v="45"/>
    <x v="9"/>
    <s v="AZ"/>
    <n v="33.448399999999999"/>
    <n v="-112.074"/>
    <x v="5"/>
    <b v="0"/>
    <s v="Not Canceled"/>
    <n v="3.8"/>
    <x v="0"/>
  </r>
  <r>
    <s v="0f7a2a66-f1ca-439b-b327-f83f7f8ed7d2"/>
    <d v="2024-12-24T22:45:00"/>
    <d v="2024-12-24T23:38:00"/>
    <n v="53"/>
    <x v="0"/>
    <s v="NY"/>
    <n v="40.712800000000001"/>
    <n v="-74.006"/>
    <x v="3"/>
    <b v="0"/>
    <s v="Not Canceled"/>
    <n v="3.8"/>
    <x v="2"/>
  </r>
  <r>
    <s v="c6518147-af16-473d-91dd-3fa42108464a"/>
    <d v="2025-03-18T09:40:00"/>
    <d v="2025-03-18T10:39:00"/>
    <n v="59"/>
    <x v="2"/>
    <s v="CA"/>
    <n v="37.338200000000001"/>
    <n v="-121.88630000000001"/>
    <x v="7"/>
    <b v="0"/>
    <s v="Not Canceled"/>
    <n v="4.0999999999999996"/>
    <x v="2"/>
  </r>
  <r>
    <s v="e3a96637-7bcf-4bf9-9518-aebd33cf6069"/>
    <d v="2025-03-28T15:59:00"/>
    <d v="2025-03-28T16:30:00"/>
    <n v="31"/>
    <x v="6"/>
    <s v="IL"/>
    <n v="41.878100000000003"/>
    <n v="-87.629800000000003"/>
    <x v="1"/>
    <b v="0"/>
    <s v="Not Canceled"/>
    <n v="4.7"/>
    <x v="0"/>
  </r>
  <r>
    <s v="1f1d6ad0-9c0f-4a39-aeed-7ce727585a77"/>
    <d v="2025-01-20T13:39:00"/>
    <d v="2025-01-20T14:33:00"/>
    <n v="54"/>
    <x v="1"/>
    <s v="TX"/>
    <n v="32.776699999999998"/>
    <n v="-96.796999999999997"/>
    <x v="4"/>
    <b v="0"/>
    <s v="Not Canceled"/>
    <n v="3.6"/>
    <x v="2"/>
  </r>
  <r>
    <s v="af8f5c06-e7e5-46cc-88ba-067004013682"/>
    <d v="2025-01-10T16:38:00"/>
    <d v="2025-01-10T17:03:00"/>
    <n v="25"/>
    <x v="7"/>
    <s v="CA"/>
    <n v="34.052199999999999"/>
    <n v="-118.2437"/>
    <x v="1"/>
    <b v="0"/>
    <s v="Not Canceled"/>
    <n v="4.8"/>
    <x v="1"/>
  </r>
  <r>
    <s v="319a036c-f11f-494f-a13b-692a57039965"/>
    <d v="2024-11-14T17:02:00"/>
    <d v="2024-11-14T18:10:00"/>
    <n v="68"/>
    <x v="1"/>
    <s v="TX"/>
    <n v="32.776699999999998"/>
    <n v="-96.796999999999997"/>
    <x v="3"/>
    <b v="0"/>
    <s v="Not Canceled"/>
    <n v="2.9"/>
    <x v="2"/>
  </r>
  <r>
    <s v="c79bdd08-9f58-4695-b7be-849cf6a16462"/>
    <d v="2025-01-20T08:53:00"/>
    <d v="2025-01-20T09:38:00"/>
    <n v="45"/>
    <x v="5"/>
    <s v="TX"/>
    <n v="29.760400000000001"/>
    <n v="-95.369799999999998"/>
    <x v="8"/>
    <b v="0"/>
    <s v="Not Canceled"/>
    <n v="4"/>
    <x v="0"/>
  </r>
  <r>
    <s v="b7e367aa-a445-4f4e-a487-c22d747ed813"/>
    <d v="2025-03-22T12:10:00"/>
    <d v="2025-03-22T13:38:00"/>
    <n v="88"/>
    <x v="1"/>
    <s v="TX"/>
    <n v="32.776699999999998"/>
    <n v="-96.796999999999997"/>
    <x v="0"/>
    <b v="0"/>
    <s v="Not Canceled"/>
    <n v="2.1"/>
    <x v="2"/>
  </r>
  <r>
    <s v="b38f7931-94b3-4e34-ba7d-b39f349ac38d"/>
    <d v="2024-11-19T15:37:00"/>
    <d v="2024-11-19T17:02:00"/>
    <n v="85"/>
    <x v="0"/>
    <s v="NY"/>
    <n v="40.712800000000001"/>
    <n v="-74.006"/>
    <x v="4"/>
    <b v="0"/>
    <s v="Not Canceled"/>
    <n v="1"/>
    <x v="2"/>
  </r>
  <r>
    <s v="79b0d270-062d-4de4-acd4-d3007778b97c"/>
    <d v="2025-02-07T13:08:00"/>
    <m/>
    <m/>
    <x v="1"/>
    <s v="TX"/>
    <n v="32.776699999999998"/>
    <n v="-96.796999999999997"/>
    <x v="3"/>
    <b v="1"/>
    <s v="Wrong Address"/>
    <m/>
    <x v="2"/>
  </r>
  <r>
    <s v="47846b2f-84ef-476c-9c88-2c16ae0ad5e5"/>
    <d v="2025-01-18T20:40:00"/>
    <d v="2025-01-18T21:38:00"/>
    <n v="58"/>
    <x v="3"/>
    <s v="CA"/>
    <n v="32.715699999999998"/>
    <n v="-117.1611"/>
    <x v="2"/>
    <b v="0"/>
    <s v="Not Canceled"/>
    <n v="3.9"/>
    <x v="2"/>
  </r>
  <r>
    <s v="e38fcd64-a584-4736-bc9a-95b5c2e297db"/>
    <d v="2025-03-04T11:47:00"/>
    <d v="2025-03-04T12:47:00"/>
    <n v="60"/>
    <x v="5"/>
    <s v="TX"/>
    <n v="29.760400000000001"/>
    <n v="-95.369799999999998"/>
    <x v="2"/>
    <b v="0"/>
    <s v="Not Canceled"/>
    <n v="3.6"/>
    <x v="2"/>
  </r>
  <r>
    <s v="370659ed-b8d7-4014-b905-7affd7134b5d"/>
    <d v="2025-03-19T18:00:00"/>
    <m/>
    <m/>
    <x v="8"/>
    <s v="TX"/>
    <n v="29.424099999999999"/>
    <n v="-98.493600000000001"/>
    <x v="6"/>
    <b v="1"/>
    <s v="Scam"/>
    <m/>
    <x v="2"/>
  </r>
  <r>
    <s v="671e6f23-4c66-4b89-9e8d-c0bb69a8e885"/>
    <d v="2025-02-10T17:39:00"/>
    <d v="2025-02-10T18:20:00"/>
    <n v="41"/>
    <x v="3"/>
    <s v="CA"/>
    <n v="32.715699999999998"/>
    <n v="-117.1611"/>
    <x v="4"/>
    <b v="0"/>
    <s v="Not Canceled"/>
    <n v="4.3"/>
    <x v="0"/>
  </r>
  <r>
    <s v="2b378561-44f4-46c9-81d9-223335f6666f"/>
    <d v="2025-02-13T16:09:00"/>
    <d v="2025-02-13T16:37:00"/>
    <n v="28"/>
    <x v="0"/>
    <s v="NY"/>
    <n v="40.712800000000001"/>
    <n v="-74.006"/>
    <x v="8"/>
    <b v="0"/>
    <s v="Not Canceled"/>
    <n v="4.5999999999999996"/>
    <x v="1"/>
  </r>
  <r>
    <s v="5c578808-9f8c-4324-b78b-9ac555b62aa6"/>
    <d v="2024-12-08T08:16:00"/>
    <d v="2024-12-08T09:13:00"/>
    <n v="57"/>
    <x v="2"/>
    <s v="CA"/>
    <n v="37.338200000000001"/>
    <n v="-121.88630000000001"/>
    <x v="3"/>
    <b v="0"/>
    <s v="Not Canceled"/>
    <n v="4.3"/>
    <x v="2"/>
  </r>
  <r>
    <s v="290cc7e8-3beb-4650-9196-cbcd04989579"/>
    <d v="2025-03-30T17:11:00"/>
    <d v="2025-03-30T18:05:00"/>
    <n v="54"/>
    <x v="7"/>
    <s v="CA"/>
    <n v="34.052199999999999"/>
    <n v="-118.2437"/>
    <x v="0"/>
    <b v="0"/>
    <s v="Not Canceled"/>
    <n v="3.6"/>
    <x v="2"/>
  </r>
  <r>
    <s v="4bb1005e-dfa8-42ab-812e-c6662a5589bb"/>
    <d v="2024-11-14T14:52:00"/>
    <d v="2024-11-14T15:30:00"/>
    <n v="38"/>
    <x v="4"/>
    <s v="PA"/>
    <n v="39.952599999999997"/>
    <n v="-75.165199999999999"/>
    <x v="6"/>
    <b v="0"/>
    <s v="Not Canceled"/>
    <n v="4.8"/>
    <x v="0"/>
  </r>
  <r>
    <s v="22db448b-20c5-41fc-8b1d-0e03ae523128"/>
    <d v="2025-04-02T21:22:00"/>
    <d v="2025-04-02T22:09:00"/>
    <n v="47"/>
    <x v="9"/>
    <s v="AZ"/>
    <n v="33.448399999999999"/>
    <n v="-112.074"/>
    <x v="7"/>
    <b v="0"/>
    <s v="Not Canceled"/>
    <n v="3.7"/>
    <x v="2"/>
  </r>
  <r>
    <s v="71770fe4-5146-4642-bb35-d7f0f293378a"/>
    <d v="2024-12-13T17:00:00"/>
    <d v="2024-12-13T17:58:00"/>
    <n v="58"/>
    <x v="0"/>
    <s v="NY"/>
    <n v="40.712800000000001"/>
    <n v="-74.006"/>
    <x v="6"/>
    <b v="0"/>
    <s v="Not Canceled"/>
    <n v="3.9"/>
    <x v="2"/>
  </r>
  <r>
    <s v="ff21e1c4-493d-4f85-b720-c73f7d87b1a2"/>
    <d v="2025-03-20T13:38:00"/>
    <d v="2025-03-20T14:09:00"/>
    <n v="31"/>
    <x v="7"/>
    <s v="CA"/>
    <n v="34.052199999999999"/>
    <n v="-118.2437"/>
    <x v="9"/>
    <b v="0"/>
    <s v="Not Canceled"/>
    <n v="4.8"/>
    <x v="0"/>
  </r>
  <r>
    <s v="82e7de79-6cde-4301-a737-24902a545870"/>
    <d v="2025-01-02T19:41:00"/>
    <d v="2025-01-02T20:21:00"/>
    <n v="40"/>
    <x v="1"/>
    <s v="TX"/>
    <n v="32.776699999999998"/>
    <n v="-96.796999999999997"/>
    <x v="0"/>
    <b v="0"/>
    <s v="Not Canceled"/>
    <n v="4.7"/>
    <x v="0"/>
  </r>
  <r>
    <s v="c85207ba-c139-4b78-8466-c50368981b4f"/>
    <d v="2025-03-22T13:19:00"/>
    <d v="2025-03-22T14:38:00"/>
    <n v="79"/>
    <x v="8"/>
    <s v="TX"/>
    <n v="29.424099999999999"/>
    <n v="-98.493600000000001"/>
    <x v="2"/>
    <b v="0"/>
    <s v="Not Canceled"/>
    <n v="3"/>
    <x v="2"/>
  </r>
  <r>
    <s v="e0002fa5-43d5-4e68-91ed-f30d0651d186"/>
    <d v="2025-03-17T12:25:00"/>
    <d v="2025-03-17T13:19:00"/>
    <n v="54"/>
    <x v="7"/>
    <s v="CA"/>
    <n v="34.052199999999999"/>
    <n v="-118.2437"/>
    <x v="6"/>
    <b v="0"/>
    <s v="Not Canceled"/>
    <n v="3.6"/>
    <x v="2"/>
  </r>
  <r>
    <s v="c33ea124-3eb7-4b08-9bcf-128edc572d8b"/>
    <d v="2024-11-23T14:48:00"/>
    <d v="2024-11-23T15:26:00"/>
    <n v="38"/>
    <x v="5"/>
    <s v="TX"/>
    <n v="29.760400000000001"/>
    <n v="-95.369799999999998"/>
    <x v="7"/>
    <b v="0"/>
    <s v="Not Canceled"/>
    <n v="4.7"/>
    <x v="0"/>
  </r>
  <r>
    <s v="caf80221-0e64-4438-91f3-9deb7840edb8"/>
    <d v="2025-03-30T22:06:00"/>
    <d v="2025-03-30T22:36:00"/>
    <n v="30"/>
    <x v="1"/>
    <s v="TX"/>
    <n v="32.776699999999998"/>
    <n v="-96.796999999999997"/>
    <x v="9"/>
    <b v="0"/>
    <s v="Not Canceled"/>
    <n v="4.5"/>
    <x v="1"/>
  </r>
  <r>
    <s v="84bd7e9a-6f72-4dcf-a1cc-8248c3e7a691"/>
    <d v="2024-11-13T08:29:00"/>
    <d v="2024-11-13T09:18:00"/>
    <n v="49"/>
    <x v="0"/>
    <s v="NY"/>
    <n v="40.712800000000001"/>
    <n v="-74.006"/>
    <x v="2"/>
    <b v="0"/>
    <s v="Not Canceled"/>
    <n v="4.3"/>
    <x v="2"/>
  </r>
  <r>
    <s v="bcfa8ab3-25fc-4c85-99ef-174042692922"/>
    <d v="2024-12-27T14:01:00"/>
    <d v="2024-12-27T14:41:00"/>
    <n v="40"/>
    <x v="8"/>
    <s v="TX"/>
    <n v="29.424099999999999"/>
    <n v="-98.493600000000001"/>
    <x v="6"/>
    <b v="0"/>
    <s v="Not Canceled"/>
    <n v="4.8"/>
    <x v="0"/>
  </r>
  <r>
    <s v="0f202588-763e-4ff4-aa62-c33e1b804c49"/>
    <d v="2024-11-15T15:22:00"/>
    <d v="2024-11-15T15:46:00"/>
    <n v="24"/>
    <x v="8"/>
    <s v="TX"/>
    <n v="29.424099999999999"/>
    <n v="-98.493600000000001"/>
    <x v="8"/>
    <b v="0"/>
    <s v="Not Canceled"/>
    <n v="4.7"/>
    <x v="1"/>
  </r>
  <r>
    <s v="e9e44b83-727b-4b1c-95f3-300b4645f5ba"/>
    <d v="2025-01-28T17:34:00"/>
    <d v="2025-01-28T18:56:00"/>
    <n v="82"/>
    <x v="5"/>
    <s v="TX"/>
    <n v="29.760400000000001"/>
    <n v="-95.369799999999998"/>
    <x v="4"/>
    <b v="0"/>
    <s v="Not Canceled"/>
    <n v="2.2999999999999998"/>
    <x v="2"/>
  </r>
  <r>
    <s v="e1d86239-f4b6-4858-bae7-2788e99ae20c"/>
    <d v="2025-01-31T18:31:00"/>
    <d v="2025-01-31T19:39:00"/>
    <n v="68"/>
    <x v="1"/>
    <s v="TX"/>
    <n v="32.776699999999998"/>
    <n v="-96.796999999999997"/>
    <x v="3"/>
    <b v="0"/>
    <s v="Not Canceled"/>
    <n v="2.8"/>
    <x v="2"/>
  </r>
  <r>
    <s v="9e4963a4-27d4-4c86-842b-ddf615af6b07"/>
    <d v="2025-02-08T16:30:00"/>
    <d v="2025-02-08T17:12:00"/>
    <n v="42"/>
    <x v="3"/>
    <s v="CA"/>
    <n v="32.715699999999998"/>
    <n v="-117.1611"/>
    <x v="1"/>
    <b v="0"/>
    <s v="Not Canceled"/>
    <n v="4"/>
    <x v="0"/>
  </r>
  <r>
    <s v="590909e0-7c38-4285-ad6a-d42c51e29a4f"/>
    <d v="2025-04-11T17:45:00"/>
    <m/>
    <m/>
    <x v="5"/>
    <s v="TX"/>
    <n v="29.760400000000001"/>
    <n v="-95.369799999999998"/>
    <x v="6"/>
    <b v="1"/>
    <s v="Customer Request"/>
    <m/>
    <x v="2"/>
  </r>
  <r>
    <s v="43233c29-8caa-4df6-9133-87b3d8d5e3cc"/>
    <d v="2025-04-05T12:18:00"/>
    <d v="2025-04-05T13:29:00"/>
    <n v="71"/>
    <x v="6"/>
    <s v="IL"/>
    <n v="41.878100000000003"/>
    <n v="-87.629800000000003"/>
    <x v="6"/>
    <b v="0"/>
    <s v="Not Canceled"/>
    <n v="3.1"/>
    <x v="2"/>
  </r>
  <r>
    <s v="75f40093-4e0f-4c02-a110-b43231db4ef7"/>
    <d v="2025-03-18T15:34:00"/>
    <d v="2025-03-18T16:16:00"/>
    <n v="42"/>
    <x v="6"/>
    <s v="IL"/>
    <n v="41.878100000000003"/>
    <n v="-87.629800000000003"/>
    <x v="9"/>
    <b v="0"/>
    <s v="Not Canceled"/>
    <n v="4.0999999999999996"/>
    <x v="0"/>
  </r>
  <r>
    <s v="e5d89669-ada9-4c00-9153-2537d10c62df"/>
    <d v="2024-11-01T16:36:00"/>
    <m/>
    <m/>
    <x v="1"/>
    <s v="TX"/>
    <n v="32.776699999999998"/>
    <n v="-96.796999999999997"/>
    <x v="1"/>
    <b v="1"/>
    <s v="Other"/>
    <m/>
    <x v="2"/>
  </r>
  <r>
    <s v="3ca4b0a9-d973-4f3b-ac27-01b273dceebb"/>
    <d v="2024-12-24T15:46:00"/>
    <d v="2024-12-24T16:17:00"/>
    <n v="31"/>
    <x v="2"/>
    <s v="CA"/>
    <n v="37.338200000000001"/>
    <n v="-121.88630000000001"/>
    <x v="9"/>
    <b v="0"/>
    <s v="Not Canceled"/>
    <n v="4.7"/>
    <x v="0"/>
  </r>
  <r>
    <s v="141b5676-cacb-41ac-912d-fcc8820b3948"/>
    <d v="2025-03-22T17:11:00"/>
    <d v="2025-03-22T17:32:00"/>
    <n v="21"/>
    <x v="1"/>
    <s v="TX"/>
    <n v="32.776699999999998"/>
    <n v="-96.796999999999997"/>
    <x v="0"/>
    <b v="0"/>
    <s v="Not Canceled"/>
    <n v="4.5"/>
    <x v="1"/>
  </r>
  <r>
    <s v="38737e2c-b797-4b9a-884c-8a3a43ca2070"/>
    <d v="2025-03-20T14:02:00"/>
    <d v="2025-03-20T14:49:00"/>
    <n v="47"/>
    <x v="0"/>
    <s v="NY"/>
    <n v="40.712800000000001"/>
    <n v="-74.006"/>
    <x v="1"/>
    <b v="0"/>
    <s v="Not Canceled"/>
    <n v="4"/>
    <x v="2"/>
  </r>
  <r>
    <s v="0fab125f-4deb-40ad-96ac-a86b627b0737"/>
    <d v="2025-04-09T16:27:00"/>
    <d v="2025-04-09T17:19:00"/>
    <n v="52"/>
    <x v="7"/>
    <s v="CA"/>
    <n v="34.052199999999999"/>
    <n v="-118.2437"/>
    <x v="9"/>
    <b v="0"/>
    <s v="Not Canceled"/>
    <n v="4.2"/>
    <x v="2"/>
  </r>
  <r>
    <s v="5e0613ce-7960-488a-a3f5-64d560cc7779"/>
    <d v="2024-12-28T20:11:00"/>
    <d v="2024-12-28T21:35:00"/>
    <n v="84"/>
    <x v="7"/>
    <s v="CA"/>
    <n v="34.052199999999999"/>
    <n v="-118.2437"/>
    <x v="0"/>
    <b v="0"/>
    <s v="Not Canceled"/>
    <n v="1.4"/>
    <x v="2"/>
  </r>
  <r>
    <s v="d0706046-6ee9-44ff-b37a-6ee7124f923e"/>
    <d v="2025-04-01T22:23:00"/>
    <d v="2025-04-01T22:52:00"/>
    <n v="29"/>
    <x v="2"/>
    <s v="CA"/>
    <n v="37.338200000000001"/>
    <n v="-121.88630000000001"/>
    <x v="0"/>
    <b v="0"/>
    <s v="Not Canceled"/>
    <n v="4.9000000000000004"/>
    <x v="1"/>
  </r>
  <r>
    <s v="e4c05692-f775-4478-8d74-12e45e2a92cc"/>
    <d v="2024-11-18T19:00:00"/>
    <d v="2024-11-18T20:10:00"/>
    <n v="70"/>
    <x v="8"/>
    <s v="TX"/>
    <n v="29.424099999999999"/>
    <n v="-98.493600000000001"/>
    <x v="9"/>
    <b v="0"/>
    <s v="Not Canceled"/>
    <n v="2.6"/>
    <x v="2"/>
  </r>
  <r>
    <s v="bae1f316-3692-4645-963e-3af10c57555a"/>
    <d v="2025-01-26T18:40:00"/>
    <d v="2025-01-26T19:47:00"/>
    <n v="67"/>
    <x v="2"/>
    <s v="CA"/>
    <n v="37.338200000000001"/>
    <n v="-121.88630000000001"/>
    <x v="0"/>
    <b v="0"/>
    <s v="Not Canceled"/>
    <n v="2.5"/>
    <x v="2"/>
  </r>
  <r>
    <s v="ba05ad2d-bc69-4883-a36f-09b313210701"/>
    <d v="2025-03-15T12:51:00"/>
    <d v="2025-03-15T14:13:00"/>
    <n v="82"/>
    <x v="9"/>
    <s v="AZ"/>
    <n v="33.448399999999999"/>
    <n v="-112.074"/>
    <x v="9"/>
    <b v="0"/>
    <s v="Not Canceled"/>
    <n v="1.7"/>
    <x v="2"/>
  </r>
  <r>
    <s v="74fefa9b-c6ce-49f1-a3aa-f9c2b5043207"/>
    <d v="2024-12-01T21:50:00"/>
    <d v="2024-12-01T22:28:00"/>
    <n v="38"/>
    <x v="0"/>
    <s v="NY"/>
    <n v="40.712800000000001"/>
    <n v="-74.006"/>
    <x v="6"/>
    <b v="0"/>
    <s v="Not Canceled"/>
    <n v="4.7"/>
    <x v="0"/>
  </r>
  <r>
    <s v="3711c8ee-9dea-49a3-b4a1-ee98b6395f40"/>
    <d v="2025-01-29T10:36:00"/>
    <d v="2025-01-29T11:09:00"/>
    <n v="33"/>
    <x v="8"/>
    <s v="TX"/>
    <n v="29.424099999999999"/>
    <n v="-98.493600000000001"/>
    <x v="8"/>
    <b v="0"/>
    <s v="Not Canceled"/>
    <n v="4.5999999999999996"/>
    <x v="0"/>
  </r>
  <r>
    <s v="c8fa80f9-248f-4f55-a11b-259cc976dc79"/>
    <d v="2025-02-08T14:32:00"/>
    <d v="2025-02-08T15:29:00"/>
    <n v="57"/>
    <x v="5"/>
    <s v="TX"/>
    <n v="29.760400000000001"/>
    <n v="-95.369799999999998"/>
    <x v="7"/>
    <b v="0"/>
    <s v="Not Canceled"/>
    <n v="4.2"/>
    <x v="2"/>
  </r>
  <r>
    <s v="eb7444a4-8d54-4f8e-9e41-dd3483891d05"/>
    <d v="2024-12-14T19:29:00"/>
    <d v="2024-12-14T20:40:00"/>
    <n v="71"/>
    <x v="2"/>
    <s v="CA"/>
    <n v="37.338200000000001"/>
    <n v="-121.88630000000001"/>
    <x v="2"/>
    <b v="0"/>
    <s v="Not Canceled"/>
    <n v="2.7"/>
    <x v="2"/>
  </r>
  <r>
    <s v="db0019e1-fe4d-4242-a9fd-04b7049331c7"/>
    <d v="2024-11-06T12:48:00"/>
    <d v="2024-11-06T13:24:00"/>
    <n v="36"/>
    <x v="9"/>
    <s v="AZ"/>
    <n v="33.448399999999999"/>
    <n v="-112.074"/>
    <x v="7"/>
    <b v="0"/>
    <s v="Not Canceled"/>
    <n v="4.5999999999999996"/>
    <x v="0"/>
  </r>
  <r>
    <s v="4d6a8408-fda6-4da4-9595-38add7b90e85"/>
    <d v="2025-02-21T17:58:00"/>
    <d v="2025-02-21T18:57:00"/>
    <n v="59"/>
    <x v="3"/>
    <s v="CA"/>
    <n v="32.715699999999998"/>
    <n v="-117.1611"/>
    <x v="2"/>
    <b v="0"/>
    <s v="Not Canceled"/>
    <n v="4.0999999999999996"/>
    <x v="2"/>
  </r>
  <r>
    <s v="41398252-a117-4be2-a324-8822eaa489e7"/>
    <d v="2025-01-10T16:48:00"/>
    <d v="2025-01-10T17:55:00"/>
    <n v="67"/>
    <x v="2"/>
    <s v="CA"/>
    <n v="37.338200000000001"/>
    <n v="-121.88630000000001"/>
    <x v="9"/>
    <b v="0"/>
    <s v="Not Canceled"/>
    <n v="2.7"/>
    <x v="2"/>
  </r>
  <r>
    <s v="f50f46ce-8f2e-433c-8ee0-45ae12102839"/>
    <d v="2024-11-02T15:01:00"/>
    <d v="2024-11-02T15:50:00"/>
    <n v="49"/>
    <x v="1"/>
    <s v="TX"/>
    <n v="32.776699999999998"/>
    <n v="-96.796999999999997"/>
    <x v="4"/>
    <b v="0"/>
    <s v="Not Canceled"/>
    <n v="4.2"/>
    <x v="2"/>
  </r>
  <r>
    <s v="cd0b9e8e-5394-4aa6-a0ad-b4af16082412"/>
    <d v="2024-11-16T19:03:00"/>
    <m/>
    <m/>
    <x v="4"/>
    <s v="PA"/>
    <n v="39.952599999999997"/>
    <n v="-75.165199999999999"/>
    <x v="8"/>
    <b v="1"/>
    <s v="Payment Issue"/>
    <m/>
    <x v="2"/>
  </r>
  <r>
    <s v="4f33272a-0af2-428d-ac58-c1b243fe27a4"/>
    <d v="2025-01-16T16:51:00"/>
    <d v="2025-01-16T17:32:00"/>
    <n v="41"/>
    <x v="7"/>
    <s v="CA"/>
    <n v="34.052199999999999"/>
    <n v="-118.2437"/>
    <x v="8"/>
    <b v="0"/>
    <s v="Not Canceled"/>
    <n v="3.7"/>
    <x v="0"/>
  </r>
  <r>
    <s v="33947897-96d4-4368-8159-88a55133034c"/>
    <d v="2025-03-30T09:35:00"/>
    <d v="2025-03-30T10:11:00"/>
    <n v="36"/>
    <x v="4"/>
    <s v="PA"/>
    <n v="39.952599999999997"/>
    <n v="-75.165199999999999"/>
    <x v="5"/>
    <b v="0"/>
    <s v="Not Canceled"/>
    <n v="4.8"/>
    <x v="0"/>
  </r>
  <r>
    <s v="97c53e4e-8cd3-4a0b-96a9-38bba9193ffd"/>
    <d v="2024-11-01T19:09:00"/>
    <d v="2024-11-01T19:47:00"/>
    <n v="38"/>
    <x v="4"/>
    <s v="PA"/>
    <n v="39.952599999999997"/>
    <n v="-75.165199999999999"/>
    <x v="3"/>
    <b v="0"/>
    <s v="Not Canceled"/>
    <n v="4.5"/>
    <x v="0"/>
  </r>
  <r>
    <s v="0563ee08-a472-4aac-8ea6-1ac9a4dcfa9a"/>
    <d v="2024-11-20T13:45:00"/>
    <d v="2024-11-20T14:29:00"/>
    <n v="44"/>
    <x v="5"/>
    <s v="TX"/>
    <n v="29.760400000000001"/>
    <n v="-95.369799999999998"/>
    <x v="3"/>
    <b v="0"/>
    <s v="Not Canceled"/>
    <n v="4.2"/>
    <x v="0"/>
  </r>
  <r>
    <s v="a6c2f197-63f5-47c7-bc1c-84fea8455c2b"/>
    <d v="2024-12-05T17:05:00"/>
    <m/>
    <m/>
    <x v="6"/>
    <s v="IL"/>
    <n v="41.878100000000003"/>
    <n v="-87.629800000000003"/>
    <x v="7"/>
    <b v="1"/>
    <s v="Customer Request"/>
    <m/>
    <x v="2"/>
  </r>
  <r>
    <s v="566bb9d2-fe3b-4b12-97a6-b35f2b871aca"/>
    <d v="2025-03-28T15:18:00"/>
    <d v="2025-03-28T15:42:00"/>
    <n v="24"/>
    <x v="4"/>
    <s v="PA"/>
    <n v="39.952599999999997"/>
    <n v="-75.165199999999999"/>
    <x v="3"/>
    <b v="0"/>
    <s v="Not Canceled"/>
    <n v="4.7"/>
    <x v="1"/>
  </r>
  <r>
    <s v="ca4ba8e4-dd41-4246-a64e-78fbcb784df8"/>
    <d v="2025-02-10T10:17:00"/>
    <d v="2025-02-10T10:42:00"/>
    <n v="25"/>
    <x v="6"/>
    <s v="IL"/>
    <n v="41.878100000000003"/>
    <n v="-87.629800000000003"/>
    <x v="7"/>
    <b v="0"/>
    <s v="Not Canceled"/>
    <n v="4.9000000000000004"/>
    <x v="1"/>
  </r>
  <r>
    <s v="bd2588c7-a50c-49d9-8251-49bbfdd08c4d"/>
    <d v="2025-03-28T18:41:00"/>
    <d v="2025-03-28T20:05:00"/>
    <n v="84"/>
    <x v="4"/>
    <s v="PA"/>
    <n v="39.952599999999997"/>
    <n v="-75.165199999999999"/>
    <x v="1"/>
    <b v="0"/>
    <s v="Not Canceled"/>
    <n v="2.1"/>
    <x v="2"/>
  </r>
  <r>
    <s v="d43b3661-9dcd-467d-9348-1d4379884416"/>
    <d v="2025-02-16T18:18:00"/>
    <d v="2025-02-16T19:04:00"/>
    <n v="46"/>
    <x v="0"/>
    <s v="NY"/>
    <n v="40.712800000000001"/>
    <n v="-74.006"/>
    <x v="0"/>
    <b v="0"/>
    <s v="Not Canceled"/>
    <n v="4"/>
    <x v="2"/>
  </r>
  <r>
    <s v="c72a2d07-e2e2-416a-b1cd-6a7223785703"/>
    <d v="2025-01-09T20:07:00"/>
    <d v="2025-01-09T20:57:00"/>
    <n v="50"/>
    <x v="0"/>
    <s v="NY"/>
    <n v="40.712800000000001"/>
    <n v="-74.006"/>
    <x v="3"/>
    <b v="0"/>
    <s v="Not Canceled"/>
    <n v="3.8"/>
    <x v="2"/>
  </r>
  <r>
    <s v="1133d821-c9be-4a80-9ed5-ca73f0755a97"/>
    <d v="2025-02-04T20:43:00"/>
    <d v="2025-02-04T21:20:00"/>
    <n v="37"/>
    <x v="0"/>
    <s v="NY"/>
    <n v="40.712800000000001"/>
    <n v="-74.006"/>
    <x v="0"/>
    <b v="0"/>
    <s v="Not Canceled"/>
    <n v="4.9000000000000004"/>
    <x v="0"/>
  </r>
  <r>
    <s v="1e62113d-b02f-4bdb-b08a-adf0b6e5f230"/>
    <d v="2024-11-05T13:22:00"/>
    <m/>
    <m/>
    <x v="0"/>
    <s v="NY"/>
    <n v="40.712800000000001"/>
    <n v="-74.006"/>
    <x v="8"/>
    <b v="1"/>
    <s v="Payment Issue"/>
    <m/>
    <x v="2"/>
  </r>
  <r>
    <s v="8b8c1f76-5d46-4757-bbc6-30d55ac057d6"/>
    <d v="2025-04-12T20:15:00"/>
    <d v="2025-04-12T21:07:00"/>
    <n v="52"/>
    <x v="9"/>
    <s v="AZ"/>
    <n v="33.448399999999999"/>
    <n v="-112.074"/>
    <x v="6"/>
    <b v="0"/>
    <s v="Not Canceled"/>
    <n v="3.5"/>
    <x v="2"/>
  </r>
  <r>
    <s v="3be241a0-253e-4e18-b86a-db34ed3fc058"/>
    <d v="2025-01-22T10:21:00"/>
    <d v="2025-01-22T11:11:00"/>
    <n v="50"/>
    <x v="8"/>
    <s v="TX"/>
    <n v="29.424099999999999"/>
    <n v="-98.493600000000001"/>
    <x v="1"/>
    <b v="0"/>
    <s v="Not Canceled"/>
    <n v="3.9"/>
    <x v="2"/>
  </r>
  <r>
    <s v="8ee9e17e-25e7-44f9-97a1-378d4ce1c40a"/>
    <d v="2024-11-08T19:00:00"/>
    <d v="2024-11-08T19:40:00"/>
    <n v="40"/>
    <x v="0"/>
    <s v="NY"/>
    <n v="40.712800000000001"/>
    <n v="-74.006"/>
    <x v="9"/>
    <b v="0"/>
    <s v="Not Canceled"/>
    <n v="4.8"/>
    <x v="0"/>
  </r>
  <r>
    <s v="c1901820-e9cf-4827-9c3d-ec0e2de9734b"/>
    <d v="2025-04-02T15:20:00"/>
    <d v="2025-04-02T15:53:00"/>
    <n v="33"/>
    <x v="3"/>
    <s v="CA"/>
    <n v="32.715699999999998"/>
    <n v="-117.1611"/>
    <x v="1"/>
    <b v="0"/>
    <s v="Not Canceled"/>
    <n v="5"/>
    <x v="0"/>
  </r>
  <r>
    <s v="ced17a38-170c-4fdf-be7f-271924479470"/>
    <d v="2025-04-17T14:13:00"/>
    <d v="2025-04-17T14:54:00"/>
    <n v="41"/>
    <x v="9"/>
    <s v="AZ"/>
    <n v="33.448399999999999"/>
    <n v="-112.074"/>
    <x v="5"/>
    <b v="0"/>
    <s v="Not Canceled"/>
    <n v="3.5"/>
    <x v="0"/>
  </r>
  <r>
    <s v="57c28b94-5c16-4f2c-ba49-87645e3c0c01"/>
    <d v="2025-02-23T21:26:00"/>
    <d v="2025-02-23T22:16:00"/>
    <n v="50"/>
    <x v="5"/>
    <s v="TX"/>
    <n v="29.760400000000001"/>
    <n v="-95.369799999999998"/>
    <x v="9"/>
    <b v="0"/>
    <s v="Not Canceled"/>
    <n v="4.0999999999999996"/>
    <x v="2"/>
  </r>
  <r>
    <s v="040c8d9a-3171-4266-895e-3131d70781e1"/>
    <d v="2025-03-24T20:07:00"/>
    <d v="2025-03-24T20:33:00"/>
    <n v="26"/>
    <x v="4"/>
    <s v="PA"/>
    <n v="39.952599999999997"/>
    <n v="-75.165199999999999"/>
    <x v="2"/>
    <b v="0"/>
    <s v="Not Canceled"/>
    <n v="4.9000000000000004"/>
    <x v="1"/>
  </r>
  <r>
    <s v="22256950-d267-48e5-8ee1-aa44dfa4a36b"/>
    <d v="2025-02-20T19:31:00"/>
    <d v="2025-02-20T20:07:00"/>
    <n v="36"/>
    <x v="6"/>
    <s v="IL"/>
    <n v="41.878100000000003"/>
    <n v="-87.629800000000003"/>
    <x v="1"/>
    <b v="0"/>
    <s v="Not Canceled"/>
    <n v="5"/>
    <x v="0"/>
  </r>
  <r>
    <s v="a8463201-af8a-4d26-ace4-9a1feff2c57d"/>
    <d v="2024-11-24T09:05:00"/>
    <d v="2024-11-24T10:01:00"/>
    <n v="56"/>
    <x v="7"/>
    <s v="CA"/>
    <n v="34.052199999999999"/>
    <n v="-118.2437"/>
    <x v="4"/>
    <b v="0"/>
    <s v="Not Canceled"/>
    <n v="4.0999999999999996"/>
    <x v="2"/>
  </r>
  <r>
    <s v="f631fe22-e8eb-4a7a-a6e5-84681ae27619"/>
    <d v="2025-03-07T17:47:00"/>
    <d v="2025-03-07T18:38:00"/>
    <n v="51"/>
    <x v="7"/>
    <s v="CA"/>
    <n v="34.052199999999999"/>
    <n v="-118.2437"/>
    <x v="5"/>
    <b v="0"/>
    <s v="Not Canceled"/>
    <n v="4.3"/>
    <x v="2"/>
  </r>
  <r>
    <s v="df64742b-f387-491a-a062-a2a6437c84c4"/>
    <d v="2025-04-04T18:47:00"/>
    <d v="2025-04-04T19:52:00"/>
    <n v="65"/>
    <x v="1"/>
    <s v="TX"/>
    <n v="32.776699999999998"/>
    <n v="-96.796999999999997"/>
    <x v="1"/>
    <b v="0"/>
    <s v="Not Canceled"/>
    <n v="2.9"/>
    <x v="2"/>
  </r>
  <r>
    <s v="a0cdc5a3-f47b-44f4-bfe7-03f6adb5ec06"/>
    <d v="2025-02-22T16:52:00"/>
    <d v="2025-02-22T17:30:00"/>
    <n v="38"/>
    <x v="9"/>
    <s v="AZ"/>
    <n v="33.448399999999999"/>
    <n v="-112.074"/>
    <x v="6"/>
    <b v="0"/>
    <s v="Not Canceled"/>
    <n v="4.7"/>
    <x v="0"/>
  </r>
  <r>
    <s v="138683b9-1007-44a3-81f4-bd73f5467afd"/>
    <d v="2025-04-08T13:23:00"/>
    <m/>
    <m/>
    <x v="5"/>
    <s v="TX"/>
    <n v="29.760400000000001"/>
    <n v="-95.369799999999998"/>
    <x v="4"/>
    <b v="1"/>
    <s v="Scam"/>
    <m/>
    <x v="2"/>
  </r>
  <r>
    <s v="08874a34-5d27-4be3-9d33-943e388a0d15"/>
    <d v="2025-03-09T22:04:00"/>
    <d v="2025-03-09T22:29:00"/>
    <n v="25"/>
    <x v="4"/>
    <s v="PA"/>
    <n v="39.952599999999997"/>
    <n v="-75.165199999999999"/>
    <x v="8"/>
    <b v="0"/>
    <s v="Not Canceled"/>
    <n v="4.9000000000000004"/>
    <x v="1"/>
  </r>
  <r>
    <s v="f4ab9e04-d91b-46b6-b2d2-5f122df20c63"/>
    <d v="2025-02-04T12:17:00"/>
    <d v="2025-02-04T13:44:00"/>
    <n v="87"/>
    <x v="6"/>
    <s v="IL"/>
    <n v="41.878100000000003"/>
    <n v="-87.629800000000003"/>
    <x v="8"/>
    <b v="0"/>
    <s v="Not Canceled"/>
    <n v="1.2"/>
    <x v="2"/>
  </r>
  <r>
    <s v="e11662ec-7bdd-459d-af05-3e364a491a9d"/>
    <d v="2024-12-07T14:21:00"/>
    <d v="2024-12-07T15:49:00"/>
    <n v="88"/>
    <x v="5"/>
    <s v="TX"/>
    <n v="29.760400000000001"/>
    <n v="-95.369799999999998"/>
    <x v="9"/>
    <b v="0"/>
    <s v="Not Canceled"/>
    <n v="2"/>
    <x v="2"/>
  </r>
  <r>
    <s v="6c9d7907-395f-4a61-b0ba-c0f388383e3d"/>
    <d v="2024-12-16T21:43:00"/>
    <d v="2024-12-16T22:26:00"/>
    <n v="43"/>
    <x v="6"/>
    <s v="IL"/>
    <n v="41.878100000000003"/>
    <n v="-87.629800000000003"/>
    <x v="1"/>
    <b v="0"/>
    <s v="Not Canceled"/>
    <n v="3.6"/>
    <x v="0"/>
  </r>
  <r>
    <s v="74b73aca-fdc7-4692-b34a-2689178e3761"/>
    <d v="2025-02-18T16:47:00"/>
    <d v="2025-02-18T17:37:00"/>
    <n v="50"/>
    <x v="9"/>
    <s v="AZ"/>
    <n v="33.448399999999999"/>
    <n v="-112.074"/>
    <x v="0"/>
    <b v="0"/>
    <s v="Not Canceled"/>
    <n v="4"/>
    <x v="2"/>
  </r>
  <r>
    <s v="c85c6a39-5513-4c1b-bae9-7efe6a3db09d"/>
    <d v="2024-12-22T09:55:00"/>
    <d v="2024-12-22T10:37:00"/>
    <n v="42"/>
    <x v="5"/>
    <s v="TX"/>
    <n v="29.760400000000001"/>
    <n v="-95.369799999999998"/>
    <x v="7"/>
    <b v="0"/>
    <s v="Not Canceled"/>
    <n v="3.6"/>
    <x v="0"/>
  </r>
  <r>
    <s v="d5024dac-1330-486d-b047-525b620b212e"/>
    <d v="2025-01-03T14:31:00"/>
    <d v="2025-01-03T15:21:00"/>
    <n v="50"/>
    <x v="5"/>
    <s v="TX"/>
    <n v="29.760400000000001"/>
    <n v="-95.369799999999998"/>
    <x v="9"/>
    <b v="0"/>
    <s v="Not Canceled"/>
    <n v="3.6"/>
    <x v="2"/>
  </r>
  <r>
    <s v="51190186-b839-4eeb-8ca6-df61268aa2df"/>
    <d v="2025-03-27T14:19:00"/>
    <d v="2025-03-27T14:49:00"/>
    <n v="30"/>
    <x v="4"/>
    <s v="PA"/>
    <n v="39.952599999999997"/>
    <n v="-75.165199999999999"/>
    <x v="2"/>
    <b v="0"/>
    <s v="Not Canceled"/>
    <n v="4.9000000000000004"/>
    <x v="1"/>
  </r>
  <r>
    <s v="4589050d-c1aa-4deb-83ab-0de2e4e2f67d"/>
    <d v="2025-02-28T19:45:00"/>
    <d v="2025-02-28T20:49:00"/>
    <n v="64"/>
    <x v="0"/>
    <s v="NY"/>
    <n v="40.712800000000001"/>
    <n v="-74.006"/>
    <x v="4"/>
    <b v="0"/>
    <s v="Not Canceled"/>
    <n v="3.1"/>
    <x v="2"/>
  </r>
  <r>
    <s v="2030b5ea-90bd-436c-a533-922a949c0d0c"/>
    <d v="2024-12-28T18:13:00"/>
    <d v="2024-12-28T19:01:00"/>
    <n v="48"/>
    <x v="9"/>
    <s v="AZ"/>
    <n v="33.448399999999999"/>
    <n v="-112.074"/>
    <x v="9"/>
    <b v="0"/>
    <s v="Not Canceled"/>
    <n v="3.8"/>
    <x v="2"/>
  </r>
  <r>
    <s v="0b3ad823-c24e-4102-ac2a-54af45b17c3d"/>
    <d v="2025-03-28T13:18:00"/>
    <d v="2025-03-28T14:37:00"/>
    <n v="79"/>
    <x v="2"/>
    <s v="CA"/>
    <n v="37.338200000000001"/>
    <n v="-121.88630000000001"/>
    <x v="1"/>
    <b v="0"/>
    <s v="Not Canceled"/>
    <n v="3.3"/>
    <x v="2"/>
  </r>
  <r>
    <s v="07b96353-bd77-48ca-b0ef-c2d62b91a7c1"/>
    <d v="2024-11-27T14:37:00"/>
    <d v="2024-11-27T15:09:00"/>
    <n v="32"/>
    <x v="5"/>
    <s v="TX"/>
    <n v="29.760400000000001"/>
    <n v="-95.369799999999998"/>
    <x v="3"/>
    <b v="0"/>
    <s v="Not Canceled"/>
    <n v="4.9000000000000004"/>
    <x v="0"/>
  </r>
  <r>
    <s v="ed6e551c-5002-416e-b77d-859bc9fe7c80"/>
    <d v="2025-04-29T17:59:00"/>
    <d v="2025-04-29T18:55:00"/>
    <n v="56"/>
    <x v="5"/>
    <s v="TX"/>
    <n v="29.760400000000001"/>
    <n v="-95.369799999999998"/>
    <x v="7"/>
    <b v="0"/>
    <s v="Not Canceled"/>
    <n v="4.4000000000000004"/>
    <x v="2"/>
  </r>
  <r>
    <s v="bfe6c92b-f0a7-4cca-b7a8-04f43c966600"/>
    <d v="2024-11-09T18:21:00"/>
    <d v="2024-11-09T19:24:00"/>
    <n v="63"/>
    <x v="6"/>
    <s v="IL"/>
    <n v="41.878100000000003"/>
    <n v="-87.629800000000003"/>
    <x v="3"/>
    <b v="0"/>
    <s v="Not Canceled"/>
    <n v="2.6"/>
    <x v="2"/>
  </r>
  <r>
    <s v="70b0f94c-1233-4515-bbe8-2103239b550c"/>
    <d v="2025-01-30T12:07:00"/>
    <d v="2025-01-30T12:44:00"/>
    <n v="37"/>
    <x v="3"/>
    <s v="CA"/>
    <n v="32.715699999999998"/>
    <n v="-117.1611"/>
    <x v="1"/>
    <b v="0"/>
    <s v="Not Canceled"/>
    <n v="4.5"/>
    <x v="0"/>
  </r>
  <r>
    <s v="a29248c8-b96e-4c6b-8c6c-44fc8606d774"/>
    <d v="2025-01-02T12:58:00"/>
    <d v="2025-01-02T13:57:00"/>
    <n v="59"/>
    <x v="0"/>
    <s v="NY"/>
    <n v="40.712800000000001"/>
    <n v="-74.006"/>
    <x v="2"/>
    <b v="0"/>
    <s v="Not Canceled"/>
    <n v="3.7"/>
    <x v="2"/>
  </r>
  <r>
    <s v="f34bb067-0aa0-4f1c-8d7f-dfe49b9a474f"/>
    <d v="2025-03-07T18:12:00"/>
    <d v="2025-03-07T19:25:00"/>
    <n v="73"/>
    <x v="7"/>
    <s v="CA"/>
    <n v="34.052199999999999"/>
    <n v="-118.2437"/>
    <x v="5"/>
    <b v="0"/>
    <s v="Not Canceled"/>
    <n v="3.3"/>
    <x v="2"/>
  </r>
  <r>
    <s v="971e0811-39db-471f-af33-d315cf6c294f"/>
    <d v="2025-04-28T16:54:00"/>
    <d v="2025-04-28T17:18:00"/>
    <n v="24"/>
    <x v="8"/>
    <s v="TX"/>
    <n v="29.424099999999999"/>
    <n v="-98.493600000000001"/>
    <x v="2"/>
    <b v="0"/>
    <s v="Not Canceled"/>
    <n v="4.9000000000000004"/>
    <x v="1"/>
  </r>
  <r>
    <s v="5fdc421a-9a9c-438e-9eab-e456d48129db"/>
    <d v="2024-12-16T23:36:00"/>
    <d v="2024-12-17T00:32:00"/>
    <n v="56"/>
    <x v="3"/>
    <s v="CA"/>
    <n v="32.715699999999998"/>
    <n v="-117.1611"/>
    <x v="4"/>
    <b v="0"/>
    <s v="Not Canceled"/>
    <n v="3.6"/>
    <x v="2"/>
  </r>
  <r>
    <s v="92d8b2e6-4e7e-49b3-86cb-b5aeb0a48693"/>
    <d v="2025-03-04T12:59:00"/>
    <m/>
    <m/>
    <x v="9"/>
    <s v="AZ"/>
    <n v="33.448399999999999"/>
    <n v="-112.074"/>
    <x v="8"/>
    <b v="1"/>
    <s v="Wrong Address"/>
    <m/>
    <x v="2"/>
  </r>
  <r>
    <s v="925e87b8-4da2-4e3e-b769-198e665e35bb"/>
    <d v="2025-03-27T16:28:00"/>
    <d v="2025-03-27T17:13:00"/>
    <n v="45"/>
    <x v="2"/>
    <s v="CA"/>
    <n v="37.338200000000001"/>
    <n v="-121.88630000000001"/>
    <x v="0"/>
    <b v="0"/>
    <s v="Not Canceled"/>
    <n v="3.7"/>
    <x v="0"/>
  </r>
  <r>
    <s v="247c02f9-5d4f-4c31-a80d-263075958575"/>
    <d v="2025-02-24T20:16:00"/>
    <d v="2025-02-24T21:12:00"/>
    <n v="56"/>
    <x v="1"/>
    <s v="TX"/>
    <n v="32.776699999999998"/>
    <n v="-96.796999999999997"/>
    <x v="7"/>
    <b v="0"/>
    <s v="Not Canceled"/>
    <n v="4.3"/>
    <x v="2"/>
  </r>
  <r>
    <s v="82333591-017d-432f-86a8-dd080611b879"/>
    <d v="2025-02-18T19:14:00"/>
    <d v="2025-02-18T19:47:00"/>
    <n v="33"/>
    <x v="8"/>
    <s v="TX"/>
    <n v="29.424099999999999"/>
    <n v="-98.493600000000001"/>
    <x v="9"/>
    <b v="0"/>
    <s v="Not Canceled"/>
    <n v="4.5"/>
    <x v="0"/>
  </r>
  <r>
    <s v="2862a975-aa61-471e-86cc-cc312662a87a"/>
    <d v="2025-02-24T15:08:00"/>
    <d v="2025-02-24T15:59:00"/>
    <n v="51"/>
    <x v="8"/>
    <s v="TX"/>
    <n v="29.424099999999999"/>
    <n v="-98.493600000000001"/>
    <x v="4"/>
    <b v="0"/>
    <s v="Not Canceled"/>
    <n v="3.7"/>
    <x v="2"/>
  </r>
  <r>
    <s v="c9221a37-5a93-44b8-97f5-f4ab95e5c0ed"/>
    <d v="2025-04-18T18:19:00"/>
    <d v="2025-04-18T19:40:00"/>
    <n v="81"/>
    <x v="3"/>
    <s v="CA"/>
    <n v="32.715699999999998"/>
    <n v="-117.1611"/>
    <x v="1"/>
    <b v="0"/>
    <s v="Not Canceled"/>
    <n v="1.6"/>
    <x v="2"/>
  </r>
  <r>
    <s v="bc08c91c-5c18-4706-8109-aff01b0f0a55"/>
    <d v="2025-01-05T23:46:00"/>
    <d v="2025-01-06T00:31:00"/>
    <n v="45"/>
    <x v="9"/>
    <s v="AZ"/>
    <n v="33.448399999999999"/>
    <n v="-112.074"/>
    <x v="0"/>
    <b v="0"/>
    <s v="Not Canceled"/>
    <n v="4"/>
    <x v="0"/>
  </r>
  <r>
    <s v="4134357e-6219-4e3e-ab0b-07e938e21a3f"/>
    <d v="2025-03-01T16:52:00"/>
    <d v="2025-03-01T17:21:00"/>
    <n v="29"/>
    <x v="0"/>
    <s v="NY"/>
    <n v="40.712800000000001"/>
    <n v="-74.006"/>
    <x v="5"/>
    <b v="0"/>
    <s v="Not Canceled"/>
    <n v="4.9000000000000004"/>
    <x v="1"/>
  </r>
  <r>
    <s v="34444648-cb9d-4f44-9a57-e45933fccaee"/>
    <d v="2024-12-21T12:11:00"/>
    <m/>
    <m/>
    <x v="0"/>
    <s v="NY"/>
    <n v="40.712800000000001"/>
    <n v="-74.006"/>
    <x v="9"/>
    <b v="1"/>
    <s v="Scam"/>
    <m/>
    <x v="2"/>
  </r>
  <r>
    <s v="25413d22-7651-469b-ba91-23a4dfc9c714"/>
    <d v="2025-04-21T21:57:00"/>
    <d v="2025-04-21T22:18:00"/>
    <n v="21"/>
    <x v="2"/>
    <s v="CA"/>
    <n v="37.338200000000001"/>
    <n v="-121.88630000000001"/>
    <x v="8"/>
    <b v="0"/>
    <s v="Not Canceled"/>
    <n v="4.8"/>
    <x v="1"/>
  </r>
  <r>
    <s v="120c0ca8-faa7-4597-a07e-859033e713d0"/>
    <d v="2024-12-25T17:19:00"/>
    <d v="2024-12-25T17:44:00"/>
    <n v="25"/>
    <x v="2"/>
    <s v="CA"/>
    <n v="37.338200000000001"/>
    <n v="-121.88630000000001"/>
    <x v="3"/>
    <b v="0"/>
    <s v="Not Canceled"/>
    <n v="4.5999999999999996"/>
    <x v="1"/>
  </r>
  <r>
    <s v="e2ec1554-9752-49fc-9829-f4a7924d64d7"/>
    <d v="2025-03-02T11:31:00"/>
    <d v="2025-03-02T12:05:00"/>
    <n v="34"/>
    <x v="7"/>
    <s v="CA"/>
    <n v="34.052199999999999"/>
    <n v="-118.2437"/>
    <x v="6"/>
    <b v="0"/>
    <s v="Not Canceled"/>
    <n v="4.9000000000000004"/>
    <x v="0"/>
  </r>
  <r>
    <s v="d004d2fb-6702-4aae-86ad-07f09e770482"/>
    <d v="2024-12-26T19:58:00"/>
    <d v="2024-12-26T21:10:00"/>
    <n v="72"/>
    <x v="8"/>
    <s v="TX"/>
    <n v="29.424099999999999"/>
    <n v="-98.493600000000001"/>
    <x v="5"/>
    <b v="0"/>
    <s v="Not Canceled"/>
    <n v="3.3"/>
    <x v="2"/>
  </r>
  <r>
    <s v="648730c6-760a-4df2-8a20-881b1386fcd2"/>
    <d v="2025-03-01T12:55:00"/>
    <m/>
    <m/>
    <x v="0"/>
    <s v="NY"/>
    <n v="40.712800000000001"/>
    <n v="-74.006"/>
    <x v="8"/>
    <b v="1"/>
    <s v="Payment Issue"/>
    <m/>
    <x v="2"/>
  </r>
  <r>
    <s v="f75df7fe-a4f2-4a0c-adfa-a97f8df81cd8"/>
    <d v="2025-03-16T22:05:00"/>
    <d v="2025-03-16T23:03:00"/>
    <n v="58"/>
    <x v="3"/>
    <s v="CA"/>
    <n v="32.715699999999998"/>
    <n v="-117.1611"/>
    <x v="7"/>
    <b v="0"/>
    <s v="Not Canceled"/>
    <n v="3.8"/>
    <x v="2"/>
  </r>
  <r>
    <s v="66fe46d6-2649-4c7b-bcb6-a89a443f08cd"/>
    <d v="2025-01-14T10:58:00"/>
    <m/>
    <m/>
    <x v="3"/>
    <s v="CA"/>
    <n v="32.715699999999998"/>
    <n v="-117.1611"/>
    <x v="2"/>
    <b v="1"/>
    <s v="Wrong Address"/>
    <m/>
    <x v="2"/>
  </r>
  <r>
    <s v="e2f6438d-bfcd-40e6-a425-aa19ffbe3882"/>
    <d v="2024-11-21T17:07:00"/>
    <d v="2024-11-21T17:49:00"/>
    <n v="42"/>
    <x v="9"/>
    <s v="AZ"/>
    <n v="33.448399999999999"/>
    <n v="-112.074"/>
    <x v="0"/>
    <b v="0"/>
    <s v="Not Canceled"/>
    <n v="4"/>
    <x v="0"/>
  </r>
  <r>
    <s v="6423f2f0-fcdb-49a5-befe-9cbe08f392f3"/>
    <d v="2024-11-25T17:57:00"/>
    <d v="2024-11-25T18:55:00"/>
    <n v="58"/>
    <x v="3"/>
    <s v="CA"/>
    <n v="32.715699999999998"/>
    <n v="-117.1611"/>
    <x v="9"/>
    <b v="0"/>
    <s v="Not Canceled"/>
    <n v="3.8"/>
    <x v="2"/>
  </r>
  <r>
    <s v="f1e5eb4d-189c-4269-bc51-45afc38cd77b"/>
    <d v="2025-01-30T20:08:00"/>
    <d v="2025-01-30T20:56:00"/>
    <n v="48"/>
    <x v="8"/>
    <s v="TX"/>
    <n v="29.424099999999999"/>
    <n v="-98.493600000000001"/>
    <x v="4"/>
    <b v="0"/>
    <s v="Not Canceled"/>
    <n v="3.8"/>
    <x v="2"/>
  </r>
  <r>
    <s v="bc3e7d59-863e-4ea1-8b35-4b66e6493d6c"/>
    <d v="2025-03-23T19:43:00"/>
    <m/>
    <m/>
    <x v="8"/>
    <s v="TX"/>
    <n v="29.424099999999999"/>
    <n v="-98.493600000000001"/>
    <x v="1"/>
    <b v="1"/>
    <s v="Customer Request"/>
    <m/>
    <x v="2"/>
  </r>
  <r>
    <s v="d3bd0e70-92ab-4952-824c-1e994a2fc94f"/>
    <d v="2025-03-15T19:01:00"/>
    <d v="2025-03-15T19:59:00"/>
    <n v="58"/>
    <x v="5"/>
    <s v="TX"/>
    <n v="29.760400000000001"/>
    <n v="-95.369799999999998"/>
    <x v="6"/>
    <b v="0"/>
    <s v="Not Canceled"/>
    <n v="4.0999999999999996"/>
    <x v="2"/>
  </r>
  <r>
    <s v="02cc7283-8415-442b-a572-a9958ea67944"/>
    <d v="2025-04-28T12:39:00"/>
    <d v="2025-04-28T13:59:00"/>
    <n v="80"/>
    <x v="4"/>
    <s v="PA"/>
    <n v="39.952599999999997"/>
    <n v="-75.165199999999999"/>
    <x v="7"/>
    <b v="0"/>
    <s v="Not Canceled"/>
    <n v="3.3"/>
    <x v="2"/>
  </r>
  <r>
    <s v="5ae039d8-63de-418b-86f7-2c177df3d475"/>
    <d v="2024-12-21T16:52:00"/>
    <d v="2024-12-21T17:15:00"/>
    <n v="23"/>
    <x v="3"/>
    <s v="CA"/>
    <n v="32.715699999999998"/>
    <n v="-117.1611"/>
    <x v="0"/>
    <b v="0"/>
    <s v="Not Canceled"/>
    <n v="4.5"/>
    <x v="1"/>
  </r>
  <r>
    <s v="661053c3-7d84-4816-96a4-dbe33fe3b2bc"/>
    <d v="2025-03-08T15:14:00"/>
    <d v="2025-03-08T15:41:00"/>
    <n v="27"/>
    <x v="9"/>
    <s v="AZ"/>
    <n v="33.448399999999999"/>
    <n v="-112.074"/>
    <x v="5"/>
    <b v="0"/>
    <s v="Not Canceled"/>
    <n v="4.8"/>
    <x v="1"/>
  </r>
  <r>
    <s v="1301f38f-6529-4f73-a47a-75e7ed5cec71"/>
    <d v="2025-03-03T12:14:00"/>
    <d v="2025-03-03T12:59:00"/>
    <n v="45"/>
    <x v="9"/>
    <s v="AZ"/>
    <n v="33.448399999999999"/>
    <n v="-112.074"/>
    <x v="0"/>
    <b v="0"/>
    <s v="Not Canceled"/>
    <n v="3.9"/>
    <x v="0"/>
  </r>
  <r>
    <s v="672bb1f2-b182-4459-a867-b371f8fad9aa"/>
    <d v="2024-11-06T22:40:00"/>
    <d v="2024-11-06T23:04:00"/>
    <n v="24"/>
    <x v="9"/>
    <s v="AZ"/>
    <n v="33.448399999999999"/>
    <n v="-112.074"/>
    <x v="5"/>
    <b v="0"/>
    <s v="Not Canceled"/>
    <n v="4.7"/>
    <x v="1"/>
  </r>
  <r>
    <s v="ec6a0fe3-4625-4f06-adfd-15ffecfe5a85"/>
    <d v="2025-04-27T20:19:00"/>
    <d v="2025-04-27T21:03:00"/>
    <n v="44"/>
    <x v="7"/>
    <s v="CA"/>
    <n v="34.052199999999999"/>
    <n v="-118.2437"/>
    <x v="4"/>
    <b v="0"/>
    <s v="Not Canceled"/>
    <n v="3.6"/>
    <x v="0"/>
  </r>
  <r>
    <s v="6fc8efae-68e7-447f-a70a-45d81dafe18d"/>
    <d v="2024-11-16T12:14:00"/>
    <d v="2024-11-16T12:54:00"/>
    <n v="40"/>
    <x v="6"/>
    <s v="IL"/>
    <n v="41.878100000000003"/>
    <n v="-87.629800000000003"/>
    <x v="7"/>
    <b v="0"/>
    <s v="Not Canceled"/>
    <n v="4.8"/>
    <x v="0"/>
  </r>
  <r>
    <s v="61a8f3c5-e9e0-44c9-a5d1-1365936b0c78"/>
    <d v="2025-03-18T23:48:00"/>
    <d v="2025-03-19T00:55:00"/>
    <n v="67"/>
    <x v="1"/>
    <s v="TX"/>
    <n v="32.776699999999998"/>
    <n v="-96.796999999999997"/>
    <x v="1"/>
    <b v="0"/>
    <s v="Not Canceled"/>
    <n v="3.2"/>
    <x v="2"/>
  </r>
  <r>
    <s v="94f50c9d-0b13-4abb-b6bb-a631b73e0118"/>
    <d v="2024-12-17T23:54:00"/>
    <d v="2024-12-18T00:37:00"/>
    <n v="43"/>
    <x v="7"/>
    <s v="CA"/>
    <n v="34.052199999999999"/>
    <n v="-118.2437"/>
    <x v="5"/>
    <b v="0"/>
    <s v="Not Canceled"/>
    <n v="4"/>
    <x v="0"/>
  </r>
  <r>
    <s v="5975e495-58e6-44b1-b185-50e4a59570f6"/>
    <d v="2025-03-21T19:35:00"/>
    <d v="2025-03-21T20:15:00"/>
    <n v="40"/>
    <x v="5"/>
    <s v="TX"/>
    <n v="29.760400000000001"/>
    <n v="-95.369799999999998"/>
    <x v="8"/>
    <b v="0"/>
    <s v="Not Canceled"/>
    <n v="4.7"/>
    <x v="0"/>
  </r>
  <r>
    <s v="1814421d-79e0-48f9-94bf-c698344b145d"/>
    <d v="2024-11-06T17:00:00"/>
    <d v="2024-11-06T17:32:00"/>
    <n v="32"/>
    <x v="1"/>
    <s v="TX"/>
    <n v="32.776699999999998"/>
    <n v="-96.796999999999997"/>
    <x v="1"/>
    <b v="0"/>
    <s v="Not Canceled"/>
    <n v="4.9000000000000004"/>
    <x v="0"/>
  </r>
  <r>
    <s v="d9b120a6-6310-49c5-9bea-49d0e8a797a3"/>
    <d v="2025-01-05T15:54:00"/>
    <d v="2025-01-05T16:25:00"/>
    <n v="31"/>
    <x v="9"/>
    <s v="AZ"/>
    <n v="33.448399999999999"/>
    <n v="-112.074"/>
    <x v="2"/>
    <b v="0"/>
    <s v="Not Canceled"/>
    <n v="4.5999999999999996"/>
    <x v="0"/>
  </r>
  <r>
    <s v="384283f9-7bd3-4d5b-a691-464043cbeb56"/>
    <d v="2024-11-22T19:21:00"/>
    <d v="2024-11-22T20:46:00"/>
    <n v="85"/>
    <x v="3"/>
    <s v="CA"/>
    <n v="32.715699999999998"/>
    <n v="-117.1611"/>
    <x v="6"/>
    <b v="0"/>
    <s v="Not Canceled"/>
    <n v="2.1"/>
    <x v="2"/>
  </r>
  <r>
    <s v="3fdd82a2-a50a-4a0e-b43a-9f8a1c0998ff"/>
    <d v="2024-12-08T09:51:00"/>
    <d v="2024-12-08T11:17:00"/>
    <n v="86"/>
    <x v="7"/>
    <s v="CA"/>
    <n v="34.052199999999999"/>
    <n v="-118.2437"/>
    <x v="4"/>
    <b v="0"/>
    <s v="Not Canceled"/>
    <n v="2.1"/>
    <x v="2"/>
  </r>
  <r>
    <s v="d6bd6b93-b5dd-45bf-916d-4aaeb9530594"/>
    <d v="2025-01-30T19:48:00"/>
    <d v="2025-01-30T20:27:00"/>
    <n v="39"/>
    <x v="3"/>
    <s v="CA"/>
    <n v="32.715699999999998"/>
    <n v="-117.1611"/>
    <x v="0"/>
    <b v="0"/>
    <s v="Not Canceled"/>
    <n v="4.8"/>
    <x v="0"/>
  </r>
  <r>
    <s v="51cb9395-952e-4133-889a-31fc5a41dbd8"/>
    <d v="2024-11-15T19:43:00"/>
    <d v="2024-11-15T21:00:00"/>
    <n v="77"/>
    <x v="4"/>
    <s v="PA"/>
    <n v="39.952599999999997"/>
    <n v="-75.165199999999999"/>
    <x v="2"/>
    <b v="0"/>
    <s v="Not Canceled"/>
    <n v="2.6"/>
    <x v="2"/>
  </r>
  <r>
    <s v="956d739b-283a-4531-b22a-cfda3e39070c"/>
    <d v="2025-03-08T12:44:00"/>
    <d v="2025-03-08T13:16:00"/>
    <n v="32"/>
    <x v="9"/>
    <s v="AZ"/>
    <n v="33.448399999999999"/>
    <n v="-112.074"/>
    <x v="4"/>
    <b v="0"/>
    <s v="Not Canceled"/>
    <n v="4.8"/>
    <x v="0"/>
  </r>
  <r>
    <s v="457b38b5-4d26-4248-ba9f-dfc7f189ba45"/>
    <d v="2025-03-25T16:45:00"/>
    <d v="2025-03-25T17:07:00"/>
    <n v="22"/>
    <x v="0"/>
    <s v="NY"/>
    <n v="40.712800000000001"/>
    <n v="-74.006"/>
    <x v="4"/>
    <b v="0"/>
    <s v="Not Canceled"/>
    <n v="4.5"/>
    <x v="1"/>
  </r>
  <r>
    <s v="3da264db-9efa-4fe8-8558-466ee43d9964"/>
    <d v="2024-11-17T10:26:00"/>
    <d v="2024-11-17T11:15:00"/>
    <n v="49"/>
    <x v="8"/>
    <s v="TX"/>
    <n v="29.424099999999999"/>
    <n v="-98.493600000000001"/>
    <x v="0"/>
    <b v="0"/>
    <s v="Not Canceled"/>
    <n v="4.4000000000000004"/>
    <x v="2"/>
  </r>
  <r>
    <s v="eeab3508-896a-4b82-a265-b132a37d8a1e"/>
    <d v="2024-12-19T17:55:00"/>
    <d v="2024-12-19T18:27:00"/>
    <n v="32"/>
    <x v="5"/>
    <s v="TX"/>
    <n v="29.760400000000001"/>
    <n v="-95.369799999999998"/>
    <x v="2"/>
    <b v="0"/>
    <s v="Not Canceled"/>
    <n v="4.9000000000000004"/>
    <x v="0"/>
  </r>
  <r>
    <s v="2d45a048-7637-4f96-b8e9-9e7ff0d118e7"/>
    <d v="2024-12-30T17:16:00"/>
    <d v="2024-12-30T17:54:00"/>
    <n v="38"/>
    <x v="7"/>
    <s v="CA"/>
    <n v="34.052199999999999"/>
    <n v="-118.2437"/>
    <x v="8"/>
    <b v="0"/>
    <s v="Not Canceled"/>
    <n v="4.7"/>
    <x v="0"/>
  </r>
  <r>
    <s v="82caad4f-cc2a-4fa7-95ac-a8d759ae8f3d"/>
    <d v="2025-02-10T23:24:00"/>
    <m/>
    <m/>
    <x v="2"/>
    <s v="CA"/>
    <n v="37.338200000000001"/>
    <n v="-121.88630000000001"/>
    <x v="3"/>
    <b v="1"/>
    <s v="Customer Request"/>
    <m/>
    <x v="2"/>
  </r>
  <r>
    <s v="d86b7694-7fbb-4229-a69c-72fd2da6e3f7"/>
    <d v="2025-04-25T20:08:00"/>
    <d v="2025-04-25T21:01:00"/>
    <n v="53"/>
    <x v="5"/>
    <s v="TX"/>
    <n v="29.760400000000001"/>
    <n v="-95.369799999999998"/>
    <x v="2"/>
    <b v="0"/>
    <s v="Not Canceled"/>
    <n v="4.2"/>
    <x v="2"/>
  </r>
  <r>
    <s v="7acf0a94-903a-4341-ad89-f0d4ae8a2d0d"/>
    <d v="2024-11-28T18:46:00"/>
    <d v="2024-11-28T19:33:00"/>
    <n v="47"/>
    <x v="0"/>
    <s v="NY"/>
    <n v="40.712800000000001"/>
    <n v="-74.006"/>
    <x v="0"/>
    <b v="0"/>
    <s v="Not Canceled"/>
    <n v="4.3"/>
    <x v="2"/>
  </r>
  <r>
    <s v="e40acdb8-f64c-4d3a-90be-3bf5f84f2dd8"/>
    <d v="2025-03-26T22:51:00"/>
    <d v="2025-03-26T23:11:00"/>
    <n v="20"/>
    <x v="9"/>
    <s v="AZ"/>
    <n v="33.448399999999999"/>
    <n v="-112.074"/>
    <x v="2"/>
    <b v="0"/>
    <s v="Not Canceled"/>
    <n v="4.5999999999999996"/>
    <x v="1"/>
  </r>
  <r>
    <s v="4cce1015-ed01-46b7-bf79-cd9400bf5cf7"/>
    <d v="2025-03-14T20:19:00"/>
    <d v="2025-03-14T21:09:00"/>
    <n v="50"/>
    <x v="1"/>
    <s v="TX"/>
    <n v="32.776699999999998"/>
    <n v="-96.796999999999997"/>
    <x v="6"/>
    <b v="0"/>
    <s v="Not Canceled"/>
    <n v="4"/>
    <x v="2"/>
  </r>
  <r>
    <s v="9d1e3df6-3aba-4138-94b1-fd8868a83a76"/>
    <d v="2024-12-30T10:57:00"/>
    <d v="2024-12-30T11:19:00"/>
    <n v="22"/>
    <x v="3"/>
    <s v="CA"/>
    <n v="32.715699999999998"/>
    <n v="-117.1611"/>
    <x v="4"/>
    <b v="0"/>
    <s v="Not Canceled"/>
    <n v="4.5999999999999996"/>
    <x v="1"/>
  </r>
  <r>
    <s v="afdba5e6-6191-4a57-a116-16e9fa7f22c5"/>
    <d v="2025-02-25T17:16:00"/>
    <d v="2025-02-25T17:38:00"/>
    <n v="22"/>
    <x v="7"/>
    <s v="CA"/>
    <n v="34.052199999999999"/>
    <n v="-118.2437"/>
    <x v="2"/>
    <b v="0"/>
    <s v="Not Canceled"/>
    <n v="4.8"/>
    <x v="1"/>
  </r>
  <r>
    <s v="7fa6bda5-f140-43a1-9736-a91c806645c2"/>
    <d v="2024-12-05T18:26:00"/>
    <d v="2024-12-05T19:30:00"/>
    <n v="64"/>
    <x v="5"/>
    <s v="TX"/>
    <n v="29.760400000000001"/>
    <n v="-95.369799999999998"/>
    <x v="1"/>
    <b v="0"/>
    <s v="Not Canceled"/>
    <n v="2.7"/>
    <x v="2"/>
  </r>
  <r>
    <s v="d843cf66-0188-4b07-ae8d-4a08770d3e65"/>
    <d v="2024-11-02T17:24:00"/>
    <d v="2024-11-02T18:07:00"/>
    <n v="43"/>
    <x v="2"/>
    <s v="CA"/>
    <n v="37.338200000000001"/>
    <n v="-121.88630000000001"/>
    <x v="3"/>
    <b v="0"/>
    <s v="Not Canceled"/>
    <n v="3.9"/>
    <x v="0"/>
  </r>
  <r>
    <s v="681f2fdd-e779-4aeb-9fbf-f33ea44db314"/>
    <d v="2025-01-31T17:50:00"/>
    <d v="2025-01-31T18:25:00"/>
    <n v="35"/>
    <x v="5"/>
    <s v="TX"/>
    <n v="29.760400000000001"/>
    <n v="-95.369799999999998"/>
    <x v="3"/>
    <b v="0"/>
    <s v="Not Canceled"/>
    <n v="4.5999999999999996"/>
    <x v="0"/>
  </r>
  <r>
    <s v="5ddb6549-9ba5-46d5-a6a9-39b64b31d05c"/>
    <d v="2025-01-10T16:13:00"/>
    <d v="2025-01-10T16:33:00"/>
    <n v="20"/>
    <x v="3"/>
    <s v="CA"/>
    <n v="32.715699999999998"/>
    <n v="-117.1611"/>
    <x v="7"/>
    <b v="0"/>
    <s v="Not Canceled"/>
    <n v="4.5999999999999996"/>
    <x v="1"/>
  </r>
  <r>
    <s v="e40fba35-bcdd-4db4-a5db-fa241cc542eb"/>
    <d v="2024-12-11T11:51:00"/>
    <d v="2024-12-11T12:35:00"/>
    <n v="44"/>
    <x v="8"/>
    <s v="TX"/>
    <n v="29.424099999999999"/>
    <n v="-98.493600000000001"/>
    <x v="3"/>
    <b v="0"/>
    <s v="Not Canceled"/>
    <n v="4.3"/>
    <x v="0"/>
  </r>
  <r>
    <s v="a7a53e01-2add-47b2-b001-59b8aa9980ad"/>
    <d v="2024-12-01T22:08:00"/>
    <d v="2024-12-01T22:32:00"/>
    <n v="24"/>
    <x v="2"/>
    <s v="CA"/>
    <n v="37.338200000000001"/>
    <n v="-121.88630000000001"/>
    <x v="4"/>
    <b v="0"/>
    <s v="Not Canceled"/>
    <n v="4.5"/>
    <x v="1"/>
  </r>
  <r>
    <s v="f1a7365e-62b1-4c84-b9cb-8249d7ade4c7"/>
    <d v="2024-11-02T18:28:00"/>
    <m/>
    <m/>
    <x v="2"/>
    <s v="CA"/>
    <n v="37.338200000000001"/>
    <n v="-121.88630000000001"/>
    <x v="7"/>
    <b v="1"/>
    <s v="Scam"/>
    <m/>
    <x v="2"/>
  </r>
  <r>
    <s v="ef3a2d72-5323-499c-bcee-a35349a18637"/>
    <d v="2025-01-20T13:02:00"/>
    <d v="2025-01-20T13:32:00"/>
    <n v="30"/>
    <x v="2"/>
    <s v="CA"/>
    <n v="37.338200000000001"/>
    <n v="-121.88630000000001"/>
    <x v="2"/>
    <b v="0"/>
    <s v="Not Canceled"/>
    <n v="4.9000000000000004"/>
    <x v="1"/>
  </r>
  <r>
    <s v="f26ca06e-5f87-49b9-b144-4b6ceae733a7"/>
    <d v="2024-12-15T11:39:00"/>
    <d v="2024-12-15T12:18:00"/>
    <n v="39"/>
    <x v="8"/>
    <s v="TX"/>
    <n v="29.424099999999999"/>
    <n v="-98.493600000000001"/>
    <x v="3"/>
    <b v="0"/>
    <s v="Not Canceled"/>
    <n v="4.8"/>
    <x v="0"/>
  </r>
  <r>
    <s v="33988b57-7e16-4cd5-9ac9-36f1bdf6e2b5"/>
    <d v="2024-12-29T21:08:00"/>
    <d v="2024-12-29T22:35:00"/>
    <n v="87"/>
    <x v="8"/>
    <s v="TX"/>
    <n v="29.424099999999999"/>
    <n v="-98.493600000000001"/>
    <x v="2"/>
    <b v="0"/>
    <s v="Not Canceled"/>
    <n v="1.4"/>
    <x v="2"/>
  </r>
  <r>
    <s v="3cb5b50e-d2da-4160-a385-222ee13f57c4"/>
    <d v="2024-12-30T08:59:00"/>
    <d v="2024-12-30T09:48:00"/>
    <n v="49"/>
    <x v="7"/>
    <s v="CA"/>
    <n v="34.052199999999999"/>
    <n v="-118.2437"/>
    <x v="8"/>
    <b v="0"/>
    <s v="Not Canceled"/>
    <n v="3.8"/>
    <x v="2"/>
  </r>
  <r>
    <s v="19c74178-931f-4d1d-ac23-962cff47bb60"/>
    <d v="2025-01-07T20:08:00"/>
    <d v="2025-01-07T20:39:00"/>
    <n v="31"/>
    <x v="6"/>
    <s v="IL"/>
    <n v="41.878100000000003"/>
    <n v="-87.629800000000003"/>
    <x v="0"/>
    <b v="0"/>
    <s v="Not Canceled"/>
    <n v="4.5999999999999996"/>
    <x v="0"/>
  </r>
  <r>
    <s v="4a983c38-2886-46df-9644-b181594e10a0"/>
    <d v="2025-02-05T12:19:00"/>
    <d v="2025-02-05T12:53:00"/>
    <n v="34"/>
    <x v="0"/>
    <s v="NY"/>
    <n v="40.712800000000001"/>
    <n v="-74.006"/>
    <x v="4"/>
    <b v="0"/>
    <s v="Not Canceled"/>
    <n v="4.8"/>
    <x v="0"/>
  </r>
  <r>
    <s v="716736b9-7b8c-49b3-af08-19eda63087bd"/>
    <d v="2025-03-06T12:34:00"/>
    <d v="2025-03-06T13:14:00"/>
    <n v="40"/>
    <x v="4"/>
    <s v="PA"/>
    <n v="39.952599999999997"/>
    <n v="-75.165199999999999"/>
    <x v="7"/>
    <b v="0"/>
    <s v="Not Canceled"/>
    <n v="4.5"/>
    <x v="0"/>
  </r>
  <r>
    <s v="57fbbd0b-422c-4b1b-9f17-22247d2117d9"/>
    <d v="2024-12-31T10:06:00"/>
    <d v="2024-12-31T10:42:00"/>
    <n v="36"/>
    <x v="0"/>
    <s v="NY"/>
    <n v="40.712800000000001"/>
    <n v="-74.006"/>
    <x v="4"/>
    <b v="0"/>
    <s v="Not Canceled"/>
    <n v="4.9000000000000004"/>
    <x v="0"/>
  </r>
  <r>
    <s v="39fdcb03-c47f-457c-8eb9-b63cdc62ed6d"/>
    <d v="2025-01-09T15:14:00"/>
    <d v="2025-01-09T15:43:00"/>
    <n v="29"/>
    <x v="8"/>
    <s v="TX"/>
    <n v="29.424099999999999"/>
    <n v="-98.493600000000001"/>
    <x v="2"/>
    <b v="0"/>
    <s v="Not Canceled"/>
    <n v="4.9000000000000004"/>
    <x v="1"/>
  </r>
  <r>
    <s v="1816c050-9657-47ed-acc0-7771279bde6e"/>
    <d v="2025-02-24T15:49:00"/>
    <m/>
    <m/>
    <x v="6"/>
    <s v="IL"/>
    <n v="41.878100000000003"/>
    <n v="-87.629800000000003"/>
    <x v="5"/>
    <b v="1"/>
    <s v="Scam"/>
    <m/>
    <x v="2"/>
  </r>
  <r>
    <s v="204aa071-9d62-4c4c-839a-dc1566f18650"/>
    <d v="2024-11-19T08:55:00"/>
    <d v="2024-11-19T09:33:00"/>
    <n v="38"/>
    <x v="3"/>
    <s v="CA"/>
    <n v="32.715699999999998"/>
    <n v="-117.1611"/>
    <x v="6"/>
    <b v="0"/>
    <s v="Not Canceled"/>
    <n v="5"/>
    <x v="0"/>
  </r>
  <r>
    <s v="da1e7405-08a1-4c86-b976-5fa6a74f9a52"/>
    <d v="2025-03-29T16:27:00"/>
    <d v="2025-03-29T17:17:00"/>
    <n v="50"/>
    <x v="3"/>
    <s v="CA"/>
    <n v="32.715699999999998"/>
    <n v="-117.1611"/>
    <x v="7"/>
    <b v="0"/>
    <s v="Not Canceled"/>
    <n v="4.2"/>
    <x v="2"/>
  </r>
  <r>
    <s v="65730370-e426-46ff-8cee-0dfd3907224c"/>
    <d v="2024-11-22T12:49:00"/>
    <d v="2024-11-22T13:21:00"/>
    <n v="32"/>
    <x v="8"/>
    <s v="TX"/>
    <n v="29.424099999999999"/>
    <n v="-98.493600000000001"/>
    <x v="4"/>
    <b v="0"/>
    <s v="Not Canceled"/>
    <n v="5"/>
    <x v="0"/>
  </r>
  <r>
    <s v="df530b7e-ddb5-491a-93d0-6f55655171a3"/>
    <d v="2025-03-08T12:50:00"/>
    <d v="2025-03-08T13:37:00"/>
    <n v="47"/>
    <x v="3"/>
    <s v="CA"/>
    <n v="32.715699999999998"/>
    <n v="-117.1611"/>
    <x v="7"/>
    <b v="0"/>
    <s v="Not Canceled"/>
    <n v="3.6"/>
    <x v="2"/>
  </r>
  <r>
    <s v="1b96ec94-0d8b-42de-b4ab-14d5345c1817"/>
    <d v="2025-04-19T15:03:00"/>
    <d v="2025-04-19T15:49:00"/>
    <n v="46"/>
    <x v="6"/>
    <s v="IL"/>
    <n v="41.878100000000003"/>
    <n v="-87.629800000000003"/>
    <x v="7"/>
    <b v="0"/>
    <s v="Not Canceled"/>
    <n v="4.4000000000000004"/>
    <x v="2"/>
  </r>
  <r>
    <s v="96578dac-c94d-48e1-b8d7-5f3bf09fb2e3"/>
    <d v="2025-03-14T20:52:00"/>
    <d v="2025-03-14T21:15:00"/>
    <n v="23"/>
    <x v="7"/>
    <s v="CA"/>
    <n v="34.052199999999999"/>
    <n v="-118.2437"/>
    <x v="4"/>
    <b v="0"/>
    <s v="Not Canceled"/>
    <n v="4.9000000000000004"/>
    <x v="1"/>
  </r>
  <r>
    <s v="96e3fd90-3ea3-4c3e-bec7-c0377d5a8bc0"/>
    <d v="2025-02-07T14:01:00"/>
    <m/>
    <m/>
    <x v="8"/>
    <s v="TX"/>
    <n v="29.424099999999999"/>
    <n v="-98.493600000000001"/>
    <x v="4"/>
    <b v="1"/>
    <s v="Payment Issue"/>
    <m/>
    <x v="2"/>
  </r>
  <r>
    <s v="7543026e-65d2-44e4-b200-5f6af63ead24"/>
    <d v="2024-12-12T16:56:00"/>
    <d v="2024-12-12T17:35:00"/>
    <n v="39"/>
    <x v="7"/>
    <s v="CA"/>
    <n v="34.052199999999999"/>
    <n v="-118.2437"/>
    <x v="1"/>
    <b v="0"/>
    <s v="Not Canceled"/>
    <n v="5"/>
    <x v="0"/>
  </r>
  <r>
    <s v="95964561-48b6-45a8-81c0-b781b5c47b90"/>
    <d v="2025-04-15T11:49:00"/>
    <d v="2025-04-15T12:25:00"/>
    <n v="36"/>
    <x v="0"/>
    <s v="NY"/>
    <n v="40.712800000000001"/>
    <n v="-74.006"/>
    <x v="9"/>
    <b v="0"/>
    <s v="Not Canceled"/>
    <n v="4.5999999999999996"/>
    <x v="0"/>
  </r>
  <r>
    <s v="c64b41bf-ce31-4527-b7cf-43afe81e5497"/>
    <d v="2024-12-01T15:09:00"/>
    <d v="2024-12-01T15:40:00"/>
    <n v="31"/>
    <x v="6"/>
    <s v="IL"/>
    <n v="41.878100000000003"/>
    <n v="-87.629800000000003"/>
    <x v="1"/>
    <b v="0"/>
    <s v="Not Canceled"/>
    <n v="4.8"/>
    <x v="0"/>
  </r>
  <r>
    <s v="504614d4-aca7-424d-b510-d90259c4a79b"/>
    <d v="2024-11-23T14:59:00"/>
    <d v="2024-11-23T16:24:00"/>
    <n v="85"/>
    <x v="5"/>
    <s v="TX"/>
    <n v="29.760400000000001"/>
    <n v="-95.369799999999998"/>
    <x v="2"/>
    <b v="0"/>
    <s v="Not Canceled"/>
    <n v="1.5"/>
    <x v="2"/>
  </r>
  <r>
    <s v="59f35d75-4fe8-4e7b-a573-e55e27bc1ae5"/>
    <d v="2025-04-27T12:58:00"/>
    <d v="2025-04-27T14:06:00"/>
    <n v="68"/>
    <x v="7"/>
    <s v="CA"/>
    <n v="34.052199999999999"/>
    <n v="-118.2437"/>
    <x v="4"/>
    <b v="0"/>
    <s v="Not Canceled"/>
    <n v="2.9"/>
    <x v="2"/>
  </r>
  <r>
    <s v="ea717347-c734-482a-8794-2ba0a3940434"/>
    <d v="2025-04-26T20:33:00"/>
    <d v="2025-04-26T21:13:00"/>
    <n v="40"/>
    <x v="7"/>
    <s v="CA"/>
    <n v="34.052199999999999"/>
    <n v="-118.2437"/>
    <x v="6"/>
    <b v="0"/>
    <s v="Not Canceled"/>
    <n v="4.5"/>
    <x v="0"/>
  </r>
  <r>
    <s v="88aeff3f-da63-492d-9c93-46016911d6b6"/>
    <d v="2024-11-24T14:41:00"/>
    <d v="2024-11-24T15:41:00"/>
    <n v="60"/>
    <x v="5"/>
    <s v="TX"/>
    <n v="29.760400000000001"/>
    <n v="-95.369799999999998"/>
    <x v="4"/>
    <b v="0"/>
    <s v="Not Canceled"/>
    <n v="3.9"/>
    <x v="2"/>
  </r>
  <r>
    <s v="806e3d6f-4267-456c-a3f9-03782220796e"/>
    <d v="2025-03-30T11:31:00"/>
    <d v="2025-03-30T11:57:00"/>
    <n v="26"/>
    <x v="5"/>
    <s v="TX"/>
    <n v="29.760400000000001"/>
    <n v="-95.369799999999998"/>
    <x v="9"/>
    <b v="0"/>
    <s v="Not Canceled"/>
    <n v="4.9000000000000004"/>
    <x v="1"/>
  </r>
  <r>
    <s v="91f72964-3ead-423b-a7d1-815a7de8ee88"/>
    <d v="2025-04-14T16:36:00"/>
    <d v="2025-04-14T17:34:00"/>
    <n v="58"/>
    <x v="6"/>
    <s v="IL"/>
    <n v="41.878100000000003"/>
    <n v="-87.629800000000003"/>
    <x v="6"/>
    <b v="0"/>
    <s v="Not Canceled"/>
    <n v="4"/>
    <x v="2"/>
  </r>
  <r>
    <s v="76b2f6ec-ec11-425a-951d-4c3543f066dc"/>
    <d v="2025-01-28T11:26:00"/>
    <d v="2025-01-28T12:16:00"/>
    <n v="50"/>
    <x v="2"/>
    <s v="CA"/>
    <n v="37.338200000000001"/>
    <n v="-121.88630000000001"/>
    <x v="7"/>
    <b v="0"/>
    <s v="Not Canceled"/>
    <n v="4"/>
    <x v="2"/>
  </r>
  <r>
    <s v="c4cbf2aa-b6fd-4e84-9034-a59820096556"/>
    <d v="2025-04-20T18:18:00"/>
    <d v="2025-04-20T19:28:00"/>
    <n v="70"/>
    <x v="0"/>
    <s v="NY"/>
    <n v="40.712800000000001"/>
    <n v="-74.006"/>
    <x v="2"/>
    <b v="0"/>
    <s v="Not Canceled"/>
    <n v="3.1"/>
    <x v="2"/>
  </r>
  <r>
    <s v="3d96182e-eba1-4e62-947d-d57000e0cd75"/>
    <d v="2024-11-11T17:49:00"/>
    <d v="2024-11-11T18:15:00"/>
    <n v="26"/>
    <x v="1"/>
    <s v="TX"/>
    <n v="32.776699999999998"/>
    <n v="-96.796999999999997"/>
    <x v="8"/>
    <b v="0"/>
    <s v="Not Canceled"/>
    <n v="4.5999999999999996"/>
    <x v="1"/>
  </r>
  <r>
    <s v="513d2c97-8bda-490d-8bf3-23bf9ec4522c"/>
    <d v="2025-01-18T20:05:00"/>
    <d v="2025-01-18T20:31:00"/>
    <n v="26"/>
    <x v="1"/>
    <s v="TX"/>
    <n v="32.776699999999998"/>
    <n v="-96.796999999999997"/>
    <x v="2"/>
    <b v="0"/>
    <s v="Not Canceled"/>
    <n v="4.9000000000000004"/>
    <x v="1"/>
  </r>
  <r>
    <s v="aa7026f4-fc6f-491c-b527-c64b66966f5a"/>
    <d v="2025-02-14T16:27:00"/>
    <d v="2025-02-14T17:22:00"/>
    <n v="55"/>
    <x v="0"/>
    <s v="NY"/>
    <n v="40.712800000000001"/>
    <n v="-74.006"/>
    <x v="6"/>
    <b v="0"/>
    <s v="Not Canceled"/>
    <n v="3.5"/>
    <x v="2"/>
  </r>
  <r>
    <s v="7bd968e1-7000-4e11-b1cc-feb791d1579e"/>
    <d v="2024-12-16T22:35:00"/>
    <d v="2024-12-16T23:01:00"/>
    <n v="26"/>
    <x v="8"/>
    <s v="TX"/>
    <n v="29.424099999999999"/>
    <n v="-98.493600000000001"/>
    <x v="9"/>
    <b v="0"/>
    <s v="Not Canceled"/>
    <n v="4.7"/>
    <x v="1"/>
  </r>
  <r>
    <s v="eae1f62f-b315-4ca3-b675-c42a04d8e6fa"/>
    <d v="2024-11-04T16:29:00"/>
    <d v="2024-11-04T16:50:00"/>
    <n v="21"/>
    <x v="7"/>
    <s v="CA"/>
    <n v="34.052199999999999"/>
    <n v="-118.2437"/>
    <x v="3"/>
    <b v="0"/>
    <s v="Not Canceled"/>
    <n v="5"/>
    <x v="1"/>
  </r>
  <r>
    <s v="e3f4d0d1-a5ad-4682-b170-fb58e8532a61"/>
    <d v="2024-11-16T16:12:00"/>
    <d v="2024-11-16T16:54:00"/>
    <n v="42"/>
    <x v="9"/>
    <s v="AZ"/>
    <n v="33.448399999999999"/>
    <n v="-112.074"/>
    <x v="2"/>
    <b v="0"/>
    <s v="Not Canceled"/>
    <n v="4.4000000000000004"/>
    <x v="0"/>
  </r>
  <r>
    <s v="88b1e541-fea6-4801-89cb-cb2145536d23"/>
    <d v="2025-03-03T09:24:00"/>
    <d v="2025-03-03T10:20:00"/>
    <n v="56"/>
    <x v="4"/>
    <s v="PA"/>
    <n v="39.952599999999997"/>
    <n v="-75.165199999999999"/>
    <x v="1"/>
    <b v="0"/>
    <s v="Not Canceled"/>
    <n v="4.2"/>
    <x v="2"/>
  </r>
  <r>
    <s v="8c677df0-8e2d-45cb-80c0-79ea982a52fd"/>
    <d v="2024-11-23T15:45:00"/>
    <d v="2024-11-23T16:11:00"/>
    <n v="26"/>
    <x v="0"/>
    <s v="NY"/>
    <n v="40.712800000000001"/>
    <n v="-74.006"/>
    <x v="8"/>
    <b v="0"/>
    <s v="Not Canceled"/>
    <n v="5"/>
    <x v="1"/>
  </r>
  <r>
    <s v="3f35ba7d-cd86-4b20-a2c8-4c859377da08"/>
    <d v="2024-11-18T12:48:00"/>
    <d v="2024-11-18T14:11:00"/>
    <n v="83"/>
    <x v="4"/>
    <s v="PA"/>
    <n v="39.952599999999997"/>
    <n v="-75.165199999999999"/>
    <x v="6"/>
    <b v="0"/>
    <s v="Not Canceled"/>
    <n v="1.7"/>
    <x v="2"/>
  </r>
  <r>
    <s v="2f17c0b2-22a5-4420-9749-023382039776"/>
    <d v="2025-04-23T23:31:00"/>
    <d v="2025-04-23T23:54:00"/>
    <n v="23"/>
    <x v="6"/>
    <s v="IL"/>
    <n v="41.878100000000003"/>
    <n v="-87.629800000000003"/>
    <x v="0"/>
    <b v="0"/>
    <s v="Not Canceled"/>
    <n v="4.9000000000000004"/>
    <x v="1"/>
  </r>
  <r>
    <s v="5a0c5a38-8a79-4351-94a2-06549f03d2d2"/>
    <d v="2025-02-01T20:54:00"/>
    <d v="2025-02-01T21:37:00"/>
    <n v="43"/>
    <x v="2"/>
    <s v="CA"/>
    <n v="37.338200000000001"/>
    <n v="-121.88630000000001"/>
    <x v="1"/>
    <b v="0"/>
    <s v="Not Canceled"/>
    <n v="4.0999999999999996"/>
    <x v="0"/>
  </r>
  <r>
    <s v="222b7847-87f5-4c77-b78b-1a7b987deaf9"/>
    <d v="2024-12-28T19:06:00"/>
    <m/>
    <m/>
    <x v="3"/>
    <s v="CA"/>
    <n v="32.715699999999998"/>
    <n v="-117.1611"/>
    <x v="1"/>
    <b v="1"/>
    <s v="Payment Issue"/>
    <m/>
    <x v="2"/>
  </r>
  <r>
    <s v="3eae5ad9-7f79-4471-a1ef-78699725fbbc"/>
    <d v="2024-12-25T09:33:00"/>
    <d v="2024-12-25T10:08:00"/>
    <n v="35"/>
    <x v="0"/>
    <s v="NY"/>
    <n v="40.712800000000001"/>
    <n v="-74.006"/>
    <x v="3"/>
    <b v="0"/>
    <s v="Not Canceled"/>
    <n v="4.8"/>
    <x v="0"/>
  </r>
  <r>
    <s v="a7b2fba5-7256-451c-9312-8225e218f76b"/>
    <d v="2024-12-19T15:56:00"/>
    <d v="2024-12-19T16:31:00"/>
    <n v="35"/>
    <x v="0"/>
    <s v="NY"/>
    <n v="40.712800000000001"/>
    <n v="-74.006"/>
    <x v="8"/>
    <b v="0"/>
    <s v="Not Canceled"/>
    <n v="4.8"/>
    <x v="0"/>
  </r>
  <r>
    <s v="7d9b1e93-d1f0-449c-b8ac-cf408b2733ab"/>
    <d v="2025-03-21T12:51:00"/>
    <d v="2025-03-21T13:31:00"/>
    <n v="40"/>
    <x v="2"/>
    <s v="CA"/>
    <n v="37.338200000000001"/>
    <n v="-121.88630000000001"/>
    <x v="9"/>
    <b v="0"/>
    <s v="Not Canceled"/>
    <n v="4.5999999999999996"/>
    <x v="0"/>
  </r>
  <r>
    <s v="258c6ca8-c4f8-4510-8423-817a4796f649"/>
    <d v="2024-11-04T09:19:00"/>
    <d v="2024-11-04T09:51:00"/>
    <n v="32"/>
    <x v="0"/>
    <s v="NY"/>
    <n v="40.712800000000001"/>
    <n v="-74.006"/>
    <x v="8"/>
    <b v="0"/>
    <s v="Not Canceled"/>
    <n v="4.9000000000000004"/>
    <x v="0"/>
  </r>
  <r>
    <s v="d689741c-f3bf-4f39-9430-d20d48d88763"/>
    <d v="2025-02-24T22:17:00"/>
    <d v="2025-02-24T22:59:00"/>
    <n v="42"/>
    <x v="5"/>
    <s v="TX"/>
    <n v="29.760400000000001"/>
    <n v="-95.369799999999998"/>
    <x v="2"/>
    <b v="0"/>
    <s v="Not Canceled"/>
    <n v="3.9"/>
    <x v="0"/>
  </r>
  <r>
    <s v="ae2717ae-69d9-4999-b26b-0cd04c7ec463"/>
    <d v="2025-01-29T16:43:00"/>
    <d v="2025-01-29T17:31:00"/>
    <n v="48"/>
    <x v="4"/>
    <s v="PA"/>
    <n v="39.952599999999997"/>
    <n v="-75.165199999999999"/>
    <x v="5"/>
    <b v="0"/>
    <s v="Not Canceled"/>
    <n v="4"/>
    <x v="2"/>
  </r>
  <r>
    <s v="6ab47dea-4685-47b6-96b7-e873a729a13d"/>
    <d v="2025-02-02T14:24:00"/>
    <m/>
    <m/>
    <x v="8"/>
    <s v="TX"/>
    <n v="29.424099999999999"/>
    <n v="-98.493600000000001"/>
    <x v="1"/>
    <b v="1"/>
    <s v="Payment Issue"/>
    <m/>
    <x v="2"/>
  </r>
  <r>
    <s v="47bd503f-3356-4c7f-83be-c50ab68f3855"/>
    <d v="2024-12-31T21:38:00"/>
    <d v="2024-12-31T22:01:00"/>
    <n v="23"/>
    <x v="8"/>
    <s v="TX"/>
    <n v="29.424099999999999"/>
    <n v="-98.493600000000001"/>
    <x v="4"/>
    <b v="0"/>
    <s v="Not Canceled"/>
    <n v="4.8"/>
    <x v="1"/>
  </r>
  <r>
    <s v="762cd434-899d-4065-bdce-0071c3cdfe47"/>
    <d v="2025-02-08T13:07:00"/>
    <d v="2025-02-08T13:43:00"/>
    <n v="36"/>
    <x v="5"/>
    <s v="TX"/>
    <n v="29.760400000000001"/>
    <n v="-95.369799999999998"/>
    <x v="9"/>
    <b v="0"/>
    <s v="Not Canceled"/>
    <n v="5"/>
    <x v="0"/>
  </r>
  <r>
    <s v="c00658fc-2bc0-4025-a530-e9808e58080e"/>
    <d v="2025-01-16T17:50:00"/>
    <d v="2025-01-16T18:47:00"/>
    <n v="57"/>
    <x v="6"/>
    <s v="IL"/>
    <n v="41.878100000000003"/>
    <n v="-87.629800000000003"/>
    <x v="7"/>
    <b v="0"/>
    <s v="Not Canceled"/>
    <n v="3.5"/>
    <x v="2"/>
  </r>
  <r>
    <s v="8341c1e4-25a9-4a7c-b06b-56ddf0be8030"/>
    <d v="2024-12-06T16:29:00"/>
    <d v="2024-12-06T17:04:00"/>
    <n v="35"/>
    <x v="3"/>
    <s v="CA"/>
    <n v="32.715699999999998"/>
    <n v="-117.1611"/>
    <x v="4"/>
    <b v="0"/>
    <s v="Not Canceled"/>
    <n v="5"/>
    <x v="0"/>
  </r>
  <r>
    <s v="8f4e2acc-0540-477d-8288-ae24d7c62881"/>
    <d v="2025-02-10T13:50:00"/>
    <d v="2025-02-10T14:25:00"/>
    <n v="35"/>
    <x v="7"/>
    <s v="CA"/>
    <n v="34.052199999999999"/>
    <n v="-118.2437"/>
    <x v="4"/>
    <b v="0"/>
    <s v="Not Canceled"/>
    <n v="4.8"/>
    <x v="0"/>
  </r>
  <r>
    <s v="dcfb49c2-781e-4c80-996f-8ded3f10e533"/>
    <d v="2024-12-01T10:07:00"/>
    <d v="2024-12-01T11:04:00"/>
    <n v="57"/>
    <x v="0"/>
    <s v="NY"/>
    <n v="40.712800000000001"/>
    <n v="-74.006"/>
    <x v="0"/>
    <b v="0"/>
    <s v="Not Canceled"/>
    <n v="3.8"/>
    <x v="2"/>
  </r>
  <r>
    <s v="36281869-b619-4c40-a581-dfdc06cf10df"/>
    <d v="2025-02-27T18:52:00"/>
    <d v="2025-02-27T19:39:00"/>
    <n v="47"/>
    <x v="2"/>
    <s v="CA"/>
    <n v="37.338200000000001"/>
    <n v="-121.88630000000001"/>
    <x v="2"/>
    <b v="0"/>
    <s v="Not Canceled"/>
    <n v="3.6"/>
    <x v="2"/>
  </r>
  <r>
    <s v="0f92573e-9592-4bc3-9487-5eb7e715451a"/>
    <d v="2024-11-05T09:35:00"/>
    <d v="2024-11-05T10:22:00"/>
    <n v="47"/>
    <x v="8"/>
    <s v="TX"/>
    <n v="29.424099999999999"/>
    <n v="-98.493600000000001"/>
    <x v="4"/>
    <b v="0"/>
    <s v="Not Canceled"/>
    <n v="4.2"/>
    <x v="2"/>
  </r>
  <r>
    <s v="f047a330-021a-44a8-af6d-445e0b5f9f68"/>
    <d v="2025-03-23T16:43:00"/>
    <d v="2025-03-23T17:56:00"/>
    <n v="73"/>
    <x v="1"/>
    <s v="TX"/>
    <n v="32.776699999999998"/>
    <n v="-96.796999999999997"/>
    <x v="9"/>
    <b v="0"/>
    <s v="Not Canceled"/>
    <n v="3"/>
    <x v="2"/>
  </r>
  <r>
    <s v="27af3890-1a25-4228-abad-26369c62408f"/>
    <d v="2025-04-02T09:17:00"/>
    <d v="2025-04-02T09:40:00"/>
    <n v="23"/>
    <x v="4"/>
    <s v="PA"/>
    <n v="39.952599999999997"/>
    <n v="-75.165199999999999"/>
    <x v="9"/>
    <b v="0"/>
    <s v="Not Canceled"/>
    <n v="4.5999999999999996"/>
    <x v="1"/>
  </r>
  <r>
    <s v="9a94649c-b838-4dd3-a1e5-c7dc5b126351"/>
    <d v="2025-02-21T13:32:00"/>
    <d v="2025-02-21T14:26:00"/>
    <n v="54"/>
    <x v="3"/>
    <s v="CA"/>
    <n v="32.715699999999998"/>
    <n v="-117.1611"/>
    <x v="0"/>
    <b v="0"/>
    <s v="Not Canceled"/>
    <n v="3.6"/>
    <x v="2"/>
  </r>
  <r>
    <s v="df468ee3-981a-4a16-8684-559306ecf2fa"/>
    <d v="2024-11-10T23:35:00"/>
    <d v="2024-11-11T00:19:00"/>
    <n v="44"/>
    <x v="1"/>
    <s v="TX"/>
    <n v="32.776699999999998"/>
    <n v="-96.796999999999997"/>
    <x v="6"/>
    <b v="0"/>
    <s v="Not Canceled"/>
    <n v="4"/>
    <x v="0"/>
  </r>
  <r>
    <s v="05f39cf2-89e6-4647-92c3-1725c47e350b"/>
    <d v="2025-01-16T15:13:00"/>
    <d v="2025-01-16T16:07:00"/>
    <n v="54"/>
    <x v="8"/>
    <s v="TX"/>
    <n v="29.424099999999999"/>
    <n v="-98.493600000000001"/>
    <x v="5"/>
    <b v="0"/>
    <s v="Not Canceled"/>
    <n v="3.9"/>
    <x v="2"/>
  </r>
  <r>
    <s v="db434a32-b8a8-4d45-8f6c-e20bfa096663"/>
    <d v="2024-11-16T14:58:00"/>
    <m/>
    <m/>
    <x v="1"/>
    <s v="TX"/>
    <n v="32.776699999999998"/>
    <n v="-96.796999999999997"/>
    <x v="2"/>
    <b v="1"/>
    <s v="Customer Request"/>
    <m/>
    <x v="2"/>
  </r>
  <r>
    <s v="e2376720-7291-49ca-b9da-05fb3c5adaf3"/>
    <d v="2024-11-05T08:51:00"/>
    <d v="2024-11-05T09:23:00"/>
    <n v="32"/>
    <x v="3"/>
    <s v="CA"/>
    <n v="32.715699999999998"/>
    <n v="-117.1611"/>
    <x v="7"/>
    <b v="0"/>
    <s v="Not Canceled"/>
    <n v="4.7"/>
    <x v="0"/>
  </r>
  <r>
    <s v="01848a50-c47d-4476-9c05-122585b443ab"/>
    <d v="2025-02-18T08:18:00"/>
    <d v="2025-02-18T09:17:00"/>
    <n v="59"/>
    <x v="9"/>
    <s v="AZ"/>
    <n v="33.448399999999999"/>
    <n v="-112.074"/>
    <x v="4"/>
    <b v="0"/>
    <s v="Not Canceled"/>
    <n v="4.3"/>
    <x v="2"/>
  </r>
  <r>
    <s v="b0a4dec8-b795-4241-a426-1364804fb6a6"/>
    <d v="2025-04-09T08:19:00"/>
    <d v="2025-04-09T08:51:00"/>
    <n v="32"/>
    <x v="7"/>
    <s v="CA"/>
    <n v="34.052199999999999"/>
    <n v="-118.2437"/>
    <x v="9"/>
    <b v="0"/>
    <s v="Not Canceled"/>
    <n v="4.9000000000000004"/>
    <x v="0"/>
  </r>
  <r>
    <s v="bca6cc37-2957-408d-a96f-6486682bd6f0"/>
    <d v="2024-12-26T20:27:00"/>
    <m/>
    <m/>
    <x v="2"/>
    <s v="CA"/>
    <n v="37.338200000000001"/>
    <n v="-121.88630000000001"/>
    <x v="2"/>
    <b v="1"/>
    <s v="Other"/>
    <m/>
    <x v="2"/>
  </r>
  <r>
    <s v="cf762b44-165c-4ff3-a0fb-d1c594f38569"/>
    <d v="2024-12-07T17:17:00"/>
    <d v="2024-12-07T17:52:00"/>
    <n v="35"/>
    <x v="7"/>
    <s v="CA"/>
    <n v="34.052199999999999"/>
    <n v="-118.2437"/>
    <x v="0"/>
    <b v="0"/>
    <s v="Not Canceled"/>
    <n v="4.9000000000000004"/>
    <x v="0"/>
  </r>
  <r>
    <s v="de3a9d28-dcc6-43a9-a586-7e4cd62b6c78"/>
    <d v="2024-11-20T16:04:00"/>
    <d v="2024-11-20T16:45:00"/>
    <n v="41"/>
    <x v="2"/>
    <s v="CA"/>
    <n v="37.338200000000001"/>
    <n v="-121.88630000000001"/>
    <x v="0"/>
    <b v="0"/>
    <s v="Not Canceled"/>
    <n v="4"/>
    <x v="0"/>
  </r>
  <r>
    <s v="19c8508b-54f7-414e-91b1-5cc953840cfe"/>
    <d v="2024-11-22T14:13:00"/>
    <d v="2024-11-22T14:37:00"/>
    <n v="24"/>
    <x v="1"/>
    <s v="TX"/>
    <n v="32.776699999999998"/>
    <n v="-96.796999999999997"/>
    <x v="1"/>
    <b v="0"/>
    <s v="Not Canceled"/>
    <n v="4.8"/>
    <x v="1"/>
  </r>
  <r>
    <s v="78e27659-6656-483b-8f84-ef1a6d4bdfd5"/>
    <d v="2025-01-12T14:56:00"/>
    <m/>
    <m/>
    <x v="4"/>
    <s v="PA"/>
    <n v="39.952599999999997"/>
    <n v="-75.165199999999999"/>
    <x v="7"/>
    <b v="1"/>
    <s v="Customer Request"/>
    <m/>
    <x v="2"/>
  </r>
  <r>
    <s v="fea94e9f-4934-440b-9c43-9e16106a63b3"/>
    <d v="2025-03-19T22:43:00"/>
    <d v="2025-03-19T23:41:00"/>
    <n v="58"/>
    <x v="6"/>
    <s v="IL"/>
    <n v="41.878100000000003"/>
    <n v="-87.629800000000003"/>
    <x v="5"/>
    <b v="0"/>
    <s v="Not Canceled"/>
    <n v="4.2"/>
    <x v="2"/>
  </r>
  <r>
    <s v="6b452ccc-b09b-4f01-bf5d-4e0f0a63f833"/>
    <d v="2025-03-04T15:37:00"/>
    <d v="2025-03-04T16:18:00"/>
    <n v="41"/>
    <x v="0"/>
    <s v="NY"/>
    <n v="40.712800000000001"/>
    <n v="-74.006"/>
    <x v="9"/>
    <b v="0"/>
    <s v="Not Canceled"/>
    <n v="3.6"/>
    <x v="0"/>
  </r>
  <r>
    <s v="499bd928-8db7-4fa2-9abd-7a749bcf6b1b"/>
    <d v="2025-02-25T22:17:00"/>
    <d v="2025-02-25T23:07:00"/>
    <n v="50"/>
    <x v="2"/>
    <s v="CA"/>
    <n v="37.338200000000001"/>
    <n v="-121.88630000000001"/>
    <x v="1"/>
    <b v="0"/>
    <s v="Not Canceled"/>
    <n v="3.7"/>
    <x v="2"/>
  </r>
  <r>
    <s v="b8a09903-c8c7-4a72-b1b9-11d3c740fabf"/>
    <d v="2025-01-04T15:19:00"/>
    <d v="2025-01-04T16:02:00"/>
    <n v="43"/>
    <x v="1"/>
    <s v="TX"/>
    <n v="32.776699999999998"/>
    <n v="-96.796999999999997"/>
    <x v="2"/>
    <b v="0"/>
    <s v="Not Canceled"/>
    <n v="4.3"/>
    <x v="0"/>
  </r>
  <r>
    <s v="fb37d7cf-4fcb-404e-8a62-8c848f59d6b8"/>
    <d v="2024-12-14T20:20:00"/>
    <d v="2024-12-14T20:42:00"/>
    <n v="22"/>
    <x v="7"/>
    <s v="CA"/>
    <n v="34.052199999999999"/>
    <n v="-118.2437"/>
    <x v="8"/>
    <b v="0"/>
    <s v="Not Canceled"/>
    <n v="5"/>
    <x v="1"/>
  </r>
  <r>
    <s v="a09dbb31-b633-4b49-8968-59d5ac9b3d18"/>
    <d v="2025-02-23T19:11:00"/>
    <d v="2025-02-23T20:21:00"/>
    <n v="70"/>
    <x v="1"/>
    <s v="TX"/>
    <n v="32.776699999999998"/>
    <n v="-96.796999999999997"/>
    <x v="4"/>
    <b v="0"/>
    <s v="Not Canceled"/>
    <n v="2.5"/>
    <x v="2"/>
  </r>
  <r>
    <s v="39239707-6559-4846-8a1d-d8ade285e884"/>
    <d v="2024-12-18T19:06:00"/>
    <m/>
    <m/>
    <x v="0"/>
    <s v="NY"/>
    <n v="40.712800000000001"/>
    <n v="-74.006"/>
    <x v="9"/>
    <b v="1"/>
    <s v="Scam"/>
    <m/>
    <x v="2"/>
  </r>
  <r>
    <s v="fd578873-7814-4be0-af97-5132a1c3470d"/>
    <d v="2024-12-05T15:31:00"/>
    <m/>
    <m/>
    <x v="1"/>
    <s v="TX"/>
    <n v="32.776699999999998"/>
    <n v="-96.796999999999997"/>
    <x v="5"/>
    <b v="1"/>
    <s v="Payment Issue"/>
    <m/>
    <x v="2"/>
  </r>
  <r>
    <s v="d8f5a710-b8fc-476b-8c8b-df57c88e58fc"/>
    <d v="2025-02-06T19:17:00"/>
    <d v="2025-02-06T20:33:00"/>
    <n v="76"/>
    <x v="6"/>
    <s v="IL"/>
    <n v="41.878100000000003"/>
    <n v="-87.629800000000003"/>
    <x v="2"/>
    <b v="0"/>
    <s v="Not Canceled"/>
    <n v="3.1"/>
    <x v="2"/>
  </r>
  <r>
    <s v="65bd1663-4414-4d13-89a2-1083eb8928bb"/>
    <d v="2025-03-09T08:18:00"/>
    <m/>
    <m/>
    <x v="1"/>
    <s v="TX"/>
    <n v="32.776699999999998"/>
    <n v="-96.796999999999997"/>
    <x v="1"/>
    <b v="1"/>
    <s v="Payment Issue"/>
    <m/>
    <x v="2"/>
  </r>
  <r>
    <s v="bdd0d034-39ac-4a2e-bc31-f0cc149037de"/>
    <d v="2025-02-02T23:18:00"/>
    <d v="2025-02-03T00:30:00"/>
    <n v="72"/>
    <x v="1"/>
    <s v="TX"/>
    <n v="32.776699999999998"/>
    <n v="-96.796999999999997"/>
    <x v="4"/>
    <b v="0"/>
    <s v="Not Canceled"/>
    <n v="2.9"/>
    <x v="2"/>
  </r>
  <r>
    <s v="d6a1cb84-30ac-4372-accf-e65ab38b9a9c"/>
    <d v="2024-12-20T20:22:00"/>
    <d v="2024-12-20T21:13:00"/>
    <n v="51"/>
    <x v="1"/>
    <s v="TX"/>
    <n v="32.776699999999998"/>
    <n v="-96.796999999999997"/>
    <x v="9"/>
    <b v="0"/>
    <s v="Not Canceled"/>
    <n v="3.8"/>
    <x v="2"/>
  </r>
  <r>
    <s v="33855d50-572f-4eb4-ac67-326996486312"/>
    <d v="2025-04-25T15:57:00"/>
    <d v="2025-04-25T16:51:00"/>
    <n v="54"/>
    <x v="8"/>
    <s v="TX"/>
    <n v="29.424099999999999"/>
    <n v="-98.493600000000001"/>
    <x v="3"/>
    <b v="0"/>
    <s v="Not Canceled"/>
    <n v="3.7"/>
    <x v="2"/>
  </r>
  <r>
    <s v="87e1f26e-8fc7-44ec-92a3-47d8a02b4200"/>
    <d v="2025-03-18T17:21:00"/>
    <d v="2025-03-18T18:11:00"/>
    <n v="50"/>
    <x v="4"/>
    <s v="PA"/>
    <n v="39.952599999999997"/>
    <n v="-75.165199999999999"/>
    <x v="2"/>
    <b v="0"/>
    <s v="Not Canceled"/>
    <n v="3.7"/>
    <x v="2"/>
  </r>
  <r>
    <s v="3d03dccd-eaf1-41cc-96a2-476aace2a148"/>
    <d v="2024-12-07T14:45:00"/>
    <d v="2024-12-07T15:09:00"/>
    <n v="24"/>
    <x v="5"/>
    <s v="TX"/>
    <n v="29.760400000000001"/>
    <n v="-95.369799999999998"/>
    <x v="6"/>
    <b v="0"/>
    <s v="Not Canceled"/>
    <n v="4.8"/>
    <x v="1"/>
  </r>
  <r>
    <s v="eb912c67-1007-4c3c-9ea6-df82db99531c"/>
    <d v="2025-02-18T13:37:00"/>
    <d v="2025-02-18T14:54:00"/>
    <n v="77"/>
    <x v="2"/>
    <s v="CA"/>
    <n v="37.338200000000001"/>
    <n v="-121.88630000000001"/>
    <x v="3"/>
    <b v="0"/>
    <s v="Not Canceled"/>
    <n v="3.1"/>
    <x v="2"/>
  </r>
  <r>
    <s v="6ae62057-d023-4eb8-8994-28906a17fac8"/>
    <d v="2025-03-25T11:17:00"/>
    <d v="2025-03-25T11:47:00"/>
    <n v="30"/>
    <x v="3"/>
    <s v="CA"/>
    <n v="32.715699999999998"/>
    <n v="-117.1611"/>
    <x v="3"/>
    <b v="0"/>
    <s v="Not Canceled"/>
    <n v="4.9000000000000004"/>
    <x v="1"/>
  </r>
  <r>
    <s v="ae371952-b473-4896-aa11-950f7939b9fc"/>
    <d v="2025-01-06T15:08:00"/>
    <d v="2025-01-06T16:01:00"/>
    <n v="53"/>
    <x v="1"/>
    <s v="TX"/>
    <n v="32.776699999999998"/>
    <n v="-96.796999999999997"/>
    <x v="2"/>
    <b v="0"/>
    <s v="Not Canceled"/>
    <n v="4.2"/>
    <x v="2"/>
  </r>
  <r>
    <s v="abc1d008-cdbe-47c2-a742-2aae321f569e"/>
    <d v="2025-04-02T18:30:00"/>
    <d v="2025-04-02T19:56:00"/>
    <n v="86"/>
    <x v="5"/>
    <s v="TX"/>
    <n v="29.760400000000001"/>
    <n v="-95.369799999999998"/>
    <x v="8"/>
    <b v="0"/>
    <s v="Not Canceled"/>
    <n v="1.8"/>
    <x v="2"/>
  </r>
  <r>
    <s v="e83ce3c0-25ee-479e-bf15-4976aa1bfc54"/>
    <d v="2024-12-18T12:30:00"/>
    <m/>
    <m/>
    <x v="2"/>
    <s v="CA"/>
    <n v="37.338200000000001"/>
    <n v="-121.88630000000001"/>
    <x v="2"/>
    <b v="1"/>
    <s v="Other"/>
    <m/>
    <x v="2"/>
  </r>
  <r>
    <s v="08d95e5c-5c45-4a8b-9820-38a1a8cd75d7"/>
    <d v="2025-02-19T22:40:00"/>
    <d v="2025-02-19T23:39:00"/>
    <n v="59"/>
    <x v="2"/>
    <s v="CA"/>
    <n v="37.338200000000001"/>
    <n v="-121.88630000000001"/>
    <x v="0"/>
    <b v="0"/>
    <s v="Not Canceled"/>
    <n v="4.0999999999999996"/>
    <x v="2"/>
  </r>
  <r>
    <s v="7474977e-b319-4984-b217-5c5d4aaeaac3"/>
    <d v="2025-01-02T14:58:00"/>
    <m/>
    <m/>
    <x v="0"/>
    <s v="NY"/>
    <n v="40.712800000000001"/>
    <n v="-74.006"/>
    <x v="8"/>
    <b v="1"/>
    <s v="Other"/>
    <m/>
    <x v="2"/>
  </r>
  <r>
    <s v="686bcae8-49fc-465b-9a88-fd0e19066499"/>
    <d v="2025-03-06T19:59:00"/>
    <d v="2025-03-06T20:43:00"/>
    <n v="44"/>
    <x v="5"/>
    <s v="TX"/>
    <n v="29.760400000000001"/>
    <n v="-95.369799999999998"/>
    <x v="7"/>
    <b v="0"/>
    <s v="Not Canceled"/>
    <n v="4.3"/>
    <x v="0"/>
  </r>
  <r>
    <s v="12534e9b-612c-4f42-8ce1-6ab1810ce38e"/>
    <d v="2025-02-23T18:42:00"/>
    <d v="2025-02-23T19:29:00"/>
    <n v="47"/>
    <x v="2"/>
    <s v="CA"/>
    <n v="37.338200000000001"/>
    <n v="-121.88630000000001"/>
    <x v="6"/>
    <b v="0"/>
    <s v="Not Canceled"/>
    <n v="4.2"/>
    <x v="2"/>
  </r>
  <r>
    <s v="69af1926-7511-41f1-9bb3-1f9fd8cc32db"/>
    <d v="2024-11-28T19:25:00"/>
    <m/>
    <m/>
    <x v="3"/>
    <s v="CA"/>
    <n v="32.715699999999998"/>
    <n v="-117.1611"/>
    <x v="7"/>
    <b v="1"/>
    <s v="Wrong Address"/>
    <m/>
    <x v="2"/>
  </r>
  <r>
    <s v="36b71e5a-ce96-4f84-a375-820ee7fe09ce"/>
    <d v="2025-03-13T17:20:00"/>
    <d v="2025-03-13T18:10:00"/>
    <n v="50"/>
    <x v="6"/>
    <s v="IL"/>
    <n v="41.878100000000003"/>
    <n v="-87.629800000000003"/>
    <x v="6"/>
    <b v="0"/>
    <s v="Not Canceled"/>
    <n v="4.4000000000000004"/>
    <x v="2"/>
  </r>
  <r>
    <s v="35316783-ba22-48e0-82aa-093ca2be3258"/>
    <d v="2024-11-06T15:25:00"/>
    <d v="2024-11-06T16:05:00"/>
    <n v="40"/>
    <x v="4"/>
    <s v="PA"/>
    <n v="39.952599999999997"/>
    <n v="-75.165199999999999"/>
    <x v="0"/>
    <b v="0"/>
    <s v="Not Canceled"/>
    <n v="4.7"/>
    <x v="0"/>
  </r>
  <r>
    <s v="ba1f6127-590d-4c79-9231-000c69b45009"/>
    <d v="2025-01-17T20:58:00"/>
    <d v="2025-01-17T21:35:00"/>
    <n v="37"/>
    <x v="0"/>
    <s v="NY"/>
    <n v="40.712800000000001"/>
    <n v="-74.006"/>
    <x v="5"/>
    <b v="0"/>
    <s v="Not Canceled"/>
    <n v="4.7"/>
    <x v="0"/>
  </r>
  <r>
    <s v="c0c92244-fe81-4208-8270-671ad7419924"/>
    <d v="2024-12-23T09:14:00"/>
    <d v="2024-12-23T09:49:00"/>
    <n v="35"/>
    <x v="9"/>
    <s v="AZ"/>
    <n v="33.448399999999999"/>
    <n v="-112.074"/>
    <x v="8"/>
    <b v="0"/>
    <s v="Not Canceled"/>
    <n v="5"/>
    <x v="0"/>
  </r>
  <r>
    <s v="0364ed0a-d495-48fc-975f-f24af85237d1"/>
    <d v="2025-02-02T23:01:00"/>
    <m/>
    <m/>
    <x v="1"/>
    <s v="TX"/>
    <n v="32.776699999999998"/>
    <n v="-96.796999999999997"/>
    <x v="6"/>
    <b v="1"/>
    <s v="Other"/>
    <m/>
    <x v="2"/>
  </r>
  <r>
    <s v="b84298e1-1e5b-431f-bd30-2ef81391d941"/>
    <d v="2024-11-13T10:47:00"/>
    <d v="2024-11-13T11:34:00"/>
    <n v="47"/>
    <x v="5"/>
    <s v="TX"/>
    <n v="29.760400000000001"/>
    <n v="-95.369799999999998"/>
    <x v="4"/>
    <b v="0"/>
    <s v="Not Canceled"/>
    <n v="3.6"/>
    <x v="2"/>
  </r>
  <r>
    <s v="69f6350e-66ac-4745-91ba-8c192e549bbf"/>
    <d v="2024-12-11T21:26:00"/>
    <d v="2024-12-11T22:08:00"/>
    <n v="42"/>
    <x v="2"/>
    <s v="CA"/>
    <n v="37.338200000000001"/>
    <n v="-121.88630000000001"/>
    <x v="7"/>
    <b v="0"/>
    <s v="Not Canceled"/>
    <n v="3.7"/>
    <x v="0"/>
  </r>
  <r>
    <s v="0fc3e656-a546-47ab-843c-aa63a2a86aa7"/>
    <d v="2025-04-15T08:25:00"/>
    <d v="2025-04-15T09:12:00"/>
    <n v="47"/>
    <x v="5"/>
    <s v="TX"/>
    <n v="29.760400000000001"/>
    <n v="-95.369799999999998"/>
    <x v="2"/>
    <b v="0"/>
    <s v="Not Canceled"/>
    <n v="4"/>
    <x v="2"/>
  </r>
  <r>
    <s v="88bced9c-2dd3-4ed7-bc9d-e774a8dc677f"/>
    <d v="2024-12-01T13:35:00"/>
    <d v="2024-12-01T14:52:00"/>
    <n v="77"/>
    <x v="6"/>
    <s v="IL"/>
    <n v="41.878100000000003"/>
    <n v="-87.629800000000003"/>
    <x v="9"/>
    <b v="0"/>
    <s v="Not Canceled"/>
    <n v="2.5"/>
    <x v="2"/>
  </r>
  <r>
    <s v="3d7720a9-f77a-4d9c-a62c-91fbdc77d172"/>
    <d v="2025-02-18T15:00:00"/>
    <d v="2025-02-18T16:06:00"/>
    <n v="66"/>
    <x v="5"/>
    <s v="TX"/>
    <n v="29.760400000000001"/>
    <n v="-95.369799999999998"/>
    <x v="2"/>
    <b v="0"/>
    <s v="Not Canceled"/>
    <n v="3.3"/>
    <x v="2"/>
  </r>
  <r>
    <s v="99f50671-068d-4812-a64f-63e8cc5b220f"/>
    <d v="2024-12-25T16:08:00"/>
    <m/>
    <m/>
    <x v="7"/>
    <s v="CA"/>
    <n v="34.052199999999999"/>
    <n v="-118.2437"/>
    <x v="3"/>
    <b v="1"/>
    <s v="Wrong Address"/>
    <m/>
    <x v="2"/>
  </r>
  <r>
    <s v="a74ead9a-acf9-4efd-8c05-1917471e0fbc"/>
    <d v="2024-12-07T13:44:00"/>
    <d v="2024-12-07T15:09:00"/>
    <n v="85"/>
    <x v="7"/>
    <s v="CA"/>
    <n v="34.052199999999999"/>
    <n v="-118.2437"/>
    <x v="4"/>
    <b v="0"/>
    <s v="Not Canceled"/>
    <n v="1.2"/>
    <x v="2"/>
  </r>
  <r>
    <s v="7fef9c47-572a-4233-b4d1-113292b860b4"/>
    <d v="2025-04-16T20:21:00"/>
    <d v="2025-04-16T21:20:00"/>
    <n v="59"/>
    <x v="0"/>
    <s v="NY"/>
    <n v="40.712800000000001"/>
    <n v="-74.006"/>
    <x v="9"/>
    <b v="0"/>
    <s v="Not Canceled"/>
    <n v="3.8"/>
    <x v="2"/>
  </r>
  <r>
    <s v="4b9c98c6-e881-4ec4-9a9c-8f8a8875e2f5"/>
    <d v="2025-01-13T21:12:00"/>
    <d v="2025-01-13T22:12:00"/>
    <n v="60"/>
    <x v="2"/>
    <s v="CA"/>
    <n v="37.338200000000001"/>
    <n v="-121.88630000000001"/>
    <x v="0"/>
    <b v="0"/>
    <s v="Not Canceled"/>
    <n v="3.5"/>
    <x v="2"/>
  </r>
  <r>
    <s v="f0793760-0726-4410-96fa-7ef454701e1f"/>
    <d v="2024-11-23T12:34:00"/>
    <d v="2024-11-23T13:48:00"/>
    <n v="74"/>
    <x v="1"/>
    <s v="TX"/>
    <n v="32.776699999999998"/>
    <n v="-96.796999999999997"/>
    <x v="8"/>
    <b v="0"/>
    <s v="Not Canceled"/>
    <n v="3.2"/>
    <x v="2"/>
  </r>
  <r>
    <s v="a1ab6583-f4a8-44ab-9c1b-f036b22cdb11"/>
    <d v="2025-01-14T09:32:00"/>
    <d v="2025-01-14T10:15:00"/>
    <n v="43"/>
    <x v="4"/>
    <s v="PA"/>
    <n v="39.952599999999997"/>
    <n v="-75.165199999999999"/>
    <x v="1"/>
    <b v="0"/>
    <s v="Not Canceled"/>
    <n v="4"/>
    <x v="0"/>
  </r>
  <r>
    <s v="bf5956d4-b83e-411d-960d-e26817f3cddf"/>
    <d v="2024-11-12T16:43:00"/>
    <d v="2024-11-12T17:40:00"/>
    <n v="57"/>
    <x v="0"/>
    <s v="NY"/>
    <n v="40.712800000000001"/>
    <n v="-74.006"/>
    <x v="5"/>
    <b v="0"/>
    <s v="Not Canceled"/>
    <n v="3.6"/>
    <x v="2"/>
  </r>
  <r>
    <s v="04d56669-534d-44eb-9eeb-15ce944979be"/>
    <d v="2025-04-05T17:48:00"/>
    <d v="2025-04-05T18:26:00"/>
    <n v="38"/>
    <x v="1"/>
    <s v="TX"/>
    <n v="32.776699999999998"/>
    <n v="-96.796999999999997"/>
    <x v="9"/>
    <b v="0"/>
    <s v="Not Canceled"/>
    <n v="4.5"/>
    <x v="0"/>
  </r>
  <r>
    <s v="d56cdb94-6cc1-42d1-81f4-ac490ef71332"/>
    <d v="2025-01-22T10:29:00"/>
    <d v="2025-01-22T11:08:00"/>
    <n v="39"/>
    <x v="7"/>
    <s v="CA"/>
    <n v="34.052199999999999"/>
    <n v="-118.2437"/>
    <x v="2"/>
    <b v="0"/>
    <s v="Not Canceled"/>
    <n v="4.9000000000000004"/>
    <x v="0"/>
  </r>
  <r>
    <s v="98848b76-5412-4f68-8261-01fdede00a7b"/>
    <d v="2025-04-12T12:54:00"/>
    <d v="2025-04-12T14:10:00"/>
    <n v="76"/>
    <x v="5"/>
    <s v="TX"/>
    <n v="29.760400000000001"/>
    <n v="-95.369799999999998"/>
    <x v="4"/>
    <b v="0"/>
    <s v="Not Canceled"/>
    <n v="2.7"/>
    <x v="2"/>
  </r>
  <r>
    <s v="7ef37301-c61f-4f19-8b22-efa73b13fbe3"/>
    <d v="2025-01-21T12:56:00"/>
    <m/>
    <m/>
    <x v="3"/>
    <s v="CA"/>
    <n v="32.715699999999998"/>
    <n v="-117.1611"/>
    <x v="3"/>
    <b v="1"/>
    <s v="Payment Issue"/>
    <m/>
    <x v="2"/>
  </r>
  <r>
    <s v="fa9ebc51-488d-4786-bacf-f930585b6b17"/>
    <d v="2025-04-05T19:35:00"/>
    <d v="2025-04-05T20:13:00"/>
    <n v="38"/>
    <x v="7"/>
    <s v="CA"/>
    <n v="34.052199999999999"/>
    <n v="-118.2437"/>
    <x v="8"/>
    <b v="0"/>
    <s v="Not Canceled"/>
    <n v="4.8"/>
    <x v="0"/>
  </r>
  <r>
    <s v="5f13973b-078f-4af9-9cc8-a95fbfb9eeaf"/>
    <d v="2025-03-11T21:12:00"/>
    <d v="2025-03-11T21:45:00"/>
    <n v="33"/>
    <x v="5"/>
    <s v="TX"/>
    <n v="29.760400000000001"/>
    <n v="-95.369799999999998"/>
    <x v="8"/>
    <b v="0"/>
    <s v="Not Canceled"/>
    <n v="4.9000000000000004"/>
    <x v="0"/>
  </r>
  <r>
    <s v="42f8bfeb-e41c-45db-9b01-087ea0eba26a"/>
    <d v="2025-01-05T08:34:00"/>
    <m/>
    <m/>
    <x v="6"/>
    <s v="IL"/>
    <n v="41.878100000000003"/>
    <n v="-87.629800000000003"/>
    <x v="6"/>
    <b v="1"/>
    <s v="Payment Issue"/>
    <m/>
    <x v="2"/>
  </r>
  <r>
    <s v="414f2333-cbcc-45a7-af7b-1c107ce2d627"/>
    <d v="2024-12-01T20:58:00"/>
    <d v="2024-12-01T21:48:00"/>
    <n v="50"/>
    <x v="0"/>
    <s v="NY"/>
    <n v="40.712800000000001"/>
    <n v="-74.006"/>
    <x v="3"/>
    <b v="0"/>
    <s v="Not Canceled"/>
    <n v="3.8"/>
    <x v="2"/>
  </r>
  <r>
    <s v="d4cc2273-9f8f-4b47-9978-19b1204a2d2c"/>
    <d v="2025-02-01T17:44:00"/>
    <d v="2025-02-01T18:39:00"/>
    <n v="55"/>
    <x v="2"/>
    <s v="CA"/>
    <n v="37.338200000000001"/>
    <n v="-121.88630000000001"/>
    <x v="9"/>
    <b v="0"/>
    <s v="Not Canceled"/>
    <n v="3.8"/>
    <x v="2"/>
  </r>
  <r>
    <s v="8d8ffb78-cc2a-4488-9cf4-3122479c219d"/>
    <d v="2025-02-05T17:48:00"/>
    <d v="2025-02-05T18:22:00"/>
    <n v="34"/>
    <x v="7"/>
    <s v="CA"/>
    <n v="34.052199999999999"/>
    <n v="-118.2437"/>
    <x v="4"/>
    <b v="0"/>
    <s v="Not Canceled"/>
    <n v="4.7"/>
    <x v="0"/>
  </r>
  <r>
    <s v="cab255c6-f56d-4cc9-8d31-efbdf65dc369"/>
    <d v="2025-04-15T19:55:00"/>
    <d v="2025-04-15T21:01:00"/>
    <n v="66"/>
    <x v="0"/>
    <s v="NY"/>
    <n v="40.712800000000001"/>
    <n v="-74.006"/>
    <x v="6"/>
    <b v="0"/>
    <s v="Not Canceled"/>
    <n v="2.5"/>
    <x v="2"/>
  </r>
  <r>
    <s v="6a90fc27-bccb-48b3-93e5-664660d50aef"/>
    <d v="2025-02-27T15:20:00"/>
    <d v="2025-02-27T16:23:00"/>
    <n v="63"/>
    <x v="3"/>
    <s v="CA"/>
    <n v="32.715699999999998"/>
    <n v="-117.1611"/>
    <x v="7"/>
    <b v="0"/>
    <s v="Not Canceled"/>
    <n v="2.6"/>
    <x v="2"/>
  </r>
  <r>
    <s v="41aa2ec7-c242-4b28-a473-3839f5e48da2"/>
    <d v="2025-01-08T09:58:00"/>
    <d v="2025-01-08T10:20:00"/>
    <n v="22"/>
    <x v="9"/>
    <s v="AZ"/>
    <n v="33.448399999999999"/>
    <n v="-112.074"/>
    <x v="8"/>
    <b v="0"/>
    <s v="Not Canceled"/>
    <n v="4.5999999999999996"/>
    <x v="1"/>
  </r>
  <r>
    <s v="bbae562a-7122-4afc-bc34-0a7ca2e0ec90"/>
    <d v="2024-11-28T13:53:00"/>
    <d v="2024-11-28T14:26:00"/>
    <n v="33"/>
    <x v="0"/>
    <s v="NY"/>
    <n v="40.712800000000001"/>
    <n v="-74.006"/>
    <x v="1"/>
    <b v="0"/>
    <s v="Not Canceled"/>
    <n v="4.8"/>
    <x v="0"/>
  </r>
  <r>
    <s v="358f96bd-dd25-4d3c-8360-baf59a09cb7d"/>
    <d v="2025-03-14T16:52:00"/>
    <d v="2025-03-14T17:17:00"/>
    <n v="25"/>
    <x v="3"/>
    <s v="CA"/>
    <n v="32.715699999999998"/>
    <n v="-117.1611"/>
    <x v="6"/>
    <b v="0"/>
    <s v="Not Canceled"/>
    <n v="5"/>
    <x v="1"/>
  </r>
  <r>
    <s v="0f22211e-637a-413c-84a0-afb738cc6ce2"/>
    <d v="2025-04-22T17:50:00"/>
    <d v="2025-04-22T18:37:00"/>
    <n v="47"/>
    <x v="9"/>
    <s v="AZ"/>
    <n v="33.448399999999999"/>
    <n v="-112.074"/>
    <x v="1"/>
    <b v="0"/>
    <s v="Not Canceled"/>
    <n v="3.8"/>
    <x v="2"/>
  </r>
  <r>
    <s v="d85945da-00ae-4282-84c3-96307877042f"/>
    <d v="2025-02-28T13:57:00"/>
    <d v="2025-02-28T14:32:00"/>
    <n v="35"/>
    <x v="5"/>
    <s v="TX"/>
    <n v="29.760400000000001"/>
    <n v="-95.369799999999998"/>
    <x v="1"/>
    <b v="0"/>
    <s v="Not Canceled"/>
    <n v="4.7"/>
    <x v="0"/>
  </r>
  <r>
    <s v="3ce9661f-88c4-4be8-8530-2efdfa075f53"/>
    <d v="2024-11-05T19:03:00"/>
    <d v="2024-11-05T20:07:00"/>
    <n v="64"/>
    <x v="4"/>
    <s v="PA"/>
    <n v="39.952599999999997"/>
    <n v="-75.165199999999999"/>
    <x v="0"/>
    <b v="0"/>
    <s v="Not Canceled"/>
    <n v="2.7"/>
    <x v="2"/>
  </r>
  <r>
    <s v="653d268b-a999-4d11-a49c-67cbb1a4ff5b"/>
    <d v="2025-02-14T15:52:00"/>
    <d v="2025-02-14T16:56:00"/>
    <n v="64"/>
    <x v="3"/>
    <s v="CA"/>
    <n v="32.715699999999998"/>
    <n v="-117.1611"/>
    <x v="9"/>
    <b v="0"/>
    <s v="Not Canceled"/>
    <n v="3.4"/>
    <x v="2"/>
  </r>
  <r>
    <s v="115e9747-a22f-426d-97ec-c69424ae65d2"/>
    <d v="2025-02-27T16:22:00"/>
    <d v="2025-02-27T16:54:00"/>
    <n v="32"/>
    <x v="1"/>
    <s v="TX"/>
    <n v="32.776699999999998"/>
    <n v="-96.796999999999997"/>
    <x v="8"/>
    <b v="0"/>
    <s v="Not Canceled"/>
    <n v="4.8"/>
    <x v="0"/>
  </r>
  <r>
    <s v="6eb04f7d-fe46-4910-961b-8c6e82ac3452"/>
    <d v="2024-12-03T19:08:00"/>
    <d v="2024-12-03T20:31:00"/>
    <n v="83"/>
    <x v="9"/>
    <s v="AZ"/>
    <n v="33.448399999999999"/>
    <n v="-112.074"/>
    <x v="9"/>
    <b v="0"/>
    <s v="Not Canceled"/>
    <n v="1.1000000000000001"/>
    <x v="2"/>
  </r>
  <r>
    <s v="e56d735c-bc3b-42d5-96a1-d6054d22606c"/>
    <d v="2025-02-11T10:36:00"/>
    <m/>
    <m/>
    <x v="8"/>
    <s v="TX"/>
    <n v="29.424099999999999"/>
    <n v="-98.493600000000001"/>
    <x v="8"/>
    <b v="1"/>
    <s v="Wrong Address"/>
    <m/>
    <x v="2"/>
  </r>
  <r>
    <s v="098b2ed8-4e91-4107-9701-b295f383f517"/>
    <d v="2024-11-11T12:12:00"/>
    <d v="2024-11-11T12:44:00"/>
    <n v="32"/>
    <x v="5"/>
    <s v="TX"/>
    <n v="29.760400000000001"/>
    <n v="-95.369799999999998"/>
    <x v="2"/>
    <b v="0"/>
    <s v="Not Canceled"/>
    <n v="4.9000000000000004"/>
    <x v="0"/>
  </r>
  <r>
    <s v="f97ab6b3-f125-4ddd-b2e3-fc4120cf64fb"/>
    <d v="2025-03-13T20:52:00"/>
    <m/>
    <m/>
    <x v="2"/>
    <s v="CA"/>
    <n v="37.338200000000001"/>
    <n v="-121.88630000000001"/>
    <x v="7"/>
    <b v="1"/>
    <s v="Customer Request"/>
    <m/>
    <x v="2"/>
  </r>
  <r>
    <s v="f7e32a48-7360-4065-a812-1fadad970c81"/>
    <d v="2024-12-13T13:32:00"/>
    <d v="2024-12-13T14:03:00"/>
    <n v="31"/>
    <x v="0"/>
    <s v="NY"/>
    <n v="40.712800000000001"/>
    <n v="-74.006"/>
    <x v="4"/>
    <b v="0"/>
    <s v="Not Canceled"/>
    <n v="4.8"/>
    <x v="0"/>
  </r>
  <r>
    <s v="5461f046-e14b-460a-924e-40f93832408a"/>
    <d v="2025-02-02T14:09:00"/>
    <d v="2025-02-02T15:03:00"/>
    <n v="54"/>
    <x v="9"/>
    <s v="AZ"/>
    <n v="33.448399999999999"/>
    <n v="-112.074"/>
    <x v="4"/>
    <b v="0"/>
    <s v="Not Canceled"/>
    <n v="3.9"/>
    <x v="2"/>
  </r>
  <r>
    <s v="b1e47c2c-828b-4b45-9108-0236972ef3b4"/>
    <d v="2025-02-24T13:13:00"/>
    <m/>
    <m/>
    <x v="5"/>
    <s v="TX"/>
    <n v="29.760400000000001"/>
    <n v="-95.369799999999998"/>
    <x v="5"/>
    <b v="1"/>
    <s v="Wrong Address"/>
    <m/>
    <x v="2"/>
  </r>
  <r>
    <s v="55ba2882-a810-4ac8-87c0-8983e826df5e"/>
    <d v="2024-12-23T11:15:00"/>
    <d v="2024-12-23T12:10:00"/>
    <n v="55"/>
    <x v="3"/>
    <s v="CA"/>
    <n v="32.715699999999998"/>
    <n v="-117.1611"/>
    <x v="1"/>
    <b v="0"/>
    <s v="Not Canceled"/>
    <n v="3.7"/>
    <x v="2"/>
  </r>
  <r>
    <s v="7c38a983-104a-4680-ad78-9684ecad1563"/>
    <d v="2025-01-03T16:14:00"/>
    <m/>
    <m/>
    <x v="6"/>
    <s v="IL"/>
    <n v="41.878100000000003"/>
    <n v="-87.629800000000003"/>
    <x v="7"/>
    <b v="1"/>
    <s v="Payment Issue"/>
    <m/>
    <x v="2"/>
  </r>
  <r>
    <s v="9f5ddd63-52a5-488b-8d82-caa3e3b4df65"/>
    <d v="2025-03-26T15:29:00"/>
    <d v="2025-03-26T15:49:00"/>
    <n v="20"/>
    <x v="7"/>
    <s v="CA"/>
    <n v="34.052199999999999"/>
    <n v="-118.2437"/>
    <x v="9"/>
    <b v="0"/>
    <s v="Not Canceled"/>
    <n v="5"/>
    <x v="1"/>
  </r>
  <r>
    <s v="9d325b8e-961b-4209-958d-c66c913fbac6"/>
    <d v="2024-11-30T15:50:00"/>
    <d v="2024-11-30T16:19:00"/>
    <n v="29"/>
    <x v="6"/>
    <s v="IL"/>
    <n v="41.878100000000003"/>
    <n v="-87.629800000000003"/>
    <x v="0"/>
    <b v="0"/>
    <s v="Not Canceled"/>
    <n v="4.7"/>
    <x v="1"/>
  </r>
  <r>
    <s v="33a9aa95-091a-4d9e-9c4f-72cc059337a1"/>
    <d v="2025-02-18T13:30:00"/>
    <d v="2025-02-18T14:24:00"/>
    <n v="54"/>
    <x v="1"/>
    <s v="TX"/>
    <n v="32.776699999999998"/>
    <n v="-96.796999999999997"/>
    <x v="4"/>
    <b v="0"/>
    <s v="Not Canceled"/>
    <n v="3.6"/>
    <x v="2"/>
  </r>
  <r>
    <s v="83ed5ca7-37e2-4097-baee-3074ce6cee01"/>
    <d v="2025-01-31T17:23:00"/>
    <d v="2025-01-31T17:45:00"/>
    <n v="22"/>
    <x v="2"/>
    <s v="CA"/>
    <n v="37.338200000000001"/>
    <n v="-121.88630000000001"/>
    <x v="0"/>
    <b v="0"/>
    <s v="Not Canceled"/>
    <n v="4.5999999999999996"/>
    <x v="1"/>
  </r>
  <r>
    <s v="3bb7e353-d964-43dc-82f5-a353516d619d"/>
    <d v="2024-12-01T08:17:00"/>
    <d v="2024-12-01T09:45:00"/>
    <n v="88"/>
    <x v="3"/>
    <s v="CA"/>
    <n v="32.715699999999998"/>
    <n v="-117.1611"/>
    <x v="1"/>
    <b v="0"/>
    <s v="Not Canceled"/>
    <n v="2.2999999999999998"/>
    <x v="2"/>
  </r>
  <r>
    <s v="9f036030-f97a-4852-a810-da64cd95e178"/>
    <d v="2025-03-01T17:36:00"/>
    <d v="2025-03-01T18:12:00"/>
    <n v="36"/>
    <x v="9"/>
    <s v="AZ"/>
    <n v="33.448399999999999"/>
    <n v="-112.074"/>
    <x v="9"/>
    <b v="0"/>
    <s v="Not Canceled"/>
    <n v="4.8"/>
    <x v="0"/>
  </r>
  <r>
    <s v="018f417c-b011-4ac0-a1ee-c5d26a5b84e0"/>
    <d v="2024-12-11T15:22:00"/>
    <d v="2024-12-11T15:51:00"/>
    <n v="29"/>
    <x v="2"/>
    <s v="CA"/>
    <n v="37.338200000000001"/>
    <n v="-121.88630000000001"/>
    <x v="2"/>
    <b v="0"/>
    <s v="Not Canceled"/>
    <n v="4.9000000000000004"/>
    <x v="1"/>
  </r>
  <r>
    <s v="9e8bed5c-151d-4a8b-bd02-281fd2ee1f32"/>
    <d v="2024-11-28T14:30:00"/>
    <d v="2024-11-28T15:08:00"/>
    <n v="38"/>
    <x v="9"/>
    <s v="AZ"/>
    <n v="33.448399999999999"/>
    <n v="-112.074"/>
    <x v="6"/>
    <b v="0"/>
    <s v="Not Canceled"/>
    <n v="4.7"/>
    <x v="0"/>
  </r>
  <r>
    <s v="e8246a0d-09e7-436d-828b-de92d0a23d4a"/>
    <d v="2025-02-21T14:03:00"/>
    <d v="2025-02-21T14:26:00"/>
    <n v="23"/>
    <x v="4"/>
    <s v="PA"/>
    <n v="39.952599999999997"/>
    <n v="-75.165199999999999"/>
    <x v="0"/>
    <b v="0"/>
    <s v="Not Canceled"/>
    <n v="4.5"/>
    <x v="1"/>
  </r>
  <r>
    <s v="48d258b0-5f1d-4748-a847-17576a817d38"/>
    <d v="2025-04-28T18:35:00"/>
    <d v="2025-04-28T19:51:00"/>
    <n v="76"/>
    <x v="8"/>
    <s v="TX"/>
    <n v="29.424099999999999"/>
    <n v="-98.493600000000001"/>
    <x v="1"/>
    <b v="0"/>
    <s v="Not Canceled"/>
    <n v="2.7"/>
    <x v="2"/>
  </r>
  <r>
    <s v="5c596f1b-ebe0-431d-be61-c5fbc3682781"/>
    <d v="2024-12-15T18:19:00"/>
    <d v="2024-12-15T19:01:00"/>
    <n v="42"/>
    <x v="4"/>
    <s v="PA"/>
    <n v="39.952599999999997"/>
    <n v="-75.165199999999999"/>
    <x v="9"/>
    <b v="0"/>
    <s v="Not Canceled"/>
    <n v="3.7"/>
    <x v="0"/>
  </r>
  <r>
    <s v="8d44d642-ace9-47cc-9759-076faa27305e"/>
    <d v="2025-02-14T12:11:00"/>
    <d v="2025-02-14T13:11:00"/>
    <n v="60"/>
    <x v="0"/>
    <s v="NY"/>
    <n v="40.712800000000001"/>
    <n v="-74.006"/>
    <x v="1"/>
    <b v="0"/>
    <s v="Not Canceled"/>
    <n v="3.7"/>
    <x v="2"/>
  </r>
  <r>
    <s v="8896c062-982d-46e0-8d91-ac7b0507b32f"/>
    <d v="2025-04-06T14:51:00"/>
    <d v="2025-04-06T16:02:00"/>
    <n v="71"/>
    <x v="4"/>
    <s v="PA"/>
    <n v="39.952599999999997"/>
    <n v="-75.165199999999999"/>
    <x v="7"/>
    <b v="0"/>
    <s v="Not Canceled"/>
    <n v="2.6"/>
    <x v="2"/>
  </r>
  <r>
    <s v="fd68fe1a-61b5-46ec-885a-7f99f5c976de"/>
    <d v="2025-01-30T17:44:00"/>
    <d v="2025-01-30T18:18:00"/>
    <n v="34"/>
    <x v="4"/>
    <s v="PA"/>
    <n v="39.952599999999997"/>
    <n v="-75.165199999999999"/>
    <x v="5"/>
    <b v="0"/>
    <s v="Not Canceled"/>
    <n v="4.7"/>
    <x v="0"/>
  </r>
  <r>
    <s v="bc649c58-cc19-4b2a-bf36-28dcbb06140f"/>
    <d v="2024-12-03T18:42:00"/>
    <d v="2024-12-03T19:32:00"/>
    <n v="50"/>
    <x v="1"/>
    <s v="TX"/>
    <n v="32.776699999999998"/>
    <n v="-96.796999999999997"/>
    <x v="8"/>
    <b v="0"/>
    <s v="Not Canceled"/>
    <n v="4.3"/>
    <x v="2"/>
  </r>
  <r>
    <s v="c5625cf6-4e17-48d6-b5a5-8be3e71649b8"/>
    <d v="2025-03-12T17:18:00"/>
    <d v="2025-03-12T18:46:00"/>
    <n v="88"/>
    <x v="6"/>
    <s v="IL"/>
    <n v="41.878100000000003"/>
    <n v="-87.629800000000003"/>
    <x v="3"/>
    <b v="0"/>
    <s v="Not Canceled"/>
    <n v="2.4"/>
    <x v="2"/>
  </r>
  <r>
    <s v="c41d7bd1-050a-4515-b412-fad37b8c543f"/>
    <d v="2024-11-01T14:38:00"/>
    <d v="2024-11-01T15:14:00"/>
    <n v="36"/>
    <x v="2"/>
    <s v="CA"/>
    <n v="37.338200000000001"/>
    <n v="-121.88630000000001"/>
    <x v="2"/>
    <b v="0"/>
    <s v="Not Canceled"/>
    <n v="4.9000000000000004"/>
    <x v="0"/>
  </r>
  <r>
    <s v="821c3cc7-b5b0-481d-844d-199d36223170"/>
    <d v="2025-01-31T14:02:00"/>
    <d v="2025-01-31T15:00:00"/>
    <n v="58"/>
    <x v="9"/>
    <s v="AZ"/>
    <n v="33.448399999999999"/>
    <n v="-112.074"/>
    <x v="5"/>
    <b v="0"/>
    <s v="Not Canceled"/>
    <n v="4.3"/>
    <x v="2"/>
  </r>
  <r>
    <s v="f62514a7-b93d-4df0-a3b7-94b5d450e340"/>
    <d v="2024-12-08T14:36:00"/>
    <d v="2024-12-08T15:52:00"/>
    <n v="76"/>
    <x v="4"/>
    <s v="PA"/>
    <n v="39.952599999999997"/>
    <n v="-75.165199999999999"/>
    <x v="7"/>
    <b v="0"/>
    <s v="Not Canceled"/>
    <n v="3"/>
    <x v="2"/>
  </r>
  <r>
    <s v="7207d1b6-78b4-4bde-bf81-6de5c6b423de"/>
    <d v="2025-01-30T20:56:00"/>
    <d v="2025-01-30T21:17:00"/>
    <n v="21"/>
    <x v="1"/>
    <s v="TX"/>
    <n v="32.776699999999998"/>
    <n v="-96.796999999999997"/>
    <x v="2"/>
    <b v="0"/>
    <s v="Not Canceled"/>
    <n v="4.5999999999999996"/>
    <x v="1"/>
  </r>
  <r>
    <s v="c9fd7edf-a30c-4f74-bac9-e32383832c38"/>
    <d v="2024-11-25T08:48:00"/>
    <d v="2024-11-25T09:22:00"/>
    <n v="34"/>
    <x v="1"/>
    <s v="TX"/>
    <n v="32.776699999999998"/>
    <n v="-96.796999999999997"/>
    <x v="1"/>
    <b v="0"/>
    <s v="Not Canceled"/>
    <n v="4.5"/>
    <x v="0"/>
  </r>
  <r>
    <s v="1396d79c-627b-4e26-ab7b-f5c8869a9e11"/>
    <d v="2025-01-05T09:00:00"/>
    <d v="2025-01-05T09:57:00"/>
    <n v="57"/>
    <x v="4"/>
    <s v="PA"/>
    <n v="39.952599999999997"/>
    <n v="-75.165199999999999"/>
    <x v="7"/>
    <b v="0"/>
    <s v="Not Canceled"/>
    <n v="3.8"/>
    <x v="2"/>
  </r>
  <r>
    <s v="3cd99b47-aeeb-4362-8e3e-027a202a2be2"/>
    <d v="2025-01-12T17:15:00"/>
    <d v="2025-01-12T17:40:00"/>
    <n v="25"/>
    <x v="2"/>
    <s v="CA"/>
    <n v="37.338200000000001"/>
    <n v="-121.88630000000001"/>
    <x v="3"/>
    <b v="0"/>
    <s v="Not Canceled"/>
    <n v="4.5999999999999996"/>
    <x v="1"/>
  </r>
  <r>
    <s v="ff7b0d99-2b32-4b1c-b78c-0d40dc3ba4e0"/>
    <d v="2025-01-08T08:36:00"/>
    <d v="2025-01-08T09:17:00"/>
    <n v="41"/>
    <x v="1"/>
    <s v="TX"/>
    <n v="32.776699999999998"/>
    <n v="-96.796999999999997"/>
    <x v="0"/>
    <b v="0"/>
    <s v="Not Canceled"/>
    <n v="3.8"/>
    <x v="0"/>
  </r>
  <r>
    <s v="ca3c3f48-4df6-4213-bed8-f36a361287f3"/>
    <d v="2024-11-13T19:25:00"/>
    <d v="2024-11-13T20:03:00"/>
    <n v="38"/>
    <x v="7"/>
    <s v="CA"/>
    <n v="34.052199999999999"/>
    <n v="-118.2437"/>
    <x v="4"/>
    <b v="0"/>
    <s v="Not Canceled"/>
    <n v="4.5999999999999996"/>
    <x v="0"/>
  </r>
  <r>
    <s v="b4578cfe-766e-4d88-829f-3939548dcea5"/>
    <d v="2024-11-10T17:08:00"/>
    <d v="2024-11-10T17:54:00"/>
    <n v="46"/>
    <x v="5"/>
    <s v="TX"/>
    <n v="29.760400000000001"/>
    <n v="-95.369799999999998"/>
    <x v="0"/>
    <b v="0"/>
    <s v="Not Canceled"/>
    <n v="4.4000000000000004"/>
    <x v="2"/>
  </r>
  <r>
    <s v="153e1f94-381d-4e7a-96ea-36976e33f7af"/>
    <d v="2025-04-17T12:43:00"/>
    <d v="2025-04-17T13:39:00"/>
    <n v="56"/>
    <x v="4"/>
    <s v="PA"/>
    <n v="39.952599999999997"/>
    <n v="-75.165199999999999"/>
    <x v="2"/>
    <b v="0"/>
    <s v="Not Canceled"/>
    <n v="3.9"/>
    <x v="2"/>
  </r>
  <r>
    <s v="9a6f3f8d-3c7f-41eb-8048-59b7151c57dd"/>
    <d v="2025-04-13T20:07:00"/>
    <d v="2025-04-13T20:51:00"/>
    <n v="44"/>
    <x v="4"/>
    <s v="PA"/>
    <n v="39.952599999999997"/>
    <n v="-75.165199999999999"/>
    <x v="6"/>
    <b v="0"/>
    <s v="Not Canceled"/>
    <n v="3.6"/>
    <x v="0"/>
  </r>
  <r>
    <s v="69e52948-35f0-4a63-8185-b6a2b8ec477a"/>
    <d v="2025-03-11T08:15:00"/>
    <d v="2025-03-11T09:20:00"/>
    <n v="65"/>
    <x v="9"/>
    <s v="AZ"/>
    <n v="33.448399999999999"/>
    <n v="-112.074"/>
    <x v="2"/>
    <b v="0"/>
    <s v="Not Canceled"/>
    <n v="3"/>
    <x v="2"/>
  </r>
  <r>
    <s v="b2cd8f5b-4ca5-4ff4-b97b-84ed58b007f9"/>
    <d v="2025-01-05T10:19:00"/>
    <d v="2025-01-05T11:10:00"/>
    <n v="51"/>
    <x v="6"/>
    <s v="IL"/>
    <n v="41.878100000000003"/>
    <n v="-87.629800000000003"/>
    <x v="0"/>
    <b v="0"/>
    <s v="Not Canceled"/>
    <n v="4.0999999999999996"/>
    <x v="2"/>
  </r>
  <r>
    <s v="813d52f0-57ab-433e-8cfc-98a80e7447af"/>
    <d v="2025-01-22T10:16:00"/>
    <d v="2025-01-22T11:02:00"/>
    <n v="46"/>
    <x v="9"/>
    <s v="AZ"/>
    <n v="33.448399999999999"/>
    <n v="-112.074"/>
    <x v="9"/>
    <b v="0"/>
    <s v="Not Canceled"/>
    <n v="4.0999999999999996"/>
    <x v="2"/>
  </r>
  <r>
    <s v="d8a59aa4-66cc-477c-bd36-6317c275cf93"/>
    <d v="2025-02-20T19:41:00"/>
    <d v="2025-02-20T20:14:00"/>
    <n v="33"/>
    <x v="1"/>
    <s v="TX"/>
    <n v="32.776699999999998"/>
    <n v="-96.796999999999997"/>
    <x v="4"/>
    <b v="0"/>
    <s v="Not Canceled"/>
    <n v="4.9000000000000004"/>
    <x v="0"/>
  </r>
  <r>
    <s v="ea3b2946-b81e-4fd3-b0e7-14fa4ae07db5"/>
    <d v="2025-02-15T16:25:00"/>
    <m/>
    <m/>
    <x v="0"/>
    <s v="NY"/>
    <n v="40.712800000000001"/>
    <n v="-74.006"/>
    <x v="3"/>
    <b v="1"/>
    <s v="Customer Request"/>
    <m/>
    <x v="2"/>
  </r>
  <r>
    <s v="a69c73d9-0a2d-45a8-9c9b-d13833d88c5c"/>
    <d v="2025-03-03T09:15:00"/>
    <d v="2025-03-03T09:51:00"/>
    <n v="36"/>
    <x v="2"/>
    <s v="CA"/>
    <n v="37.338200000000001"/>
    <n v="-121.88630000000001"/>
    <x v="1"/>
    <b v="0"/>
    <s v="Not Canceled"/>
    <n v="4.8"/>
    <x v="0"/>
  </r>
  <r>
    <s v="645d776b-fdd6-4465-a768-6a9813ccbc75"/>
    <d v="2025-01-31T16:15:00"/>
    <d v="2025-01-31T17:02:00"/>
    <n v="47"/>
    <x v="3"/>
    <s v="CA"/>
    <n v="32.715699999999998"/>
    <n v="-117.1611"/>
    <x v="3"/>
    <b v="0"/>
    <s v="Not Canceled"/>
    <n v="4.3"/>
    <x v="2"/>
  </r>
  <r>
    <s v="1e97e283-514d-4568-b91c-cf4ee5b750fd"/>
    <d v="2025-03-12T20:46:00"/>
    <d v="2025-03-12T21:30:00"/>
    <n v="44"/>
    <x v="3"/>
    <s v="CA"/>
    <n v="32.715699999999998"/>
    <n v="-117.1611"/>
    <x v="0"/>
    <b v="0"/>
    <s v="Not Canceled"/>
    <n v="3.9"/>
    <x v="0"/>
  </r>
  <r>
    <s v="20a48d60-5e0d-4c73-ac1e-6263bfa4a94d"/>
    <d v="2025-04-07T21:09:00"/>
    <d v="2025-04-07T21:50:00"/>
    <n v="41"/>
    <x v="1"/>
    <s v="TX"/>
    <n v="32.776699999999998"/>
    <n v="-96.796999999999997"/>
    <x v="5"/>
    <b v="0"/>
    <s v="Not Canceled"/>
    <n v="4.4000000000000004"/>
    <x v="0"/>
  </r>
  <r>
    <s v="1b9f9c30-83c6-4734-820a-b6cedce6d0ed"/>
    <d v="2025-01-18T19:00:00"/>
    <d v="2025-01-18T20:29:00"/>
    <n v="89"/>
    <x v="3"/>
    <s v="CA"/>
    <n v="32.715699999999998"/>
    <n v="-117.1611"/>
    <x v="4"/>
    <b v="0"/>
    <s v="Not Canceled"/>
    <n v="1.9"/>
    <x v="2"/>
  </r>
  <r>
    <s v="f10d340f-287e-4ca0-8d0d-0d4375458895"/>
    <d v="2024-12-04T09:35:00"/>
    <d v="2024-12-04T10:11:00"/>
    <n v="36"/>
    <x v="7"/>
    <s v="CA"/>
    <n v="34.052199999999999"/>
    <n v="-118.2437"/>
    <x v="6"/>
    <b v="0"/>
    <s v="Not Canceled"/>
    <n v="4.5"/>
    <x v="0"/>
  </r>
  <r>
    <s v="efd06bc5-eb50-4b71-b434-8343316eff88"/>
    <d v="2024-11-17T08:42:00"/>
    <m/>
    <m/>
    <x v="5"/>
    <s v="TX"/>
    <n v="29.760400000000001"/>
    <n v="-95.369799999999998"/>
    <x v="1"/>
    <b v="1"/>
    <s v="Customer Request"/>
    <m/>
    <x v="2"/>
  </r>
  <r>
    <s v="5d91c394-4a74-43b8-8219-c4ecf9ec1646"/>
    <d v="2025-02-12T17:29:00"/>
    <d v="2025-02-12T18:03:00"/>
    <n v="34"/>
    <x v="9"/>
    <s v="AZ"/>
    <n v="33.448399999999999"/>
    <n v="-112.074"/>
    <x v="5"/>
    <b v="0"/>
    <s v="Not Canceled"/>
    <n v="5"/>
    <x v="0"/>
  </r>
  <r>
    <s v="623de400-5fae-4a61-8583-65a58704d474"/>
    <d v="2024-12-16T12:51:00"/>
    <d v="2024-12-16T13:34:00"/>
    <n v="43"/>
    <x v="2"/>
    <s v="CA"/>
    <n v="37.338200000000001"/>
    <n v="-121.88630000000001"/>
    <x v="4"/>
    <b v="0"/>
    <s v="Not Canceled"/>
    <n v="3.5"/>
    <x v="0"/>
  </r>
  <r>
    <s v="5cae1ec0-d0f5-4a4c-8196-6b22f1cc8628"/>
    <d v="2024-12-24T09:24:00"/>
    <d v="2024-12-24T10:22:00"/>
    <n v="58"/>
    <x v="0"/>
    <s v="NY"/>
    <n v="40.712800000000001"/>
    <n v="-74.006"/>
    <x v="8"/>
    <b v="0"/>
    <s v="Not Canceled"/>
    <n v="3.6"/>
    <x v="2"/>
  </r>
  <r>
    <s v="b076c078-26d9-41e6-8a12-9aa3330a7b42"/>
    <d v="2024-12-10T23:29:00"/>
    <d v="2024-12-11T00:02:00"/>
    <n v="33"/>
    <x v="3"/>
    <s v="CA"/>
    <n v="32.715699999999998"/>
    <n v="-117.1611"/>
    <x v="3"/>
    <b v="0"/>
    <s v="Not Canceled"/>
    <n v="4.5999999999999996"/>
    <x v="0"/>
  </r>
  <r>
    <s v="9c05286f-4c7b-415e-9949-837a82b4aeb9"/>
    <d v="2025-04-16T09:11:00"/>
    <d v="2025-04-16T09:39:00"/>
    <n v="28"/>
    <x v="0"/>
    <s v="NY"/>
    <n v="40.712800000000001"/>
    <n v="-74.006"/>
    <x v="4"/>
    <b v="0"/>
    <s v="Not Canceled"/>
    <n v="4.9000000000000004"/>
    <x v="1"/>
  </r>
  <r>
    <s v="31a1a411-2475-477b-8b45-cd62f3bfc308"/>
    <d v="2024-11-30T16:47:00"/>
    <d v="2024-11-30T17:21:00"/>
    <n v="34"/>
    <x v="5"/>
    <s v="TX"/>
    <n v="29.760400000000001"/>
    <n v="-95.369799999999998"/>
    <x v="5"/>
    <b v="0"/>
    <s v="Not Canceled"/>
    <n v="4.5999999999999996"/>
    <x v="0"/>
  </r>
  <r>
    <s v="6e2e167b-9f99-4ba9-b499-8afcbf462c59"/>
    <d v="2025-01-05T18:22:00"/>
    <m/>
    <m/>
    <x v="4"/>
    <s v="PA"/>
    <n v="39.952599999999997"/>
    <n v="-75.165199999999999"/>
    <x v="1"/>
    <b v="1"/>
    <s v="Scam"/>
    <m/>
    <x v="2"/>
  </r>
  <r>
    <s v="1dc7fba6-75c2-4f72-8773-18eb9d69eeb4"/>
    <d v="2024-12-03T14:19:00"/>
    <d v="2024-12-03T15:30:00"/>
    <n v="71"/>
    <x v="1"/>
    <s v="TX"/>
    <n v="32.776699999999998"/>
    <n v="-96.796999999999997"/>
    <x v="9"/>
    <b v="0"/>
    <s v="Not Canceled"/>
    <n v="2.8"/>
    <x v="2"/>
  </r>
  <r>
    <s v="4fa651e9-7ff9-4c72-ae7c-fb2406d09702"/>
    <d v="2025-01-17T20:38:00"/>
    <d v="2025-01-17T21:28:00"/>
    <n v="50"/>
    <x v="0"/>
    <s v="NY"/>
    <n v="40.712800000000001"/>
    <n v="-74.006"/>
    <x v="3"/>
    <b v="0"/>
    <s v="Not Canceled"/>
    <n v="4"/>
    <x v="2"/>
  </r>
  <r>
    <s v="01e69db8-c753-4579-837e-7d71172bc200"/>
    <d v="2024-11-17T22:21:00"/>
    <d v="2024-11-17T23:17:00"/>
    <n v="56"/>
    <x v="9"/>
    <s v="AZ"/>
    <n v="33.448399999999999"/>
    <n v="-112.074"/>
    <x v="5"/>
    <b v="0"/>
    <s v="Not Canceled"/>
    <n v="4.3"/>
    <x v="2"/>
  </r>
  <r>
    <s v="5b3fefa2-0f60-4d30-a3e4-5a573e44d2c2"/>
    <d v="2025-02-26T15:13:00"/>
    <m/>
    <m/>
    <x v="1"/>
    <s v="TX"/>
    <n v="32.776699999999998"/>
    <n v="-96.796999999999997"/>
    <x v="5"/>
    <b v="1"/>
    <s v="Other"/>
    <m/>
    <x v="2"/>
  </r>
  <r>
    <s v="9b5e3453-c011-4571-87f3-346b7aa9f253"/>
    <d v="2025-03-02T16:42:00"/>
    <d v="2025-03-02T17:03:00"/>
    <n v="21"/>
    <x v="9"/>
    <s v="AZ"/>
    <n v="33.448399999999999"/>
    <n v="-112.074"/>
    <x v="3"/>
    <b v="0"/>
    <s v="Not Canceled"/>
    <n v="4.7"/>
    <x v="1"/>
  </r>
  <r>
    <s v="4005df53-dfbe-4cc0-8655-d78ba1c090f8"/>
    <d v="2025-04-25T18:39:00"/>
    <d v="2025-04-25T19:52:00"/>
    <n v="73"/>
    <x v="7"/>
    <s v="CA"/>
    <n v="34.052199999999999"/>
    <n v="-118.2437"/>
    <x v="0"/>
    <b v="0"/>
    <s v="Not Canceled"/>
    <n v="2.5"/>
    <x v="2"/>
  </r>
  <r>
    <s v="5201e1d0-4f5c-48cc-a1c4-0426b1004097"/>
    <d v="2025-03-27T17:14:00"/>
    <m/>
    <m/>
    <x v="4"/>
    <s v="PA"/>
    <n v="39.952599999999997"/>
    <n v="-75.165199999999999"/>
    <x v="0"/>
    <b v="1"/>
    <s v="Scam"/>
    <m/>
    <x v="2"/>
  </r>
  <r>
    <s v="500aba58-5ec2-45de-aad6-9cc35f22893a"/>
    <d v="2025-02-22T20:29:00"/>
    <d v="2025-02-22T21:00:00"/>
    <n v="31"/>
    <x v="5"/>
    <s v="TX"/>
    <n v="29.760400000000001"/>
    <n v="-95.369799999999998"/>
    <x v="2"/>
    <b v="0"/>
    <s v="Not Canceled"/>
    <n v="4.9000000000000004"/>
    <x v="0"/>
  </r>
  <r>
    <s v="d9a53330-6aed-4202-b8f8-cd14410a141a"/>
    <d v="2025-03-17T23:57:00"/>
    <d v="2025-03-18T00:38:00"/>
    <n v="41"/>
    <x v="1"/>
    <s v="TX"/>
    <n v="32.776699999999998"/>
    <n v="-96.796999999999997"/>
    <x v="9"/>
    <b v="0"/>
    <s v="Not Canceled"/>
    <n v="3.9"/>
    <x v="0"/>
  </r>
  <r>
    <s v="0c1965c3-c158-48f6-8f14-eef7d5f56da1"/>
    <d v="2025-04-17T12:36:00"/>
    <m/>
    <m/>
    <x v="3"/>
    <s v="CA"/>
    <n v="32.715699999999998"/>
    <n v="-117.1611"/>
    <x v="8"/>
    <b v="1"/>
    <s v="Scam"/>
    <m/>
    <x v="2"/>
  </r>
  <r>
    <s v="d76dc6f1-92d6-4c2d-ab8c-69439d8e951f"/>
    <d v="2024-12-14T17:29:00"/>
    <d v="2024-12-14T18:13:00"/>
    <n v="44"/>
    <x v="1"/>
    <s v="TX"/>
    <n v="32.776699999999998"/>
    <n v="-96.796999999999997"/>
    <x v="6"/>
    <b v="0"/>
    <s v="Not Canceled"/>
    <n v="3.9"/>
    <x v="0"/>
  </r>
  <r>
    <s v="ea5c29b8-2d43-43cb-8afd-ab584f3507f5"/>
    <d v="2025-01-06T13:39:00"/>
    <d v="2025-01-06T14:30:00"/>
    <n v="51"/>
    <x v="2"/>
    <s v="CA"/>
    <n v="37.338200000000001"/>
    <n v="-121.88630000000001"/>
    <x v="4"/>
    <b v="0"/>
    <s v="Not Canceled"/>
    <n v="3.7"/>
    <x v="2"/>
  </r>
  <r>
    <s v="bf00f0e1-73ea-4e6d-b2ca-993ed7d9abab"/>
    <d v="2024-11-01T19:59:00"/>
    <d v="2024-11-01T20:41:00"/>
    <n v="42"/>
    <x v="4"/>
    <s v="PA"/>
    <n v="39.952599999999997"/>
    <n v="-75.165199999999999"/>
    <x v="6"/>
    <b v="0"/>
    <s v="Not Canceled"/>
    <n v="3.7"/>
    <x v="0"/>
  </r>
  <r>
    <s v="e12dd272-817c-4bfe-a1a4-14650b814c1c"/>
    <d v="2025-02-12T08:00:00"/>
    <d v="2025-02-12T08:24:00"/>
    <n v="24"/>
    <x v="4"/>
    <s v="PA"/>
    <n v="39.952599999999997"/>
    <n v="-75.165199999999999"/>
    <x v="9"/>
    <b v="0"/>
    <s v="Not Canceled"/>
    <n v="4.7"/>
    <x v="1"/>
  </r>
  <r>
    <s v="975cd447-fdcd-4cc6-b070-7b184edd7157"/>
    <d v="2025-02-13T18:53:00"/>
    <d v="2025-02-13T20:21:00"/>
    <n v="88"/>
    <x v="4"/>
    <s v="PA"/>
    <n v="39.952599999999997"/>
    <n v="-75.165199999999999"/>
    <x v="2"/>
    <b v="0"/>
    <s v="Not Canceled"/>
    <n v="1.5"/>
    <x v="2"/>
  </r>
  <r>
    <s v="06430e32-fdd8-4098-b435-1386937dabc4"/>
    <d v="2025-04-27T21:06:00"/>
    <d v="2025-04-27T22:12:00"/>
    <n v="66"/>
    <x v="7"/>
    <s v="CA"/>
    <n v="34.052199999999999"/>
    <n v="-118.2437"/>
    <x v="6"/>
    <b v="0"/>
    <s v="Not Canceled"/>
    <n v="3"/>
    <x v="2"/>
  </r>
  <r>
    <s v="adc7dea1-5465-4683-9c6c-3045b8a59724"/>
    <d v="2024-11-16T14:10:00"/>
    <d v="2024-11-16T14:48:00"/>
    <n v="38"/>
    <x v="9"/>
    <s v="AZ"/>
    <n v="33.448399999999999"/>
    <n v="-112.074"/>
    <x v="4"/>
    <b v="0"/>
    <s v="Not Canceled"/>
    <n v="4.9000000000000004"/>
    <x v="0"/>
  </r>
  <r>
    <s v="028c6712-ef84-4f0a-9438-13847bc85c24"/>
    <d v="2025-04-16T10:25:00"/>
    <d v="2025-04-16T11:22:00"/>
    <n v="57"/>
    <x v="3"/>
    <s v="CA"/>
    <n v="32.715699999999998"/>
    <n v="-117.1611"/>
    <x v="1"/>
    <b v="0"/>
    <s v="Not Canceled"/>
    <n v="3.9"/>
    <x v="2"/>
  </r>
  <r>
    <s v="84c40c6d-e347-4a94-87a5-b9a97fe287a2"/>
    <d v="2025-03-03T10:14:00"/>
    <d v="2025-03-03T10:36:00"/>
    <n v="22"/>
    <x v="6"/>
    <s v="IL"/>
    <n v="41.878100000000003"/>
    <n v="-87.629800000000003"/>
    <x v="2"/>
    <b v="0"/>
    <s v="Not Canceled"/>
    <n v="4.9000000000000004"/>
    <x v="1"/>
  </r>
  <r>
    <s v="deb8d85e-7172-413d-ab5e-e290ada57543"/>
    <d v="2025-01-16T17:16:00"/>
    <d v="2025-01-16T17:58:00"/>
    <n v="42"/>
    <x v="6"/>
    <s v="IL"/>
    <n v="41.878100000000003"/>
    <n v="-87.629800000000003"/>
    <x v="2"/>
    <b v="0"/>
    <s v="Not Canceled"/>
    <n v="3.6"/>
    <x v="0"/>
  </r>
  <r>
    <s v="95be0323-f65e-41cc-9d6f-e66efed40877"/>
    <d v="2025-02-24T13:02:00"/>
    <d v="2025-02-24T14:09:00"/>
    <n v="67"/>
    <x v="9"/>
    <s v="AZ"/>
    <n v="33.448399999999999"/>
    <n v="-112.074"/>
    <x v="7"/>
    <b v="0"/>
    <s v="Not Canceled"/>
    <n v="3.4"/>
    <x v="2"/>
  </r>
  <r>
    <s v="60f4281b-ef51-4d24-8e4c-00962682fe83"/>
    <d v="2025-04-29T16:28:00"/>
    <d v="2025-04-29T16:50:00"/>
    <n v="22"/>
    <x v="6"/>
    <s v="IL"/>
    <n v="41.878100000000003"/>
    <n v="-87.629800000000003"/>
    <x v="2"/>
    <b v="0"/>
    <s v="Not Canceled"/>
    <n v="4.5999999999999996"/>
    <x v="1"/>
  </r>
  <r>
    <s v="ab398151-55ba-4b87-a04f-c1b427e42061"/>
    <d v="2024-12-14T17:57:00"/>
    <d v="2024-12-14T18:27:00"/>
    <n v="30"/>
    <x v="5"/>
    <s v="TX"/>
    <n v="29.760400000000001"/>
    <n v="-95.369799999999998"/>
    <x v="9"/>
    <b v="0"/>
    <s v="Not Canceled"/>
    <n v="5"/>
    <x v="1"/>
  </r>
  <r>
    <s v="6a2a1234-7359-43c0-b03f-32673dc49831"/>
    <d v="2025-04-09T22:18:00"/>
    <d v="2025-04-09T23:10:00"/>
    <n v="52"/>
    <x v="4"/>
    <s v="PA"/>
    <n v="39.952599999999997"/>
    <n v="-75.165199999999999"/>
    <x v="5"/>
    <b v="0"/>
    <s v="Not Canceled"/>
    <n v="4.2"/>
    <x v="2"/>
  </r>
  <r>
    <s v="b3b1817b-4368-47f4-9eeb-0ea230eef7f3"/>
    <d v="2024-12-05T12:12:00"/>
    <d v="2024-12-05T13:05:00"/>
    <n v="53"/>
    <x v="9"/>
    <s v="AZ"/>
    <n v="33.448399999999999"/>
    <n v="-112.074"/>
    <x v="1"/>
    <b v="0"/>
    <s v="Not Canceled"/>
    <n v="3.9"/>
    <x v="2"/>
  </r>
  <r>
    <s v="964950fc-a226-4eca-9ad1-730804c70f56"/>
    <d v="2024-12-29T19:41:00"/>
    <d v="2024-12-29T21:01:00"/>
    <n v="80"/>
    <x v="7"/>
    <s v="CA"/>
    <n v="34.052199999999999"/>
    <n v="-118.2437"/>
    <x v="3"/>
    <b v="0"/>
    <s v="Not Canceled"/>
    <n v="2.7"/>
    <x v="2"/>
  </r>
  <r>
    <s v="64cc4221-d86f-48c0-bc94-e7d78fa56578"/>
    <d v="2025-01-07T12:16:00"/>
    <d v="2025-01-07T13:31:00"/>
    <n v="75"/>
    <x v="3"/>
    <s v="CA"/>
    <n v="32.715699999999998"/>
    <n v="-117.1611"/>
    <x v="6"/>
    <b v="0"/>
    <s v="Not Canceled"/>
    <n v="3.4"/>
    <x v="2"/>
  </r>
  <r>
    <s v="6b7ff576-9652-4cdc-8c73-1eaca948d003"/>
    <d v="2025-01-16T18:21:00"/>
    <d v="2025-01-16T19:08:00"/>
    <n v="47"/>
    <x v="4"/>
    <s v="PA"/>
    <n v="39.952599999999997"/>
    <n v="-75.165199999999999"/>
    <x v="6"/>
    <b v="0"/>
    <s v="Not Canceled"/>
    <n v="4.0999999999999996"/>
    <x v="2"/>
  </r>
  <r>
    <s v="bfe91c0a-8177-496d-8ef3-ad2ce765fee6"/>
    <d v="2024-11-02T15:42:00"/>
    <d v="2024-11-02T16:37:00"/>
    <n v="55"/>
    <x v="0"/>
    <s v="NY"/>
    <n v="40.712800000000001"/>
    <n v="-74.006"/>
    <x v="3"/>
    <b v="0"/>
    <s v="Not Canceled"/>
    <n v="3.8"/>
    <x v="2"/>
  </r>
  <r>
    <s v="2c7d399c-8ce8-4dd1-ab04-d8ce59d0536e"/>
    <d v="2025-01-20T21:08:00"/>
    <d v="2025-01-20T21:59:00"/>
    <n v="51"/>
    <x v="7"/>
    <s v="CA"/>
    <n v="34.052199999999999"/>
    <n v="-118.2437"/>
    <x v="1"/>
    <b v="0"/>
    <s v="Not Canceled"/>
    <n v="4.3"/>
    <x v="2"/>
  </r>
  <r>
    <s v="d4b35554-85e5-4223-b34d-1c0907157679"/>
    <d v="2024-11-03T08:48:00"/>
    <d v="2024-11-03T09:39:00"/>
    <n v="51"/>
    <x v="9"/>
    <s v="AZ"/>
    <n v="33.448399999999999"/>
    <n v="-112.074"/>
    <x v="4"/>
    <b v="0"/>
    <s v="Not Canceled"/>
    <n v="4.0999999999999996"/>
    <x v="2"/>
  </r>
  <r>
    <s v="87d0fdfa-7e57-407b-b88c-5dc9576bc6c7"/>
    <d v="2024-11-16T13:45:00"/>
    <d v="2024-11-16T14:26:00"/>
    <n v="41"/>
    <x v="0"/>
    <s v="NY"/>
    <n v="40.712800000000001"/>
    <n v="-74.006"/>
    <x v="2"/>
    <b v="0"/>
    <s v="Not Canceled"/>
    <n v="4.3"/>
    <x v="0"/>
  </r>
  <r>
    <s v="ee6b5826-3e30-4ab1-9ed9-31aed7a31f65"/>
    <d v="2025-04-24T14:24:00"/>
    <d v="2025-04-24T15:24:00"/>
    <n v="60"/>
    <x v="3"/>
    <s v="CA"/>
    <n v="32.715699999999998"/>
    <n v="-117.1611"/>
    <x v="5"/>
    <b v="0"/>
    <s v="Not Canceled"/>
    <n v="4.0999999999999996"/>
    <x v="2"/>
  </r>
  <r>
    <s v="59d8ff5d-aee2-4fec-884b-a827ad56eb2d"/>
    <d v="2024-11-23T14:59:00"/>
    <d v="2024-11-23T16:14:00"/>
    <n v="75"/>
    <x v="6"/>
    <s v="IL"/>
    <n v="41.878100000000003"/>
    <n v="-87.629800000000003"/>
    <x v="6"/>
    <b v="0"/>
    <s v="Not Canceled"/>
    <n v="2.6"/>
    <x v="2"/>
  </r>
  <r>
    <s v="001d8f62-dea2-4c6e-8fc0-10ced3e50601"/>
    <d v="2025-04-24T18:56:00"/>
    <d v="2025-04-24T20:25:00"/>
    <n v="89"/>
    <x v="4"/>
    <s v="PA"/>
    <n v="39.952599999999997"/>
    <n v="-75.165199999999999"/>
    <x v="1"/>
    <b v="0"/>
    <s v="Not Canceled"/>
    <n v="1.9"/>
    <x v="2"/>
  </r>
  <r>
    <s v="55e42d3d-b5bd-46f8-a427-b0aa2f0d748c"/>
    <d v="2024-11-27T19:32:00"/>
    <d v="2024-11-27T20:18:00"/>
    <n v="46"/>
    <x v="5"/>
    <s v="TX"/>
    <n v="29.760400000000001"/>
    <n v="-95.369799999999998"/>
    <x v="5"/>
    <b v="0"/>
    <s v="Not Canceled"/>
    <n v="3.6"/>
    <x v="2"/>
  </r>
  <r>
    <s v="dcd18c3c-1858-4086-a111-a17083928160"/>
    <d v="2024-12-12T17:47:00"/>
    <d v="2024-12-12T18:25:00"/>
    <n v="38"/>
    <x v="1"/>
    <s v="TX"/>
    <n v="32.776699999999998"/>
    <n v="-96.796999999999997"/>
    <x v="7"/>
    <b v="0"/>
    <s v="Not Canceled"/>
    <n v="4.8"/>
    <x v="0"/>
  </r>
  <r>
    <s v="da52f144-ff07-4afc-bfe3-7dbf2ab6b3b8"/>
    <d v="2025-01-27T13:01:00"/>
    <d v="2025-01-27T14:09:00"/>
    <n v="68"/>
    <x v="2"/>
    <s v="CA"/>
    <n v="37.338200000000001"/>
    <n v="-121.88630000000001"/>
    <x v="7"/>
    <b v="0"/>
    <s v="Not Canceled"/>
    <n v="2.7"/>
    <x v="2"/>
  </r>
  <r>
    <s v="e0fc1dcd-cf46-4433-a808-0449fa6228de"/>
    <d v="2025-04-21T20:22:00"/>
    <d v="2025-04-21T21:34:00"/>
    <n v="72"/>
    <x v="0"/>
    <s v="NY"/>
    <n v="40.712800000000001"/>
    <n v="-74.006"/>
    <x v="2"/>
    <b v="0"/>
    <s v="Not Canceled"/>
    <n v="2.9"/>
    <x v="2"/>
  </r>
  <r>
    <s v="952d273e-76be-4c2e-b1ab-d92f4964ab34"/>
    <d v="2024-12-15T17:48:00"/>
    <d v="2024-12-15T18:47:00"/>
    <n v="59"/>
    <x v="5"/>
    <s v="TX"/>
    <n v="29.760400000000001"/>
    <n v="-95.369799999999998"/>
    <x v="7"/>
    <b v="0"/>
    <s v="Not Canceled"/>
    <n v="4.0999999999999996"/>
    <x v="2"/>
  </r>
  <r>
    <s v="727a5629-0507-4fdf-b073-e42425d68509"/>
    <d v="2025-04-07T17:32:00"/>
    <d v="2025-04-07T18:20:00"/>
    <n v="48"/>
    <x v="7"/>
    <s v="CA"/>
    <n v="34.052199999999999"/>
    <n v="-118.2437"/>
    <x v="7"/>
    <b v="0"/>
    <s v="Not Canceled"/>
    <n v="4.2"/>
    <x v="2"/>
  </r>
  <r>
    <s v="b31fd201-bccd-4f37-87eb-fc018875f302"/>
    <d v="2025-03-14T13:17:00"/>
    <d v="2025-03-14T14:16:00"/>
    <n v="59"/>
    <x v="1"/>
    <s v="TX"/>
    <n v="32.776699999999998"/>
    <n v="-96.796999999999997"/>
    <x v="2"/>
    <b v="0"/>
    <s v="Not Canceled"/>
    <n v="3.5"/>
    <x v="2"/>
  </r>
  <r>
    <s v="0ef1bdc2-ba4e-4478-bea4-12a628efaeb3"/>
    <d v="2025-01-06T11:14:00"/>
    <d v="2025-01-06T11:59:00"/>
    <n v="45"/>
    <x v="7"/>
    <s v="CA"/>
    <n v="34.052199999999999"/>
    <n v="-118.2437"/>
    <x v="8"/>
    <b v="0"/>
    <s v="Not Canceled"/>
    <n v="3.6"/>
    <x v="0"/>
  </r>
  <r>
    <s v="cee9c109-2bfe-440f-b166-fe4ea8d56bed"/>
    <d v="2025-02-27T19:44:00"/>
    <d v="2025-02-27T20:31:00"/>
    <n v="47"/>
    <x v="4"/>
    <s v="PA"/>
    <n v="39.952599999999997"/>
    <n v="-75.165199999999999"/>
    <x v="6"/>
    <b v="0"/>
    <s v="Not Canceled"/>
    <n v="3.9"/>
    <x v="2"/>
  </r>
  <r>
    <s v="37c3cd25-8f04-4e77-978b-a7ed8d9269fa"/>
    <d v="2024-11-25T18:31:00"/>
    <d v="2024-11-25T19:32:00"/>
    <n v="61"/>
    <x v="0"/>
    <s v="NY"/>
    <n v="40.712800000000001"/>
    <n v="-74.006"/>
    <x v="0"/>
    <b v="0"/>
    <s v="Not Canceled"/>
    <n v="3.1"/>
    <x v="2"/>
  </r>
  <r>
    <s v="6e612c41-19ea-40bb-a7be-c32d6fff1358"/>
    <d v="2024-12-30T18:53:00"/>
    <d v="2024-12-30T20:05:00"/>
    <n v="72"/>
    <x v="3"/>
    <s v="CA"/>
    <n v="32.715699999999998"/>
    <n v="-117.1611"/>
    <x v="6"/>
    <b v="0"/>
    <s v="Not Canceled"/>
    <n v="3.2"/>
    <x v="2"/>
  </r>
  <r>
    <s v="25a35dec-df08-4c79-b2d3-af3f0995d739"/>
    <d v="2025-03-18T14:25:00"/>
    <d v="2025-03-18T15:38:00"/>
    <n v="73"/>
    <x v="6"/>
    <s v="IL"/>
    <n v="41.878100000000003"/>
    <n v="-87.629800000000003"/>
    <x v="2"/>
    <b v="0"/>
    <s v="Not Canceled"/>
    <n v="2.9"/>
    <x v="2"/>
  </r>
  <r>
    <s v="3c9e279b-0985-4c65-8694-8df68a83efe5"/>
    <d v="2024-12-12T15:56:00"/>
    <d v="2024-12-12T16:24:00"/>
    <n v="28"/>
    <x v="9"/>
    <s v="AZ"/>
    <n v="33.448399999999999"/>
    <n v="-112.074"/>
    <x v="6"/>
    <b v="0"/>
    <s v="Not Canceled"/>
    <n v="4.5999999999999996"/>
    <x v="1"/>
  </r>
  <r>
    <s v="60dfb865-ac09-4600-92e2-5a69941bca52"/>
    <d v="2025-04-25T13:08:00"/>
    <d v="2025-04-25T14:12:00"/>
    <n v="64"/>
    <x v="0"/>
    <s v="NY"/>
    <n v="40.712800000000001"/>
    <n v="-74.006"/>
    <x v="5"/>
    <b v="0"/>
    <s v="Not Canceled"/>
    <n v="2.6"/>
    <x v="2"/>
  </r>
  <r>
    <s v="4005b7ae-a43e-4baa-bf07-f83e60b4115c"/>
    <d v="2024-12-18T19:00:00"/>
    <d v="2024-12-18T19:41:00"/>
    <n v="41"/>
    <x v="7"/>
    <s v="CA"/>
    <n v="34.052199999999999"/>
    <n v="-118.2437"/>
    <x v="3"/>
    <b v="0"/>
    <s v="Not Canceled"/>
    <n v="4.2"/>
    <x v="0"/>
  </r>
  <r>
    <s v="dda43ce0-e133-4db0-96fa-7eb8cde8e555"/>
    <d v="2025-01-08T23:21:00"/>
    <d v="2025-01-09T00:01:00"/>
    <n v="40"/>
    <x v="4"/>
    <s v="PA"/>
    <n v="39.952599999999997"/>
    <n v="-75.165199999999999"/>
    <x v="3"/>
    <b v="0"/>
    <s v="Not Canceled"/>
    <n v="4.5999999999999996"/>
    <x v="0"/>
  </r>
  <r>
    <s v="6480fb0d-d113-434b-a254-7bb7ddde1a0e"/>
    <d v="2025-03-17T14:29:00"/>
    <d v="2025-03-17T14:53:00"/>
    <n v="24"/>
    <x v="6"/>
    <s v="IL"/>
    <n v="41.878100000000003"/>
    <n v="-87.629800000000003"/>
    <x v="7"/>
    <b v="0"/>
    <s v="Not Canceled"/>
    <n v="4.8"/>
    <x v="1"/>
  </r>
  <r>
    <s v="efe8ee64-4e11-45cc-8472-39b777d13064"/>
    <d v="2025-03-19T18:40:00"/>
    <d v="2025-03-19T19:41:00"/>
    <n v="61"/>
    <x v="3"/>
    <s v="CA"/>
    <n v="32.715699999999998"/>
    <n v="-117.1611"/>
    <x v="5"/>
    <b v="0"/>
    <s v="Not Canceled"/>
    <n v="2.5"/>
    <x v="2"/>
  </r>
  <r>
    <s v="3171b6f2-f591-40a0-91f3-98be0355e1a2"/>
    <d v="2025-04-08T16:29:00"/>
    <m/>
    <m/>
    <x v="6"/>
    <s v="IL"/>
    <n v="41.878100000000003"/>
    <n v="-87.629800000000003"/>
    <x v="7"/>
    <b v="1"/>
    <s v="Scam"/>
    <m/>
    <x v="2"/>
  </r>
  <r>
    <s v="dbbbebe6-7c30-47b6-8664-5b7938ed3f5f"/>
    <d v="2024-11-24T12:13:00"/>
    <d v="2024-11-24T13:17:00"/>
    <n v="64"/>
    <x v="1"/>
    <s v="TX"/>
    <n v="32.776699999999998"/>
    <n v="-96.796999999999997"/>
    <x v="8"/>
    <b v="0"/>
    <s v="Not Canceled"/>
    <n v="2.7"/>
    <x v="2"/>
  </r>
  <r>
    <s v="d50742c7-9ae2-46ff-803a-40cab439b634"/>
    <d v="2025-01-22T20:42:00"/>
    <d v="2025-01-22T21:17:00"/>
    <n v="35"/>
    <x v="8"/>
    <s v="TX"/>
    <n v="29.424099999999999"/>
    <n v="-98.493600000000001"/>
    <x v="5"/>
    <b v="0"/>
    <s v="Not Canceled"/>
    <n v="4.7"/>
    <x v="0"/>
  </r>
  <r>
    <s v="cc787d63-a3d1-4fae-b986-91edebd84592"/>
    <d v="2024-11-26T19:01:00"/>
    <m/>
    <m/>
    <x v="6"/>
    <s v="IL"/>
    <n v="41.878100000000003"/>
    <n v="-87.629800000000003"/>
    <x v="3"/>
    <b v="1"/>
    <s v="Other"/>
    <m/>
    <x v="2"/>
  </r>
  <r>
    <s v="6763f62e-338e-4600-a8dd-ec8ef2d2159b"/>
    <d v="2024-11-13T15:33:00"/>
    <d v="2024-11-13T16:29:00"/>
    <n v="56"/>
    <x v="2"/>
    <s v="CA"/>
    <n v="37.338200000000001"/>
    <n v="-121.88630000000001"/>
    <x v="5"/>
    <b v="0"/>
    <s v="Not Canceled"/>
    <n v="3.9"/>
    <x v="2"/>
  </r>
  <r>
    <s v="c6c8f9cd-d8cd-4e9e-8092-2678fd57a36e"/>
    <d v="2024-12-03T21:23:00"/>
    <d v="2024-12-03T22:35:00"/>
    <n v="72"/>
    <x v="8"/>
    <s v="TX"/>
    <n v="29.424099999999999"/>
    <n v="-98.493600000000001"/>
    <x v="9"/>
    <b v="0"/>
    <s v="Not Canceled"/>
    <n v="3.3"/>
    <x v="2"/>
  </r>
  <r>
    <s v="d11af1ca-04c2-4aa0-8552-1c48620139e3"/>
    <d v="2025-03-06T16:17:00"/>
    <d v="2025-03-06T16:47:00"/>
    <n v="30"/>
    <x v="3"/>
    <s v="CA"/>
    <n v="32.715699999999998"/>
    <n v="-117.1611"/>
    <x v="1"/>
    <b v="0"/>
    <s v="Not Canceled"/>
    <n v="4.8"/>
    <x v="1"/>
  </r>
  <r>
    <s v="3e4c4a17-2dd8-4bc7-8607-55565ed3d8b4"/>
    <d v="2024-11-30T15:21:00"/>
    <d v="2024-11-30T16:16:00"/>
    <n v="55"/>
    <x v="8"/>
    <s v="TX"/>
    <n v="29.424099999999999"/>
    <n v="-98.493600000000001"/>
    <x v="0"/>
    <b v="0"/>
    <s v="Not Canceled"/>
    <n v="3.5"/>
    <x v="2"/>
  </r>
  <r>
    <s v="589f5d1a-5e36-446c-9a65-6744351c9358"/>
    <d v="2024-11-22T12:36:00"/>
    <m/>
    <m/>
    <x v="9"/>
    <s v="AZ"/>
    <n v="33.448399999999999"/>
    <n v="-112.074"/>
    <x v="0"/>
    <b v="1"/>
    <s v="Wrong Address"/>
    <m/>
    <x v="2"/>
  </r>
  <r>
    <s v="cde4ab5b-ee03-4ca6-92c3-f4d19edb7e9e"/>
    <d v="2025-04-29T11:24:00"/>
    <m/>
    <m/>
    <x v="8"/>
    <s v="TX"/>
    <n v="29.424099999999999"/>
    <n v="-98.493600000000001"/>
    <x v="1"/>
    <b v="1"/>
    <s v="Wrong Address"/>
    <m/>
    <x v="2"/>
  </r>
  <r>
    <s v="d0125de7-18dc-435f-8eb8-bac63fb454c5"/>
    <d v="2025-04-08T08:12:00"/>
    <d v="2025-04-08T08:58:00"/>
    <n v="46"/>
    <x v="8"/>
    <s v="TX"/>
    <n v="29.424099999999999"/>
    <n v="-98.493600000000001"/>
    <x v="3"/>
    <b v="0"/>
    <s v="Not Canceled"/>
    <n v="3.7"/>
    <x v="2"/>
  </r>
  <r>
    <s v="f31da38c-a146-4bbc-a1da-004bfb575501"/>
    <d v="2024-11-08T13:53:00"/>
    <m/>
    <m/>
    <x v="5"/>
    <s v="TX"/>
    <n v="29.760400000000001"/>
    <n v="-95.369799999999998"/>
    <x v="3"/>
    <b v="1"/>
    <s v="Customer Request"/>
    <m/>
    <x v="2"/>
  </r>
  <r>
    <s v="b0617d46-cc7c-45b4-87ab-5861cc1f30e6"/>
    <d v="2024-11-29T20:20:00"/>
    <d v="2024-11-29T20:47:00"/>
    <n v="27"/>
    <x v="5"/>
    <s v="TX"/>
    <n v="29.760400000000001"/>
    <n v="-95.369799999999998"/>
    <x v="8"/>
    <b v="0"/>
    <s v="Not Canceled"/>
    <n v="4.7"/>
    <x v="1"/>
  </r>
  <r>
    <s v="4f6263f6-34b4-4fd6-aea8-6b1d241b48b5"/>
    <d v="2024-11-05T19:08:00"/>
    <m/>
    <m/>
    <x v="5"/>
    <s v="TX"/>
    <n v="29.760400000000001"/>
    <n v="-95.369799999999998"/>
    <x v="1"/>
    <b v="1"/>
    <s v="Payment Issue"/>
    <m/>
    <x v="2"/>
  </r>
  <r>
    <s v="840ccc8e-70c5-46bd-882b-295363c9ca45"/>
    <d v="2025-04-28T19:35:00"/>
    <d v="2025-04-28T20:07:00"/>
    <n v="32"/>
    <x v="9"/>
    <s v="AZ"/>
    <n v="33.448399999999999"/>
    <n v="-112.074"/>
    <x v="0"/>
    <b v="0"/>
    <s v="Not Canceled"/>
    <n v="4.7"/>
    <x v="0"/>
  </r>
  <r>
    <s v="cdbb21b0-3f75-41ec-aa59-577e015258db"/>
    <d v="2024-12-30T13:10:00"/>
    <d v="2024-12-30T14:17:00"/>
    <n v="67"/>
    <x v="0"/>
    <s v="NY"/>
    <n v="40.712800000000001"/>
    <n v="-74.006"/>
    <x v="5"/>
    <b v="0"/>
    <s v="Not Canceled"/>
    <n v="2.8"/>
    <x v="2"/>
  </r>
  <r>
    <s v="d60234f9-6ce5-429d-a809-a5597e33f629"/>
    <d v="2024-11-17T18:40:00"/>
    <d v="2024-11-17T19:24:00"/>
    <n v="44"/>
    <x v="6"/>
    <s v="IL"/>
    <n v="41.878100000000003"/>
    <n v="-87.629800000000003"/>
    <x v="5"/>
    <b v="0"/>
    <s v="Not Canceled"/>
    <n v="4.3"/>
    <x v="0"/>
  </r>
  <r>
    <s v="fbeea1e6-4070-4649-be4f-30e7c407701e"/>
    <d v="2025-03-29T14:07:00"/>
    <d v="2025-03-29T15:03:00"/>
    <n v="56"/>
    <x v="7"/>
    <s v="CA"/>
    <n v="34.052199999999999"/>
    <n v="-118.2437"/>
    <x v="9"/>
    <b v="0"/>
    <s v="Not Canceled"/>
    <n v="4.0999999999999996"/>
    <x v="2"/>
  </r>
  <r>
    <s v="78a77380-30da-4cfd-ae4a-d7992cdb1b82"/>
    <d v="2024-12-27T16:47:00"/>
    <m/>
    <m/>
    <x v="7"/>
    <s v="CA"/>
    <n v="34.052199999999999"/>
    <n v="-118.2437"/>
    <x v="3"/>
    <b v="1"/>
    <s v="Customer Request"/>
    <m/>
    <x v="2"/>
  </r>
  <r>
    <s v="f41328b1-26d8-4ccd-9577-c7f211dd39c5"/>
    <d v="2025-01-18T19:56:00"/>
    <d v="2025-01-18T21:07:00"/>
    <n v="71"/>
    <x v="1"/>
    <s v="TX"/>
    <n v="32.776699999999998"/>
    <n v="-96.796999999999997"/>
    <x v="4"/>
    <b v="0"/>
    <s v="Not Canceled"/>
    <n v="3.1"/>
    <x v="2"/>
  </r>
  <r>
    <s v="4dc329b3-fb85-464e-9d6a-fe6fd2f3b334"/>
    <d v="2025-04-16T20:40:00"/>
    <d v="2025-04-16T21:05:00"/>
    <n v="25"/>
    <x v="2"/>
    <s v="CA"/>
    <n v="37.338200000000001"/>
    <n v="-121.88630000000001"/>
    <x v="8"/>
    <b v="0"/>
    <s v="Not Canceled"/>
    <n v="4.5999999999999996"/>
    <x v="1"/>
  </r>
  <r>
    <s v="332b243e-2f42-4bb1-8013-bd2518dbc78c"/>
    <d v="2025-04-11T16:26:00"/>
    <d v="2025-04-11T17:20:00"/>
    <n v="54"/>
    <x v="6"/>
    <s v="IL"/>
    <n v="41.878100000000003"/>
    <n v="-87.629800000000003"/>
    <x v="9"/>
    <b v="0"/>
    <s v="Not Canceled"/>
    <n v="3.8"/>
    <x v="2"/>
  </r>
  <r>
    <s v="67e7872e-309c-43a9-93f4-05df55097860"/>
    <d v="2025-03-06T14:43:00"/>
    <d v="2025-03-06T15:43:00"/>
    <n v="60"/>
    <x v="2"/>
    <s v="CA"/>
    <n v="37.338200000000001"/>
    <n v="-121.88630000000001"/>
    <x v="9"/>
    <b v="0"/>
    <s v="Not Canceled"/>
    <n v="3.6"/>
    <x v="2"/>
  </r>
  <r>
    <s v="897c7e33-a910-44ed-8870-c3c79d567c15"/>
    <d v="2025-01-01T17:38:00"/>
    <d v="2025-01-01T18:38:00"/>
    <n v="60"/>
    <x v="7"/>
    <s v="CA"/>
    <n v="34.052199999999999"/>
    <n v="-118.2437"/>
    <x v="4"/>
    <b v="0"/>
    <s v="Not Canceled"/>
    <n v="3.9"/>
    <x v="2"/>
  </r>
  <r>
    <s v="123fa18f-9f6e-4eb7-826d-2701ffd9603b"/>
    <d v="2025-02-07T16:33:00"/>
    <d v="2025-02-07T17:07:00"/>
    <n v="34"/>
    <x v="7"/>
    <s v="CA"/>
    <n v="34.052199999999999"/>
    <n v="-118.2437"/>
    <x v="0"/>
    <b v="0"/>
    <s v="Not Canceled"/>
    <n v="4.5999999999999996"/>
    <x v="0"/>
  </r>
  <r>
    <s v="5c557772-fb82-44e2-abb6-ab2f6839403d"/>
    <d v="2025-02-20T19:16:00"/>
    <d v="2025-02-20T20:43:00"/>
    <n v="87"/>
    <x v="4"/>
    <s v="PA"/>
    <n v="39.952599999999997"/>
    <n v="-75.165199999999999"/>
    <x v="7"/>
    <b v="0"/>
    <s v="Not Canceled"/>
    <n v="1"/>
    <x v="2"/>
  </r>
  <r>
    <s v="1e40026c-3147-44ef-8581-4441d1519c15"/>
    <d v="2025-03-11T23:02:00"/>
    <d v="2025-03-12T00:02:00"/>
    <n v="60"/>
    <x v="6"/>
    <s v="IL"/>
    <n v="41.878100000000003"/>
    <n v="-87.629800000000003"/>
    <x v="0"/>
    <b v="0"/>
    <s v="Not Canceled"/>
    <n v="3.8"/>
    <x v="2"/>
  </r>
  <r>
    <s v="462a1b6e-e195-4ef8-b3cc-67b9de023a1e"/>
    <d v="2025-02-18T23:47:00"/>
    <d v="2025-02-19T00:38:00"/>
    <n v="51"/>
    <x v="8"/>
    <s v="TX"/>
    <n v="29.424099999999999"/>
    <n v="-98.493600000000001"/>
    <x v="0"/>
    <b v="0"/>
    <s v="Not Canceled"/>
    <n v="4.4000000000000004"/>
    <x v="2"/>
  </r>
  <r>
    <s v="d552b5f1-eb0b-4a1b-974b-af5c60926c14"/>
    <d v="2025-01-15T08:06:00"/>
    <d v="2025-01-15T08:36:00"/>
    <n v="30"/>
    <x v="7"/>
    <s v="CA"/>
    <n v="34.052199999999999"/>
    <n v="-118.2437"/>
    <x v="2"/>
    <b v="0"/>
    <s v="Not Canceled"/>
    <n v="5"/>
    <x v="1"/>
  </r>
  <r>
    <s v="eb071972-75b7-40c4-b1ff-1500213b630e"/>
    <d v="2025-01-05T08:37:00"/>
    <d v="2025-01-05T09:33:00"/>
    <n v="56"/>
    <x v="3"/>
    <s v="CA"/>
    <n v="32.715699999999998"/>
    <n v="-117.1611"/>
    <x v="0"/>
    <b v="0"/>
    <s v="Not Canceled"/>
    <n v="4.3"/>
    <x v="2"/>
  </r>
  <r>
    <s v="383eec3b-0587-4a5c-b16e-d2adf55a9f42"/>
    <d v="2025-01-26T21:03:00"/>
    <d v="2025-01-26T21:57:00"/>
    <n v="54"/>
    <x v="9"/>
    <s v="AZ"/>
    <n v="33.448399999999999"/>
    <n v="-112.074"/>
    <x v="9"/>
    <b v="0"/>
    <s v="Not Canceled"/>
    <n v="4.0999999999999996"/>
    <x v="2"/>
  </r>
  <r>
    <s v="cd7efa0e-da53-4b1b-a70f-854b63cce6ea"/>
    <d v="2024-12-01T13:40:00"/>
    <d v="2024-12-01T14:15:00"/>
    <n v="35"/>
    <x v="8"/>
    <s v="TX"/>
    <n v="29.424099999999999"/>
    <n v="-98.493600000000001"/>
    <x v="9"/>
    <b v="0"/>
    <s v="Not Canceled"/>
    <n v="4.7"/>
    <x v="0"/>
  </r>
  <r>
    <s v="3fbf2662-3770-40b8-ac08-8349d91e71b5"/>
    <d v="2024-12-28T16:41:00"/>
    <d v="2024-12-28T17:32:00"/>
    <n v="51"/>
    <x v="9"/>
    <s v="AZ"/>
    <n v="33.448399999999999"/>
    <n v="-112.074"/>
    <x v="1"/>
    <b v="0"/>
    <s v="Not Canceled"/>
    <n v="3.5"/>
    <x v="2"/>
  </r>
  <r>
    <s v="fb9d0495-99a9-4fcc-b9f3-bd192391a7ac"/>
    <d v="2025-02-08T20:22:00"/>
    <d v="2025-02-08T20:55:00"/>
    <n v="33"/>
    <x v="7"/>
    <s v="CA"/>
    <n v="34.052199999999999"/>
    <n v="-118.2437"/>
    <x v="8"/>
    <b v="0"/>
    <s v="Not Canceled"/>
    <n v="4.5999999999999996"/>
    <x v="0"/>
  </r>
  <r>
    <s v="1ed0d58d-cce6-4009-a3c1-2176753ecabb"/>
    <d v="2024-11-26T15:04:00"/>
    <d v="2024-11-26T15:40:00"/>
    <n v="36"/>
    <x v="8"/>
    <s v="TX"/>
    <n v="29.424099999999999"/>
    <n v="-98.493600000000001"/>
    <x v="4"/>
    <b v="0"/>
    <s v="Not Canceled"/>
    <n v="4.5"/>
    <x v="0"/>
  </r>
  <r>
    <s v="ef3ec8fb-5262-4d5e-8906-011a0728b528"/>
    <d v="2025-02-04T18:17:00"/>
    <d v="2025-02-04T18:53:00"/>
    <n v="36"/>
    <x v="8"/>
    <s v="TX"/>
    <n v="29.424099999999999"/>
    <n v="-98.493600000000001"/>
    <x v="3"/>
    <b v="0"/>
    <s v="Not Canceled"/>
    <n v="4.5"/>
    <x v="0"/>
  </r>
  <r>
    <s v="29608100-92b2-4a2c-9c26-38a530c5d3b2"/>
    <d v="2025-04-08T17:38:00"/>
    <d v="2025-04-08T18:23:00"/>
    <n v="45"/>
    <x v="8"/>
    <s v="TX"/>
    <n v="29.424099999999999"/>
    <n v="-98.493600000000001"/>
    <x v="1"/>
    <b v="0"/>
    <s v="Not Canceled"/>
    <n v="3.6"/>
    <x v="0"/>
  </r>
  <r>
    <s v="f3cbc17a-1b6e-46b3-92c0-14e09dc2f154"/>
    <d v="2025-02-22T14:13:00"/>
    <d v="2025-02-22T14:49:00"/>
    <n v="36"/>
    <x v="5"/>
    <s v="TX"/>
    <n v="29.760400000000001"/>
    <n v="-95.369799999999998"/>
    <x v="3"/>
    <b v="0"/>
    <s v="Not Canceled"/>
    <n v="4.9000000000000004"/>
    <x v="0"/>
  </r>
  <r>
    <s v="6b79ccb2-4048-4082-abec-0eb7fc883f88"/>
    <d v="2025-04-07T08:21:00"/>
    <m/>
    <m/>
    <x v="7"/>
    <s v="CA"/>
    <n v="34.052199999999999"/>
    <n v="-118.2437"/>
    <x v="6"/>
    <b v="1"/>
    <s v="Wrong Address"/>
    <m/>
    <x v="2"/>
  </r>
  <r>
    <s v="aae830ae-af01-4ddb-a8ca-16d5fc55a878"/>
    <d v="2025-01-04T12:57:00"/>
    <d v="2025-01-04T14:22:00"/>
    <n v="85"/>
    <x v="1"/>
    <s v="TX"/>
    <n v="32.776699999999998"/>
    <n v="-96.796999999999997"/>
    <x v="8"/>
    <b v="0"/>
    <s v="Not Canceled"/>
    <n v="2"/>
    <x v="2"/>
  </r>
  <r>
    <s v="b16db061-93f2-44d7-9dea-96c51039dc31"/>
    <d v="2024-12-18T19:11:00"/>
    <d v="2024-12-18T19:46:00"/>
    <n v="35"/>
    <x v="0"/>
    <s v="NY"/>
    <n v="40.712800000000001"/>
    <n v="-74.006"/>
    <x v="5"/>
    <b v="0"/>
    <s v="Not Canceled"/>
    <n v="4.9000000000000004"/>
    <x v="0"/>
  </r>
  <r>
    <s v="df6394d6-a5e7-4ae6-a33c-807e7122c9e2"/>
    <d v="2025-03-03T14:20:00"/>
    <d v="2025-03-03T15:19:00"/>
    <n v="59"/>
    <x v="7"/>
    <s v="CA"/>
    <n v="34.052199999999999"/>
    <n v="-118.2437"/>
    <x v="1"/>
    <b v="0"/>
    <s v="Not Canceled"/>
    <n v="3.5"/>
    <x v="2"/>
  </r>
  <r>
    <s v="a8e300ed-2e79-4407-85db-0843d2cea043"/>
    <d v="2024-11-15T18:34:00"/>
    <d v="2024-11-15T19:19:00"/>
    <n v="45"/>
    <x v="8"/>
    <s v="TX"/>
    <n v="29.424099999999999"/>
    <n v="-98.493600000000001"/>
    <x v="7"/>
    <b v="0"/>
    <s v="Not Canceled"/>
    <n v="3.9"/>
    <x v="0"/>
  </r>
  <r>
    <s v="55a2c150-332c-40ec-a1eb-dc0c0b748f6f"/>
    <d v="2025-02-24T09:01:00"/>
    <d v="2025-02-24T09:44:00"/>
    <n v="43"/>
    <x v="3"/>
    <s v="CA"/>
    <n v="32.715699999999998"/>
    <n v="-117.1611"/>
    <x v="1"/>
    <b v="0"/>
    <s v="Not Canceled"/>
    <n v="3.6"/>
    <x v="0"/>
  </r>
  <r>
    <s v="ef33be13-8b49-446f-8ed1-01f6fb2ee162"/>
    <d v="2025-02-26T15:35:00"/>
    <d v="2025-02-26T16:10:00"/>
    <n v="35"/>
    <x v="4"/>
    <s v="PA"/>
    <n v="39.952599999999997"/>
    <n v="-75.165199999999999"/>
    <x v="1"/>
    <b v="0"/>
    <s v="Not Canceled"/>
    <n v="5"/>
    <x v="0"/>
  </r>
  <r>
    <s v="eb75061d-389e-416d-a7c5-37056e77c468"/>
    <d v="2025-03-29T16:36:00"/>
    <d v="2025-03-29T17:08:00"/>
    <n v="32"/>
    <x v="4"/>
    <s v="PA"/>
    <n v="39.952599999999997"/>
    <n v="-75.165199999999999"/>
    <x v="3"/>
    <b v="0"/>
    <s v="Not Canceled"/>
    <n v="4.7"/>
    <x v="0"/>
  </r>
  <r>
    <s v="1b142866-75bd-4f2e-8afd-976fae6d3e25"/>
    <d v="2025-03-25T22:44:00"/>
    <d v="2025-03-25T23:43:00"/>
    <n v="59"/>
    <x v="6"/>
    <s v="IL"/>
    <n v="41.878100000000003"/>
    <n v="-87.629800000000003"/>
    <x v="2"/>
    <b v="0"/>
    <s v="Not Canceled"/>
    <n v="4.3"/>
    <x v="2"/>
  </r>
  <r>
    <s v="9ccc49f9-ede3-4961-b879-09109631a03e"/>
    <d v="2025-01-19T13:10:00"/>
    <d v="2025-01-19T14:28:00"/>
    <n v="78"/>
    <x v="6"/>
    <s v="IL"/>
    <n v="41.878100000000003"/>
    <n v="-87.629800000000003"/>
    <x v="5"/>
    <b v="0"/>
    <s v="Not Canceled"/>
    <n v="2.7"/>
    <x v="2"/>
  </r>
  <r>
    <s v="2d83c359-0bcc-406e-86e6-10b86fa3f55d"/>
    <d v="2025-01-14T10:02:00"/>
    <d v="2025-01-14T11:02:00"/>
    <n v="60"/>
    <x v="9"/>
    <s v="AZ"/>
    <n v="33.448399999999999"/>
    <n v="-112.074"/>
    <x v="7"/>
    <b v="0"/>
    <s v="Not Canceled"/>
    <n v="4.0999999999999996"/>
    <x v="2"/>
  </r>
  <r>
    <s v="66b42770-ebfb-4dc9-a13f-3511d826a52d"/>
    <d v="2025-02-06T16:14:00"/>
    <d v="2025-02-06T16:36:00"/>
    <n v="22"/>
    <x v="1"/>
    <s v="TX"/>
    <n v="32.776699999999998"/>
    <n v="-96.796999999999997"/>
    <x v="3"/>
    <b v="0"/>
    <s v="Not Canceled"/>
    <n v="4.8"/>
    <x v="1"/>
  </r>
  <r>
    <s v="15cac4c1-3dc8-44d4-9bd3-1fb838243da6"/>
    <d v="2024-11-26T08:35:00"/>
    <d v="2024-11-26T09:20:00"/>
    <n v="45"/>
    <x v="7"/>
    <s v="CA"/>
    <n v="34.052199999999999"/>
    <n v="-118.2437"/>
    <x v="8"/>
    <b v="0"/>
    <s v="Not Canceled"/>
    <n v="3.8"/>
    <x v="0"/>
  </r>
  <r>
    <s v="61a75cd7-d556-4ed0-b83a-483d8a514e31"/>
    <d v="2025-03-16T23:27:00"/>
    <d v="2025-03-17T00:16:00"/>
    <n v="49"/>
    <x v="4"/>
    <s v="PA"/>
    <n v="39.952599999999997"/>
    <n v="-75.165199999999999"/>
    <x v="4"/>
    <b v="0"/>
    <s v="Not Canceled"/>
    <n v="3.7"/>
    <x v="2"/>
  </r>
  <r>
    <s v="f4a7cd9f-b647-411c-b238-fec4d3de867a"/>
    <d v="2025-04-07T23:07:00"/>
    <d v="2025-04-07T23:59:00"/>
    <n v="52"/>
    <x v="7"/>
    <s v="CA"/>
    <n v="34.052199999999999"/>
    <n v="-118.2437"/>
    <x v="5"/>
    <b v="0"/>
    <s v="Not Canceled"/>
    <n v="3.8"/>
    <x v="2"/>
  </r>
  <r>
    <s v="1b06cf49-a3c2-448e-a5ea-19148c92e4d2"/>
    <d v="2024-12-07T12:34:00"/>
    <d v="2024-12-07T13:22:00"/>
    <n v="48"/>
    <x v="2"/>
    <s v="CA"/>
    <n v="37.338200000000001"/>
    <n v="-121.88630000000001"/>
    <x v="1"/>
    <b v="0"/>
    <s v="Not Canceled"/>
    <n v="3.6"/>
    <x v="2"/>
  </r>
  <r>
    <s v="a26bc666-0c36-4782-83e8-b3636592b6e8"/>
    <d v="2025-03-18T21:28:00"/>
    <m/>
    <m/>
    <x v="5"/>
    <s v="TX"/>
    <n v="29.760400000000001"/>
    <n v="-95.369799999999998"/>
    <x v="5"/>
    <b v="1"/>
    <s v="Scam"/>
    <m/>
    <x v="2"/>
  </r>
  <r>
    <s v="2e484699-37f0-4aa3-a0ca-ecd4e3c41dc7"/>
    <d v="2024-12-20T14:21:00"/>
    <d v="2024-12-20T14:42:00"/>
    <n v="21"/>
    <x v="7"/>
    <s v="CA"/>
    <n v="34.052199999999999"/>
    <n v="-118.2437"/>
    <x v="3"/>
    <b v="0"/>
    <s v="Not Canceled"/>
    <n v="4.9000000000000004"/>
    <x v="1"/>
  </r>
  <r>
    <s v="634de072-184c-4dda-a8c6-bead978ae22f"/>
    <d v="2025-02-04T15:50:00"/>
    <d v="2025-02-04T16:26:00"/>
    <n v="36"/>
    <x v="4"/>
    <s v="PA"/>
    <n v="39.952599999999997"/>
    <n v="-75.165199999999999"/>
    <x v="4"/>
    <b v="0"/>
    <s v="Not Canceled"/>
    <n v="4.9000000000000004"/>
    <x v="0"/>
  </r>
  <r>
    <s v="d5f7f1a3-a927-4154-9c87-ce5e075d0dda"/>
    <d v="2025-03-18T13:16:00"/>
    <d v="2025-03-18T14:36:00"/>
    <n v="80"/>
    <x v="5"/>
    <s v="TX"/>
    <n v="29.760400000000001"/>
    <n v="-95.369799999999998"/>
    <x v="0"/>
    <b v="0"/>
    <s v="Not Canceled"/>
    <n v="2.9"/>
    <x v="2"/>
  </r>
  <r>
    <s v="96a71af4-dfb7-4bca-ad8a-2e334b73501b"/>
    <d v="2024-12-10T10:38:00"/>
    <d v="2024-12-10T11:02:00"/>
    <n v="24"/>
    <x v="2"/>
    <s v="CA"/>
    <n v="37.338200000000001"/>
    <n v="-121.88630000000001"/>
    <x v="0"/>
    <b v="0"/>
    <s v="Not Canceled"/>
    <n v="4.9000000000000004"/>
    <x v="1"/>
  </r>
  <r>
    <s v="93073f66-4b7a-498f-8d22-bb35a180711d"/>
    <d v="2025-03-07T14:43:00"/>
    <d v="2025-03-07T15:19:00"/>
    <n v="36"/>
    <x v="1"/>
    <s v="TX"/>
    <n v="32.776699999999998"/>
    <n v="-96.796999999999997"/>
    <x v="9"/>
    <b v="0"/>
    <s v="Not Canceled"/>
    <n v="5"/>
    <x v="0"/>
  </r>
  <r>
    <s v="b21bc1c3-27da-4503-b18d-32f4fc9fc955"/>
    <d v="2024-11-21T18:34:00"/>
    <d v="2024-11-21T19:23:00"/>
    <n v="49"/>
    <x v="6"/>
    <s v="IL"/>
    <n v="41.878100000000003"/>
    <n v="-87.629800000000003"/>
    <x v="0"/>
    <b v="0"/>
    <s v="Not Canceled"/>
    <n v="4.2"/>
    <x v="2"/>
  </r>
  <r>
    <s v="551958a7-b225-44b9-816a-2bf606015cc2"/>
    <d v="2025-04-05T17:07:00"/>
    <d v="2025-04-05T17:36:00"/>
    <n v="29"/>
    <x v="9"/>
    <s v="AZ"/>
    <n v="33.448399999999999"/>
    <n v="-112.074"/>
    <x v="4"/>
    <b v="0"/>
    <s v="Not Canceled"/>
    <n v="4.8"/>
    <x v="1"/>
  </r>
  <r>
    <s v="b88c35e7-5140-4107-8d01-82a1a358b27f"/>
    <d v="2024-12-08T22:12:00"/>
    <d v="2024-12-08T22:59:00"/>
    <n v="47"/>
    <x v="1"/>
    <s v="TX"/>
    <n v="32.776699999999998"/>
    <n v="-96.796999999999997"/>
    <x v="7"/>
    <b v="0"/>
    <s v="Not Canceled"/>
    <n v="3.7"/>
    <x v="2"/>
  </r>
  <r>
    <s v="354ef426-72ff-4b08-b025-37c9db4a8cd6"/>
    <d v="2025-01-16T14:58:00"/>
    <d v="2025-01-16T15:30:00"/>
    <n v="32"/>
    <x v="6"/>
    <s v="IL"/>
    <n v="41.878100000000003"/>
    <n v="-87.629800000000003"/>
    <x v="4"/>
    <b v="0"/>
    <s v="Not Canceled"/>
    <n v="4.7"/>
    <x v="0"/>
  </r>
  <r>
    <s v="279ba1fc-35f0-41dc-83c3-6dde8ac7a5df"/>
    <d v="2025-04-06T22:23:00"/>
    <d v="2025-04-06T23:18:00"/>
    <n v="55"/>
    <x v="7"/>
    <s v="CA"/>
    <n v="34.052199999999999"/>
    <n v="-118.2437"/>
    <x v="7"/>
    <b v="0"/>
    <s v="Not Canceled"/>
    <n v="3.6"/>
    <x v="2"/>
  </r>
  <r>
    <s v="b9707746-b280-4a8c-98d1-017a9d7afbdf"/>
    <d v="2025-02-28T13:34:00"/>
    <d v="2025-02-28T14:20:00"/>
    <n v="46"/>
    <x v="8"/>
    <s v="TX"/>
    <n v="29.424099999999999"/>
    <n v="-98.493600000000001"/>
    <x v="1"/>
    <b v="0"/>
    <s v="Not Canceled"/>
    <n v="4.2"/>
    <x v="2"/>
  </r>
  <r>
    <s v="1288c69e-cb1e-487a-8f0b-c825a0a4f86b"/>
    <d v="2024-11-22T17:30:00"/>
    <d v="2024-11-22T17:58:00"/>
    <n v="28"/>
    <x v="3"/>
    <s v="CA"/>
    <n v="32.715699999999998"/>
    <n v="-117.1611"/>
    <x v="6"/>
    <b v="0"/>
    <s v="Not Canceled"/>
    <n v="4.9000000000000004"/>
    <x v="1"/>
  </r>
  <r>
    <s v="68d01c3e-8c68-4e41-b7f9-6d1a151baf5f"/>
    <d v="2025-03-24T16:09:00"/>
    <d v="2025-03-24T16:54:00"/>
    <n v="45"/>
    <x v="3"/>
    <s v="CA"/>
    <n v="32.715699999999998"/>
    <n v="-117.1611"/>
    <x v="3"/>
    <b v="0"/>
    <s v="Not Canceled"/>
    <n v="3.7"/>
    <x v="0"/>
  </r>
  <r>
    <s v="d70347b7-124c-493f-a40d-b88b5895365f"/>
    <d v="2024-11-22T13:44:00"/>
    <d v="2024-11-22T14:20:00"/>
    <n v="36"/>
    <x v="6"/>
    <s v="IL"/>
    <n v="41.878100000000003"/>
    <n v="-87.629800000000003"/>
    <x v="5"/>
    <b v="0"/>
    <s v="Not Canceled"/>
    <n v="4.9000000000000004"/>
    <x v="0"/>
  </r>
  <r>
    <s v="258c23a5-fc13-45fb-b649-707fb6608079"/>
    <d v="2025-03-04T10:06:00"/>
    <d v="2025-03-04T11:04:00"/>
    <n v="58"/>
    <x v="7"/>
    <s v="CA"/>
    <n v="34.052199999999999"/>
    <n v="-118.2437"/>
    <x v="7"/>
    <b v="0"/>
    <s v="Not Canceled"/>
    <n v="4.4000000000000004"/>
    <x v="2"/>
  </r>
  <r>
    <s v="598bb272-37ed-4f8e-9efc-21626fd31b15"/>
    <d v="2024-11-08T15:54:00"/>
    <d v="2024-11-08T16:50:00"/>
    <n v="56"/>
    <x v="8"/>
    <s v="TX"/>
    <n v="29.424099999999999"/>
    <n v="-98.493600000000001"/>
    <x v="2"/>
    <b v="0"/>
    <s v="Not Canceled"/>
    <n v="4.2"/>
    <x v="2"/>
  </r>
  <r>
    <s v="e73783b2-77c3-45a4-83ef-86f914e92b85"/>
    <d v="2025-03-14T20:00:00"/>
    <d v="2025-03-14T20:59:00"/>
    <n v="59"/>
    <x v="3"/>
    <s v="CA"/>
    <n v="32.715699999999998"/>
    <n v="-117.1611"/>
    <x v="5"/>
    <b v="0"/>
    <s v="Not Canceled"/>
    <n v="3.7"/>
    <x v="2"/>
  </r>
  <r>
    <s v="d14bbd94-497c-44bc-bd72-9b1457f64cb9"/>
    <d v="2024-11-06T15:14:00"/>
    <d v="2024-11-06T16:13:00"/>
    <n v="59"/>
    <x v="7"/>
    <s v="CA"/>
    <n v="34.052199999999999"/>
    <n v="-118.2437"/>
    <x v="3"/>
    <b v="0"/>
    <s v="Not Canceled"/>
    <n v="4"/>
    <x v="2"/>
  </r>
  <r>
    <s v="cf7d2ec4-3c7a-496c-88ba-99956df2a534"/>
    <d v="2024-11-04T11:35:00"/>
    <d v="2024-11-04T12:01:00"/>
    <n v="26"/>
    <x v="4"/>
    <s v="PA"/>
    <n v="39.952599999999997"/>
    <n v="-75.165199999999999"/>
    <x v="1"/>
    <b v="0"/>
    <s v="Not Canceled"/>
    <n v="5"/>
    <x v="1"/>
  </r>
  <r>
    <s v="58bb4f65-8a82-4027-9479-5195b92c439a"/>
    <d v="2025-04-15T16:54:00"/>
    <m/>
    <m/>
    <x v="8"/>
    <s v="TX"/>
    <n v="29.424099999999999"/>
    <n v="-98.493600000000001"/>
    <x v="3"/>
    <b v="1"/>
    <s v="Scam"/>
    <m/>
    <x v="2"/>
  </r>
  <r>
    <s v="bae25c1e-abc3-413a-bb04-b9f78333d810"/>
    <d v="2024-11-19T21:13:00"/>
    <d v="2024-11-19T21:41:00"/>
    <n v="28"/>
    <x v="3"/>
    <s v="CA"/>
    <n v="32.715699999999998"/>
    <n v="-117.1611"/>
    <x v="1"/>
    <b v="0"/>
    <s v="Not Canceled"/>
    <n v="4.7"/>
    <x v="1"/>
  </r>
  <r>
    <s v="789c5313-3993-4e76-a83c-a43799a9e5f8"/>
    <d v="2025-02-12T19:20:00"/>
    <d v="2025-02-12T20:15:00"/>
    <n v="55"/>
    <x v="2"/>
    <s v="CA"/>
    <n v="37.338200000000001"/>
    <n v="-121.88630000000001"/>
    <x v="7"/>
    <b v="0"/>
    <s v="Not Canceled"/>
    <n v="3.5"/>
    <x v="2"/>
  </r>
  <r>
    <s v="176d2e4b-bed0-4ca9-9ee8-b20c1cce4b2d"/>
    <d v="2025-04-24T12:15:00"/>
    <d v="2025-04-24T12:56:00"/>
    <n v="41"/>
    <x v="6"/>
    <s v="IL"/>
    <n v="41.878100000000003"/>
    <n v="-87.629800000000003"/>
    <x v="0"/>
    <b v="0"/>
    <s v="Not Canceled"/>
    <n v="4.3"/>
    <x v="0"/>
  </r>
  <r>
    <s v="18fa2522-7948-4dfc-be49-c31de8fa8410"/>
    <d v="2024-11-19T12:31:00"/>
    <d v="2024-11-19T13:58:00"/>
    <n v="87"/>
    <x v="5"/>
    <s v="TX"/>
    <n v="29.760400000000001"/>
    <n v="-95.369799999999998"/>
    <x v="9"/>
    <b v="0"/>
    <s v="Not Canceled"/>
    <n v="1.7"/>
    <x v="2"/>
  </r>
  <r>
    <s v="104c23b3-24ab-4fdc-99f2-cd7b3f4ca963"/>
    <d v="2024-12-05T15:12:00"/>
    <d v="2024-12-05T16:06:00"/>
    <n v="54"/>
    <x v="2"/>
    <s v="CA"/>
    <n v="37.338200000000001"/>
    <n v="-121.88630000000001"/>
    <x v="0"/>
    <b v="0"/>
    <s v="Not Canceled"/>
    <n v="4"/>
    <x v="2"/>
  </r>
  <r>
    <s v="11dc11b6-0922-4455-b87f-be33bcafbb90"/>
    <d v="2025-01-11T20:08:00"/>
    <d v="2025-01-11T20:33:00"/>
    <n v="25"/>
    <x v="3"/>
    <s v="CA"/>
    <n v="32.715699999999998"/>
    <n v="-117.1611"/>
    <x v="4"/>
    <b v="0"/>
    <s v="Not Canceled"/>
    <n v="4.5999999999999996"/>
    <x v="1"/>
  </r>
  <r>
    <s v="670572b9-ae6f-439f-af15-df86d0395495"/>
    <d v="2025-03-03T17:24:00"/>
    <d v="2025-03-03T17:47:00"/>
    <n v="23"/>
    <x v="8"/>
    <s v="TX"/>
    <n v="29.424099999999999"/>
    <n v="-98.493600000000001"/>
    <x v="0"/>
    <b v="0"/>
    <s v="Not Canceled"/>
    <n v="4.5999999999999996"/>
    <x v="1"/>
  </r>
  <r>
    <s v="029528f5-6aa0-40f0-b916-c3c6e060a666"/>
    <d v="2025-01-22T08:15:00"/>
    <d v="2025-01-22T08:42:00"/>
    <n v="27"/>
    <x v="6"/>
    <s v="IL"/>
    <n v="41.878100000000003"/>
    <n v="-87.629800000000003"/>
    <x v="8"/>
    <b v="0"/>
    <s v="Not Canceled"/>
    <n v="4.9000000000000004"/>
    <x v="1"/>
  </r>
  <r>
    <s v="d9975ac5-63ed-48e5-aa1c-e75a4d3257fd"/>
    <d v="2024-11-30T15:17:00"/>
    <d v="2024-11-30T16:09:00"/>
    <n v="52"/>
    <x v="4"/>
    <s v="PA"/>
    <n v="39.952599999999997"/>
    <n v="-75.165199999999999"/>
    <x v="9"/>
    <b v="0"/>
    <s v="Not Canceled"/>
    <n v="4.2"/>
    <x v="2"/>
  </r>
  <r>
    <s v="6778124c-a505-4efe-90e6-4c1babf8823d"/>
    <d v="2025-01-21T17:53:00"/>
    <d v="2025-01-21T18:42:00"/>
    <n v="49"/>
    <x v="5"/>
    <s v="TX"/>
    <n v="29.760400000000001"/>
    <n v="-95.369799999999998"/>
    <x v="9"/>
    <b v="0"/>
    <s v="Not Canceled"/>
    <n v="3.6"/>
    <x v="2"/>
  </r>
  <r>
    <s v="ba5120e1-f4f9-4d06-bd49-7128f243aac8"/>
    <d v="2025-03-19T22:54:00"/>
    <d v="2025-03-19T23:18:00"/>
    <n v="24"/>
    <x v="0"/>
    <s v="NY"/>
    <n v="40.712800000000001"/>
    <n v="-74.006"/>
    <x v="3"/>
    <b v="0"/>
    <s v="Not Canceled"/>
    <n v="4.8"/>
    <x v="1"/>
  </r>
  <r>
    <s v="953555cd-d172-4147-99ea-79a516a855f3"/>
    <d v="2025-03-13T17:19:00"/>
    <m/>
    <m/>
    <x v="7"/>
    <s v="CA"/>
    <n v="34.052199999999999"/>
    <n v="-118.2437"/>
    <x v="1"/>
    <b v="1"/>
    <s v="Scam"/>
    <m/>
    <x v="2"/>
  </r>
  <r>
    <s v="a1e100e5-72f6-4fe4-afeb-4b85c407788c"/>
    <d v="2025-03-23T22:10:00"/>
    <d v="2025-03-23T23:08:00"/>
    <n v="58"/>
    <x v="8"/>
    <s v="TX"/>
    <n v="29.424099999999999"/>
    <n v="-98.493600000000001"/>
    <x v="6"/>
    <b v="0"/>
    <s v="Not Canceled"/>
    <n v="4"/>
    <x v="2"/>
  </r>
  <r>
    <s v="6d43b697-c267-46c2-8879-432fc2e3a117"/>
    <d v="2025-02-09T08:02:00"/>
    <d v="2025-02-09T08:22:00"/>
    <n v="20"/>
    <x v="8"/>
    <s v="TX"/>
    <n v="29.424099999999999"/>
    <n v="-98.493600000000001"/>
    <x v="0"/>
    <b v="0"/>
    <s v="Not Canceled"/>
    <n v="4.8"/>
    <x v="1"/>
  </r>
  <r>
    <s v="f956fe06-f2ad-466c-9b2d-ae3fa264594f"/>
    <d v="2025-04-15T14:55:00"/>
    <d v="2025-04-15T15:36:00"/>
    <n v="41"/>
    <x v="9"/>
    <s v="AZ"/>
    <n v="33.448399999999999"/>
    <n v="-112.074"/>
    <x v="1"/>
    <b v="0"/>
    <s v="Not Canceled"/>
    <n v="4.0999999999999996"/>
    <x v="0"/>
  </r>
  <r>
    <s v="3718919d-8fb3-4a69-b4b0-a92160dba4d7"/>
    <d v="2024-12-29T12:43:00"/>
    <d v="2024-12-29T14:03:00"/>
    <n v="80"/>
    <x v="6"/>
    <s v="IL"/>
    <n v="41.878100000000003"/>
    <n v="-87.629800000000003"/>
    <x v="1"/>
    <b v="0"/>
    <s v="Not Canceled"/>
    <n v="3.1"/>
    <x v="2"/>
  </r>
  <r>
    <s v="eeec9c89-f5cc-4c60-a4ae-9f9a7565c52b"/>
    <d v="2025-03-13T16:09:00"/>
    <d v="2025-03-13T16:34:00"/>
    <n v="25"/>
    <x v="1"/>
    <s v="TX"/>
    <n v="32.776699999999998"/>
    <n v="-96.796999999999997"/>
    <x v="6"/>
    <b v="0"/>
    <s v="Not Canceled"/>
    <n v="4.8"/>
    <x v="1"/>
  </r>
  <r>
    <s v="5ccd36af-bf27-4fd6-bfc6-cf3516c33c14"/>
    <d v="2025-01-08T12:27:00"/>
    <d v="2025-01-08T13:47:00"/>
    <n v="80"/>
    <x v="2"/>
    <s v="CA"/>
    <n v="37.338200000000001"/>
    <n v="-121.88630000000001"/>
    <x v="8"/>
    <b v="0"/>
    <s v="Not Canceled"/>
    <n v="3"/>
    <x v="2"/>
  </r>
  <r>
    <s v="422b64bd-bf5f-4063-af1d-e12d18c3ad91"/>
    <d v="2025-04-17T20:13:00"/>
    <d v="2025-04-17T21:02:00"/>
    <n v="49"/>
    <x v="2"/>
    <s v="CA"/>
    <n v="37.338200000000001"/>
    <n v="-121.88630000000001"/>
    <x v="6"/>
    <b v="0"/>
    <s v="Not Canceled"/>
    <n v="4"/>
    <x v="2"/>
  </r>
  <r>
    <s v="ed526118-26f2-41cd-b392-e11cdb98e6b1"/>
    <d v="2025-03-06T14:19:00"/>
    <d v="2025-03-06T14:49:00"/>
    <n v="30"/>
    <x v="9"/>
    <s v="AZ"/>
    <n v="33.448399999999999"/>
    <n v="-112.074"/>
    <x v="5"/>
    <b v="0"/>
    <s v="Not Canceled"/>
    <n v="5"/>
    <x v="1"/>
  </r>
  <r>
    <s v="dc208474-ae1c-4f3a-94d2-cd722e2ce77a"/>
    <d v="2025-01-28T15:37:00"/>
    <d v="2025-01-28T16:33:00"/>
    <n v="56"/>
    <x v="2"/>
    <s v="CA"/>
    <n v="37.338200000000001"/>
    <n v="-121.88630000000001"/>
    <x v="9"/>
    <b v="0"/>
    <s v="Not Canceled"/>
    <n v="4"/>
    <x v="2"/>
  </r>
  <r>
    <s v="95827f10-7a24-4b31-af5d-2199d29f7c17"/>
    <d v="2024-11-11T12:56:00"/>
    <m/>
    <m/>
    <x v="8"/>
    <s v="TX"/>
    <n v="29.424099999999999"/>
    <n v="-98.493600000000001"/>
    <x v="8"/>
    <b v="1"/>
    <s v="Customer Request"/>
    <m/>
    <x v="2"/>
  </r>
  <r>
    <s v="8f2fef91-f9e8-4bd6-b03f-eb0a6d14df74"/>
    <d v="2025-01-26T18:48:00"/>
    <d v="2025-01-26T19:20:00"/>
    <n v="32"/>
    <x v="7"/>
    <s v="CA"/>
    <n v="34.052199999999999"/>
    <n v="-118.2437"/>
    <x v="1"/>
    <b v="0"/>
    <s v="Not Canceled"/>
    <n v="4.7"/>
    <x v="0"/>
  </r>
  <r>
    <s v="24aab27e-b3eb-48e1-97a4-1257dab142d2"/>
    <d v="2025-02-20T14:29:00"/>
    <d v="2025-02-20T14:58:00"/>
    <n v="29"/>
    <x v="7"/>
    <s v="CA"/>
    <n v="34.052199999999999"/>
    <n v="-118.2437"/>
    <x v="5"/>
    <b v="0"/>
    <s v="Not Canceled"/>
    <n v="4.9000000000000004"/>
    <x v="1"/>
  </r>
  <r>
    <s v="7bb665e6-4a0d-4e82-adcc-700bd9a536ed"/>
    <d v="2025-04-26T13:23:00"/>
    <d v="2025-04-26T14:17:00"/>
    <n v="54"/>
    <x v="6"/>
    <s v="IL"/>
    <n v="41.878100000000003"/>
    <n v="-87.629800000000003"/>
    <x v="2"/>
    <b v="0"/>
    <s v="Not Canceled"/>
    <n v="4.0999999999999996"/>
    <x v="2"/>
  </r>
  <r>
    <s v="1f2cad44-e2cf-4960-86ee-fcfe1e57284b"/>
    <d v="2025-03-17T11:08:00"/>
    <d v="2025-03-17T11:52:00"/>
    <n v="44"/>
    <x v="7"/>
    <s v="CA"/>
    <n v="34.052199999999999"/>
    <n v="-118.2437"/>
    <x v="2"/>
    <b v="0"/>
    <s v="Not Canceled"/>
    <n v="4.0999999999999996"/>
    <x v="0"/>
  </r>
  <r>
    <s v="1c76684d-9429-4cb2-9d54-6a55788b71e1"/>
    <d v="2025-03-09T16:21:00"/>
    <d v="2025-03-09T17:00:00"/>
    <n v="39"/>
    <x v="4"/>
    <s v="PA"/>
    <n v="39.952599999999997"/>
    <n v="-75.165199999999999"/>
    <x v="7"/>
    <b v="0"/>
    <s v="Not Canceled"/>
    <n v="4.5"/>
    <x v="0"/>
  </r>
  <r>
    <s v="9c1fbdf1-7465-481c-8817-b1ab2f26dabf"/>
    <d v="2025-02-04T08:12:00"/>
    <d v="2025-02-04T08:49:00"/>
    <n v="37"/>
    <x v="4"/>
    <s v="PA"/>
    <n v="39.952599999999997"/>
    <n v="-75.165199999999999"/>
    <x v="1"/>
    <b v="0"/>
    <s v="Not Canceled"/>
    <n v="4.8"/>
    <x v="0"/>
  </r>
  <r>
    <s v="a4be47ad-39c9-4827-9a80-aba8520a3759"/>
    <d v="2025-03-12T09:55:00"/>
    <d v="2025-03-12T10:47:00"/>
    <n v="52"/>
    <x v="7"/>
    <s v="CA"/>
    <n v="34.052199999999999"/>
    <n v="-118.2437"/>
    <x v="1"/>
    <b v="0"/>
    <s v="Not Canceled"/>
    <n v="4.0999999999999996"/>
    <x v="2"/>
  </r>
  <r>
    <s v="40c7d51f-38fc-4d9d-92fd-51e0feb7cfe2"/>
    <d v="2025-03-11T09:57:00"/>
    <d v="2025-03-11T10:46:00"/>
    <n v="49"/>
    <x v="3"/>
    <s v="CA"/>
    <n v="32.715699999999998"/>
    <n v="-117.1611"/>
    <x v="8"/>
    <b v="0"/>
    <s v="Not Canceled"/>
    <n v="4"/>
    <x v="2"/>
  </r>
  <r>
    <s v="c2314eb8-4b28-4f0d-ba36-cb0b5276b440"/>
    <d v="2025-02-10T18:02:00"/>
    <d v="2025-02-10T18:44:00"/>
    <n v="42"/>
    <x v="5"/>
    <s v="TX"/>
    <n v="29.760400000000001"/>
    <n v="-95.369799999999998"/>
    <x v="2"/>
    <b v="0"/>
    <s v="Not Canceled"/>
    <n v="3.7"/>
    <x v="0"/>
  </r>
  <r>
    <s v="ee9b385a-acf6-4640-87ec-9db4ba2e4328"/>
    <d v="2024-11-12T11:41:00"/>
    <d v="2024-11-12T12:12:00"/>
    <n v="31"/>
    <x v="8"/>
    <s v="TX"/>
    <n v="29.424099999999999"/>
    <n v="-98.493600000000001"/>
    <x v="2"/>
    <b v="0"/>
    <s v="Not Canceled"/>
    <n v="4.5"/>
    <x v="0"/>
  </r>
  <r>
    <s v="26427309-f728-483b-b230-ac17fb1975ed"/>
    <d v="2025-02-08T12:58:00"/>
    <d v="2025-02-08T14:01:00"/>
    <n v="63"/>
    <x v="7"/>
    <s v="CA"/>
    <n v="34.052199999999999"/>
    <n v="-118.2437"/>
    <x v="0"/>
    <b v="0"/>
    <s v="Not Canceled"/>
    <n v="3"/>
    <x v="2"/>
  </r>
  <r>
    <s v="b9b8354a-a162-437a-9467-bf94a211040c"/>
    <d v="2025-02-24T11:32:00"/>
    <d v="2025-02-24T12:11:00"/>
    <n v="39"/>
    <x v="2"/>
    <s v="CA"/>
    <n v="37.338200000000001"/>
    <n v="-121.88630000000001"/>
    <x v="9"/>
    <b v="0"/>
    <s v="Not Canceled"/>
    <n v="4.7"/>
    <x v="0"/>
  </r>
  <r>
    <s v="a706a840-70ab-4ae3-9286-81e30823b224"/>
    <d v="2025-04-24T12:00:00"/>
    <d v="2025-04-24T12:58:00"/>
    <n v="58"/>
    <x v="9"/>
    <s v="AZ"/>
    <n v="33.448399999999999"/>
    <n v="-112.074"/>
    <x v="7"/>
    <b v="0"/>
    <s v="Not Canceled"/>
    <n v="3.7"/>
    <x v="2"/>
  </r>
  <r>
    <s v="75b83ffb-a4d0-467d-963c-a7ed615cff91"/>
    <d v="2024-12-03T16:15:00"/>
    <d v="2024-12-03T16:49:00"/>
    <n v="34"/>
    <x v="2"/>
    <s v="CA"/>
    <n v="37.338200000000001"/>
    <n v="-121.88630000000001"/>
    <x v="5"/>
    <b v="0"/>
    <s v="Not Canceled"/>
    <n v="4.8"/>
    <x v="0"/>
  </r>
  <r>
    <s v="5bdd9d99-237a-4607-962d-5aa8ec4c3703"/>
    <d v="2024-11-12T08:16:00"/>
    <d v="2024-11-12T09:45:00"/>
    <n v="89"/>
    <x v="8"/>
    <s v="TX"/>
    <n v="29.424099999999999"/>
    <n v="-98.493600000000001"/>
    <x v="6"/>
    <b v="0"/>
    <s v="Not Canceled"/>
    <n v="2.1"/>
    <x v="2"/>
  </r>
  <r>
    <s v="6b3e0d8b-0373-4149-9c11-8433ffe94396"/>
    <d v="2024-12-03T16:03:00"/>
    <d v="2024-12-03T16:58:00"/>
    <n v="55"/>
    <x v="5"/>
    <s v="TX"/>
    <n v="29.760400000000001"/>
    <n v="-95.369799999999998"/>
    <x v="6"/>
    <b v="0"/>
    <s v="Not Canceled"/>
    <n v="3.6"/>
    <x v="2"/>
  </r>
  <r>
    <s v="0d40b1cc-cc7a-4529-b623-1c5110c57b77"/>
    <d v="2025-03-09T16:43:00"/>
    <d v="2025-03-09T17:32:00"/>
    <n v="49"/>
    <x v="7"/>
    <s v="CA"/>
    <n v="34.052199999999999"/>
    <n v="-118.2437"/>
    <x v="8"/>
    <b v="0"/>
    <s v="Not Canceled"/>
    <n v="3.5"/>
    <x v="2"/>
  </r>
  <r>
    <s v="a0f7081d-09f8-4632-af72-443377dd6232"/>
    <d v="2025-03-21T13:43:00"/>
    <m/>
    <m/>
    <x v="6"/>
    <s v="IL"/>
    <n v="41.878100000000003"/>
    <n v="-87.629800000000003"/>
    <x v="0"/>
    <b v="1"/>
    <s v="Wrong Address"/>
    <m/>
    <x v="2"/>
  </r>
  <r>
    <s v="c3613d62-0399-4413-ba6d-a0796e0d6222"/>
    <d v="2025-01-13T12:51:00"/>
    <d v="2025-01-13T13:36:00"/>
    <n v="45"/>
    <x v="4"/>
    <s v="PA"/>
    <n v="39.952599999999997"/>
    <n v="-75.165199999999999"/>
    <x v="9"/>
    <b v="0"/>
    <s v="Not Canceled"/>
    <n v="3.8"/>
    <x v="0"/>
  </r>
  <r>
    <s v="657a96c2-1300-4fba-b1b9-811c67f1dc3f"/>
    <d v="2025-04-04T20:59:00"/>
    <d v="2025-04-04T21:41:00"/>
    <n v="42"/>
    <x v="1"/>
    <s v="TX"/>
    <n v="32.776699999999998"/>
    <n v="-96.796999999999997"/>
    <x v="2"/>
    <b v="0"/>
    <s v="Not Canceled"/>
    <n v="3.8"/>
    <x v="0"/>
  </r>
  <r>
    <s v="74725ea7-04b3-4252-bea5-24e248d3e4a8"/>
    <d v="2025-02-19T08:21:00"/>
    <m/>
    <m/>
    <x v="2"/>
    <s v="CA"/>
    <n v="37.338200000000001"/>
    <n v="-121.88630000000001"/>
    <x v="3"/>
    <b v="1"/>
    <s v="Customer Request"/>
    <m/>
    <x v="2"/>
  </r>
  <r>
    <s v="edda59c1-825e-4799-90f4-2b2f14fc74ff"/>
    <d v="2025-02-02T09:40:00"/>
    <d v="2025-02-02T10:02:00"/>
    <n v="22"/>
    <x v="6"/>
    <s v="IL"/>
    <n v="41.878100000000003"/>
    <n v="-87.629800000000003"/>
    <x v="3"/>
    <b v="0"/>
    <s v="Not Canceled"/>
    <n v="5"/>
    <x v="1"/>
  </r>
  <r>
    <s v="8418c1b6-a0b2-4af2-814c-2e46588ce9dd"/>
    <d v="2024-12-10T16:52:00"/>
    <d v="2024-12-10T17:33:00"/>
    <n v="41"/>
    <x v="8"/>
    <s v="TX"/>
    <n v="29.424099999999999"/>
    <n v="-98.493600000000001"/>
    <x v="8"/>
    <b v="0"/>
    <s v="Not Canceled"/>
    <n v="3.6"/>
    <x v="0"/>
  </r>
  <r>
    <s v="b6e139a7-fa97-4f40-9466-e7daeb644c37"/>
    <d v="2025-02-10T14:06:00"/>
    <d v="2025-02-10T15:02:00"/>
    <n v="56"/>
    <x v="5"/>
    <s v="TX"/>
    <n v="29.760400000000001"/>
    <n v="-95.369799999999998"/>
    <x v="4"/>
    <b v="0"/>
    <s v="Not Canceled"/>
    <n v="3.7"/>
    <x v="2"/>
  </r>
  <r>
    <s v="a9ebe762-2d48-4875-99e0-800c01b43f0a"/>
    <d v="2025-03-09T20:36:00"/>
    <m/>
    <m/>
    <x v="4"/>
    <s v="PA"/>
    <n v="39.952599999999997"/>
    <n v="-75.165199999999999"/>
    <x v="4"/>
    <b v="1"/>
    <s v="Payment Issue"/>
    <m/>
    <x v="2"/>
  </r>
  <r>
    <s v="0b47b703-8e0e-43cc-9c27-755ab5b6cec3"/>
    <d v="2024-11-09T19:41:00"/>
    <d v="2024-11-09T20:19:00"/>
    <n v="38"/>
    <x v="5"/>
    <s v="TX"/>
    <n v="29.760400000000001"/>
    <n v="-95.369799999999998"/>
    <x v="4"/>
    <b v="0"/>
    <s v="Not Canceled"/>
    <n v="4.9000000000000004"/>
    <x v="0"/>
  </r>
  <r>
    <s v="67725ce5-76fd-4450-98c1-987597bc764b"/>
    <d v="2024-11-17T13:05:00"/>
    <d v="2024-11-17T14:03:00"/>
    <n v="58"/>
    <x v="8"/>
    <s v="TX"/>
    <n v="29.424099999999999"/>
    <n v="-98.493600000000001"/>
    <x v="1"/>
    <b v="0"/>
    <s v="Not Canceled"/>
    <n v="4.4000000000000004"/>
    <x v="2"/>
  </r>
  <r>
    <s v="06c50406-703e-412e-8d6c-de9eee6f98d7"/>
    <d v="2025-01-22T20:16:00"/>
    <d v="2025-01-22T20:43:00"/>
    <n v="27"/>
    <x v="3"/>
    <s v="CA"/>
    <n v="32.715699999999998"/>
    <n v="-117.1611"/>
    <x v="6"/>
    <b v="0"/>
    <s v="Not Canceled"/>
    <n v="5"/>
    <x v="1"/>
  </r>
  <r>
    <s v="c68cd9c5-6fcb-4a15-a1df-bb5e6058e6b9"/>
    <d v="2025-03-10T22:50:00"/>
    <d v="2025-03-10T23:14:00"/>
    <n v="24"/>
    <x v="1"/>
    <s v="TX"/>
    <n v="32.776699999999998"/>
    <n v="-96.796999999999997"/>
    <x v="2"/>
    <b v="0"/>
    <s v="Not Canceled"/>
    <n v="5"/>
    <x v="1"/>
  </r>
  <r>
    <s v="d204f8b0-127f-43f3-bd62-ff448c5ccf7e"/>
    <d v="2025-04-21T17:46:00"/>
    <d v="2025-04-21T18:18:00"/>
    <n v="32"/>
    <x v="3"/>
    <s v="CA"/>
    <n v="32.715699999999998"/>
    <n v="-117.1611"/>
    <x v="0"/>
    <b v="0"/>
    <s v="Not Canceled"/>
    <n v="4.9000000000000004"/>
    <x v="0"/>
  </r>
  <r>
    <s v="614799bf-b2fb-4bdb-82b0-8036dad67f25"/>
    <d v="2025-03-29T14:27:00"/>
    <d v="2025-03-29T14:54:00"/>
    <n v="27"/>
    <x v="6"/>
    <s v="IL"/>
    <n v="41.878100000000003"/>
    <n v="-87.629800000000003"/>
    <x v="6"/>
    <b v="0"/>
    <s v="Not Canceled"/>
    <n v="4.8"/>
    <x v="1"/>
  </r>
  <r>
    <s v="73ff3c05-d5af-4bb0-ab9f-f6d4f7f246bc"/>
    <d v="2025-03-04T12:07:00"/>
    <m/>
    <m/>
    <x v="2"/>
    <s v="CA"/>
    <n v="37.338200000000001"/>
    <n v="-121.88630000000001"/>
    <x v="6"/>
    <b v="1"/>
    <s v="Other"/>
    <m/>
    <x v="2"/>
  </r>
  <r>
    <s v="6c398ff9-078f-4f22-b370-6d07b23a4f17"/>
    <d v="2024-11-17T15:10:00"/>
    <d v="2024-11-17T15:41:00"/>
    <n v="31"/>
    <x v="8"/>
    <s v="TX"/>
    <n v="29.424099999999999"/>
    <n v="-98.493600000000001"/>
    <x v="2"/>
    <b v="0"/>
    <s v="Not Canceled"/>
    <n v="4.5999999999999996"/>
    <x v="0"/>
  </r>
  <r>
    <s v="27762e11-fad0-40d6-9ce4-5bb01399c3bb"/>
    <d v="2025-02-08T19:48:00"/>
    <d v="2025-02-08T20:46:00"/>
    <n v="58"/>
    <x v="9"/>
    <s v="AZ"/>
    <n v="33.448399999999999"/>
    <n v="-112.074"/>
    <x v="4"/>
    <b v="0"/>
    <s v="Not Canceled"/>
    <n v="3.5"/>
    <x v="2"/>
  </r>
  <r>
    <s v="553aad1d-bc8d-4766-9bb8-3754b3a9bb25"/>
    <d v="2025-01-08T14:35:00"/>
    <d v="2025-01-08T15:04:00"/>
    <n v="29"/>
    <x v="1"/>
    <s v="TX"/>
    <n v="32.776699999999998"/>
    <n v="-96.796999999999997"/>
    <x v="3"/>
    <b v="0"/>
    <s v="Not Canceled"/>
    <n v="4.5999999999999996"/>
    <x v="1"/>
  </r>
  <r>
    <s v="d5231543-3fed-49ec-90cb-606f007bcc68"/>
    <d v="2025-02-05T14:47:00"/>
    <d v="2025-02-05T15:22:00"/>
    <n v="35"/>
    <x v="1"/>
    <s v="TX"/>
    <n v="32.776699999999998"/>
    <n v="-96.796999999999997"/>
    <x v="1"/>
    <b v="0"/>
    <s v="Not Canceled"/>
    <n v="4.5999999999999996"/>
    <x v="0"/>
  </r>
  <r>
    <s v="769b07c9-d44f-4b76-9fd2-a094836ddcab"/>
    <d v="2025-01-14T23:13:00"/>
    <d v="2025-01-14T23:44:00"/>
    <n v="31"/>
    <x v="7"/>
    <s v="CA"/>
    <n v="34.052199999999999"/>
    <n v="-118.2437"/>
    <x v="2"/>
    <b v="0"/>
    <s v="Not Canceled"/>
    <n v="4.5999999999999996"/>
    <x v="0"/>
  </r>
  <r>
    <s v="fa24d68a-d620-43e2-8340-b5b673b2a910"/>
    <d v="2024-11-28T19:09:00"/>
    <d v="2024-11-28T20:28:00"/>
    <n v="79"/>
    <x v="3"/>
    <s v="CA"/>
    <n v="32.715699999999998"/>
    <n v="-117.1611"/>
    <x v="8"/>
    <b v="0"/>
    <s v="Not Canceled"/>
    <n v="3.4"/>
    <x v="2"/>
  </r>
  <r>
    <s v="a5577f35-fba9-4711-b602-e72bf8222f49"/>
    <d v="2025-01-21T17:59:00"/>
    <d v="2025-01-21T18:56:00"/>
    <n v="57"/>
    <x v="5"/>
    <s v="TX"/>
    <n v="29.760400000000001"/>
    <n v="-95.369799999999998"/>
    <x v="5"/>
    <b v="0"/>
    <s v="Not Canceled"/>
    <n v="4"/>
    <x v="2"/>
  </r>
  <r>
    <s v="707ba7c0-3e49-4409-8560-e2f18bd261af"/>
    <d v="2025-02-25T08:10:00"/>
    <d v="2025-02-25T08:55:00"/>
    <n v="45"/>
    <x v="0"/>
    <s v="NY"/>
    <n v="40.712800000000001"/>
    <n v="-74.006"/>
    <x v="7"/>
    <b v="0"/>
    <s v="Not Canceled"/>
    <n v="3.5"/>
    <x v="0"/>
  </r>
  <r>
    <s v="267e3bb9-7ca1-40d3-b7a2-8cbae78cda69"/>
    <d v="2025-01-08T21:01:00"/>
    <d v="2025-01-08T21:28:00"/>
    <n v="27"/>
    <x v="2"/>
    <s v="CA"/>
    <n v="37.338200000000001"/>
    <n v="-121.88630000000001"/>
    <x v="7"/>
    <b v="0"/>
    <s v="Not Canceled"/>
    <n v="4.7"/>
    <x v="1"/>
  </r>
  <r>
    <s v="5cea0c69-d760-4a0b-8daf-2269e6eafcf5"/>
    <d v="2024-11-15T12:15:00"/>
    <d v="2024-11-15T13:13:00"/>
    <n v="58"/>
    <x v="8"/>
    <s v="TX"/>
    <n v="29.424099999999999"/>
    <n v="-98.493600000000001"/>
    <x v="2"/>
    <b v="0"/>
    <s v="Not Canceled"/>
    <n v="3.6"/>
    <x v="2"/>
  </r>
  <r>
    <s v="b8480500-925c-4f5d-ae74-e20f6f94cec1"/>
    <d v="2025-04-26T16:46:00"/>
    <d v="2025-04-26T17:30:00"/>
    <n v="44"/>
    <x v="3"/>
    <s v="CA"/>
    <n v="32.715699999999998"/>
    <n v="-117.1611"/>
    <x v="2"/>
    <b v="0"/>
    <s v="Not Canceled"/>
    <n v="3.7"/>
    <x v="0"/>
  </r>
  <r>
    <s v="6bf22a35-f681-46fa-bcbe-4d6abfb7ea95"/>
    <d v="2024-11-12T08:37:00"/>
    <d v="2024-11-12T09:35:00"/>
    <n v="58"/>
    <x v="4"/>
    <s v="PA"/>
    <n v="39.952599999999997"/>
    <n v="-75.165199999999999"/>
    <x v="9"/>
    <b v="0"/>
    <s v="Not Canceled"/>
    <n v="3.6"/>
    <x v="2"/>
  </r>
  <r>
    <s v="cece52ce-9b46-43de-9869-a5329f7b7bb7"/>
    <d v="2025-03-25T21:11:00"/>
    <d v="2025-03-25T21:37:00"/>
    <n v="26"/>
    <x v="2"/>
    <s v="CA"/>
    <n v="37.338200000000001"/>
    <n v="-121.88630000000001"/>
    <x v="5"/>
    <b v="0"/>
    <s v="Not Canceled"/>
    <n v="5"/>
    <x v="1"/>
  </r>
  <r>
    <s v="3d6aa101-44dd-4366-9aec-c95185959a55"/>
    <d v="2025-04-11T19:58:00"/>
    <d v="2025-04-11T21:21:00"/>
    <n v="83"/>
    <x v="4"/>
    <s v="PA"/>
    <n v="39.952599999999997"/>
    <n v="-75.165199999999999"/>
    <x v="4"/>
    <b v="0"/>
    <s v="Not Canceled"/>
    <n v="1.3"/>
    <x v="2"/>
  </r>
  <r>
    <s v="6c28bd2b-c04a-462c-b973-011f61b0fa59"/>
    <d v="2024-11-28T17:11:00"/>
    <d v="2024-11-28T18:09:00"/>
    <n v="58"/>
    <x v="1"/>
    <s v="TX"/>
    <n v="32.776699999999998"/>
    <n v="-96.796999999999997"/>
    <x v="2"/>
    <b v="0"/>
    <s v="Not Canceled"/>
    <n v="4.4000000000000004"/>
    <x v="2"/>
  </r>
  <r>
    <s v="3449bfab-634b-49b3-b0ff-219716437989"/>
    <d v="2025-04-10T20:05:00"/>
    <d v="2025-04-10T20:26:00"/>
    <n v="21"/>
    <x v="7"/>
    <s v="CA"/>
    <n v="34.052199999999999"/>
    <n v="-118.2437"/>
    <x v="6"/>
    <b v="0"/>
    <s v="Not Canceled"/>
    <n v="4.7"/>
    <x v="1"/>
  </r>
  <r>
    <s v="c51e91a1-0e8d-4c74-adb1-dfdb2d372e87"/>
    <d v="2025-03-07T13:28:00"/>
    <m/>
    <m/>
    <x v="1"/>
    <s v="TX"/>
    <n v="32.776699999999998"/>
    <n v="-96.796999999999997"/>
    <x v="5"/>
    <b v="1"/>
    <s v="Payment Issue"/>
    <m/>
    <x v="2"/>
  </r>
  <r>
    <s v="e27013bc-ea6e-4195-9e50-5f3a1f8aa1fc"/>
    <d v="2025-04-01T09:41:00"/>
    <d v="2025-04-01T10:45:00"/>
    <n v="64"/>
    <x v="0"/>
    <s v="NY"/>
    <n v="40.712800000000001"/>
    <n v="-74.006"/>
    <x v="1"/>
    <b v="0"/>
    <s v="Not Canceled"/>
    <n v="3.1"/>
    <x v="2"/>
  </r>
  <r>
    <s v="512658b0-9a63-4105-bd5e-464df419bab6"/>
    <d v="2025-01-24T16:21:00"/>
    <m/>
    <m/>
    <x v="8"/>
    <s v="TX"/>
    <n v="29.424099999999999"/>
    <n v="-98.493600000000001"/>
    <x v="4"/>
    <b v="1"/>
    <s v="Other"/>
    <m/>
    <x v="2"/>
  </r>
  <r>
    <s v="1318c9f7-79e4-4bc3-8cfe-47211583ebea"/>
    <d v="2024-11-08T18:15:00"/>
    <d v="2024-11-08T19:23:00"/>
    <n v="68"/>
    <x v="7"/>
    <s v="CA"/>
    <n v="34.052199999999999"/>
    <n v="-118.2437"/>
    <x v="0"/>
    <b v="0"/>
    <s v="Not Canceled"/>
    <n v="2.8"/>
    <x v="2"/>
  </r>
  <r>
    <s v="dcd3eeab-d6c2-45f7-b670-c129d36734c9"/>
    <d v="2025-04-29T21:43:00"/>
    <d v="2025-04-29T22:32:00"/>
    <n v="49"/>
    <x v="3"/>
    <s v="CA"/>
    <n v="32.715699999999998"/>
    <n v="-117.1611"/>
    <x v="6"/>
    <b v="0"/>
    <s v="Not Canceled"/>
    <n v="4"/>
    <x v="2"/>
  </r>
  <r>
    <s v="146b1750-c241-4d0c-9c1a-a2bad07b31c1"/>
    <d v="2024-11-10T15:19:00"/>
    <d v="2024-11-10T16:15:00"/>
    <n v="56"/>
    <x v="4"/>
    <s v="PA"/>
    <n v="39.952599999999997"/>
    <n v="-75.165199999999999"/>
    <x v="8"/>
    <b v="0"/>
    <s v="Not Canceled"/>
    <n v="3.9"/>
    <x v="2"/>
  </r>
  <r>
    <s v="8b5e4b9c-2ad3-4a84-a91f-893c63c12e67"/>
    <d v="2025-03-25T13:25:00"/>
    <d v="2025-03-25T14:25:00"/>
    <n v="60"/>
    <x v="3"/>
    <s v="CA"/>
    <n v="32.715699999999998"/>
    <n v="-117.1611"/>
    <x v="7"/>
    <b v="0"/>
    <s v="Not Canceled"/>
    <n v="4.3"/>
    <x v="2"/>
  </r>
  <r>
    <s v="3108627c-2290-40d8-aab4-3fa61f9130cb"/>
    <d v="2025-02-18T15:25:00"/>
    <d v="2025-02-18T16:09:00"/>
    <n v="44"/>
    <x v="1"/>
    <s v="TX"/>
    <n v="32.776699999999998"/>
    <n v="-96.796999999999997"/>
    <x v="4"/>
    <b v="0"/>
    <s v="Not Canceled"/>
    <n v="4.4000000000000004"/>
    <x v="0"/>
  </r>
  <r>
    <s v="ddd467ad-9f83-453d-9ea1-450659aaaeee"/>
    <d v="2025-04-07T08:00:00"/>
    <d v="2025-04-07T08:21:00"/>
    <n v="21"/>
    <x v="4"/>
    <s v="PA"/>
    <n v="39.952599999999997"/>
    <n v="-75.165199999999999"/>
    <x v="5"/>
    <b v="0"/>
    <s v="Not Canceled"/>
    <n v="5"/>
    <x v="1"/>
  </r>
  <r>
    <s v="0683da50-63d4-4e39-9a00-b4e086d36160"/>
    <d v="2025-02-08T14:55:00"/>
    <m/>
    <m/>
    <x v="4"/>
    <s v="PA"/>
    <n v="39.952599999999997"/>
    <n v="-75.165199999999999"/>
    <x v="8"/>
    <b v="1"/>
    <s v="Scam"/>
    <m/>
    <x v="2"/>
  </r>
  <r>
    <s v="0eea6998-3adb-479b-8893-cdd88ee3d263"/>
    <d v="2025-04-28T23:42:00"/>
    <d v="2025-04-29T00:31:00"/>
    <n v="49"/>
    <x v="1"/>
    <s v="TX"/>
    <n v="32.776699999999998"/>
    <n v="-96.796999999999997"/>
    <x v="4"/>
    <b v="0"/>
    <s v="Not Canceled"/>
    <n v="3.9"/>
    <x v="2"/>
  </r>
  <r>
    <s v="a045b3c3-66d3-4b91-8ce6-3331fa907013"/>
    <d v="2024-12-11T15:20:00"/>
    <d v="2024-12-11T16:01:00"/>
    <n v="41"/>
    <x v="4"/>
    <s v="PA"/>
    <n v="39.952599999999997"/>
    <n v="-75.165199999999999"/>
    <x v="2"/>
    <b v="0"/>
    <s v="Not Canceled"/>
    <n v="4.0999999999999996"/>
    <x v="0"/>
  </r>
  <r>
    <s v="3d317c7d-a819-4e72-ad94-320498e7c4d2"/>
    <d v="2024-11-25T18:01:00"/>
    <m/>
    <m/>
    <x v="2"/>
    <s v="CA"/>
    <n v="37.338200000000001"/>
    <n v="-121.88630000000001"/>
    <x v="4"/>
    <b v="1"/>
    <s v="Wrong Address"/>
    <m/>
    <x v="2"/>
  </r>
  <r>
    <s v="92cb1ff9-0bc4-49d9-a845-c8730c092904"/>
    <d v="2025-02-26T21:35:00"/>
    <d v="2025-02-26T22:26:00"/>
    <n v="51"/>
    <x v="7"/>
    <s v="CA"/>
    <n v="34.052199999999999"/>
    <n v="-118.2437"/>
    <x v="7"/>
    <b v="0"/>
    <s v="Not Canceled"/>
    <n v="3.9"/>
    <x v="2"/>
  </r>
  <r>
    <s v="6759f2e2-2612-4790-87cd-8cbb9544e8d6"/>
    <d v="2025-04-08T18:54:00"/>
    <d v="2025-04-08T20:18:00"/>
    <n v="84"/>
    <x v="0"/>
    <s v="NY"/>
    <n v="40.712800000000001"/>
    <n v="-74.006"/>
    <x v="1"/>
    <b v="0"/>
    <s v="Not Canceled"/>
    <n v="2.2000000000000002"/>
    <x v="2"/>
  </r>
  <r>
    <s v="0178bc61-a0f3-49fe-a90a-4fa92ad12fa9"/>
    <d v="2025-04-04T17:03:00"/>
    <d v="2025-04-04T17:38:00"/>
    <n v="35"/>
    <x v="4"/>
    <s v="PA"/>
    <n v="39.952599999999997"/>
    <n v="-75.165199999999999"/>
    <x v="5"/>
    <b v="0"/>
    <s v="Not Canceled"/>
    <n v="4.5"/>
    <x v="0"/>
  </r>
  <r>
    <s v="95ecf361-9344-4607-8fd9-62d7c9650d63"/>
    <d v="2025-01-20T19:16:00"/>
    <d v="2025-01-20T20:31:00"/>
    <n v="75"/>
    <x v="7"/>
    <s v="CA"/>
    <n v="34.052199999999999"/>
    <n v="-118.2437"/>
    <x v="8"/>
    <b v="0"/>
    <s v="Not Canceled"/>
    <n v="2.6"/>
    <x v="2"/>
  </r>
  <r>
    <s v="b43ab852-2c09-445b-911e-16b5efaa5d8e"/>
    <d v="2024-11-05T21:24:00"/>
    <d v="2024-11-05T21:54:00"/>
    <n v="30"/>
    <x v="3"/>
    <s v="CA"/>
    <n v="32.715699999999998"/>
    <n v="-117.1611"/>
    <x v="8"/>
    <b v="0"/>
    <s v="Not Canceled"/>
    <n v="4.8"/>
    <x v="1"/>
  </r>
  <r>
    <s v="e59a5df6-8173-4960-897f-07192df1d92b"/>
    <d v="2025-03-28T15:57:00"/>
    <d v="2025-03-28T16:25:00"/>
    <n v="28"/>
    <x v="6"/>
    <s v="IL"/>
    <n v="41.878100000000003"/>
    <n v="-87.629800000000003"/>
    <x v="6"/>
    <b v="0"/>
    <s v="Not Canceled"/>
    <n v="4.5999999999999996"/>
    <x v="1"/>
  </r>
  <r>
    <s v="9df781be-fcaa-44f9-843d-65592f5c8c09"/>
    <d v="2025-02-18T15:54:00"/>
    <d v="2025-02-18T16:35:00"/>
    <n v="41"/>
    <x v="6"/>
    <s v="IL"/>
    <n v="41.878100000000003"/>
    <n v="-87.629800000000003"/>
    <x v="5"/>
    <b v="0"/>
    <s v="Not Canceled"/>
    <n v="3.6"/>
    <x v="0"/>
  </r>
  <r>
    <s v="d9d135cb-586e-4c0c-9b70-94e814210c0d"/>
    <d v="2024-11-19T17:54:00"/>
    <d v="2024-11-19T18:51:00"/>
    <n v="57"/>
    <x v="7"/>
    <s v="CA"/>
    <n v="34.052199999999999"/>
    <n v="-118.2437"/>
    <x v="7"/>
    <b v="0"/>
    <s v="Not Canceled"/>
    <n v="3.9"/>
    <x v="2"/>
  </r>
  <r>
    <s v="ddde750e-d382-48f8-976a-2c6a751761c6"/>
    <d v="2025-02-13T16:19:00"/>
    <m/>
    <m/>
    <x v="5"/>
    <s v="TX"/>
    <n v="29.760400000000001"/>
    <n v="-95.369799999999998"/>
    <x v="5"/>
    <b v="1"/>
    <s v="Customer Request"/>
    <m/>
    <x v="2"/>
  </r>
  <r>
    <s v="21548f5b-a8ae-4a6f-bb92-3b77735098ef"/>
    <d v="2024-11-15T13:29:00"/>
    <d v="2024-11-15T14:23:00"/>
    <n v="54"/>
    <x v="6"/>
    <s v="IL"/>
    <n v="41.878100000000003"/>
    <n v="-87.629800000000003"/>
    <x v="1"/>
    <b v="0"/>
    <s v="Not Canceled"/>
    <n v="4.2"/>
    <x v="2"/>
  </r>
  <r>
    <s v="24526cd5-c2c2-42b8-8fb5-ee9637d6ae6b"/>
    <d v="2024-12-25T15:08:00"/>
    <d v="2024-12-25T15:45:00"/>
    <n v="37"/>
    <x v="9"/>
    <s v="AZ"/>
    <n v="33.448399999999999"/>
    <n v="-112.074"/>
    <x v="1"/>
    <b v="0"/>
    <s v="Not Canceled"/>
    <n v="4.9000000000000004"/>
    <x v="0"/>
  </r>
  <r>
    <s v="5bb02afc-2ddc-4b29-a4c4-43623e061155"/>
    <d v="2025-01-02T12:20:00"/>
    <d v="2025-01-02T13:35:00"/>
    <n v="75"/>
    <x v="5"/>
    <s v="TX"/>
    <n v="29.760400000000001"/>
    <n v="-95.369799999999998"/>
    <x v="8"/>
    <b v="0"/>
    <s v="Not Canceled"/>
    <n v="2.5"/>
    <x v="2"/>
  </r>
  <r>
    <s v="6479f306-8f5a-4fc3-b97a-4d1e040a1c25"/>
    <d v="2024-11-12T20:33:00"/>
    <d v="2024-11-12T21:06:00"/>
    <n v="33"/>
    <x v="0"/>
    <s v="NY"/>
    <n v="40.712800000000001"/>
    <n v="-74.006"/>
    <x v="8"/>
    <b v="0"/>
    <s v="Not Canceled"/>
    <n v="4.8"/>
    <x v="0"/>
  </r>
  <r>
    <s v="b2bf6bed-6d24-47ea-9c92-ae65140f3b11"/>
    <d v="2024-12-26T18:19:00"/>
    <d v="2024-12-26T19:42:00"/>
    <n v="83"/>
    <x v="0"/>
    <s v="NY"/>
    <n v="40.712800000000001"/>
    <n v="-74.006"/>
    <x v="6"/>
    <b v="0"/>
    <s v="Not Canceled"/>
    <n v="2"/>
    <x v="2"/>
  </r>
  <r>
    <s v="bb4aa469-bdf7-46cc-8682-e555d7c9ed19"/>
    <d v="2024-12-14T18:42:00"/>
    <d v="2024-12-14T19:55:00"/>
    <n v="73"/>
    <x v="4"/>
    <s v="PA"/>
    <n v="39.952599999999997"/>
    <n v="-75.165199999999999"/>
    <x v="0"/>
    <b v="0"/>
    <s v="Not Canceled"/>
    <n v="2.6"/>
    <x v="2"/>
  </r>
  <r>
    <s v="559abc82-65ea-4bf9-a3f8-1cf33d152a58"/>
    <d v="2024-11-24T14:48:00"/>
    <m/>
    <m/>
    <x v="2"/>
    <s v="CA"/>
    <n v="37.338200000000001"/>
    <n v="-121.88630000000001"/>
    <x v="4"/>
    <b v="1"/>
    <s v="Payment Issue"/>
    <m/>
    <x v="2"/>
  </r>
  <r>
    <s v="4253ccfd-101a-49d0-b6aa-1a4b1eac2f65"/>
    <d v="2024-11-19T20:15:00"/>
    <d v="2024-11-19T20:58:00"/>
    <n v="43"/>
    <x v="7"/>
    <s v="CA"/>
    <n v="34.052199999999999"/>
    <n v="-118.2437"/>
    <x v="6"/>
    <b v="0"/>
    <s v="Not Canceled"/>
    <n v="3.8"/>
    <x v="0"/>
  </r>
  <r>
    <s v="2cf6dab7-d21a-465f-92c7-9260932a9350"/>
    <d v="2024-12-16T18:54:00"/>
    <d v="2024-12-16T19:53:00"/>
    <n v="59"/>
    <x v="0"/>
    <s v="NY"/>
    <n v="40.712800000000001"/>
    <n v="-74.006"/>
    <x v="9"/>
    <b v="0"/>
    <s v="Not Canceled"/>
    <n v="4.0999999999999996"/>
    <x v="2"/>
  </r>
  <r>
    <s v="82bfa6cd-e503-4239-8621-18a37e2991e5"/>
    <d v="2025-01-12T10:42:00"/>
    <d v="2025-01-12T11:56:00"/>
    <n v="74"/>
    <x v="8"/>
    <s v="TX"/>
    <n v="29.424099999999999"/>
    <n v="-98.493600000000001"/>
    <x v="7"/>
    <b v="0"/>
    <s v="Not Canceled"/>
    <n v="3.3"/>
    <x v="2"/>
  </r>
  <r>
    <s v="f2d259a2-163f-4199-a212-c1be8a70275a"/>
    <d v="2025-02-10T08:49:00"/>
    <d v="2025-02-10T09:39:00"/>
    <n v="50"/>
    <x v="2"/>
    <s v="CA"/>
    <n v="37.338200000000001"/>
    <n v="-121.88630000000001"/>
    <x v="5"/>
    <b v="0"/>
    <s v="Not Canceled"/>
    <n v="4.3"/>
    <x v="2"/>
  </r>
  <r>
    <s v="e8320edf-bf6d-4377-af01-d0199d6d3ad2"/>
    <d v="2024-11-21T12:05:00"/>
    <d v="2024-11-21T13:28:00"/>
    <n v="83"/>
    <x v="5"/>
    <s v="TX"/>
    <n v="29.760400000000001"/>
    <n v="-95.369799999999998"/>
    <x v="5"/>
    <b v="0"/>
    <s v="Not Canceled"/>
    <n v="1.4"/>
    <x v="2"/>
  </r>
  <r>
    <s v="0c8a0871-0b5e-4379-92ea-49996a868f92"/>
    <d v="2025-02-09T16:47:00"/>
    <d v="2025-02-09T17:28:00"/>
    <n v="41"/>
    <x v="1"/>
    <s v="TX"/>
    <n v="32.776699999999998"/>
    <n v="-96.796999999999997"/>
    <x v="4"/>
    <b v="0"/>
    <s v="Not Canceled"/>
    <n v="4.2"/>
    <x v="0"/>
  </r>
  <r>
    <s v="624a59dc-89a4-42e1-82e8-26627b435f6f"/>
    <d v="2025-02-25T08:09:00"/>
    <d v="2025-02-25T08:55:00"/>
    <n v="46"/>
    <x v="6"/>
    <s v="IL"/>
    <n v="41.878100000000003"/>
    <n v="-87.629800000000003"/>
    <x v="3"/>
    <b v="0"/>
    <s v="Not Canceled"/>
    <n v="3.6"/>
    <x v="2"/>
  </r>
  <r>
    <s v="de397d8b-3137-4eed-b227-167952520c8c"/>
    <d v="2025-02-14T12:04:00"/>
    <d v="2025-02-14T12:54:00"/>
    <n v="50"/>
    <x v="5"/>
    <s v="TX"/>
    <n v="29.760400000000001"/>
    <n v="-95.369799999999998"/>
    <x v="8"/>
    <b v="0"/>
    <s v="Not Canceled"/>
    <n v="4.3"/>
    <x v="2"/>
  </r>
  <r>
    <s v="e812c7e1-bf2e-4cb5-b296-95931388e6cd"/>
    <d v="2024-11-29T17:23:00"/>
    <d v="2024-11-29T18:16:00"/>
    <n v="53"/>
    <x v="2"/>
    <s v="CA"/>
    <n v="37.338200000000001"/>
    <n v="-121.88630000000001"/>
    <x v="0"/>
    <b v="0"/>
    <s v="Not Canceled"/>
    <n v="3.8"/>
    <x v="2"/>
  </r>
  <r>
    <s v="88ceb98e-6408-4234-acaa-7f4fdc3c3ab2"/>
    <d v="2024-11-13T22:32:00"/>
    <d v="2024-11-14T00:01:00"/>
    <n v="89"/>
    <x v="3"/>
    <s v="CA"/>
    <n v="32.715699999999998"/>
    <n v="-117.1611"/>
    <x v="4"/>
    <b v="0"/>
    <s v="Not Canceled"/>
    <n v="1.9"/>
    <x v="2"/>
  </r>
  <r>
    <s v="1cc2641b-b921-4a81-8be5-7af00c5177e5"/>
    <d v="2025-04-28T18:48:00"/>
    <m/>
    <m/>
    <x v="4"/>
    <s v="PA"/>
    <n v="39.952599999999997"/>
    <n v="-75.165199999999999"/>
    <x v="6"/>
    <b v="1"/>
    <s v="Wrong Address"/>
    <m/>
    <x v="2"/>
  </r>
  <r>
    <s v="909e1bf2-6d25-4b45-81c7-5aee4323767a"/>
    <d v="2024-12-29T21:20:00"/>
    <d v="2024-12-29T22:14:00"/>
    <n v="54"/>
    <x v="2"/>
    <s v="CA"/>
    <n v="37.338200000000001"/>
    <n v="-121.88630000000001"/>
    <x v="8"/>
    <b v="0"/>
    <s v="Not Canceled"/>
    <n v="3.5"/>
    <x v="2"/>
  </r>
  <r>
    <s v="1590ef8e-6ecb-43e2-a415-08da28389558"/>
    <d v="2025-01-05T09:05:00"/>
    <d v="2025-01-05T09:35:00"/>
    <n v="30"/>
    <x v="3"/>
    <s v="CA"/>
    <n v="32.715699999999998"/>
    <n v="-117.1611"/>
    <x v="4"/>
    <b v="0"/>
    <s v="Not Canceled"/>
    <n v="4.8"/>
    <x v="1"/>
  </r>
  <r>
    <s v="f8be5184-faba-4961-91de-d4f6dafe24ed"/>
    <d v="2024-12-16T23:37:00"/>
    <d v="2024-12-17T00:37:00"/>
    <n v="60"/>
    <x v="3"/>
    <s v="CA"/>
    <n v="32.715699999999998"/>
    <n v="-117.1611"/>
    <x v="2"/>
    <b v="0"/>
    <s v="Not Canceled"/>
    <n v="3.7"/>
    <x v="2"/>
  </r>
  <r>
    <s v="47c32512-3c3e-4945-b896-4da65ab3bf81"/>
    <d v="2025-01-17T16:40:00"/>
    <d v="2025-01-17T18:03:00"/>
    <n v="83"/>
    <x v="0"/>
    <s v="NY"/>
    <n v="40.712800000000001"/>
    <n v="-74.006"/>
    <x v="1"/>
    <b v="0"/>
    <s v="Not Canceled"/>
    <n v="1"/>
    <x v="2"/>
  </r>
  <r>
    <s v="361ff0a8-b5f6-4b05-af04-6aa4b7ed1d3d"/>
    <d v="2025-03-26T12:41:00"/>
    <d v="2025-03-26T13:18:00"/>
    <n v="37"/>
    <x v="0"/>
    <s v="NY"/>
    <n v="40.712800000000001"/>
    <n v="-74.006"/>
    <x v="0"/>
    <b v="0"/>
    <s v="Not Canceled"/>
    <n v="4.5999999999999996"/>
    <x v="0"/>
  </r>
  <r>
    <s v="5ba71fb5-ce2d-40bc-adc5-e54014be7a0b"/>
    <d v="2024-12-06T12:42:00"/>
    <d v="2024-12-06T13:41:00"/>
    <n v="59"/>
    <x v="3"/>
    <s v="CA"/>
    <n v="32.715699999999998"/>
    <n v="-117.1611"/>
    <x v="0"/>
    <b v="0"/>
    <s v="Not Canceled"/>
    <n v="3.6"/>
    <x v="2"/>
  </r>
  <r>
    <s v="c79d00dd-070b-4014-9444-d220c691eef5"/>
    <d v="2024-11-09T14:23:00"/>
    <d v="2024-11-09T15:19:00"/>
    <n v="56"/>
    <x v="7"/>
    <s v="CA"/>
    <n v="34.052199999999999"/>
    <n v="-118.2437"/>
    <x v="6"/>
    <b v="0"/>
    <s v="Not Canceled"/>
    <n v="3.9"/>
    <x v="2"/>
  </r>
  <r>
    <s v="414ca1c1-d1e9-48a9-8a03-8ba112307234"/>
    <d v="2025-02-24T16:47:00"/>
    <d v="2025-02-24T17:18:00"/>
    <n v="31"/>
    <x v="2"/>
    <s v="CA"/>
    <n v="37.338200000000001"/>
    <n v="-121.88630000000001"/>
    <x v="5"/>
    <b v="0"/>
    <s v="Not Canceled"/>
    <n v="4.8"/>
    <x v="0"/>
  </r>
  <r>
    <s v="b43bdb75-bdad-41a0-ab79-721957123342"/>
    <d v="2025-02-02T10:12:00"/>
    <d v="2025-02-02T10:41:00"/>
    <n v="29"/>
    <x v="2"/>
    <s v="CA"/>
    <n v="37.338200000000001"/>
    <n v="-121.88630000000001"/>
    <x v="0"/>
    <b v="0"/>
    <s v="Not Canceled"/>
    <n v="4.5999999999999996"/>
    <x v="1"/>
  </r>
  <r>
    <s v="e6c6f8c2-f1bf-4d50-a816-20eb4b18bcc1"/>
    <d v="2025-04-18T14:05:00"/>
    <d v="2025-04-18T14:33:00"/>
    <n v="28"/>
    <x v="4"/>
    <s v="PA"/>
    <n v="39.952599999999997"/>
    <n v="-75.165199999999999"/>
    <x v="7"/>
    <b v="0"/>
    <s v="Not Canceled"/>
    <n v="4.8"/>
    <x v="1"/>
  </r>
  <r>
    <s v="f9789178-cbbc-4b8e-bb93-ded988477468"/>
    <d v="2024-11-22T15:55:00"/>
    <d v="2024-11-22T16:20:00"/>
    <n v="25"/>
    <x v="1"/>
    <s v="TX"/>
    <n v="32.776699999999998"/>
    <n v="-96.796999999999997"/>
    <x v="7"/>
    <b v="0"/>
    <s v="Not Canceled"/>
    <n v="4.7"/>
    <x v="1"/>
  </r>
  <r>
    <s v="8739df57-1098-4aa3-a01d-73a9cc27a809"/>
    <d v="2025-04-27T09:42:00"/>
    <d v="2025-04-27T10:09:00"/>
    <n v="27"/>
    <x v="5"/>
    <s v="TX"/>
    <n v="29.760400000000001"/>
    <n v="-95.369799999999998"/>
    <x v="1"/>
    <b v="0"/>
    <s v="Not Canceled"/>
    <n v="4.9000000000000004"/>
    <x v="1"/>
  </r>
  <r>
    <s v="30fec858-e01e-41a1-a5b5-18ea7709657f"/>
    <d v="2024-12-31T10:25:00"/>
    <d v="2024-12-31T10:54:00"/>
    <n v="29"/>
    <x v="8"/>
    <s v="TX"/>
    <n v="29.424099999999999"/>
    <n v="-98.493600000000001"/>
    <x v="9"/>
    <b v="0"/>
    <s v="Not Canceled"/>
    <n v="5"/>
    <x v="1"/>
  </r>
  <r>
    <s v="9be6f8ab-7d42-4f49-86b3-d55f32457b86"/>
    <d v="2025-04-24T17:18:00"/>
    <d v="2025-04-24T18:04:00"/>
    <n v="46"/>
    <x v="8"/>
    <s v="TX"/>
    <n v="29.424099999999999"/>
    <n v="-98.493600000000001"/>
    <x v="6"/>
    <b v="0"/>
    <s v="Not Canceled"/>
    <n v="3.7"/>
    <x v="2"/>
  </r>
  <r>
    <s v="d89a6be2-18d9-4492-8a57-ef5d4c431792"/>
    <d v="2025-03-04T10:15:00"/>
    <d v="2025-03-04T10:47:00"/>
    <n v="32"/>
    <x v="3"/>
    <s v="CA"/>
    <n v="32.715699999999998"/>
    <n v="-117.1611"/>
    <x v="8"/>
    <b v="0"/>
    <s v="Not Canceled"/>
    <n v="4.9000000000000004"/>
    <x v="0"/>
  </r>
  <r>
    <s v="cb5db0da-dffa-46d3-93b0-702073f392a9"/>
    <d v="2025-01-05T12:28:00"/>
    <d v="2025-01-05T13:50:00"/>
    <n v="82"/>
    <x v="3"/>
    <s v="CA"/>
    <n v="32.715699999999998"/>
    <n v="-117.1611"/>
    <x v="0"/>
    <b v="0"/>
    <s v="Not Canceled"/>
    <n v="1.1000000000000001"/>
    <x v="2"/>
  </r>
  <r>
    <s v="764cdae7-8164-432d-8cae-91c1d05656d8"/>
    <d v="2024-11-09T19:54:00"/>
    <d v="2024-11-09T20:53:00"/>
    <n v="59"/>
    <x v="5"/>
    <s v="TX"/>
    <n v="29.760400000000001"/>
    <n v="-95.369799999999998"/>
    <x v="5"/>
    <b v="0"/>
    <s v="Not Canceled"/>
    <n v="3.8"/>
    <x v="2"/>
  </r>
  <r>
    <s v="c8838da2-5692-4e84-a6bb-8cb04b0dc583"/>
    <d v="2025-03-15T14:49:00"/>
    <d v="2025-03-15T15:32:00"/>
    <n v="43"/>
    <x v="2"/>
    <s v="CA"/>
    <n v="37.338200000000001"/>
    <n v="-121.88630000000001"/>
    <x v="2"/>
    <b v="0"/>
    <s v="Not Canceled"/>
    <n v="4.3"/>
    <x v="0"/>
  </r>
  <r>
    <s v="07805420-9fc0-490a-ad6a-3f0d8688ea2a"/>
    <d v="2025-01-05T22:21:00"/>
    <d v="2025-01-05T22:58:00"/>
    <n v="37"/>
    <x v="7"/>
    <s v="CA"/>
    <n v="34.052199999999999"/>
    <n v="-118.2437"/>
    <x v="7"/>
    <b v="0"/>
    <s v="Not Canceled"/>
    <n v="4.7"/>
    <x v="0"/>
  </r>
  <r>
    <s v="7f372e84-7794-4e52-b1be-01172821c113"/>
    <d v="2024-12-31T09:42:00"/>
    <d v="2024-12-31T10:37:00"/>
    <n v="55"/>
    <x v="4"/>
    <s v="PA"/>
    <n v="39.952599999999997"/>
    <n v="-75.165199999999999"/>
    <x v="3"/>
    <b v="0"/>
    <s v="Not Canceled"/>
    <n v="3.7"/>
    <x v="2"/>
  </r>
  <r>
    <s v="94b83dbe-0df1-47da-889c-babf3f2274db"/>
    <d v="2025-01-14T20:57:00"/>
    <m/>
    <m/>
    <x v="3"/>
    <s v="CA"/>
    <n v="32.715699999999998"/>
    <n v="-117.1611"/>
    <x v="5"/>
    <b v="1"/>
    <s v="Other"/>
    <m/>
    <x v="2"/>
  </r>
  <r>
    <s v="784017c1-7282-499a-81e9-f1b04df8bb1b"/>
    <d v="2024-12-01T19:59:00"/>
    <m/>
    <m/>
    <x v="3"/>
    <s v="CA"/>
    <n v="32.715699999999998"/>
    <n v="-117.1611"/>
    <x v="9"/>
    <b v="1"/>
    <s v="Customer Request"/>
    <m/>
    <x v="2"/>
  </r>
  <r>
    <s v="3b3209f5-470d-4a12-bf35-41f9f339a550"/>
    <d v="2024-11-16T16:52:00"/>
    <d v="2024-11-16T17:27:00"/>
    <n v="35"/>
    <x v="1"/>
    <s v="TX"/>
    <n v="32.776699999999998"/>
    <n v="-96.796999999999997"/>
    <x v="9"/>
    <b v="0"/>
    <s v="Not Canceled"/>
    <n v="4.9000000000000004"/>
    <x v="0"/>
  </r>
  <r>
    <s v="4ced57e4-1c7c-4359-ae6c-6edfd641b9bf"/>
    <d v="2025-03-05T08:50:00"/>
    <d v="2025-03-05T09:25:00"/>
    <n v="35"/>
    <x v="6"/>
    <s v="IL"/>
    <n v="41.878100000000003"/>
    <n v="-87.629800000000003"/>
    <x v="0"/>
    <b v="0"/>
    <s v="Not Canceled"/>
    <n v="4.5999999999999996"/>
    <x v="0"/>
  </r>
  <r>
    <s v="923dd1a5-b22f-4c9a-9354-621c30df5b7c"/>
    <d v="2025-04-28T14:02:00"/>
    <d v="2025-04-28T14:39:00"/>
    <n v="37"/>
    <x v="3"/>
    <s v="CA"/>
    <n v="32.715699999999998"/>
    <n v="-117.1611"/>
    <x v="8"/>
    <b v="0"/>
    <s v="Not Canceled"/>
    <n v="4.5999999999999996"/>
    <x v="0"/>
  </r>
  <r>
    <s v="7524a7d0-cd25-4045-b294-03a38c90457f"/>
    <d v="2025-02-03T12:40:00"/>
    <d v="2025-02-03T13:22:00"/>
    <n v="42"/>
    <x v="9"/>
    <s v="AZ"/>
    <n v="33.448399999999999"/>
    <n v="-112.074"/>
    <x v="1"/>
    <b v="0"/>
    <s v="Not Canceled"/>
    <n v="3.9"/>
    <x v="0"/>
  </r>
  <r>
    <s v="01ac182c-5e05-4769-b862-4223c3ac686b"/>
    <d v="2024-11-09T18:59:00"/>
    <d v="2024-11-09T19:55:00"/>
    <n v="56"/>
    <x v="0"/>
    <s v="NY"/>
    <n v="40.712800000000001"/>
    <n v="-74.006"/>
    <x v="7"/>
    <b v="0"/>
    <s v="Not Canceled"/>
    <n v="3.5"/>
    <x v="2"/>
  </r>
  <r>
    <s v="f33d24e5-071b-4c74-a959-62917b12c523"/>
    <d v="2025-02-26T11:50:00"/>
    <d v="2025-02-26T12:20:00"/>
    <n v="30"/>
    <x v="0"/>
    <s v="NY"/>
    <n v="40.712800000000001"/>
    <n v="-74.006"/>
    <x v="4"/>
    <b v="0"/>
    <s v="Not Canceled"/>
    <n v="4.5999999999999996"/>
    <x v="1"/>
  </r>
  <r>
    <s v="d7e2dc11-4ef5-42b7-bfef-76063e64ab69"/>
    <d v="2025-04-09T22:40:00"/>
    <d v="2025-04-09T23:00:00"/>
    <n v="20"/>
    <x v="2"/>
    <s v="CA"/>
    <n v="37.338200000000001"/>
    <n v="-121.88630000000001"/>
    <x v="2"/>
    <b v="0"/>
    <s v="Not Canceled"/>
    <n v="4.8"/>
    <x v="1"/>
  </r>
  <r>
    <s v="d9c80a4a-2446-4b79-a7f6-c8290857628f"/>
    <d v="2025-03-26T22:38:00"/>
    <d v="2025-03-26T23:33:00"/>
    <n v="55"/>
    <x v="4"/>
    <s v="PA"/>
    <n v="39.952599999999997"/>
    <n v="-75.165199999999999"/>
    <x v="6"/>
    <b v="0"/>
    <s v="Not Canceled"/>
    <n v="4.3"/>
    <x v="2"/>
  </r>
  <r>
    <s v="14ea792c-e657-40b4-9d34-1877354e1b38"/>
    <d v="2025-04-12T16:41:00"/>
    <d v="2025-04-12T17:38:00"/>
    <n v="57"/>
    <x v="4"/>
    <s v="PA"/>
    <n v="39.952599999999997"/>
    <n v="-75.165199999999999"/>
    <x v="0"/>
    <b v="0"/>
    <s v="Not Canceled"/>
    <n v="3.9"/>
    <x v="2"/>
  </r>
  <r>
    <s v="7679b08d-f42c-437a-a0c6-9c5e11e3beb3"/>
    <d v="2025-01-08T17:35:00"/>
    <d v="2025-01-08T18:28:00"/>
    <n v="53"/>
    <x v="6"/>
    <s v="IL"/>
    <n v="41.878100000000003"/>
    <n v="-87.629800000000003"/>
    <x v="2"/>
    <b v="0"/>
    <s v="Not Canceled"/>
    <n v="3.7"/>
    <x v="2"/>
  </r>
  <r>
    <s v="46727d31-873f-46d2-b5b6-7a185a578f1a"/>
    <d v="2024-12-28T13:28:00"/>
    <d v="2024-12-28T14:12:00"/>
    <n v="44"/>
    <x v="5"/>
    <s v="TX"/>
    <n v="29.760400000000001"/>
    <n v="-95.369799999999998"/>
    <x v="7"/>
    <b v="0"/>
    <s v="Not Canceled"/>
    <n v="4.4000000000000004"/>
    <x v="0"/>
  </r>
  <r>
    <s v="9c5bb3d8-5726-49de-b2f6-b25ac9a25287"/>
    <d v="2024-11-17T14:14:00"/>
    <d v="2024-11-17T15:06:00"/>
    <n v="52"/>
    <x v="7"/>
    <s v="CA"/>
    <n v="34.052199999999999"/>
    <n v="-118.2437"/>
    <x v="4"/>
    <b v="0"/>
    <s v="Not Canceled"/>
    <n v="3.7"/>
    <x v="2"/>
  </r>
  <r>
    <s v="01762482-2568-4c4b-a8f6-6fa733d414bd"/>
    <d v="2024-11-07T18:38:00"/>
    <d v="2024-11-07T20:08:00"/>
    <n v="90"/>
    <x v="4"/>
    <s v="PA"/>
    <n v="39.952599999999997"/>
    <n v="-75.165199999999999"/>
    <x v="3"/>
    <b v="0"/>
    <s v="Not Canceled"/>
    <n v="2.2999999999999998"/>
    <x v="2"/>
  </r>
  <r>
    <s v="a9b14b98-84af-4b49-a47f-861599bbd828"/>
    <d v="2025-01-06T15:07:00"/>
    <d v="2025-01-06T15:35:00"/>
    <n v="28"/>
    <x v="1"/>
    <s v="TX"/>
    <n v="32.776699999999998"/>
    <n v="-96.796999999999997"/>
    <x v="7"/>
    <b v="0"/>
    <s v="Not Canceled"/>
    <n v="4.9000000000000004"/>
    <x v="1"/>
  </r>
  <r>
    <s v="aefc28bb-f994-4d8c-9ba4-61e0d2a2a5a8"/>
    <d v="2025-01-11T15:22:00"/>
    <d v="2025-01-11T16:48:00"/>
    <n v="86"/>
    <x v="1"/>
    <s v="TX"/>
    <n v="32.776699999999998"/>
    <n v="-96.796999999999997"/>
    <x v="4"/>
    <b v="0"/>
    <s v="Not Canceled"/>
    <n v="1.3"/>
    <x v="2"/>
  </r>
  <r>
    <s v="e1c97ad9-ce4d-496a-aa68-411d3dd90476"/>
    <d v="2025-04-25T15:23:00"/>
    <d v="2025-04-25T16:02:00"/>
    <n v="39"/>
    <x v="3"/>
    <s v="CA"/>
    <n v="32.715699999999998"/>
    <n v="-117.1611"/>
    <x v="2"/>
    <b v="0"/>
    <s v="Not Canceled"/>
    <n v="4.5999999999999996"/>
    <x v="0"/>
  </r>
  <r>
    <s v="f26363c4-6601-4f44-9c16-a6afc1e185e4"/>
    <d v="2025-04-23T17:14:00"/>
    <d v="2025-04-23T17:42:00"/>
    <n v="28"/>
    <x v="7"/>
    <s v="CA"/>
    <n v="34.052199999999999"/>
    <n v="-118.2437"/>
    <x v="5"/>
    <b v="0"/>
    <s v="Not Canceled"/>
    <n v="4.5999999999999996"/>
    <x v="1"/>
  </r>
  <r>
    <s v="fc2c40c8-dbbd-43ca-ac01-2ae26369a5ed"/>
    <d v="2025-01-07T10:12:00"/>
    <d v="2025-01-07T10:48:00"/>
    <n v="36"/>
    <x v="4"/>
    <s v="PA"/>
    <n v="39.952599999999997"/>
    <n v="-75.165199999999999"/>
    <x v="3"/>
    <b v="0"/>
    <s v="Not Canceled"/>
    <n v="4.5"/>
    <x v="0"/>
  </r>
  <r>
    <s v="6c1862d6-c8f5-4f1a-9a6f-61079d9c7495"/>
    <d v="2024-11-07T19:08:00"/>
    <d v="2024-11-07T19:43:00"/>
    <n v="35"/>
    <x v="7"/>
    <s v="CA"/>
    <n v="34.052199999999999"/>
    <n v="-118.2437"/>
    <x v="6"/>
    <b v="0"/>
    <s v="Not Canceled"/>
    <n v="4.8"/>
    <x v="0"/>
  </r>
  <r>
    <s v="603d3f2e-e3bc-4264-837f-423bf7de1ed4"/>
    <d v="2024-12-29T08:27:00"/>
    <d v="2024-12-29T09:21:00"/>
    <n v="54"/>
    <x v="8"/>
    <s v="TX"/>
    <n v="29.424099999999999"/>
    <n v="-98.493600000000001"/>
    <x v="3"/>
    <b v="0"/>
    <s v="Not Canceled"/>
    <n v="3.9"/>
    <x v="2"/>
  </r>
  <r>
    <s v="c83fa395-a022-4bfb-b3db-87b96cc8797c"/>
    <d v="2025-04-11T20:01:00"/>
    <d v="2025-04-11T21:12:00"/>
    <n v="71"/>
    <x v="6"/>
    <s v="IL"/>
    <n v="41.878100000000003"/>
    <n v="-87.629800000000003"/>
    <x v="6"/>
    <b v="0"/>
    <s v="Not Canceled"/>
    <n v="2.5"/>
    <x v="2"/>
  </r>
  <r>
    <s v="a4dd3c57-073f-42c1-8c90-06c37568c4c9"/>
    <d v="2025-02-20T19:03:00"/>
    <d v="2025-02-20T20:07:00"/>
    <n v="64"/>
    <x v="7"/>
    <s v="CA"/>
    <n v="34.052199999999999"/>
    <n v="-118.2437"/>
    <x v="6"/>
    <b v="0"/>
    <s v="Not Canceled"/>
    <n v="3.3"/>
    <x v="2"/>
  </r>
  <r>
    <s v="c6d6f7b5-0e37-4a4d-a2b8-8502581358e1"/>
    <d v="2025-04-13T13:14:00"/>
    <d v="2025-04-13T13:48:00"/>
    <n v="34"/>
    <x v="7"/>
    <s v="CA"/>
    <n v="34.052199999999999"/>
    <n v="-118.2437"/>
    <x v="6"/>
    <b v="0"/>
    <s v="Not Canceled"/>
    <n v="4.8"/>
    <x v="0"/>
  </r>
  <r>
    <s v="3bc038c3-7860-45d2-80d8-7b1a2f981a80"/>
    <d v="2025-03-20T18:10:00"/>
    <d v="2025-03-20T18:52:00"/>
    <n v="42"/>
    <x v="3"/>
    <s v="CA"/>
    <n v="32.715699999999998"/>
    <n v="-117.1611"/>
    <x v="7"/>
    <b v="0"/>
    <s v="Not Canceled"/>
    <n v="3.5"/>
    <x v="0"/>
  </r>
  <r>
    <s v="92598fb0-ae41-449c-8279-9ca78be2cbbb"/>
    <d v="2024-12-29T18:12:00"/>
    <d v="2024-12-29T19:37:00"/>
    <n v="85"/>
    <x v="1"/>
    <s v="TX"/>
    <n v="32.776699999999998"/>
    <n v="-96.796999999999997"/>
    <x v="7"/>
    <b v="0"/>
    <s v="Not Canceled"/>
    <n v="1.6"/>
    <x v="2"/>
  </r>
  <r>
    <s v="bd61485f-d9c5-4bff-bc19-a8dd873fc1f8"/>
    <d v="2025-01-25T14:35:00"/>
    <d v="2025-01-25T15:23:00"/>
    <n v="48"/>
    <x v="4"/>
    <s v="PA"/>
    <n v="39.952599999999997"/>
    <n v="-75.165199999999999"/>
    <x v="2"/>
    <b v="0"/>
    <s v="Not Canceled"/>
    <n v="4.0999999999999996"/>
    <x v="2"/>
  </r>
  <r>
    <s v="71531df0-9321-4c55-a04e-c31b8dc06a29"/>
    <d v="2025-04-29T11:24:00"/>
    <d v="2025-04-29T12:18:00"/>
    <n v="54"/>
    <x v="3"/>
    <s v="CA"/>
    <n v="32.715699999999998"/>
    <n v="-117.1611"/>
    <x v="3"/>
    <b v="0"/>
    <s v="Not Canceled"/>
    <n v="4.2"/>
    <x v="2"/>
  </r>
  <r>
    <s v="f767352c-b43b-4171-a0a2-f11cfd5d7afd"/>
    <d v="2025-01-05T15:51:00"/>
    <m/>
    <m/>
    <x v="2"/>
    <s v="CA"/>
    <n v="37.338200000000001"/>
    <n v="-121.88630000000001"/>
    <x v="9"/>
    <b v="1"/>
    <s v="Payment Issue"/>
    <m/>
    <x v="2"/>
  </r>
  <r>
    <s v="8f2f3cab-dd95-4beb-a053-34d0c582a9f3"/>
    <d v="2025-04-07T15:19:00"/>
    <d v="2025-04-07T15:43:00"/>
    <n v="24"/>
    <x v="3"/>
    <s v="CA"/>
    <n v="32.715699999999998"/>
    <n v="-117.1611"/>
    <x v="5"/>
    <b v="0"/>
    <s v="Not Canceled"/>
    <n v="4.5999999999999996"/>
    <x v="1"/>
  </r>
  <r>
    <s v="d85db062-8638-4a50-a7d9-7f24ed5b70cb"/>
    <d v="2025-02-18T10:23:00"/>
    <d v="2025-02-18T11:19:00"/>
    <n v="56"/>
    <x v="1"/>
    <s v="TX"/>
    <n v="32.776699999999998"/>
    <n v="-96.796999999999997"/>
    <x v="2"/>
    <b v="0"/>
    <s v="Not Canceled"/>
    <n v="3.5"/>
    <x v="2"/>
  </r>
  <r>
    <s v="83a2849a-690c-4370-88e2-9ba72f8130d1"/>
    <d v="2025-04-23T08:24:00"/>
    <d v="2025-04-23T09:09:00"/>
    <n v="45"/>
    <x v="1"/>
    <s v="TX"/>
    <n v="32.776699999999998"/>
    <n v="-96.796999999999997"/>
    <x v="1"/>
    <b v="0"/>
    <s v="Not Canceled"/>
    <n v="3.7"/>
    <x v="0"/>
  </r>
  <r>
    <s v="4baff261-6a2d-4c47-b3a2-4670dce6a58f"/>
    <d v="2025-03-29T14:25:00"/>
    <d v="2025-03-29T15:37:00"/>
    <n v="72"/>
    <x v="1"/>
    <s v="TX"/>
    <n v="32.776699999999998"/>
    <n v="-96.796999999999997"/>
    <x v="5"/>
    <b v="0"/>
    <s v="Not Canceled"/>
    <n v="2.8"/>
    <x v="2"/>
  </r>
  <r>
    <s v="fed9adf0-97e0-44f5-bc41-71106be210ce"/>
    <d v="2025-01-10T19:02:00"/>
    <d v="2025-01-10T19:34:00"/>
    <n v="32"/>
    <x v="7"/>
    <s v="CA"/>
    <n v="34.052199999999999"/>
    <n v="-118.2437"/>
    <x v="8"/>
    <b v="0"/>
    <s v="Not Canceled"/>
    <n v="4.8"/>
    <x v="0"/>
  </r>
  <r>
    <s v="e70aa1cc-6cf6-4999-a3f8-cad3e58450a2"/>
    <d v="2025-01-12T09:57:00"/>
    <d v="2025-01-12T10:39:00"/>
    <n v="42"/>
    <x v="4"/>
    <s v="PA"/>
    <n v="39.952599999999997"/>
    <n v="-75.165199999999999"/>
    <x v="4"/>
    <b v="0"/>
    <s v="Not Canceled"/>
    <n v="3.8"/>
    <x v="0"/>
  </r>
  <r>
    <s v="c8077f70-71e9-4c60-af61-7b56365725eb"/>
    <d v="2025-02-13T16:51:00"/>
    <d v="2025-02-13T17:51:00"/>
    <n v="60"/>
    <x v="5"/>
    <s v="TX"/>
    <n v="29.760400000000001"/>
    <n v="-95.369799999999998"/>
    <x v="9"/>
    <b v="0"/>
    <s v="Not Canceled"/>
    <n v="4.2"/>
    <x v="2"/>
  </r>
  <r>
    <s v="19022d7c-500b-496b-ab72-fa42f2a1e9d1"/>
    <d v="2024-12-20T20:08:00"/>
    <d v="2024-12-20T20:34:00"/>
    <n v="26"/>
    <x v="5"/>
    <s v="TX"/>
    <n v="29.760400000000001"/>
    <n v="-95.369799999999998"/>
    <x v="4"/>
    <b v="0"/>
    <s v="Not Canceled"/>
    <n v="4.8"/>
    <x v="1"/>
  </r>
  <r>
    <s v="971b8458-b1d2-45ed-8722-6d42d77f7847"/>
    <d v="2025-04-15T12:00:00"/>
    <d v="2025-04-15T13:23:00"/>
    <n v="83"/>
    <x v="3"/>
    <s v="CA"/>
    <n v="32.715699999999998"/>
    <n v="-117.1611"/>
    <x v="4"/>
    <b v="0"/>
    <s v="Not Canceled"/>
    <n v="2.2000000000000002"/>
    <x v="2"/>
  </r>
  <r>
    <s v="2486b4d6-f48e-499f-993b-c71072a8184b"/>
    <d v="2024-12-01T19:16:00"/>
    <d v="2024-12-01T19:57:00"/>
    <n v="41"/>
    <x v="3"/>
    <s v="CA"/>
    <n v="32.715699999999998"/>
    <n v="-117.1611"/>
    <x v="5"/>
    <b v="0"/>
    <s v="Not Canceled"/>
    <n v="4"/>
    <x v="0"/>
  </r>
  <r>
    <s v="f6d4983d-bed0-4573-b67f-5509bcbe3dc6"/>
    <d v="2025-01-19T16:56:00"/>
    <d v="2025-01-19T17:49:00"/>
    <n v="53"/>
    <x v="7"/>
    <s v="CA"/>
    <n v="34.052199999999999"/>
    <n v="-118.2437"/>
    <x v="8"/>
    <b v="0"/>
    <s v="Not Canceled"/>
    <n v="3.6"/>
    <x v="2"/>
  </r>
  <r>
    <s v="02646e2a-b839-4c75-bb36-5fe324c79649"/>
    <d v="2025-03-17T15:54:00"/>
    <d v="2025-03-17T16:36:00"/>
    <n v="42"/>
    <x v="6"/>
    <s v="IL"/>
    <n v="41.878100000000003"/>
    <n v="-87.629800000000003"/>
    <x v="1"/>
    <b v="0"/>
    <s v="Not Canceled"/>
    <n v="4.2"/>
    <x v="0"/>
  </r>
  <r>
    <s v="7d96ba45-d28e-4f90-a548-ea95a2a06449"/>
    <d v="2025-01-04T13:29:00"/>
    <d v="2025-01-04T14:17:00"/>
    <n v="48"/>
    <x v="3"/>
    <s v="CA"/>
    <n v="32.715699999999998"/>
    <n v="-117.1611"/>
    <x v="7"/>
    <b v="0"/>
    <s v="Not Canceled"/>
    <n v="3.9"/>
    <x v="2"/>
  </r>
  <r>
    <s v="3fbc9a34-9893-4ce8-9020-0ff417c6196a"/>
    <d v="2025-01-29T17:52:00"/>
    <d v="2025-01-29T18:31:00"/>
    <n v="39"/>
    <x v="4"/>
    <s v="PA"/>
    <n v="39.952599999999997"/>
    <n v="-75.165199999999999"/>
    <x v="2"/>
    <b v="0"/>
    <s v="Not Canceled"/>
    <n v="4.7"/>
    <x v="0"/>
  </r>
  <r>
    <s v="a1c85927-8c65-47e4-95bb-8ae468efa19b"/>
    <d v="2025-04-01T08:13:00"/>
    <d v="2025-04-01T09:35:00"/>
    <n v="82"/>
    <x v="6"/>
    <s v="IL"/>
    <n v="41.878100000000003"/>
    <n v="-87.629800000000003"/>
    <x v="4"/>
    <b v="0"/>
    <s v="Not Canceled"/>
    <n v="2"/>
    <x v="2"/>
  </r>
  <r>
    <s v="e620d506-7d0f-4af9-83cf-6146268d99fa"/>
    <d v="2025-03-28T17:44:00"/>
    <d v="2025-03-28T18:15:00"/>
    <n v="31"/>
    <x v="2"/>
    <s v="CA"/>
    <n v="37.338200000000001"/>
    <n v="-121.88630000000001"/>
    <x v="9"/>
    <b v="0"/>
    <s v="Not Canceled"/>
    <n v="4.9000000000000004"/>
    <x v="0"/>
  </r>
  <r>
    <s v="225a8126-4858-448a-86ce-937e6a9e3b57"/>
    <d v="2024-12-09T11:19:00"/>
    <d v="2024-12-09T12:05:00"/>
    <n v="46"/>
    <x v="1"/>
    <s v="TX"/>
    <n v="32.776699999999998"/>
    <n v="-96.796999999999997"/>
    <x v="7"/>
    <b v="0"/>
    <s v="Not Canceled"/>
    <n v="4.2"/>
    <x v="2"/>
  </r>
  <r>
    <s v="78baf6a5-a762-4f38-b6e8-998f93cb37e0"/>
    <d v="2024-12-23T23:43:00"/>
    <d v="2024-12-24T00:47:00"/>
    <n v="64"/>
    <x v="8"/>
    <s v="TX"/>
    <n v="29.424099999999999"/>
    <n v="-98.493600000000001"/>
    <x v="7"/>
    <b v="0"/>
    <s v="Not Canceled"/>
    <n v="2.9"/>
    <x v="2"/>
  </r>
  <r>
    <s v="8b7bdbc9-0e5c-468e-8bd7-a2375b1342e4"/>
    <d v="2024-11-29T12:39:00"/>
    <d v="2024-11-29T13:26:00"/>
    <n v="47"/>
    <x v="7"/>
    <s v="CA"/>
    <n v="34.052199999999999"/>
    <n v="-118.2437"/>
    <x v="0"/>
    <b v="0"/>
    <s v="Not Canceled"/>
    <n v="3.9"/>
    <x v="2"/>
  </r>
  <r>
    <s v="eac4009a-1b1b-4739-9b9c-1611c1c17688"/>
    <d v="2025-03-21T14:00:00"/>
    <d v="2025-03-21T14:30:00"/>
    <n v="30"/>
    <x v="2"/>
    <s v="CA"/>
    <n v="37.338200000000001"/>
    <n v="-121.88630000000001"/>
    <x v="8"/>
    <b v="0"/>
    <s v="Not Canceled"/>
    <n v="4.5999999999999996"/>
    <x v="1"/>
  </r>
  <r>
    <s v="27b91f49-9a88-4b23-a05d-165bd35a1397"/>
    <d v="2025-03-17T17:51:00"/>
    <d v="2025-03-17T18:29:00"/>
    <n v="38"/>
    <x v="7"/>
    <s v="CA"/>
    <n v="34.052199999999999"/>
    <n v="-118.2437"/>
    <x v="8"/>
    <b v="0"/>
    <s v="Not Canceled"/>
    <n v="4.5999999999999996"/>
    <x v="0"/>
  </r>
  <r>
    <s v="e21f71bb-2417-421d-acc6-8b51bf633e33"/>
    <d v="2024-11-17T19:49:00"/>
    <d v="2024-11-17T20:32:00"/>
    <n v="43"/>
    <x v="1"/>
    <s v="TX"/>
    <n v="32.776699999999998"/>
    <n v="-96.796999999999997"/>
    <x v="0"/>
    <b v="0"/>
    <s v="Not Canceled"/>
    <n v="4"/>
    <x v="0"/>
  </r>
  <r>
    <s v="94b10def-37b8-455d-a734-a0f21e500f90"/>
    <d v="2025-01-06T17:57:00"/>
    <d v="2025-01-06T18:20:00"/>
    <n v="23"/>
    <x v="5"/>
    <s v="TX"/>
    <n v="29.760400000000001"/>
    <n v="-95.369799999999998"/>
    <x v="6"/>
    <b v="0"/>
    <s v="Not Canceled"/>
    <n v="4.7"/>
    <x v="1"/>
  </r>
  <r>
    <s v="fb94b27d-8576-4151-a76c-19df4b5fe4ed"/>
    <d v="2024-11-04T14:29:00"/>
    <d v="2024-11-04T15:33:00"/>
    <n v="64"/>
    <x v="7"/>
    <s v="CA"/>
    <n v="34.052199999999999"/>
    <n v="-118.2437"/>
    <x v="7"/>
    <b v="0"/>
    <s v="Not Canceled"/>
    <n v="2.6"/>
    <x v="2"/>
  </r>
  <r>
    <s v="678e0f9f-e05b-4683-a8f5-294bb762d02f"/>
    <d v="2025-03-20T14:10:00"/>
    <d v="2025-03-20T14:40:00"/>
    <n v="30"/>
    <x v="8"/>
    <s v="TX"/>
    <n v="29.424099999999999"/>
    <n v="-98.493600000000001"/>
    <x v="2"/>
    <b v="0"/>
    <s v="Not Canceled"/>
    <n v="4.5"/>
    <x v="1"/>
  </r>
  <r>
    <s v="73f027e4-6322-4643-b3ad-1e40040497cb"/>
    <d v="2025-01-11T14:47:00"/>
    <d v="2025-01-11T15:47:00"/>
    <n v="60"/>
    <x v="0"/>
    <s v="NY"/>
    <n v="40.712800000000001"/>
    <n v="-74.006"/>
    <x v="1"/>
    <b v="0"/>
    <s v="Not Canceled"/>
    <n v="4.2"/>
    <x v="2"/>
  </r>
  <r>
    <s v="0797aeb5-2c60-44d5-a038-51f0e6cedce9"/>
    <d v="2024-11-23T17:09:00"/>
    <d v="2024-11-23T17:37:00"/>
    <n v="28"/>
    <x v="5"/>
    <s v="TX"/>
    <n v="29.760400000000001"/>
    <n v="-95.369799999999998"/>
    <x v="1"/>
    <b v="0"/>
    <s v="Not Canceled"/>
    <n v="4.7"/>
    <x v="1"/>
  </r>
  <r>
    <s v="ebf4ca6f-7b04-492e-a95d-12e64dcc3e69"/>
    <d v="2025-01-15T17:26:00"/>
    <d v="2025-01-15T18:23:00"/>
    <n v="57"/>
    <x v="8"/>
    <s v="TX"/>
    <n v="29.424099999999999"/>
    <n v="-98.493600000000001"/>
    <x v="2"/>
    <b v="0"/>
    <s v="Not Canceled"/>
    <n v="4"/>
    <x v="2"/>
  </r>
  <r>
    <s v="706ebf86-7483-4c6a-b4fc-2f5b08a3eb10"/>
    <d v="2025-03-04T18:47:00"/>
    <d v="2025-03-04T20:12:00"/>
    <n v="85"/>
    <x v="3"/>
    <s v="CA"/>
    <n v="32.715699999999998"/>
    <n v="-117.1611"/>
    <x v="4"/>
    <b v="0"/>
    <s v="Not Canceled"/>
    <n v="1.6"/>
    <x v="2"/>
  </r>
  <r>
    <s v="38814dab-c661-402f-8b25-5823540a25d3"/>
    <d v="2025-02-01T18:54:00"/>
    <d v="2025-02-01T20:14:00"/>
    <n v="80"/>
    <x v="4"/>
    <s v="PA"/>
    <n v="39.952599999999997"/>
    <n v="-75.165199999999999"/>
    <x v="8"/>
    <b v="0"/>
    <s v="Not Canceled"/>
    <n v="3.2"/>
    <x v="2"/>
  </r>
  <r>
    <s v="2e185054-ba22-45d6-a0d5-e72d3a3f6510"/>
    <d v="2025-02-26T11:47:00"/>
    <d v="2025-02-26T12:22:00"/>
    <n v="35"/>
    <x v="3"/>
    <s v="CA"/>
    <n v="32.715699999999998"/>
    <n v="-117.1611"/>
    <x v="8"/>
    <b v="0"/>
    <s v="Not Canceled"/>
    <n v="4.5"/>
    <x v="0"/>
  </r>
  <r>
    <s v="dbcf895d-116d-4e95-a51d-b9a5c57cec08"/>
    <d v="2025-02-22T15:04:00"/>
    <d v="2025-02-22T15:30:00"/>
    <n v="26"/>
    <x v="8"/>
    <s v="TX"/>
    <n v="29.424099999999999"/>
    <n v="-98.493600000000001"/>
    <x v="7"/>
    <b v="0"/>
    <s v="Not Canceled"/>
    <n v="5"/>
    <x v="1"/>
  </r>
  <r>
    <s v="3d7dc6fd-4220-4589-a031-30522f519012"/>
    <d v="2024-12-04T19:11:00"/>
    <d v="2024-12-04T20:26:00"/>
    <n v="75"/>
    <x v="2"/>
    <s v="CA"/>
    <n v="37.338200000000001"/>
    <n v="-121.88630000000001"/>
    <x v="7"/>
    <b v="0"/>
    <s v="Not Canceled"/>
    <n v="2.5"/>
    <x v="2"/>
  </r>
  <r>
    <s v="82eb5778-ca64-4242-955c-5afd7593d9e3"/>
    <d v="2025-04-14T09:03:00"/>
    <d v="2025-04-14T10:10:00"/>
    <n v="67"/>
    <x v="3"/>
    <s v="CA"/>
    <n v="32.715699999999998"/>
    <n v="-117.1611"/>
    <x v="3"/>
    <b v="0"/>
    <s v="Not Canceled"/>
    <n v="2.5"/>
    <x v="2"/>
  </r>
  <r>
    <s v="0fbf7f3c-e543-4b20-a016-f28b6f7b26b4"/>
    <d v="2025-04-09T21:10:00"/>
    <d v="2025-04-09T22:08:00"/>
    <n v="58"/>
    <x v="0"/>
    <s v="NY"/>
    <n v="40.712800000000001"/>
    <n v="-74.006"/>
    <x v="8"/>
    <b v="0"/>
    <s v="Not Canceled"/>
    <n v="4.2"/>
    <x v="2"/>
  </r>
  <r>
    <s v="05cac3c8-5902-4c3b-9e05-a54a8c8d3169"/>
    <d v="2024-12-28T15:23:00"/>
    <d v="2024-12-28T16:44:00"/>
    <n v="81"/>
    <x v="9"/>
    <s v="AZ"/>
    <n v="33.448399999999999"/>
    <n v="-112.074"/>
    <x v="5"/>
    <b v="0"/>
    <s v="Not Canceled"/>
    <n v="2.4"/>
    <x v="2"/>
  </r>
  <r>
    <s v="2f90417b-ef0f-4d29-9ce7-7e866f63b6d9"/>
    <d v="2024-11-17T23:55:00"/>
    <m/>
    <m/>
    <x v="4"/>
    <s v="PA"/>
    <n v="39.952599999999997"/>
    <n v="-75.165199999999999"/>
    <x v="4"/>
    <b v="1"/>
    <s v="Scam"/>
    <m/>
    <x v="2"/>
  </r>
  <r>
    <s v="0965b275-6b61-45c4-b245-54a35e1674cc"/>
    <d v="2024-12-02T20:32:00"/>
    <d v="2024-12-02T21:31:00"/>
    <n v="59"/>
    <x v="8"/>
    <s v="TX"/>
    <n v="29.424099999999999"/>
    <n v="-98.493600000000001"/>
    <x v="9"/>
    <b v="0"/>
    <s v="Not Canceled"/>
    <n v="3.9"/>
    <x v="2"/>
  </r>
  <r>
    <s v="cd4a13cd-5166-4478-bb91-3a8c86e0d9dc"/>
    <d v="2025-01-27T18:31:00"/>
    <d v="2025-01-27T19:11:00"/>
    <n v="40"/>
    <x v="2"/>
    <s v="CA"/>
    <n v="37.338200000000001"/>
    <n v="-121.88630000000001"/>
    <x v="5"/>
    <b v="0"/>
    <s v="Not Canceled"/>
    <n v="4.5999999999999996"/>
    <x v="0"/>
  </r>
  <r>
    <s v="207ebdf5-a25f-4fee-ba8d-637eab6bc8e1"/>
    <d v="2025-01-30T14:59:00"/>
    <d v="2025-01-30T15:44:00"/>
    <n v="45"/>
    <x v="9"/>
    <s v="AZ"/>
    <n v="33.448399999999999"/>
    <n v="-112.074"/>
    <x v="5"/>
    <b v="0"/>
    <s v="Not Canceled"/>
    <n v="3.6"/>
    <x v="0"/>
  </r>
  <r>
    <s v="98bee921-2525-4e1a-a353-5a3f8911973b"/>
    <d v="2025-02-20T17:00:00"/>
    <d v="2025-02-20T17:39:00"/>
    <n v="39"/>
    <x v="1"/>
    <s v="TX"/>
    <n v="32.776699999999998"/>
    <n v="-96.796999999999997"/>
    <x v="8"/>
    <b v="0"/>
    <s v="Not Canceled"/>
    <n v="4.8"/>
    <x v="0"/>
  </r>
  <r>
    <s v="b7c80f19-50cc-4d24-9e50-71c09e762a3f"/>
    <d v="2024-12-22T16:35:00"/>
    <d v="2024-12-22T17:12:00"/>
    <n v="37"/>
    <x v="1"/>
    <s v="TX"/>
    <n v="32.776699999999998"/>
    <n v="-96.796999999999997"/>
    <x v="9"/>
    <b v="0"/>
    <s v="Not Canceled"/>
    <n v="4.7"/>
    <x v="0"/>
  </r>
  <r>
    <s v="0d94af4f-a18f-47d7-8772-7c191aa46bef"/>
    <d v="2025-04-03T12:14:00"/>
    <d v="2025-04-03T13:37:00"/>
    <n v="83"/>
    <x v="8"/>
    <s v="TX"/>
    <n v="29.424099999999999"/>
    <n v="-98.493600000000001"/>
    <x v="2"/>
    <b v="0"/>
    <s v="Not Canceled"/>
    <n v="1.9"/>
    <x v="2"/>
  </r>
  <r>
    <s v="f624ff00-f416-4636-8514-b08a4205a11c"/>
    <d v="2024-12-14T19:15:00"/>
    <d v="2024-12-14T20:07:00"/>
    <n v="52"/>
    <x v="8"/>
    <s v="TX"/>
    <n v="29.424099999999999"/>
    <n v="-98.493600000000001"/>
    <x v="0"/>
    <b v="0"/>
    <s v="Not Canceled"/>
    <n v="3.7"/>
    <x v="2"/>
  </r>
  <r>
    <s v="574601eb-2cbc-4e1b-9778-f8e8fb196c29"/>
    <d v="2025-01-16T15:01:00"/>
    <d v="2025-01-16T16:01:00"/>
    <n v="60"/>
    <x v="5"/>
    <s v="TX"/>
    <n v="29.760400000000001"/>
    <n v="-95.369799999999998"/>
    <x v="7"/>
    <b v="0"/>
    <s v="Not Canceled"/>
    <n v="3.8"/>
    <x v="2"/>
  </r>
  <r>
    <s v="b9269c63-91b5-44e0-900c-7896e2302447"/>
    <d v="2024-11-10T19:59:00"/>
    <d v="2024-11-10T21:16:00"/>
    <n v="77"/>
    <x v="1"/>
    <s v="TX"/>
    <n v="32.776699999999998"/>
    <n v="-96.796999999999997"/>
    <x v="9"/>
    <b v="0"/>
    <s v="Not Canceled"/>
    <n v="3"/>
    <x v="2"/>
  </r>
  <r>
    <s v="996660ef-3a38-4d52-b908-e850d842a7ce"/>
    <d v="2025-03-23T11:54:00"/>
    <d v="2025-03-23T12:27:00"/>
    <n v="33"/>
    <x v="7"/>
    <s v="CA"/>
    <n v="34.052199999999999"/>
    <n v="-118.2437"/>
    <x v="4"/>
    <b v="0"/>
    <s v="Not Canceled"/>
    <n v="4.5999999999999996"/>
    <x v="0"/>
  </r>
  <r>
    <s v="fc30bc93-0073-4342-8cac-fd88183abbb5"/>
    <d v="2025-03-15T19:14:00"/>
    <d v="2025-03-15T20:33:00"/>
    <n v="79"/>
    <x v="2"/>
    <s v="CA"/>
    <n v="37.338200000000001"/>
    <n v="-121.88630000000001"/>
    <x v="9"/>
    <b v="0"/>
    <s v="Not Canceled"/>
    <n v="3.1"/>
    <x v="2"/>
  </r>
  <r>
    <s v="ebb5ec0d-1d4f-43b2-8596-0af5065fca19"/>
    <d v="2025-01-01T18:00:00"/>
    <d v="2025-01-01T19:11:00"/>
    <n v="71"/>
    <x v="0"/>
    <s v="NY"/>
    <n v="40.712800000000001"/>
    <n v="-74.006"/>
    <x v="1"/>
    <b v="0"/>
    <s v="Not Canceled"/>
    <n v="3.2"/>
    <x v="2"/>
  </r>
  <r>
    <s v="cdcb0bda-6607-435c-904c-1b6511766a1f"/>
    <d v="2025-03-25T09:51:00"/>
    <d v="2025-03-25T10:46:00"/>
    <n v="55"/>
    <x v="3"/>
    <s v="CA"/>
    <n v="32.715699999999998"/>
    <n v="-117.1611"/>
    <x v="5"/>
    <b v="0"/>
    <s v="Not Canceled"/>
    <n v="3.6"/>
    <x v="2"/>
  </r>
  <r>
    <s v="29ae7e96-0189-4100-a312-5fee8ced4984"/>
    <d v="2024-12-23T13:55:00"/>
    <d v="2024-12-23T15:14:00"/>
    <n v="79"/>
    <x v="2"/>
    <s v="CA"/>
    <n v="37.338200000000001"/>
    <n v="-121.88630000000001"/>
    <x v="2"/>
    <b v="0"/>
    <s v="Not Canceled"/>
    <n v="3"/>
    <x v="2"/>
  </r>
  <r>
    <s v="ea3d061a-10b9-430e-a3c9-e601d913c9ea"/>
    <d v="2025-03-10T21:30:00"/>
    <d v="2025-03-10T22:30:00"/>
    <n v="60"/>
    <x v="7"/>
    <s v="CA"/>
    <n v="34.052199999999999"/>
    <n v="-118.2437"/>
    <x v="7"/>
    <b v="0"/>
    <s v="Not Canceled"/>
    <n v="4.2"/>
    <x v="2"/>
  </r>
  <r>
    <s v="a1aaa844-8028-41c1-b581-6ccf6bf0434d"/>
    <d v="2024-11-06T16:00:00"/>
    <d v="2024-11-06T17:04:00"/>
    <n v="64"/>
    <x v="2"/>
    <s v="CA"/>
    <n v="37.338200000000001"/>
    <n v="-121.88630000000001"/>
    <x v="0"/>
    <b v="0"/>
    <s v="Not Canceled"/>
    <n v="2.8"/>
    <x v="2"/>
  </r>
  <r>
    <s v="14255ac8-0381-453b-b097-bbbbfba82652"/>
    <d v="2024-12-14T16:11:00"/>
    <m/>
    <m/>
    <x v="7"/>
    <s v="CA"/>
    <n v="34.052199999999999"/>
    <n v="-118.2437"/>
    <x v="5"/>
    <b v="1"/>
    <s v="Other"/>
    <m/>
    <x v="2"/>
  </r>
  <r>
    <s v="595bc10e-2225-4eda-a4d3-86aed3d22eb6"/>
    <d v="2025-03-15T17:17:00"/>
    <d v="2025-03-15T18:13:00"/>
    <n v="56"/>
    <x v="0"/>
    <s v="NY"/>
    <n v="40.712800000000001"/>
    <n v="-74.006"/>
    <x v="1"/>
    <b v="0"/>
    <s v="Not Canceled"/>
    <n v="3.6"/>
    <x v="2"/>
  </r>
  <r>
    <s v="1f64e4b9-7438-4870-8ba1-dc201e8776bb"/>
    <d v="2025-01-20T22:04:00"/>
    <d v="2025-01-20T22:33:00"/>
    <n v="29"/>
    <x v="2"/>
    <s v="CA"/>
    <n v="37.338200000000001"/>
    <n v="-121.88630000000001"/>
    <x v="6"/>
    <b v="0"/>
    <s v="Not Canceled"/>
    <n v="4.9000000000000004"/>
    <x v="1"/>
  </r>
  <r>
    <s v="69101ba0-6041-4b5b-98f0-a10268371786"/>
    <d v="2025-03-07T15:38:00"/>
    <d v="2025-03-07T16:05:00"/>
    <n v="27"/>
    <x v="4"/>
    <s v="PA"/>
    <n v="39.952599999999997"/>
    <n v="-75.165199999999999"/>
    <x v="2"/>
    <b v="0"/>
    <s v="Not Canceled"/>
    <n v="4.5999999999999996"/>
    <x v="1"/>
  </r>
  <r>
    <s v="9d7f557c-09d5-4aaf-83e4-b2a36e2f5a7c"/>
    <d v="2025-02-19T10:15:00"/>
    <d v="2025-02-19T11:22:00"/>
    <n v="67"/>
    <x v="7"/>
    <s v="CA"/>
    <n v="34.052199999999999"/>
    <n v="-118.2437"/>
    <x v="5"/>
    <b v="0"/>
    <s v="Not Canceled"/>
    <n v="3.1"/>
    <x v="2"/>
  </r>
  <r>
    <s v="0908f222-4755-4025-a668-3e6ed041aee7"/>
    <d v="2025-04-06T08:07:00"/>
    <d v="2025-04-06T08:55:00"/>
    <n v="48"/>
    <x v="3"/>
    <s v="CA"/>
    <n v="32.715699999999998"/>
    <n v="-117.1611"/>
    <x v="1"/>
    <b v="0"/>
    <s v="Not Canceled"/>
    <n v="4"/>
    <x v="2"/>
  </r>
  <r>
    <s v="86355e63-dadc-4b6c-96c3-67ba889d9c56"/>
    <d v="2025-03-18T17:41:00"/>
    <d v="2025-03-18T18:21:00"/>
    <n v="40"/>
    <x v="4"/>
    <s v="PA"/>
    <n v="39.952599999999997"/>
    <n v="-75.165199999999999"/>
    <x v="9"/>
    <b v="0"/>
    <s v="Not Canceled"/>
    <n v="4.9000000000000004"/>
    <x v="0"/>
  </r>
  <r>
    <s v="c0f4786e-5f3b-4b10-a26f-700a46328f6b"/>
    <d v="2024-11-23T20:52:00"/>
    <m/>
    <m/>
    <x v="1"/>
    <s v="TX"/>
    <n v="32.776699999999998"/>
    <n v="-96.796999999999997"/>
    <x v="7"/>
    <b v="1"/>
    <s v="Wrong Address"/>
    <m/>
    <x v="2"/>
  </r>
  <r>
    <s v="59cea3de-b06e-4cca-b6f4-47184dd7afa1"/>
    <d v="2025-02-19T20:05:00"/>
    <d v="2025-02-19T20:47:00"/>
    <n v="42"/>
    <x v="7"/>
    <s v="CA"/>
    <n v="34.052199999999999"/>
    <n v="-118.2437"/>
    <x v="3"/>
    <b v="0"/>
    <s v="Not Canceled"/>
    <n v="3.9"/>
    <x v="0"/>
  </r>
  <r>
    <s v="a4dcdd4e-d6e8-4172-9170-5025863a875b"/>
    <d v="2024-11-16T12:34:00"/>
    <d v="2024-11-16T13:13:00"/>
    <n v="39"/>
    <x v="8"/>
    <s v="TX"/>
    <n v="29.424099999999999"/>
    <n v="-98.493600000000001"/>
    <x v="3"/>
    <b v="0"/>
    <s v="Not Canceled"/>
    <n v="4.5999999999999996"/>
    <x v="0"/>
  </r>
  <r>
    <s v="43779d8f-297f-4d3e-9b87-407c525d22cb"/>
    <d v="2025-01-25T15:46:00"/>
    <d v="2025-01-25T16:08:00"/>
    <n v="22"/>
    <x v="2"/>
    <s v="CA"/>
    <n v="37.338200000000001"/>
    <n v="-121.88630000000001"/>
    <x v="8"/>
    <b v="0"/>
    <s v="Not Canceled"/>
    <n v="4.9000000000000004"/>
    <x v="1"/>
  </r>
  <r>
    <s v="f6d8e72a-0640-40d3-ab8c-41de18c35fd9"/>
    <d v="2025-01-06T19:24:00"/>
    <d v="2025-01-06T20:32:00"/>
    <n v="68"/>
    <x v="6"/>
    <s v="IL"/>
    <n v="41.878100000000003"/>
    <n v="-87.629800000000003"/>
    <x v="0"/>
    <b v="0"/>
    <s v="Not Canceled"/>
    <n v="3.2"/>
    <x v="2"/>
  </r>
  <r>
    <s v="b47feee2-5ce1-49ef-8ac4-c615b030f8ea"/>
    <d v="2025-02-17T23:12:00"/>
    <d v="2025-02-17T23:52:00"/>
    <n v="40"/>
    <x v="7"/>
    <s v="CA"/>
    <n v="34.052199999999999"/>
    <n v="-118.2437"/>
    <x v="4"/>
    <b v="0"/>
    <s v="Not Canceled"/>
    <n v="4.9000000000000004"/>
    <x v="0"/>
  </r>
  <r>
    <s v="57613503-a1f8-4010-bc5f-e30efb47ddb6"/>
    <d v="2025-02-11T11:42:00"/>
    <d v="2025-02-11T12:55:00"/>
    <n v="73"/>
    <x v="2"/>
    <s v="CA"/>
    <n v="37.338200000000001"/>
    <n v="-121.88630000000001"/>
    <x v="0"/>
    <b v="0"/>
    <s v="Not Canceled"/>
    <n v="3.2"/>
    <x v="2"/>
  </r>
  <r>
    <s v="b2c3d039-bd84-4743-ab74-ff26e0a08c7b"/>
    <d v="2025-01-10T17:42:00"/>
    <d v="2025-01-10T18:11:00"/>
    <n v="29"/>
    <x v="2"/>
    <s v="CA"/>
    <n v="37.338200000000001"/>
    <n v="-121.88630000000001"/>
    <x v="4"/>
    <b v="0"/>
    <s v="Not Canceled"/>
    <n v="4.9000000000000004"/>
    <x v="1"/>
  </r>
  <r>
    <s v="d230badb-ebf6-4ecd-a447-f21daae3b60d"/>
    <d v="2025-04-07T19:06:00"/>
    <d v="2025-04-07T20:05:00"/>
    <n v="59"/>
    <x v="9"/>
    <s v="AZ"/>
    <n v="33.448399999999999"/>
    <n v="-112.074"/>
    <x v="9"/>
    <b v="0"/>
    <s v="Not Canceled"/>
    <n v="4.0999999999999996"/>
    <x v="2"/>
  </r>
  <r>
    <s v="8c26abbf-a858-45fe-9511-6e5cbb737811"/>
    <d v="2025-03-12T16:38:00"/>
    <m/>
    <m/>
    <x v="6"/>
    <s v="IL"/>
    <n v="41.878100000000003"/>
    <n v="-87.629800000000003"/>
    <x v="1"/>
    <b v="1"/>
    <s v="Scam"/>
    <m/>
    <x v="2"/>
  </r>
  <r>
    <s v="93334664-57f9-47af-9518-b9b44a219e6a"/>
    <d v="2025-01-22T20:14:00"/>
    <d v="2025-01-22T20:42:00"/>
    <n v="28"/>
    <x v="2"/>
    <s v="CA"/>
    <n v="37.338200000000001"/>
    <n v="-121.88630000000001"/>
    <x v="4"/>
    <b v="0"/>
    <s v="Not Canceled"/>
    <n v="5"/>
    <x v="1"/>
  </r>
  <r>
    <s v="2f7d68b4-dd70-4fdf-a628-998827e4d15c"/>
    <d v="2025-04-17T13:04:00"/>
    <d v="2025-04-17T14:14:00"/>
    <n v="70"/>
    <x v="3"/>
    <s v="CA"/>
    <n v="32.715699999999998"/>
    <n v="-117.1611"/>
    <x v="6"/>
    <b v="0"/>
    <s v="Not Canceled"/>
    <n v="3.2"/>
    <x v="2"/>
  </r>
  <r>
    <s v="10c0f28e-98c8-4548-8a52-6650c276fdf8"/>
    <d v="2025-03-16T20:10:00"/>
    <d v="2025-03-16T21:05:00"/>
    <n v="55"/>
    <x v="1"/>
    <s v="TX"/>
    <n v="32.776699999999998"/>
    <n v="-96.796999999999997"/>
    <x v="8"/>
    <b v="0"/>
    <s v="Not Canceled"/>
    <n v="3.8"/>
    <x v="2"/>
  </r>
  <r>
    <s v="9bbb2c46-e65e-4680-8395-468535cb184c"/>
    <d v="2025-01-16T18:15:00"/>
    <d v="2025-01-16T19:15:00"/>
    <n v="60"/>
    <x v="2"/>
    <s v="CA"/>
    <n v="37.338200000000001"/>
    <n v="-121.88630000000001"/>
    <x v="2"/>
    <b v="0"/>
    <s v="Not Canceled"/>
    <n v="3.7"/>
    <x v="2"/>
  </r>
  <r>
    <s v="7bd5c4e9-76fa-4f69-b7be-30d68bbf031c"/>
    <d v="2025-03-14T16:00:00"/>
    <d v="2025-03-14T16:35:00"/>
    <n v="35"/>
    <x v="8"/>
    <s v="TX"/>
    <n v="29.424099999999999"/>
    <n v="-98.493600000000001"/>
    <x v="6"/>
    <b v="0"/>
    <s v="Not Canceled"/>
    <n v="4.7"/>
    <x v="0"/>
  </r>
  <r>
    <s v="d76f262c-5a6b-461e-b5c4-94704ff9d3a9"/>
    <d v="2025-02-12T20:19:00"/>
    <d v="2025-02-12T21:26:00"/>
    <n v="67"/>
    <x v="0"/>
    <s v="NY"/>
    <n v="40.712800000000001"/>
    <n v="-74.006"/>
    <x v="7"/>
    <b v="0"/>
    <s v="Not Canceled"/>
    <n v="2.8"/>
    <x v="2"/>
  </r>
  <r>
    <s v="51bcd649-cbd0-48fe-b851-dad4ce8b4899"/>
    <d v="2025-04-13T18:20:00"/>
    <d v="2025-04-13T19:46:00"/>
    <n v="86"/>
    <x v="4"/>
    <s v="PA"/>
    <n v="39.952599999999997"/>
    <n v="-75.165199999999999"/>
    <x v="9"/>
    <b v="0"/>
    <s v="Not Canceled"/>
    <n v="2.1"/>
    <x v="2"/>
  </r>
  <r>
    <s v="74fe1b90-e4e2-4e34-8f9f-ea741e35c4bb"/>
    <d v="2024-12-28T12:17:00"/>
    <d v="2024-12-28T12:59:00"/>
    <n v="42"/>
    <x v="7"/>
    <s v="CA"/>
    <n v="34.052199999999999"/>
    <n v="-118.2437"/>
    <x v="3"/>
    <b v="0"/>
    <s v="Not Canceled"/>
    <n v="4.2"/>
    <x v="0"/>
  </r>
  <r>
    <s v="7b1e24ca-abd0-47ef-8f31-159ea25e8411"/>
    <d v="2025-01-01T12:55:00"/>
    <d v="2025-01-01T14:02:00"/>
    <n v="67"/>
    <x v="8"/>
    <s v="TX"/>
    <n v="29.424099999999999"/>
    <n v="-98.493600000000001"/>
    <x v="0"/>
    <b v="0"/>
    <s v="Not Canceled"/>
    <n v="2.8"/>
    <x v="2"/>
  </r>
  <r>
    <s v="0db7a9b4-2ecb-451c-9e77-0e0c95cee06d"/>
    <d v="2025-02-07T16:50:00"/>
    <d v="2025-02-07T18:07:00"/>
    <n v="77"/>
    <x v="0"/>
    <s v="NY"/>
    <n v="40.712800000000001"/>
    <n v="-74.006"/>
    <x v="0"/>
    <b v="0"/>
    <s v="Not Canceled"/>
    <n v="3.3"/>
    <x v="2"/>
  </r>
  <r>
    <s v="899e1c1c-c119-418f-ac0a-a18b071a9b97"/>
    <d v="2024-12-11T11:17:00"/>
    <d v="2024-12-11T12:04:00"/>
    <n v="47"/>
    <x v="6"/>
    <s v="IL"/>
    <n v="41.878100000000003"/>
    <n v="-87.629800000000003"/>
    <x v="8"/>
    <b v="0"/>
    <s v="Not Canceled"/>
    <n v="3.6"/>
    <x v="2"/>
  </r>
  <r>
    <s v="2493c1ca-b66f-4ece-9475-547728cb365e"/>
    <d v="2024-12-18T14:16:00"/>
    <d v="2024-12-18T14:39:00"/>
    <n v="23"/>
    <x v="1"/>
    <s v="TX"/>
    <n v="32.776699999999998"/>
    <n v="-96.796999999999997"/>
    <x v="7"/>
    <b v="0"/>
    <s v="Not Canceled"/>
    <n v="5"/>
    <x v="1"/>
  </r>
  <r>
    <s v="9347b3fb-0a2d-4a05-9721-2db0b13030c4"/>
    <d v="2025-02-22T14:18:00"/>
    <d v="2025-02-22T14:39:00"/>
    <n v="21"/>
    <x v="2"/>
    <s v="CA"/>
    <n v="37.338200000000001"/>
    <n v="-121.88630000000001"/>
    <x v="9"/>
    <b v="0"/>
    <s v="Not Canceled"/>
    <n v="4.7"/>
    <x v="1"/>
  </r>
  <r>
    <s v="2c8314d3-09cc-4245-a1a1-4c98127a55e1"/>
    <d v="2025-03-02T17:41:00"/>
    <d v="2025-03-02T18:27:00"/>
    <n v="46"/>
    <x v="1"/>
    <s v="TX"/>
    <n v="32.776699999999998"/>
    <n v="-96.796999999999997"/>
    <x v="9"/>
    <b v="0"/>
    <s v="Not Canceled"/>
    <n v="3.5"/>
    <x v="2"/>
  </r>
  <r>
    <s v="2d84459b-5cc4-4a0c-9b2e-748e844b6954"/>
    <d v="2025-01-11T12:58:00"/>
    <m/>
    <m/>
    <x v="9"/>
    <s v="AZ"/>
    <n v="33.448399999999999"/>
    <n v="-112.074"/>
    <x v="7"/>
    <b v="1"/>
    <s v="Wrong Address"/>
    <m/>
    <x v="2"/>
  </r>
  <r>
    <s v="dea4eb18-44ed-45a4-a863-823e0c3ebe5b"/>
    <d v="2024-11-08T15:26:00"/>
    <d v="2024-11-08T16:15:00"/>
    <n v="49"/>
    <x v="0"/>
    <s v="NY"/>
    <n v="40.712800000000001"/>
    <n v="-74.006"/>
    <x v="7"/>
    <b v="0"/>
    <s v="Not Canceled"/>
    <n v="3.6"/>
    <x v="2"/>
  </r>
  <r>
    <s v="1de4d274-d637-4c7b-9ec2-e8d67c5f8f34"/>
    <d v="2025-04-22T18:34:00"/>
    <d v="2025-04-22T19:36:00"/>
    <n v="62"/>
    <x v="3"/>
    <s v="CA"/>
    <n v="32.715699999999998"/>
    <n v="-117.1611"/>
    <x v="3"/>
    <b v="0"/>
    <s v="Not Canceled"/>
    <n v="2.8"/>
    <x v="2"/>
  </r>
  <r>
    <s v="84afbf75-4e3f-40c0-8f43-eac66bf45b38"/>
    <d v="2025-01-31T12:53:00"/>
    <m/>
    <m/>
    <x v="8"/>
    <s v="TX"/>
    <n v="29.424099999999999"/>
    <n v="-98.493600000000001"/>
    <x v="5"/>
    <b v="1"/>
    <s v="Payment Issue"/>
    <m/>
    <x v="2"/>
  </r>
  <r>
    <s v="aea6d810-156f-4340-bd39-50e4a3850186"/>
    <d v="2025-04-10T13:21:00"/>
    <d v="2025-04-10T14:17:00"/>
    <n v="56"/>
    <x v="3"/>
    <s v="CA"/>
    <n v="32.715699999999998"/>
    <n v="-117.1611"/>
    <x v="9"/>
    <b v="0"/>
    <s v="Not Canceled"/>
    <n v="3.6"/>
    <x v="2"/>
  </r>
  <r>
    <s v="c87b0195-e45f-4d31-a0bb-27f6281c6bf1"/>
    <d v="2025-01-28T14:38:00"/>
    <d v="2025-01-28T15:03:00"/>
    <n v="25"/>
    <x v="4"/>
    <s v="PA"/>
    <n v="39.952599999999997"/>
    <n v="-75.165199999999999"/>
    <x v="7"/>
    <b v="0"/>
    <s v="Not Canceled"/>
    <n v="4.5999999999999996"/>
    <x v="1"/>
  </r>
  <r>
    <s v="f4b642db-3b42-4b35-8ec2-1bcf3eccd891"/>
    <d v="2024-11-18T09:26:00"/>
    <d v="2024-11-18T09:58:00"/>
    <n v="32"/>
    <x v="4"/>
    <s v="PA"/>
    <n v="39.952599999999997"/>
    <n v="-75.165199999999999"/>
    <x v="9"/>
    <b v="0"/>
    <s v="Not Canceled"/>
    <n v="4.9000000000000004"/>
    <x v="0"/>
  </r>
  <r>
    <s v="2b6611b6-cb2e-41d6-afa9-570d92d8c72b"/>
    <d v="2025-02-20T16:54:00"/>
    <d v="2025-02-20T17:41:00"/>
    <n v="47"/>
    <x v="5"/>
    <s v="TX"/>
    <n v="29.760400000000001"/>
    <n v="-95.369799999999998"/>
    <x v="9"/>
    <b v="0"/>
    <s v="Not Canceled"/>
    <n v="4.3"/>
    <x v="2"/>
  </r>
  <r>
    <s v="20c10d4b-48fd-4fc9-b9a3-2710809f6aa1"/>
    <d v="2025-01-07T16:27:00"/>
    <d v="2025-01-07T17:23:00"/>
    <n v="56"/>
    <x v="4"/>
    <s v="PA"/>
    <n v="39.952599999999997"/>
    <n v="-75.165199999999999"/>
    <x v="4"/>
    <b v="0"/>
    <s v="Not Canceled"/>
    <n v="4.3"/>
    <x v="2"/>
  </r>
  <r>
    <s v="78e5d4fa-7f9f-46ef-9270-af79194ec5a3"/>
    <d v="2025-01-23T14:22:00"/>
    <d v="2025-01-23T14:51:00"/>
    <n v="29"/>
    <x v="2"/>
    <s v="CA"/>
    <n v="37.338200000000001"/>
    <n v="-121.88630000000001"/>
    <x v="7"/>
    <b v="0"/>
    <s v="Not Canceled"/>
    <n v="4.5"/>
    <x v="1"/>
  </r>
  <r>
    <s v="58b13423-383a-4702-98c7-3f6029627ba8"/>
    <d v="2024-11-06T13:36:00"/>
    <d v="2024-11-06T14:27:00"/>
    <n v="51"/>
    <x v="2"/>
    <s v="CA"/>
    <n v="37.338200000000001"/>
    <n v="-121.88630000000001"/>
    <x v="5"/>
    <b v="0"/>
    <s v="Not Canceled"/>
    <n v="3.6"/>
    <x v="2"/>
  </r>
  <r>
    <s v="c58d81d1-fae6-4203-97de-05e1b9f21c54"/>
    <d v="2025-02-28T20:05:00"/>
    <d v="2025-02-28T21:03:00"/>
    <n v="58"/>
    <x v="0"/>
    <s v="NY"/>
    <n v="40.712800000000001"/>
    <n v="-74.006"/>
    <x v="5"/>
    <b v="0"/>
    <s v="Not Canceled"/>
    <n v="4.3"/>
    <x v="2"/>
  </r>
  <r>
    <s v="5c9de0bc-6154-4131-a580-bda911e94aa0"/>
    <d v="2024-12-21T15:05:00"/>
    <d v="2024-12-21T15:57:00"/>
    <n v="52"/>
    <x v="8"/>
    <s v="TX"/>
    <n v="29.424099999999999"/>
    <n v="-98.493600000000001"/>
    <x v="9"/>
    <b v="0"/>
    <s v="Not Canceled"/>
    <n v="3.5"/>
    <x v="2"/>
  </r>
  <r>
    <s v="af77b20e-d1c4-4c66-bd8a-8abe80ea3103"/>
    <d v="2024-11-10T14:08:00"/>
    <d v="2024-11-10T15:05:00"/>
    <n v="57"/>
    <x v="8"/>
    <s v="TX"/>
    <n v="29.424099999999999"/>
    <n v="-98.493600000000001"/>
    <x v="5"/>
    <b v="0"/>
    <s v="Not Canceled"/>
    <n v="3.5"/>
    <x v="2"/>
  </r>
  <r>
    <s v="f9fc3663-98b0-4836-a4ba-51108328778d"/>
    <d v="2025-04-14T11:35:00"/>
    <d v="2025-04-14T12:20:00"/>
    <n v="45"/>
    <x v="8"/>
    <s v="TX"/>
    <n v="29.424099999999999"/>
    <n v="-98.493600000000001"/>
    <x v="6"/>
    <b v="0"/>
    <s v="Not Canceled"/>
    <n v="4.3"/>
    <x v="0"/>
  </r>
  <r>
    <s v="41687923-1e7a-45ea-848b-79dfba831893"/>
    <d v="2025-01-20T14:17:00"/>
    <d v="2025-01-20T15:09:00"/>
    <n v="52"/>
    <x v="0"/>
    <s v="NY"/>
    <n v="40.712800000000001"/>
    <n v="-74.006"/>
    <x v="1"/>
    <b v="0"/>
    <s v="Not Canceled"/>
    <n v="4.2"/>
    <x v="2"/>
  </r>
  <r>
    <s v="b211d203-d09b-4c4c-a1db-ea3836ed4ed7"/>
    <d v="2025-01-05T23:31:00"/>
    <d v="2025-01-06T00:16:00"/>
    <n v="45"/>
    <x v="5"/>
    <s v="TX"/>
    <n v="29.760400000000001"/>
    <n v="-95.369799999999998"/>
    <x v="6"/>
    <b v="0"/>
    <s v="Not Canceled"/>
    <n v="4.4000000000000004"/>
    <x v="0"/>
  </r>
  <r>
    <s v="a57238db-3186-4370-8261-05f730cfed83"/>
    <d v="2025-03-25T18:49:00"/>
    <d v="2025-03-25T19:51:00"/>
    <n v="62"/>
    <x v="2"/>
    <s v="CA"/>
    <n v="37.338200000000001"/>
    <n v="-121.88630000000001"/>
    <x v="0"/>
    <b v="0"/>
    <s v="Not Canceled"/>
    <n v="2.7"/>
    <x v="2"/>
  </r>
  <r>
    <s v="fbc15447-a8c0-497e-bd70-e25854195bbf"/>
    <d v="2024-12-04T17:51:00"/>
    <d v="2024-12-04T18:38:00"/>
    <n v="47"/>
    <x v="5"/>
    <s v="TX"/>
    <n v="29.760400000000001"/>
    <n v="-95.369799999999998"/>
    <x v="5"/>
    <b v="0"/>
    <s v="Not Canceled"/>
    <n v="4"/>
    <x v="2"/>
  </r>
  <r>
    <s v="acd2ecfe-4763-4b1f-8a0b-0faa5fb5079a"/>
    <d v="2024-11-04T15:17:00"/>
    <d v="2024-11-04T15:54:00"/>
    <n v="37"/>
    <x v="3"/>
    <s v="CA"/>
    <n v="32.715699999999998"/>
    <n v="-117.1611"/>
    <x v="4"/>
    <b v="0"/>
    <s v="Not Canceled"/>
    <n v="4.8"/>
    <x v="0"/>
  </r>
  <r>
    <s v="e380c1f7-44eb-4318-9261-2b31115a8264"/>
    <d v="2025-04-05T14:24:00"/>
    <d v="2025-04-05T15:00:00"/>
    <n v="36"/>
    <x v="4"/>
    <s v="PA"/>
    <n v="39.952599999999997"/>
    <n v="-75.165199999999999"/>
    <x v="1"/>
    <b v="0"/>
    <s v="Not Canceled"/>
    <n v="4.8"/>
    <x v="0"/>
  </r>
  <r>
    <s v="f225f671-85d0-4387-88cf-327e00fc722d"/>
    <d v="2025-01-18T17:08:00"/>
    <m/>
    <m/>
    <x v="2"/>
    <s v="CA"/>
    <n v="37.338200000000001"/>
    <n v="-121.88630000000001"/>
    <x v="9"/>
    <b v="1"/>
    <s v="Payment Issue"/>
    <m/>
    <x v="2"/>
  </r>
  <r>
    <s v="7c764604-170d-452d-a516-252c26f9e3bd"/>
    <d v="2025-01-10T20:00:00"/>
    <d v="2025-01-10T20:20:00"/>
    <n v="20"/>
    <x v="5"/>
    <s v="TX"/>
    <n v="29.760400000000001"/>
    <n v="-95.369799999999998"/>
    <x v="6"/>
    <b v="0"/>
    <s v="Not Canceled"/>
    <n v="4.7"/>
    <x v="1"/>
  </r>
  <r>
    <s v="5b6e0111-5dae-4a51-afd0-7b33e46e7b4f"/>
    <d v="2024-11-21T19:59:00"/>
    <d v="2024-11-21T20:54:00"/>
    <n v="55"/>
    <x v="2"/>
    <s v="CA"/>
    <n v="37.338200000000001"/>
    <n v="-121.88630000000001"/>
    <x v="8"/>
    <b v="0"/>
    <s v="Not Canceled"/>
    <n v="4.2"/>
    <x v="2"/>
  </r>
  <r>
    <s v="5058cd8c-4ea1-4cea-a530-1adbae22207a"/>
    <d v="2025-04-06T11:13:00"/>
    <d v="2025-04-06T11:45:00"/>
    <n v="32"/>
    <x v="6"/>
    <s v="IL"/>
    <n v="41.878100000000003"/>
    <n v="-87.629800000000003"/>
    <x v="1"/>
    <b v="0"/>
    <s v="Not Canceled"/>
    <n v="4.5999999999999996"/>
    <x v="0"/>
  </r>
  <r>
    <s v="e54bb520-2684-4204-b882-bef17afdc6eb"/>
    <d v="2025-01-08T19:19:00"/>
    <m/>
    <m/>
    <x v="2"/>
    <s v="CA"/>
    <n v="37.338200000000001"/>
    <n v="-121.88630000000001"/>
    <x v="6"/>
    <b v="1"/>
    <s v="Scam"/>
    <m/>
    <x v="2"/>
  </r>
  <r>
    <s v="10d7ba5c-4c4d-4f55-8dcf-e9cd688bef21"/>
    <d v="2025-03-01T16:56:00"/>
    <d v="2025-03-01T17:29:00"/>
    <n v="33"/>
    <x v="1"/>
    <s v="TX"/>
    <n v="32.776699999999998"/>
    <n v="-96.796999999999997"/>
    <x v="4"/>
    <b v="0"/>
    <s v="Not Canceled"/>
    <n v="4.8"/>
    <x v="0"/>
  </r>
  <r>
    <s v="14105813-4522-4637-a4e1-70dbe9e939d5"/>
    <d v="2025-03-09T23:03:00"/>
    <d v="2025-03-09T23:38:00"/>
    <n v="35"/>
    <x v="6"/>
    <s v="IL"/>
    <n v="41.878100000000003"/>
    <n v="-87.629800000000003"/>
    <x v="5"/>
    <b v="0"/>
    <s v="Not Canceled"/>
    <n v="4.8"/>
    <x v="0"/>
  </r>
  <r>
    <s v="a4be903e-3712-47de-98ad-34707cc504cd"/>
    <d v="2024-12-18T20:05:00"/>
    <d v="2024-12-18T20:41:00"/>
    <n v="36"/>
    <x v="4"/>
    <s v="PA"/>
    <n v="39.952599999999997"/>
    <n v="-75.165199999999999"/>
    <x v="3"/>
    <b v="0"/>
    <s v="Not Canceled"/>
    <n v="4.7"/>
    <x v="0"/>
  </r>
  <r>
    <s v="aab1ed75-c97c-47da-9e36-751ee2ac3c85"/>
    <d v="2025-04-27T20:02:00"/>
    <m/>
    <m/>
    <x v="6"/>
    <s v="IL"/>
    <n v="41.878100000000003"/>
    <n v="-87.629800000000003"/>
    <x v="1"/>
    <b v="1"/>
    <s v="Scam"/>
    <m/>
    <x v="2"/>
  </r>
  <r>
    <s v="c70d53f4-02ce-4051-8dcb-8ddb0f1e9b85"/>
    <d v="2025-01-22T20:33:00"/>
    <d v="2025-01-22T21:12:00"/>
    <n v="39"/>
    <x v="2"/>
    <s v="CA"/>
    <n v="37.338200000000001"/>
    <n v="-121.88630000000001"/>
    <x v="6"/>
    <b v="0"/>
    <s v="Not Canceled"/>
    <n v="4.8"/>
    <x v="0"/>
  </r>
  <r>
    <s v="e7fe9ced-29b2-475a-9305-c379a6d5b131"/>
    <d v="2025-04-12T13:26:00"/>
    <m/>
    <m/>
    <x v="0"/>
    <s v="NY"/>
    <n v="40.712800000000001"/>
    <n v="-74.006"/>
    <x v="1"/>
    <b v="1"/>
    <s v="Payment Issue"/>
    <m/>
    <x v="2"/>
  </r>
  <r>
    <s v="d1b22f39-2e75-4b00-b259-10d49d5bf46e"/>
    <d v="2025-01-14T09:00:00"/>
    <d v="2025-01-14T09:23:00"/>
    <n v="23"/>
    <x v="5"/>
    <s v="TX"/>
    <n v="29.760400000000001"/>
    <n v="-95.369799999999998"/>
    <x v="8"/>
    <b v="0"/>
    <s v="Not Canceled"/>
    <n v="4.5"/>
    <x v="1"/>
  </r>
  <r>
    <s v="b3866ed0-682d-4eff-b019-4ece4450487b"/>
    <d v="2025-03-10T13:10:00"/>
    <d v="2025-03-10T14:26:00"/>
    <n v="76"/>
    <x v="0"/>
    <s v="NY"/>
    <n v="40.712800000000001"/>
    <n v="-74.006"/>
    <x v="1"/>
    <b v="0"/>
    <s v="Not Canceled"/>
    <n v="3.2"/>
    <x v="2"/>
  </r>
  <r>
    <s v="b9a32c14-7b77-4d4c-b9b9-95d0d00d09cf"/>
    <d v="2025-03-07T18:59:00"/>
    <d v="2025-03-07T19:58:00"/>
    <n v="59"/>
    <x v="4"/>
    <s v="PA"/>
    <n v="39.952599999999997"/>
    <n v="-75.165199999999999"/>
    <x v="0"/>
    <b v="0"/>
    <s v="Not Canceled"/>
    <n v="4.2"/>
    <x v="2"/>
  </r>
  <r>
    <s v="04bf539a-dbc0-49d9-909b-9c675cb07e95"/>
    <d v="2025-02-02T14:12:00"/>
    <d v="2025-02-02T15:15:00"/>
    <n v="63"/>
    <x v="5"/>
    <s v="TX"/>
    <n v="29.760400000000001"/>
    <n v="-95.369799999999998"/>
    <x v="4"/>
    <b v="0"/>
    <s v="Not Canceled"/>
    <n v="2.9"/>
    <x v="2"/>
  </r>
  <r>
    <s v="89548fbd-5f63-4d63-af34-150d6e50be83"/>
    <d v="2024-12-28T13:51:00"/>
    <d v="2024-12-28T14:57:00"/>
    <n v="66"/>
    <x v="6"/>
    <s v="IL"/>
    <n v="41.878100000000003"/>
    <n v="-87.629800000000003"/>
    <x v="2"/>
    <b v="0"/>
    <s v="Not Canceled"/>
    <n v="3.4"/>
    <x v="2"/>
  </r>
  <r>
    <s v="3da41095-609b-4619-9ec5-a4f700e00b92"/>
    <d v="2025-03-01T19:33:00"/>
    <d v="2025-03-01T20:40:00"/>
    <n v="67"/>
    <x v="2"/>
    <s v="CA"/>
    <n v="37.338200000000001"/>
    <n v="-121.88630000000001"/>
    <x v="7"/>
    <b v="0"/>
    <s v="Not Canceled"/>
    <n v="3"/>
    <x v="2"/>
  </r>
  <r>
    <s v="14ecfefb-3949-4caa-bdc6-7c80fd1d95e3"/>
    <d v="2025-01-28T17:15:00"/>
    <d v="2025-01-28T18:06:00"/>
    <n v="51"/>
    <x v="1"/>
    <s v="TX"/>
    <n v="32.776699999999998"/>
    <n v="-96.796999999999997"/>
    <x v="4"/>
    <b v="0"/>
    <s v="Not Canceled"/>
    <n v="3.7"/>
    <x v="2"/>
  </r>
  <r>
    <s v="0d4474f4-880b-4e2f-aab5-730d0a4f4a07"/>
    <d v="2024-11-24T09:12:00"/>
    <m/>
    <m/>
    <x v="8"/>
    <s v="TX"/>
    <n v="29.424099999999999"/>
    <n v="-98.493600000000001"/>
    <x v="2"/>
    <b v="1"/>
    <s v="Wrong Address"/>
    <m/>
    <x v="2"/>
  </r>
  <r>
    <s v="48e52c9f-9c51-408a-8cfe-110093e765b9"/>
    <d v="2024-11-30T17:39:00"/>
    <d v="2024-11-30T17:59:00"/>
    <n v="20"/>
    <x v="9"/>
    <s v="AZ"/>
    <n v="33.448399999999999"/>
    <n v="-112.074"/>
    <x v="1"/>
    <b v="0"/>
    <s v="Not Canceled"/>
    <n v="4.7"/>
    <x v="1"/>
  </r>
  <r>
    <s v="8e3a6e46-f8a8-4ca3-9f35-f847521f68e8"/>
    <d v="2025-03-31T15:22:00"/>
    <d v="2025-03-31T16:09:00"/>
    <n v="47"/>
    <x v="8"/>
    <s v="TX"/>
    <n v="29.424099999999999"/>
    <n v="-98.493600000000001"/>
    <x v="1"/>
    <b v="0"/>
    <s v="Not Canceled"/>
    <n v="3.7"/>
    <x v="2"/>
  </r>
  <r>
    <s v="b0c140a4-4f0b-4193-ad4a-6899cbd46400"/>
    <d v="2025-02-14T19:45:00"/>
    <d v="2025-02-14T20:25:00"/>
    <n v="40"/>
    <x v="7"/>
    <s v="CA"/>
    <n v="34.052199999999999"/>
    <n v="-118.2437"/>
    <x v="8"/>
    <b v="0"/>
    <s v="Not Canceled"/>
    <n v="4.5999999999999996"/>
    <x v="0"/>
  </r>
  <r>
    <s v="feea534a-e6a7-486e-92ca-8cdbfe9bc435"/>
    <d v="2025-04-19T17:37:00"/>
    <d v="2025-04-19T18:53:00"/>
    <n v="76"/>
    <x v="6"/>
    <s v="IL"/>
    <n v="41.878100000000003"/>
    <n v="-87.629800000000003"/>
    <x v="7"/>
    <b v="0"/>
    <s v="Not Canceled"/>
    <n v="3.3"/>
    <x v="2"/>
  </r>
  <r>
    <s v="184d1495-8ffc-4a37-84c8-beddbb6a17d7"/>
    <d v="2025-04-12T16:22:00"/>
    <d v="2025-04-12T17:03:00"/>
    <n v="41"/>
    <x v="2"/>
    <s v="CA"/>
    <n v="37.338200000000001"/>
    <n v="-121.88630000000001"/>
    <x v="5"/>
    <b v="0"/>
    <s v="Not Canceled"/>
    <n v="3.6"/>
    <x v="0"/>
  </r>
  <r>
    <s v="7b92361a-ee98-4945-9cc2-d6e1601ff575"/>
    <d v="2025-02-18T20:17:00"/>
    <d v="2025-02-18T20:49:00"/>
    <n v="32"/>
    <x v="1"/>
    <s v="TX"/>
    <n v="32.776699999999998"/>
    <n v="-96.796999999999997"/>
    <x v="9"/>
    <b v="0"/>
    <s v="Not Canceled"/>
    <n v="4.5"/>
    <x v="0"/>
  </r>
  <r>
    <s v="12369cbe-3f33-4c56-a0f6-5b6d81d05873"/>
    <d v="2025-03-08T13:52:00"/>
    <m/>
    <m/>
    <x v="1"/>
    <s v="TX"/>
    <n v="32.776699999999998"/>
    <n v="-96.796999999999997"/>
    <x v="3"/>
    <b v="1"/>
    <s v="Other"/>
    <m/>
    <x v="2"/>
  </r>
  <r>
    <s v="b5ce1173-905b-421c-a864-192664f02ac1"/>
    <d v="2025-03-10T11:00:00"/>
    <d v="2025-03-10T11:30:00"/>
    <n v="30"/>
    <x v="3"/>
    <s v="CA"/>
    <n v="32.715699999999998"/>
    <n v="-117.1611"/>
    <x v="4"/>
    <b v="0"/>
    <s v="Not Canceled"/>
    <n v="5"/>
    <x v="1"/>
  </r>
  <r>
    <s v="3b51da5c-b294-4f6d-bb8b-c7cb8b27fee3"/>
    <d v="2024-12-22T17:55:00"/>
    <d v="2024-12-22T18:25:00"/>
    <n v="30"/>
    <x v="5"/>
    <s v="TX"/>
    <n v="29.760400000000001"/>
    <n v="-95.369799999999998"/>
    <x v="8"/>
    <b v="0"/>
    <s v="Not Canceled"/>
    <n v="4.5999999999999996"/>
    <x v="1"/>
  </r>
  <r>
    <s v="1d4f00bb-fcb5-4e9a-8304-0429bd2eb2a8"/>
    <d v="2025-03-26T22:05:00"/>
    <d v="2025-03-26T22:30:00"/>
    <n v="25"/>
    <x v="8"/>
    <s v="TX"/>
    <n v="29.424099999999999"/>
    <n v="-98.493600000000001"/>
    <x v="7"/>
    <b v="0"/>
    <s v="Not Canceled"/>
    <n v="4.5"/>
    <x v="1"/>
  </r>
  <r>
    <s v="40e78944-e4ff-47cd-a415-050712d423f0"/>
    <d v="2025-04-29T08:49:00"/>
    <d v="2025-04-29T09:38:00"/>
    <n v="49"/>
    <x v="9"/>
    <s v="AZ"/>
    <n v="33.448399999999999"/>
    <n v="-112.074"/>
    <x v="0"/>
    <b v="0"/>
    <s v="Not Canceled"/>
    <n v="3.7"/>
    <x v="2"/>
  </r>
  <r>
    <s v="c1dc0a6f-13dc-4e3a-a89e-339ecec393d4"/>
    <d v="2024-12-18T08:03:00"/>
    <d v="2024-12-18T08:59:00"/>
    <n v="56"/>
    <x v="7"/>
    <s v="CA"/>
    <n v="34.052199999999999"/>
    <n v="-118.2437"/>
    <x v="6"/>
    <b v="0"/>
    <s v="Not Canceled"/>
    <n v="3.9"/>
    <x v="2"/>
  </r>
  <r>
    <s v="2522f23e-6d97-4a61-a727-505a4a7a0646"/>
    <d v="2025-04-02T13:46:00"/>
    <d v="2025-04-02T14:48:00"/>
    <n v="62"/>
    <x v="4"/>
    <s v="PA"/>
    <n v="39.952599999999997"/>
    <n v="-75.165199999999999"/>
    <x v="8"/>
    <b v="0"/>
    <s v="Not Canceled"/>
    <n v="2.8"/>
    <x v="2"/>
  </r>
  <r>
    <s v="42910b83-f4fd-4f27-83bb-437e07d0fb15"/>
    <d v="2025-01-08T19:56:00"/>
    <d v="2025-01-08T20:34:00"/>
    <n v="38"/>
    <x v="3"/>
    <s v="CA"/>
    <n v="32.715699999999998"/>
    <n v="-117.1611"/>
    <x v="1"/>
    <b v="0"/>
    <s v="Not Canceled"/>
    <n v="4.5999999999999996"/>
    <x v="0"/>
  </r>
  <r>
    <s v="973e9d1a-c9a7-430e-8a01-5a9b581ba08f"/>
    <d v="2025-03-22T15:42:00"/>
    <d v="2025-03-22T16:59:00"/>
    <n v="77"/>
    <x v="7"/>
    <s v="CA"/>
    <n v="34.052199999999999"/>
    <n v="-118.2437"/>
    <x v="0"/>
    <b v="0"/>
    <s v="Not Canceled"/>
    <n v="2.8"/>
    <x v="2"/>
  </r>
  <r>
    <s v="63b3bce8-7053-404e-8bc9-6c1e3723f102"/>
    <d v="2025-02-20T18:45:00"/>
    <d v="2025-02-20T19:21:00"/>
    <n v="36"/>
    <x v="2"/>
    <s v="CA"/>
    <n v="37.338200000000001"/>
    <n v="-121.88630000000001"/>
    <x v="7"/>
    <b v="0"/>
    <s v="Not Canceled"/>
    <n v="4.5999999999999996"/>
    <x v="0"/>
  </r>
  <r>
    <s v="f8d1bc86-50e9-4b4b-ab18-1f34e2fc0ca4"/>
    <d v="2025-01-26T18:10:00"/>
    <d v="2025-01-26T19:40:00"/>
    <n v="90"/>
    <x v="5"/>
    <s v="TX"/>
    <n v="29.760400000000001"/>
    <n v="-95.369799999999998"/>
    <x v="0"/>
    <b v="0"/>
    <s v="Not Canceled"/>
    <n v="2.2000000000000002"/>
    <x v="2"/>
  </r>
  <r>
    <s v="f96c83ca-8ed6-4020-8ef4-f3f4517799ec"/>
    <d v="2025-04-22T15:05:00"/>
    <m/>
    <m/>
    <x v="5"/>
    <s v="TX"/>
    <n v="29.760400000000001"/>
    <n v="-95.369799999999998"/>
    <x v="7"/>
    <b v="1"/>
    <s v="Customer Request"/>
    <m/>
    <x v="2"/>
  </r>
  <r>
    <s v="cbbd3ccd-325f-4546-adf0-490ee4a1acb5"/>
    <d v="2025-04-12T17:09:00"/>
    <d v="2025-04-12T18:00:00"/>
    <n v="51"/>
    <x v="0"/>
    <s v="NY"/>
    <n v="40.712800000000001"/>
    <n v="-74.006"/>
    <x v="1"/>
    <b v="0"/>
    <s v="Not Canceled"/>
    <n v="3.8"/>
    <x v="2"/>
  </r>
  <r>
    <s v="571d9cd6-c0ca-48bf-b073-d913ce291520"/>
    <d v="2025-03-08T20:23:00"/>
    <d v="2025-03-08T20:45:00"/>
    <n v="22"/>
    <x v="1"/>
    <s v="TX"/>
    <n v="32.776699999999998"/>
    <n v="-96.796999999999997"/>
    <x v="3"/>
    <b v="0"/>
    <s v="Not Canceled"/>
    <n v="4.5"/>
    <x v="1"/>
  </r>
  <r>
    <s v="d7f814b3-7945-4406-8644-cb5f57d86d63"/>
    <d v="2025-04-22T11:26:00"/>
    <d v="2025-04-22T12:21:00"/>
    <n v="55"/>
    <x v="6"/>
    <s v="IL"/>
    <n v="41.878100000000003"/>
    <n v="-87.629800000000003"/>
    <x v="0"/>
    <b v="0"/>
    <s v="Not Canceled"/>
    <n v="3.7"/>
    <x v="2"/>
  </r>
  <r>
    <s v="478ca072-7b75-45eb-b320-75f0f0728fb8"/>
    <d v="2024-12-03T10:39:00"/>
    <d v="2024-12-03T11:31:00"/>
    <n v="52"/>
    <x v="2"/>
    <s v="CA"/>
    <n v="37.338200000000001"/>
    <n v="-121.88630000000001"/>
    <x v="0"/>
    <b v="0"/>
    <s v="Not Canceled"/>
    <n v="4.0999999999999996"/>
    <x v="2"/>
  </r>
  <r>
    <s v="65516a56-2367-4a9f-a2f9-f5267b327af9"/>
    <d v="2024-11-17T23:38:00"/>
    <d v="2024-11-18T00:27:00"/>
    <n v="49"/>
    <x v="1"/>
    <s v="TX"/>
    <n v="32.776699999999998"/>
    <n v="-96.796999999999997"/>
    <x v="7"/>
    <b v="0"/>
    <s v="Not Canceled"/>
    <n v="4.4000000000000004"/>
    <x v="2"/>
  </r>
  <r>
    <s v="2f4efa51-1a41-4be6-ba79-e46266418866"/>
    <d v="2024-12-10T14:53:00"/>
    <d v="2024-12-10T15:46:00"/>
    <n v="53"/>
    <x v="6"/>
    <s v="IL"/>
    <n v="41.878100000000003"/>
    <n v="-87.629800000000003"/>
    <x v="1"/>
    <b v="0"/>
    <s v="Not Canceled"/>
    <n v="4.3"/>
    <x v="2"/>
  </r>
  <r>
    <s v="4a647461-172f-4876-a90e-599fcd04e2e4"/>
    <d v="2025-03-23T20:35:00"/>
    <d v="2025-03-23T21:06:00"/>
    <n v="31"/>
    <x v="7"/>
    <s v="CA"/>
    <n v="34.052199999999999"/>
    <n v="-118.2437"/>
    <x v="4"/>
    <b v="0"/>
    <s v="Not Canceled"/>
    <n v="4.7"/>
    <x v="0"/>
  </r>
  <r>
    <s v="52ac4663-846b-4d98-87e1-5f81544fa2b3"/>
    <d v="2024-12-15T11:31:00"/>
    <m/>
    <m/>
    <x v="5"/>
    <s v="TX"/>
    <n v="29.760400000000001"/>
    <n v="-95.369799999999998"/>
    <x v="6"/>
    <b v="1"/>
    <s v="Customer Request"/>
    <m/>
    <x v="2"/>
  </r>
  <r>
    <s v="44bb95da-39e0-49b2-a9a4-31d4145d60c5"/>
    <d v="2025-04-26T20:24:00"/>
    <d v="2025-04-26T21:07:00"/>
    <n v="43"/>
    <x v="9"/>
    <s v="AZ"/>
    <n v="33.448399999999999"/>
    <n v="-112.074"/>
    <x v="6"/>
    <b v="0"/>
    <s v="Not Canceled"/>
    <n v="3.7"/>
    <x v="0"/>
  </r>
  <r>
    <s v="296f2b58-23e4-4b2f-863f-8d6c24adc960"/>
    <d v="2025-04-02T14:18:00"/>
    <d v="2025-04-02T14:39:00"/>
    <n v="21"/>
    <x v="8"/>
    <s v="TX"/>
    <n v="29.424099999999999"/>
    <n v="-98.493600000000001"/>
    <x v="5"/>
    <b v="0"/>
    <s v="Not Canceled"/>
    <n v="4.7"/>
    <x v="1"/>
  </r>
  <r>
    <s v="5bcdac7e-0548-455c-ad6e-ecc01bbec18e"/>
    <d v="2025-03-19T12:45:00"/>
    <d v="2025-03-19T13:59:00"/>
    <n v="74"/>
    <x v="2"/>
    <s v="CA"/>
    <n v="37.338200000000001"/>
    <n v="-121.88630000000001"/>
    <x v="0"/>
    <b v="0"/>
    <s v="Not Canceled"/>
    <n v="3.4"/>
    <x v="2"/>
  </r>
  <r>
    <s v="8e60e408-f136-4842-afb1-13bd416c8dd8"/>
    <d v="2025-03-08T20:50:00"/>
    <d v="2025-03-08T21:21:00"/>
    <n v="31"/>
    <x v="2"/>
    <s v="CA"/>
    <n v="37.338200000000001"/>
    <n v="-121.88630000000001"/>
    <x v="2"/>
    <b v="0"/>
    <s v="Not Canceled"/>
    <n v="4.5"/>
    <x v="0"/>
  </r>
  <r>
    <s v="665a429e-45d0-4d1f-8af9-fa123c084855"/>
    <d v="2025-01-12T12:24:00"/>
    <d v="2025-01-12T13:13:00"/>
    <n v="49"/>
    <x v="9"/>
    <s v="AZ"/>
    <n v="33.448399999999999"/>
    <n v="-112.074"/>
    <x v="0"/>
    <b v="0"/>
    <s v="Not Canceled"/>
    <n v="3.5"/>
    <x v="2"/>
  </r>
  <r>
    <s v="7395bc0e-a628-45f8-9861-797c50abb55b"/>
    <d v="2025-03-27T16:48:00"/>
    <d v="2025-03-27T17:25:00"/>
    <n v="37"/>
    <x v="8"/>
    <s v="TX"/>
    <n v="29.424099999999999"/>
    <n v="-98.493600000000001"/>
    <x v="9"/>
    <b v="0"/>
    <s v="Not Canceled"/>
    <n v="4.5999999999999996"/>
    <x v="0"/>
  </r>
  <r>
    <s v="bd25f2e7-e89f-41cc-9e13-0c30e2005229"/>
    <d v="2025-04-21T22:54:00"/>
    <d v="2025-04-21T23:51:00"/>
    <n v="57"/>
    <x v="3"/>
    <s v="CA"/>
    <n v="32.715699999999998"/>
    <n v="-117.1611"/>
    <x v="0"/>
    <b v="0"/>
    <s v="Not Canceled"/>
    <n v="4"/>
    <x v="2"/>
  </r>
  <r>
    <s v="c53d177e-1a08-4ede-af44-2ad5609ae361"/>
    <d v="2025-03-07T17:11:00"/>
    <m/>
    <m/>
    <x v="4"/>
    <s v="PA"/>
    <n v="39.952599999999997"/>
    <n v="-75.165199999999999"/>
    <x v="7"/>
    <b v="1"/>
    <s v="Other"/>
    <m/>
    <x v="2"/>
  </r>
  <r>
    <s v="3da4f0a6-30da-4b3b-b9b2-3e778b145201"/>
    <d v="2025-01-21T10:40:00"/>
    <m/>
    <m/>
    <x v="4"/>
    <s v="PA"/>
    <n v="39.952599999999997"/>
    <n v="-75.165199999999999"/>
    <x v="2"/>
    <b v="1"/>
    <s v="Payment Issue"/>
    <m/>
    <x v="2"/>
  </r>
  <r>
    <s v="dda55fc0-2fb1-48e9-b9e2-af78fb1f7ae5"/>
    <d v="2025-04-06T21:38:00"/>
    <m/>
    <m/>
    <x v="0"/>
    <s v="NY"/>
    <n v="40.712800000000001"/>
    <n v="-74.006"/>
    <x v="6"/>
    <b v="1"/>
    <s v="Payment Issue"/>
    <m/>
    <x v="2"/>
  </r>
  <r>
    <s v="3503a1ac-60c2-4f4b-a229-c317f2448436"/>
    <d v="2025-02-27T20:12:00"/>
    <d v="2025-02-27T21:10:00"/>
    <n v="58"/>
    <x v="1"/>
    <s v="TX"/>
    <n v="32.776699999999998"/>
    <n v="-96.796999999999997"/>
    <x v="2"/>
    <b v="0"/>
    <s v="Not Canceled"/>
    <n v="3.6"/>
    <x v="2"/>
  </r>
  <r>
    <s v="5fc0d3e8-c83b-447a-bb20-1f41e3b4e1a9"/>
    <d v="2025-03-09T18:10:00"/>
    <m/>
    <m/>
    <x v="8"/>
    <s v="TX"/>
    <n v="29.424099999999999"/>
    <n v="-98.493600000000001"/>
    <x v="7"/>
    <b v="1"/>
    <s v="Customer Request"/>
    <m/>
    <x v="2"/>
  </r>
  <r>
    <s v="e1cf8104-5e51-4902-92ef-ffddfbf75a38"/>
    <d v="2025-03-15T14:55:00"/>
    <m/>
    <m/>
    <x v="8"/>
    <s v="TX"/>
    <n v="29.424099999999999"/>
    <n v="-98.493600000000001"/>
    <x v="5"/>
    <b v="1"/>
    <s v="Scam"/>
    <m/>
    <x v="2"/>
  </r>
  <r>
    <s v="228c1d0a-2c43-40af-a8b8-ea8a8d1bb000"/>
    <d v="2025-04-24T16:17:00"/>
    <d v="2025-04-24T17:12:00"/>
    <n v="55"/>
    <x v="4"/>
    <s v="PA"/>
    <n v="39.952599999999997"/>
    <n v="-75.165199999999999"/>
    <x v="3"/>
    <b v="0"/>
    <s v="Not Canceled"/>
    <n v="3.7"/>
    <x v="2"/>
  </r>
  <r>
    <s v="399b1b49-6062-412c-a259-612822cbd371"/>
    <d v="2025-01-07T12:39:00"/>
    <d v="2025-01-07T13:34:00"/>
    <n v="55"/>
    <x v="7"/>
    <s v="CA"/>
    <n v="34.052199999999999"/>
    <n v="-118.2437"/>
    <x v="7"/>
    <b v="0"/>
    <s v="Not Canceled"/>
    <n v="4"/>
    <x v="2"/>
  </r>
  <r>
    <s v="3a2aa7de-861b-4ba9-838b-e8441f83a39b"/>
    <d v="2025-02-19T18:27:00"/>
    <d v="2025-02-19T19:44:00"/>
    <n v="77"/>
    <x v="1"/>
    <s v="TX"/>
    <n v="32.776699999999998"/>
    <n v="-96.796999999999997"/>
    <x v="3"/>
    <b v="0"/>
    <s v="Not Canceled"/>
    <n v="2.7"/>
    <x v="2"/>
  </r>
  <r>
    <s v="7db1351c-ce0f-4779-abb0-7140697c9bcc"/>
    <d v="2024-12-19T13:43:00"/>
    <d v="2024-12-19T14:20:00"/>
    <n v="37"/>
    <x v="6"/>
    <s v="IL"/>
    <n v="41.878100000000003"/>
    <n v="-87.629800000000003"/>
    <x v="2"/>
    <b v="0"/>
    <s v="Not Canceled"/>
    <n v="5"/>
    <x v="0"/>
  </r>
  <r>
    <s v="c057130d-a4c7-43e6-8fbf-8afcdfb46032"/>
    <d v="2025-02-05T10:56:00"/>
    <d v="2025-02-05T11:44:00"/>
    <n v="48"/>
    <x v="1"/>
    <s v="TX"/>
    <n v="32.776699999999998"/>
    <n v="-96.796999999999997"/>
    <x v="9"/>
    <b v="0"/>
    <s v="Not Canceled"/>
    <n v="4"/>
    <x v="2"/>
  </r>
  <r>
    <s v="891eb4c8-c1c2-4544-8e6b-5861283f0981"/>
    <d v="2025-03-24T22:27:00"/>
    <d v="2025-03-24T22:51:00"/>
    <n v="24"/>
    <x v="7"/>
    <s v="CA"/>
    <n v="34.052199999999999"/>
    <n v="-118.2437"/>
    <x v="4"/>
    <b v="0"/>
    <s v="Not Canceled"/>
    <n v="4.9000000000000004"/>
    <x v="1"/>
  </r>
  <r>
    <s v="6c6e1a61-6ff3-4e0b-a374-547c500f646e"/>
    <d v="2025-04-22T08:26:00"/>
    <d v="2025-04-22T09:18:00"/>
    <n v="52"/>
    <x v="5"/>
    <s v="TX"/>
    <n v="29.760400000000001"/>
    <n v="-95.369799999999998"/>
    <x v="2"/>
    <b v="0"/>
    <s v="Not Canceled"/>
    <n v="3.6"/>
    <x v="2"/>
  </r>
  <r>
    <s v="117b14b7-6912-4f28-a01b-8e79709dea0b"/>
    <d v="2025-02-23T08:36:00"/>
    <d v="2025-02-23T09:35:00"/>
    <n v="59"/>
    <x v="1"/>
    <s v="TX"/>
    <n v="32.776699999999998"/>
    <n v="-96.796999999999997"/>
    <x v="5"/>
    <b v="0"/>
    <s v="Not Canceled"/>
    <n v="3.8"/>
    <x v="2"/>
  </r>
  <r>
    <s v="0d9acd4d-dabc-4f43-94a2-8547bc75d081"/>
    <d v="2024-11-16T14:57:00"/>
    <d v="2024-11-16T15:56:00"/>
    <n v="59"/>
    <x v="6"/>
    <s v="IL"/>
    <n v="41.878100000000003"/>
    <n v="-87.629800000000003"/>
    <x v="0"/>
    <b v="0"/>
    <s v="Not Canceled"/>
    <n v="3.9"/>
    <x v="2"/>
  </r>
  <r>
    <s v="56542e2b-a288-4334-be1f-5a243f8da767"/>
    <d v="2024-12-13T19:10:00"/>
    <d v="2024-12-13T20:31:00"/>
    <n v="81"/>
    <x v="3"/>
    <s v="CA"/>
    <n v="32.715699999999998"/>
    <n v="-117.1611"/>
    <x v="6"/>
    <b v="0"/>
    <s v="Not Canceled"/>
    <n v="1.2"/>
    <x v="2"/>
  </r>
  <r>
    <s v="25d3fbf0-d710-4607-8745-69a10c972659"/>
    <d v="2025-01-01T21:18:00"/>
    <d v="2025-01-01T22:39:00"/>
    <n v="81"/>
    <x v="5"/>
    <s v="TX"/>
    <n v="29.760400000000001"/>
    <n v="-95.369799999999998"/>
    <x v="1"/>
    <b v="0"/>
    <s v="Not Canceled"/>
    <n v="1.2"/>
    <x v="2"/>
  </r>
  <r>
    <s v="10bb74b8-dd84-400a-9677-c1f19af505d7"/>
    <d v="2025-02-09T15:55:00"/>
    <d v="2025-02-09T16:32:00"/>
    <n v="37"/>
    <x v="8"/>
    <s v="TX"/>
    <n v="29.424099999999999"/>
    <n v="-98.493600000000001"/>
    <x v="7"/>
    <b v="0"/>
    <s v="Not Canceled"/>
    <n v="4.7"/>
    <x v="0"/>
  </r>
  <r>
    <s v="fd3e03b8-b56f-4f09-8b17-f45cf2cf2fa2"/>
    <d v="2024-11-06T17:38:00"/>
    <d v="2024-11-06T18:05:00"/>
    <n v="27"/>
    <x v="0"/>
    <s v="NY"/>
    <n v="40.712800000000001"/>
    <n v="-74.006"/>
    <x v="6"/>
    <b v="0"/>
    <s v="Not Canceled"/>
    <n v="4.7"/>
    <x v="1"/>
  </r>
  <r>
    <s v="8e148f82-8013-4e0e-9e28-7699f9894d1b"/>
    <d v="2025-03-04T19:44:00"/>
    <d v="2025-03-04T20:17:00"/>
    <n v="33"/>
    <x v="7"/>
    <s v="CA"/>
    <n v="34.052199999999999"/>
    <n v="-118.2437"/>
    <x v="6"/>
    <b v="0"/>
    <s v="Not Canceled"/>
    <n v="4.5"/>
    <x v="0"/>
  </r>
  <r>
    <s v="d12c87b3-3ed4-46e5-930c-a79bb31bc11a"/>
    <d v="2025-03-12T23:44:00"/>
    <d v="2025-03-13T00:57:00"/>
    <n v="73"/>
    <x v="2"/>
    <s v="CA"/>
    <n v="37.338200000000001"/>
    <n v="-121.88630000000001"/>
    <x v="1"/>
    <b v="0"/>
    <s v="Not Canceled"/>
    <n v="3.2"/>
    <x v="2"/>
  </r>
  <r>
    <s v="4cdb7d45-c004-4abd-85fe-7fec335953f8"/>
    <d v="2025-03-27T15:51:00"/>
    <d v="2025-03-27T16:31:00"/>
    <n v="40"/>
    <x v="0"/>
    <s v="NY"/>
    <n v="40.712800000000001"/>
    <n v="-74.006"/>
    <x v="7"/>
    <b v="0"/>
    <s v="Not Canceled"/>
    <n v="4.8"/>
    <x v="0"/>
  </r>
  <r>
    <s v="bebec4d6-85a1-4d8b-bd62-0d8f54b33cec"/>
    <d v="2025-02-20T14:09:00"/>
    <d v="2025-02-20T15:29:00"/>
    <n v="80"/>
    <x v="0"/>
    <s v="NY"/>
    <n v="40.712800000000001"/>
    <n v="-74.006"/>
    <x v="0"/>
    <b v="0"/>
    <s v="Not Canceled"/>
    <n v="3.2"/>
    <x v="2"/>
  </r>
  <r>
    <s v="34314dda-3612-4b35-85d5-45214dd0a366"/>
    <d v="2024-11-18T19:26:00"/>
    <d v="2024-11-18T20:30:00"/>
    <n v="64"/>
    <x v="0"/>
    <s v="NY"/>
    <n v="40.712800000000001"/>
    <n v="-74.006"/>
    <x v="9"/>
    <b v="0"/>
    <s v="Not Canceled"/>
    <n v="2.6"/>
    <x v="2"/>
  </r>
  <r>
    <s v="78e28fa1-131c-4208-ab95-2da783f588b2"/>
    <d v="2025-03-29T17:11:00"/>
    <m/>
    <m/>
    <x v="1"/>
    <s v="TX"/>
    <n v="32.776699999999998"/>
    <n v="-96.796999999999997"/>
    <x v="4"/>
    <b v="1"/>
    <s v="Payment Issue"/>
    <m/>
    <x v="2"/>
  </r>
  <r>
    <s v="253c70dc-63ec-45f0-ba74-0bce05984401"/>
    <d v="2025-01-07T11:14:00"/>
    <d v="2025-01-07T11:51:00"/>
    <n v="37"/>
    <x v="4"/>
    <s v="PA"/>
    <n v="39.952599999999997"/>
    <n v="-75.165199999999999"/>
    <x v="6"/>
    <b v="0"/>
    <s v="Not Canceled"/>
    <n v="4.7"/>
    <x v="0"/>
  </r>
  <r>
    <s v="b25c86b5-6c4e-4ee7-9a54-c63d30bdbd9f"/>
    <d v="2025-04-18T19:17:00"/>
    <d v="2025-04-18T20:47:00"/>
    <n v="90"/>
    <x v="2"/>
    <s v="CA"/>
    <n v="37.338200000000001"/>
    <n v="-121.88630000000001"/>
    <x v="4"/>
    <b v="0"/>
    <s v="Not Canceled"/>
    <n v="1.1000000000000001"/>
    <x v="2"/>
  </r>
  <r>
    <s v="ae6171be-2048-48ed-baeb-c458bae96b6f"/>
    <d v="2024-11-05T11:30:00"/>
    <d v="2024-11-05T11:58:00"/>
    <n v="28"/>
    <x v="6"/>
    <s v="IL"/>
    <n v="41.878100000000003"/>
    <n v="-87.629800000000003"/>
    <x v="1"/>
    <b v="0"/>
    <s v="Not Canceled"/>
    <n v="4.7"/>
    <x v="1"/>
  </r>
  <r>
    <s v="2446cf8c-33c4-4084-bac3-7f2c2284f721"/>
    <d v="2025-01-19T09:24:00"/>
    <d v="2025-01-19T09:48:00"/>
    <n v="24"/>
    <x v="2"/>
    <s v="CA"/>
    <n v="37.338200000000001"/>
    <n v="-121.88630000000001"/>
    <x v="8"/>
    <b v="0"/>
    <s v="Not Canceled"/>
    <n v="4.7"/>
    <x v="1"/>
  </r>
  <r>
    <s v="654ef892-4db8-43ca-8b42-c2aa7a070828"/>
    <d v="2024-12-22T15:59:00"/>
    <d v="2024-12-22T16:59:00"/>
    <n v="60"/>
    <x v="2"/>
    <s v="CA"/>
    <n v="37.338200000000001"/>
    <n v="-121.88630000000001"/>
    <x v="8"/>
    <b v="0"/>
    <s v="Not Canceled"/>
    <n v="3.5"/>
    <x v="2"/>
  </r>
  <r>
    <s v="a2dc9e32-c194-44dd-a57f-ad0f8b820fa8"/>
    <d v="2024-12-29T08:25:00"/>
    <d v="2024-12-29T09:30:00"/>
    <n v="65"/>
    <x v="2"/>
    <s v="CA"/>
    <n v="37.338200000000001"/>
    <n v="-121.88630000000001"/>
    <x v="9"/>
    <b v="0"/>
    <s v="Not Canceled"/>
    <n v="3.4"/>
    <x v="2"/>
  </r>
  <r>
    <s v="414fa816-9b17-49cc-861a-10dbe52de7dd"/>
    <d v="2025-04-12T14:32:00"/>
    <m/>
    <m/>
    <x v="1"/>
    <s v="TX"/>
    <n v="32.776699999999998"/>
    <n v="-96.796999999999997"/>
    <x v="8"/>
    <b v="1"/>
    <s v="Customer Request"/>
    <m/>
    <x v="2"/>
  </r>
  <r>
    <s v="18f96a11-fab4-48ff-a758-c8c62fe54289"/>
    <d v="2024-12-10T14:56:00"/>
    <d v="2024-12-10T15:36:00"/>
    <n v="40"/>
    <x v="5"/>
    <s v="TX"/>
    <n v="29.760400000000001"/>
    <n v="-95.369799999999998"/>
    <x v="3"/>
    <b v="0"/>
    <s v="Not Canceled"/>
    <n v="4.7"/>
    <x v="0"/>
  </r>
  <r>
    <s v="19757e30-771e-4c8c-8a9c-dfd2effcda57"/>
    <d v="2024-11-02T12:05:00"/>
    <d v="2024-11-02T12:49:00"/>
    <n v="44"/>
    <x v="8"/>
    <s v="TX"/>
    <n v="29.424099999999999"/>
    <n v="-98.493600000000001"/>
    <x v="9"/>
    <b v="0"/>
    <s v="Not Canceled"/>
    <n v="4"/>
    <x v="0"/>
  </r>
  <r>
    <s v="3359d030-bd4f-4725-925f-b5b6c3ef99a1"/>
    <d v="2025-01-23T15:41:00"/>
    <d v="2025-01-23T16:03:00"/>
    <n v="22"/>
    <x v="0"/>
    <s v="NY"/>
    <n v="40.712800000000001"/>
    <n v="-74.006"/>
    <x v="8"/>
    <b v="0"/>
    <s v="Not Canceled"/>
    <n v="4.5999999999999996"/>
    <x v="1"/>
  </r>
  <r>
    <s v="c5854567-5b9d-4873-979b-ce40ba0f117a"/>
    <d v="2024-11-08T18:47:00"/>
    <d v="2024-11-08T19:43:00"/>
    <n v="56"/>
    <x v="6"/>
    <s v="IL"/>
    <n v="41.878100000000003"/>
    <n v="-87.629800000000003"/>
    <x v="9"/>
    <b v="0"/>
    <s v="Not Canceled"/>
    <n v="4.3"/>
    <x v="2"/>
  </r>
  <r>
    <s v="5dcb0182-40d7-4c92-b351-7e7cf88292a8"/>
    <d v="2025-04-08T14:03:00"/>
    <d v="2025-04-08T14:26:00"/>
    <n v="23"/>
    <x v="3"/>
    <s v="CA"/>
    <n v="32.715699999999998"/>
    <n v="-117.1611"/>
    <x v="3"/>
    <b v="0"/>
    <s v="Not Canceled"/>
    <n v="4.8"/>
    <x v="1"/>
  </r>
  <r>
    <s v="3d150261-6599-46b3-a708-d4d2713af34c"/>
    <d v="2025-03-03T17:42:00"/>
    <d v="2025-03-03T18:05:00"/>
    <n v="23"/>
    <x v="5"/>
    <s v="TX"/>
    <n v="29.760400000000001"/>
    <n v="-95.369799999999998"/>
    <x v="4"/>
    <b v="0"/>
    <s v="Not Canceled"/>
    <n v="4.7"/>
    <x v="1"/>
  </r>
  <r>
    <s v="5747e8fb-d7c2-42ff-ad9d-c2bca7744223"/>
    <d v="2025-01-25T16:56:00"/>
    <d v="2025-01-25T17:29:00"/>
    <n v="33"/>
    <x v="3"/>
    <s v="CA"/>
    <n v="32.715699999999998"/>
    <n v="-117.1611"/>
    <x v="5"/>
    <b v="0"/>
    <s v="Not Canceled"/>
    <n v="4.7"/>
    <x v="0"/>
  </r>
  <r>
    <s v="c1ed9e0c-d498-4494-8844-cb2ebf7a3230"/>
    <d v="2025-03-31T09:40:00"/>
    <m/>
    <m/>
    <x v="3"/>
    <s v="CA"/>
    <n v="32.715699999999998"/>
    <n v="-117.1611"/>
    <x v="9"/>
    <b v="1"/>
    <s v="Payment Issue"/>
    <m/>
    <x v="2"/>
  </r>
  <r>
    <s v="b8a51957-fd8d-426b-9b73-fc1431d9b9c4"/>
    <d v="2025-04-14T18:55:00"/>
    <d v="2025-04-14T20:09:00"/>
    <n v="74"/>
    <x v="8"/>
    <s v="TX"/>
    <n v="29.424099999999999"/>
    <n v="-98.493600000000001"/>
    <x v="9"/>
    <b v="0"/>
    <s v="Not Canceled"/>
    <n v="3.2"/>
    <x v="2"/>
  </r>
  <r>
    <s v="acc5dd98-2a9d-43c5-b4d3-da804e43edac"/>
    <d v="2025-03-05T08:10:00"/>
    <d v="2025-03-05T09:07:00"/>
    <n v="57"/>
    <x v="7"/>
    <s v="CA"/>
    <n v="34.052199999999999"/>
    <n v="-118.2437"/>
    <x v="8"/>
    <b v="0"/>
    <s v="Not Canceled"/>
    <n v="3.6"/>
    <x v="2"/>
  </r>
  <r>
    <s v="05be1776-dac5-4339-9831-07ec5b95d7ae"/>
    <d v="2024-12-14T20:37:00"/>
    <d v="2024-12-14T21:34:00"/>
    <n v="57"/>
    <x v="0"/>
    <s v="NY"/>
    <n v="40.712800000000001"/>
    <n v="-74.006"/>
    <x v="1"/>
    <b v="0"/>
    <s v="Not Canceled"/>
    <n v="4.3"/>
    <x v="2"/>
  </r>
  <r>
    <s v="0c5d8391-25dd-4f0d-90d8-7712bd27960b"/>
    <d v="2024-11-11T15:41:00"/>
    <m/>
    <m/>
    <x v="1"/>
    <s v="TX"/>
    <n v="32.776699999999998"/>
    <n v="-96.796999999999997"/>
    <x v="6"/>
    <b v="1"/>
    <s v="Wrong Address"/>
    <m/>
    <x v="2"/>
  </r>
  <r>
    <s v="f649e162-19f9-4bfe-b279-4ba3b5771f5e"/>
    <d v="2025-01-22T20:25:00"/>
    <d v="2025-01-22T21:39:00"/>
    <n v="74"/>
    <x v="3"/>
    <s v="CA"/>
    <n v="32.715699999999998"/>
    <n v="-117.1611"/>
    <x v="7"/>
    <b v="0"/>
    <s v="Not Canceled"/>
    <n v="3"/>
    <x v="2"/>
  </r>
  <r>
    <s v="d3590318-906a-403b-8ad3-0544f844ab79"/>
    <d v="2025-03-28T13:29:00"/>
    <d v="2025-03-28T14:50:00"/>
    <n v="81"/>
    <x v="3"/>
    <s v="CA"/>
    <n v="32.715699999999998"/>
    <n v="-117.1611"/>
    <x v="4"/>
    <b v="0"/>
    <s v="Not Canceled"/>
    <n v="1.1000000000000001"/>
    <x v="2"/>
  </r>
  <r>
    <s v="49c99fc3-8207-4460-a914-09191deeb3aa"/>
    <d v="2024-12-03T16:09:00"/>
    <d v="2024-12-03T17:09:00"/>
    <n v="60"/>
    <x v="8"/>
    <s v="TX"/>
    <n v="29.424099999999999"/>
    <n v="-98.493600000000001"/>
    <x v="2"/>
    <b v="0"/>
    <s v="Not Canceled"/>
    <n v="3.7"/>
    <x v="2"/>
  </r>
  <r>
    <s v="073aa6d2-157d-44e5-8c0f-0e0546337fce"/>
    <d v="2024-11-03T09:15:00"/>
    <d v="2024-11-03T10:02:00"/>
    <n v="47"/>
    <x v="7"/>
    <s v="CA"/>
    <n v="34.052199999999999"/>
    <n v="-118.2437"/>
    <x v="6"/>
    <b v="0"/>
    <s v="Not Canceled"/>
    <n v="3.5"/>
    <x v="2"/>
  </r>
  <r>
    <s v="067f2844-4a90-4df6-8c82-c23f7dde5d13"/>
    <d v="2024-12-03T13:59:00"/>
    <d v="2024-12-03T14:54:00"/>
    <n v="55"/>
    <x v="2"/>
    <s v="CA"/>
    <n v="37.338200000000001"/>
    <n v="-121.88630000000001"/>
    <x v="4"/>
    <b v="0"/>
    <s v="Not Canceled"/>
    <n v="3.8"/>
    <x v="2"/>
  </r>
  <r>
    <s v="fa96cc18-a981-4474-987c-ae4597e87183"/>
    <d v="2025-04-19T18:45:00"/>
    <d v="2025-04-19T19:28:00"/>
    <n v="43"/>
    <x v="9"/>
    <s v="AZ"/>
    <n v="33.448399999999999"/>
    <n v="-112.074"/>
    <x v="6"/>
    <b v="0"/>
    <s v="Not Canceled"/>
    <n v="4"/>
    <x v="0"/>
  </r>
  <r>
    <s v="0a1e2aa9-03c7-42ee-97b1-dcb8b46c4a67"/>
    <d v="2024-11-17T17:10:00"/>
    <d v="2024-11-17T18:08:00"/>
    <n v="58"/>
    <x v="4"/>
    <s v="PA"/>
    <n v="39.952599999999997"/>
    <n v="-75.165199999999999"/>
    <x v="4"/>
    <b v="0"/>
    <s v="Not Canceled"/>
    <n v="3.9"/>
    <x v="2"/>
  </r>
  <r>
    <s v="e68e2588-59d4-4fd7-a938-c3fa0f094a29"/>
    <d v="2025-01-23T12:48:00"/>
    <d v="2025-01-23T13:24:00"/>
    <n v="36"/>
    <x v="1"/>
    <s v="TX"/>
    <n v="32.776699999999998"/>
    <n v="-96.796999999999997"/>
    <x v="4"/>
    <b v="0"/>
    <s v="Not Canceled"/>
    <n v="4.7"/>
    <x v="0"/>
  </r>
  <r>
    <s v="768219db-b98e-4934-aeaf-3ab74c5c3a1e"/>
    <d v="2025-03-24T18:34:00"/>
    <d v="2025-03-24T19:47:00"/>
    <n v="73"/>
    <x v="1"/>
    <s v="TX"/>
    <n v="32.776699999999998"/>
    <n v="-96.796999999999997"/>
    <x v="9"/>
    <b v="0"/>
    <s v="Not Canceled"/>
    <n v="3.2"/>
    <x v="2"/>
  </r>
  <r>
    <s v="c5e82410-777e-4be4-9bd8-f1de850e6294"/>
    <d v="2025-02-18T12:55:00"/>
    <d v="2025-02-18T13:46:00"/>
    <n v="51"/>
    <x v="5"/>
    <s v="TX"/>
    <n v="29.760400000000001"/>
    <n v="-95.369799999999998"/>
    <x v="2"/>
    <b v="0"/>
    <s v="Not Canceled"/>
    <n v="3.9"/>
    <x v="2"/>
  </r>
  <r>
    <s v="a33ba57a-a49c-40c6-a4be-95b8b043b88a"/>
    <d v="2025-04-02T11:48:00"/>
    <m/>
    <m/>
    <x v="6"/>
    <s v="IL"/>
    <n v="41.878100000000003"/>
    <n v="-87.629800000000003"/>
    <x v="5"/>
    <b v="1"/>
    <s v="Other"/>
    <m/>
    <x v="2"/>
  </r>
  <r>
    <s v="68f7f4c2-f446-4083-b111-8947348ab545"/>
    <d v="2024-11-17T10:11:00"/>
    <d v="2024-11-17T10:43:00"/>
    <n v="32"/>
    <x v="5"/>
    <s v="TX"/>
    <n v="29.760400000000001"/>
    <n v="-95.369799999999998"/>
    <x v="0"/>
    <b v="0"/>
    <s v="Not Canceled"/>
    <n v="4.5999999999999996"/>
    <x v="0"/>
  </r>
  <r>
    <s v="b1a76ad1-907d-4251-b4a1-2ea16dd289c5"/>
    <d v="2025-03-09T17:30:00"/>
    <d v="2025-03-09T18:24:00"/>
    <n v="54"/>
    <x v="8"/>
    <s v="TX"/>
    <n v="29.424099999999999"/>
    <n v="-98.493600000000001"/>
    <x v="2"/>
    <b v="0"/>
    <s v="Not Canceled"/>
    <n v="4"/>
    <x v="2"/>
  </r>
  <r>
    <s v="80e577d7-295a-446c-b076-45b4bd9f53e2"/>
    <d v="2025-01-25T19:44:00"/>
    <d v="2025-01-25T20:58:00"/>
    <n v="74"/>
    <x v="0"/>
    <s v="NY"/>
    <n v="40.712800000000001"/>
    <n v="-74.006"/>
    <x v="8"/>
    <b v="0"/>
    <s v="Not Canceled"/>
    <n v="2.8"/>
    <x v="2"/>
  </r>
  <r>
    <s v="b9c05540-ee6b-4329-8f27-f1afda0659e8"/>
    <d v="2025-04-08T15:11:00"/>
    <d v="2025-04-08T15:41:00"/>
    <n v="30"/>
    <x v="5"/>
    <s v="TX"/>
    <n v="29.760400000000001"/>
    <n v="-95.369799999999998"/>
    <x v="7"/>
    <b v="0"/>
    <s v="Not Canceled"/>
    <n v="4.9000000000000004"/>
    <x v="1"/>
  </r>
  <r>
    <s v="fff73db1-b032-4ab7-adf4-fd059f6b29ed"/>
    <d v="2025-01-11T18:57:00"/>
    <d v="2025-01-11T20:27:00"/>
    <n v="90"/>
    <x v="8"/>
    <s v="TX"/>
    <n v="29.424099999999999"/>
    <n v="-98.493600000000001"/>
    <x v="2"/>
    <b v="0"/>
    <s v="Not Canceled"/>
    <n v="1.1000000000000001"/>
    <x v="2"/>
  </r>
  <r>
    <s v="c47eab3a-80f2-4ce9-a891-500c7b8531bf"/>
    <d v="2024-12-31T22:32:00"/>
    <d v="2024-12-31T23:15:00"/>
    <n v="43"/>
    <x v="2"/>
    <s v="CA"/>
    <n v="37.338200000000001"/>
    <n v="-121.88630000000001"/>
    <x v="5"/>
    <b v="0"/>
    <s v="Not Canceled"/>
    <n v="4.3"/>
    <x v="0"/>
  </r>
  <r>
    <s v="a13ff6bf-f66d-44df-a0bd-3e6f8bb289ac"/>
    <d v="2024-11-09T20:19:00"/>
    <d v="2024-11-09T20:45:00"/>
    <n v="26"/>
    <x v="7"/>
    <s v="CA"/>
    <n v="34.052199999999999"/>
    <n v="-118.2437"/>
    <x v="4"/>
    <b v="0"/>
    <s v="Not Canceled"/>
    <n v="4.7"/>
    <x v="1"/>
  </r>
  <r>
    <s v="daead5b4-4c66-41c0-969d-d53a388443f6"/>
    <d v="2024-11-22T13:37:00"/>
    <d v="2024-11-22T14:57:00"/>
    <n v="80"/>
    <x v="3"/>
    <s v="CA"/>
    <n v="32.715699999999998"/>
    <n v="-117.1611"/>
    <x v="3"/>
    <b v="0"/>
    <s v="Not Canceled"/>
    <n v="2.6"/>
    <x v="2"/>
  </r>
  <r>
    <s v="5f53bd2b-207a-4967-806c-6d57b61a8674"/>
    <d v="2025-03-13T19:23:00"/>
    <d v="2025-03-13T20:30:00"/>
    <n v="67"/>
    <x v="7"/>
    <s v="CA"/>
    <n v="34.052199999999999"/>
    <n v="-118.2437"/>
    <x v="9"/>
    <b v="0"/>
    <s v="Not Canceled"/>
    <n v="2.7"/>
    <x v="2"/>
  </r>
  <r>
    <s v="06e06d66-408c-4210-b3d2-ab3373e7b87c"/>
    <d v="2024-12-15T09:45:00"/>
    <d v="2024-12-15T10:10:00"/>
    <n v="25"/>
    <x v="4"/>
    <s v="PA"/>
    <n v="39.952599999999997"/>
    <n v="-75.165199999999999"/>
    <x v="9"/>
    <b v="0"/>
    <s v="Not Canceled"/>
    <n v="4.5999999999999996"/>
    <x v="1"/>
  </r>
  <r>
    <s v="412eb866-ff35-49d5-9ad8-5e88b4684fa7"/>
    <d v="2025-01-17T18:21:00"/>
    <d v="2025-01-17T19:09:00"/>
    <n v="48"/>
    <x v="8"/>
    <s v="TX"/>
    <n v="29.424099999999999"/>
    <n v="-98.493600000000001"/>
    <x v="9"/>
    <b v="0"/>
    <s v="Not Canceled"/>
    <n v="3.8"/>
    <x v="2"/>
  </r>
  <r>
    <s v="d1cc5c9b-27a4-4b6e-9089-eaca593cb3b3"/>
    <d v="2025-03-08T12:59:00"/>
    <d v="2025-03-08T13:41:00"/>
    <n v="42"/>
    <x v="3"/>
    <s v="CA"/>
    <n v="32.715699999999998"/>
    <n v="-117.1611"/>
    <x v="8"/>
    <b v="0"/>
    <s v="Not Canceled"/>
    <n v="3.5"/>
    <x v="0"/>
  </r>
  <r>
    <s v="bbed9d06-3869-4466-bef7-868402e2efa2"/>
    <d v="2025-03-14T17:57:00"/>
    <m/>
    <m/>
    <x v="9"/>
    <s v="AZ"/>
    <n v="33.448399999999999"/>
    <n v="-112.074"/>
    <x v="7"/>
    <b v="1"/>
    <s v="Scam"/>
    <m/>
    <x v="2"/>
  </r>
  <r>
    <s v="53dfad03-8731-45b7-bd26-a92e69e3db42"/>
    <d v="2024-11-28T15:06:00"/>
    <d v="2024-11-28T15:29:00"/>
    <n v="23"/>
    <x v="1"/>
    <s v="TX"/>
    <n v="32.776699999999998"/>
    <n v="-96.796999999999997"/>
    <x v="9"/>
    <b v="0"/>
    <s v="Not Canceled"/>
    <n v="4.8"/>
    <x v="1"/>
  </r>
  <r>
    <s v="ae789d0b-c5a4-4185-8887-005491d2a5d8"/>
    <d v="2024-11-26T17:11:00"/>
    <d v="2024-11-26T18:07:00"/>
    <n v="56"/>
    <x v="6"/>
    <s v="IL"/>
    <n v="41.878100000000003"/>
    <n v="-87.629800000000003"/>
    <x v="7"/>
    <b v="0"/>
    <s v="Not Canceled"/>
    <n v="3.6"/>
    <x v="2"/>
  </r>
  <r>
    <s v="3046e5a7-d9fd-4d8b-b02a-2d0e302821ca"/>
    <d v="2024-12-16T19:59:00"/>
    <d v="2024-12-16T21:07:00"/>
    <n v="68"/>
    <x v="0"/>
    <s v="NY"/>
    <n v="40.712800000000001"/>
    <n v="-74.006"/>
    <x v="2"/>
    <b v="0"/>
    <s v="Not Canceled"/>
    <n v="3"/>
    <x v="2"/>
  </r>
  <r>
    <s v="9d7c1eef-8be3-490f-8c5b-6c12fe3efe25"/>
    <d v="2024-11-11T10:37:00"/>
    <d v="2024-11-11T11:00:00"/>
    <n v="23"/>
    <x v="5"/>
    <s v="TX"/>
    <n v="29.760400000000001"/>
    <n v="-95.369799999999998"/>
    <x v="3"/>
    <b v="0"/>
    <s v="Not Canceled"/>
    <n v="5"/>
    <x v="1"/>
  </r>
  <r>
    <s v="6d823dcc-9ee6-4dbb-9e1b-aef4d48f2347"/>
    <d v="2024-11-24T18:11:00"/>
    <d v="2024-11-24T19:39:00"/>
    <n v="88"/>
    <x v="9"/>
    <s v="AZ"/>
    <n v="33.448399999999999"/>
    <n v="-112.074"/>
    <x v="8"/>
    <b v="0"/>
    <s v="Not Canceled"/>
    <n v="2.4"/>
    <x v="2"/>
  </r>
  <r>
    <s v="0a899651-7c55-4d10-863b-7f3b48596ddc"/>
    <d v="2025-04-20T16:34:00"/>
    <d v="2025-04-20T17:17:00"/>
    <n v="43"/>
    <x v="9"/>
    <s v="AZ"/>
    <n v="33.448399999999999"/>
    <n v="-112.074"/>
    <x v="3"/>
    <b v="0"/>
    <s v="Not Canceled"/>
    <n v="3.6"/>
    <x v="0"/>
  </r>
  <r>
    <s v="7c50f7f4-0b87-4b20-9c7d-629b1c19ec93"/>
    <d v="2025-01-05T23:44:00"/>
    <d v="2025-01-06T00:18:00"/>
    <n v="34"/>
    <x v="7"/>
    <s v="CA"/>
    <n v="34.052199999999999"/>
    <n v="-118.2437"/>
    <x v="9"/>
    <b v="0"/>
    <s v="Not Canceled"/>
    <n v="4.7"/>
    <x v="0"/>
  </r>
  <r>
    <s v="08b234fd-f44a-48f5-abd2-148c6d27c86e"/>
    <d v="2024-12-03T19:39:00"/>
    <d v="2024-12-03T21:04:00"/>
    <n v="85"/>
    <x v="5"/>
    <s v="TX"/>
    <n v="29.760400000000001"/>
    <n v="-95.369799999999998"/>
    <x v="0"/>
    <b v="0"/>
    <s v="Not Canceled"/>
    <n v="2.2999999999999998"/>
    <x v="2"/>
  </r>
  <r>
    <s v="f4963282-fa79-4a4b-acfe-a5810ff72bc7"/>
    <d v="2025-01-12T22:43:00"/>
    <m/>
    <m/>
    <x v="5"/>
    <s v="TX"/>
    <n v="29.760400000000001"/>
    <n v="-95.369799999999998"/>
    <x v="9"/>
    <b v="1"/>
    <s v="Payment Issue"/>
    <m/>
    <x v="2"/>
  </r>
  <r>
    <s v="2848db4e-ca08-4c2c-9472-0caacb346313"/>
    <d v="2024-12-03T11:27:00"/>
    <d v="2024-12-03T12:25:00"/>
    <n v="58"/>
    <x v="7"/>
    <s v="CA"/>
    <n v="34.052199999999999"/>
    <n v="-118.2437"/>
    <x v="1"/>
    <b v="0"/>
    <s v="Not Canceled"/>
    <n v="4"/>
    <x v="2"/>
  </r>
  <r>
    <s v="90e08d61-bec0-46ce-9edf-84731714a352"/>
    <d v="2025-01-07T16:45:00"/>
    <d v="2025-01-07T17:19:00"/>
    <n v="34"/>
    <x v="2"/>
    <s v="CA"/>
    <n v="37.338200000000001"/>
    <n v="-121.88630000000001"/>
    <x v="7"/>
    <b v="0"/>
    <s v="Not Canceled"/>
    <n v="4.5"/>
    <x v="0"/>
  </r>
  <r>
    <s v="53e34005-e26d-4476-ad48-069db7bc5e8f"/>
    <d v="2024-11-23T16:41:00"/>
    <d v="2024-11-23T17:30:00"/>
    <n v="49"/>
    <x v="2"/>
    <s v="CA"/>
    <n v="37.338200000000001"/>
    <n v="-121.88630000000001"/>
    <x v="8"/>
    <b v="0"/>
    <s v="Not Canceled"/>
    <n v="4.4000000000000004"/>
    <x v="2"/>
  </r>
  <r>
    <s v="4a8437ca-23a1-4505-83ea-10697914c098"/>
    <d v="2025-03-19T23:24:00"/>
    <d v="2025-03-20T00:19:00"/>
    <n v="55"/>
    <x v="8"/>
    <s v="TX"/>
    <n v="29.424099999999999"/>
    <n v="-98.493600000000001"/>
    <x v="9"/>
    <b v="0"/>
    <s v="Not Canceled"/>
    <n v="3.8"/>
    <x v="2"/>
  </r>
  <r>
    <s v="704b2a84-a906-4e70-abe3-0232da0f2e6f"/>
    <d v="2024-12-05T16:18:00"/>
    <d v="2024-12-05T17:16:00"/>
    <n v="58"/>
    <x v="0"/>
    <s v="NY"/>
    <n v="40.712800000000001"/>
    <n v="-74.006"/>
    <x v="5"/>
    <b v="0"/>
    <s v="Not Canceled"/>
    <n v="4.0999999999999996"/>
    <x v="2"/>
  </r>
  <r>
    <s v="502231cd-8da9-4696-8504-e0e76d07c9a9"/>
    <d v="2024-11-17T22:16:00"/>
    <d v="2024-11-17T23:02:00"/>
    <n v="46"/>
    <x v="6"/>
    <s v="IL"/>
    <n v="41.878100000000003"/>
    <n v="-87.629800000000003"/>
    <x v="3"/>
    <b v="0"/>
    <s v="Not Canceled"/>
    <n v="4.0999999999999996"/>
    <x v="2"/>
  </r>
  <r>
    <s v="b43eb514-08a0-4094-9138-d9ede5210bf8"/>
    <d v="2025-02-06T16:19:00"/>
    <d v="2025-02-06T16:52:00"/>
    <n v="33"/>
    <x v="4"/>
    <s v="PA"/>
    <n v="39.952599999999997"/>
    <n v="-75.165199999999999"/>
    <x v="2"/>
    <b v="0"/>
    <s v="Not Canceled"/>
    <n v="4.7"/>
    <x v="0"/>
  </r>
  <r>
    <s v="2b6ae3b4-4dd2-4a96-9aca-321614fa3ee3"/>
    <d v="2025-02-05T13:13:00"/>
    <d v="2025-02-05T14:43:00"/>
    <n v="90"/>
    <x v="9"/>
    <s v="AZ"/>
    <n v="33.448399999999999"/>
    <n v="-112.074"/>
    <x v="6"/>
    <b v="0"/>
    <s v="Not Canceled"/>
    <n v="2"/>
    <x v="2"/>
  </r>
  <r>
    <s v="f50f6a89-24b5-4252-a4c0-44b01549b099"/>
    <d v="2025-03-02T14:14:00"/>
    <d v="2025-03-02T14:37:00"/>
    <n v="23"/>
    <x v="0"/>
    <s v="NY"/>
    <n v="40.712800000000001"/>
    <n v="-74.006"/>
    <x v="3"/>
    <b v="0"/>
    <s v="Not Canceled"/>
    <n v="4.5999999999999996"/>
    <x v="1"/>
  </r>
  <r>
    <s v="92dfbb01-7f0f-451a-be67-1a6689d29054"/>
    <d v="2025-03-06T17:51:00"/>
    <d v="2025-03-06T18:42:00"/>
    <n v="51"/>
    <x v="7"/>
    <s v="CA"/>
    <n v="34.052199999999999"/>
    <n v="-118.2437"/>
    <x v="6"/>
    <b v="0"/>
    <s v="Not Canceled"/>
    <n v="3.8"/>
    <x v="2"/>
  </r>
  <r>
    <s v="3ddd3c8d-86a2-4ecc-8254-683043133bae"/>
    <d v="2025-01-03T16:53:00"/>
    <d v="2025-01-03T17:17:00"/>
    <n v="24"/>
    <x v="3"/>
    <s v="CA"/>
    <n v="32.715699999999998"/>
    <n v="-117.1611"/>
    <x v="4"/>
    <b v="0"/>
    <s v="Not Canceled"/>
    <n v="4.5999999999999996"/>
    <x v="1"/>
  </r>
  <r>
    <s v="14aa6fa4-9ca6-458f-8da6-e0b538ebb70a"/>
    <d v="2024-11-15T16:11:00"/>
    <d v="2024-11-15T16:38:00"/>
    <n v="27"/>
    <x v="8"/>
    <s v="TX"/>
    <n v="29.424099999999999"/>
    <n v="-98.493600000000001"/>
    <x v="3"/>
    <b v="0"/>
    <s v="Not Canceled"/>
    <n v="4.5"/>
    <x v="1"/>
  </r>
  <r>
    <s v="2848a662-7985-4892-a65d-d89d850b1006"/>
    <d v="2024-12-18T21:10:00"/>
    <d v="2024-12-18T22:06:00"/>
    <n v="56"/>
    <x v="5"/>
    <s v="TX"/>
    <n v="29.760400000000001"/>
    <n v="-95.369799999999998"/>
    <x v="8"/>
    <b v="0"/>
    <s v="Not Canceled"/>
    <n v="4"/>
    <x v="2"/>
  </r>
  <r>
    <s v="0c7377b2-f932-4aff-8370-528db7779f86"/>
    <d v="2025-01-15T14:25:00"/>
    <d v="2025-01-15T15:13:00"/>
    <n v="48"/>
    <x v="0"/>
    <s v="NY"/>
    <n v="40.712800000000001"/>
    <n v="-74.006"/>
    <x v="6"/>
    <b v="0"/>
    <s v="Not Canceled"/>
    <n v="4.0999999999999996"/>
    <x v="2"/>
  </r>
  <r>
    <s v="f8937dc6-d905-42cd-a734-8a54bf2e494d"/>
    <d v="2025-01-31T20:46:00"/>
    <d v="2025-01-31T21:41:00"/>
    <n v="55"/>
    <x v="3"/>
    <s v="CA"/>
    <n v="32.715699999999998"/>
    <n v="-117.1611"/>
    <x v="9"/>
    <b v="0"/>
    <s v="Not Canceled"/>
    <n v="4.2"/>
    <x v="2"/>
  </r>
  <r>
    <s v="bc174d20-3ff9-4ec2-b959-0fac1baf27a9"/>
    <d v="2024-11-18T15:02:00"/>
    <d v="2024-11-18T16:02:00"/>
    <n v="60"/>
    <x v="5"/>
    <s v="TX"/>
    <n v="29.760400000000001"/>
    <n v="-95.369799999999998"/>
    <x v="5"/>
    <b v="0"/>
    <s v="Not Canceled"/>
    <n v="4.3"/>
    <x v="2"/>
  </r>
  <r>
    <s v="61485b05-8e90-4113-94bb-f556e8f4e0bb"/>
    <d v="2025-02-17T15:34:00"/>
    <d v="2025-02-17T16:04:00"/>
    <n v="30"/>
    <x v="9"/>
    <s v="AZ"/>
    <n v="33.448399999999999"/>
    <n v="-112.074"/>
    <x v="7"/>
    <b v="0"/>
    <s v="Not Canceled"/>
    <n v="4.9000000000000004"/>
    <x v="1"/>
  </r>
  <r>
    <s v="fd8aa587-9fc8-490b-b822-537deb0d0c7d"/>
    <d v="2025-01-15T14:40:00"/>
    <d v="2025-01-15T15:19:00"/>
    <n v="39"/>
    <x v="5"/>
    <s v="TX"/>
    <n v="29.760400000000001"/>
    <n v="-95.369799999999998"/>
    <x v="4"/>
    <b v="0"/>
    <s v="Not Canceled"/>
    <n v="5"/>
    <x v="0"/>
  </r>
  <r>
    <s v="d3b64b76-b5f3-45ee-b3e5-9c1416cbedbc"/>
    <d v="2025-01-20T09:36:00"/>
    <d v="2025-01-20T10:20:00"/>
    <n v="44"/>
    <x v="9"/>
    <s v="AZ"/>
    <n v="33.448399999999999"/>
    <n v="-112.074"/>
    <x v="2"/>
    <b v="0"/>
    <s v="Not Canceled"/>
    <n v="4.2"/>
    <x v="0"/>
  </r>
  <r>
    <s v="447fbf47-a621-4e95-9533-9e77b0469842"/>
    <d v="2025-04-03T13:22:00"/>
    <d v="2025-04-03T14:09:00"/>
    <n v="47"/>
    <x v="9"/>
    <s v="AZ"/>
    <n v="33.448399999999999"/>
    <n v="-112.074"/>
    <x v="1"/>
    <b v="0"/>
    <s v="Not Canceled"/>
    <n v="3.9"/>
    <x v="2"/>
  </r>
  <r>
    <s v="c5710ef6-f9a0-4617-8f9a-7e38749e6e88"/>
    <d v="2025-03-14T18:29:00"/>
    <d v="2025-03-14T19:10:00"/>
    <n v="41"/>
    <x v="5"/>
    <s v="TX"/>
    <n v="29.760400000000001"/>
    <n v="-95.369799999999998"/>
    <x v="6"/>
    <b v="0"/>
    <s v="Not Canceled"/>
    <n v="3.5"/>
    <x v="0"/>
  </r>
  <r>
    <s v="2b6d200c-6b11-40a0-ae4d-632d2fd34224"/>
    <d v="2024-11-25T12:49:00"/>
    <d v="2024-11-25T13:22:00"/>
    <n v="33"/>
    <x v="1"/>
    <s v="TX"/>
    <n v="32.776699999999998"/>
    <n v="-96.796999999999997"/>
    <x v="0"/>
    <b v="0"/>
    <s v="Not Canceled"/>
    <n v="4.7"/>
    <x v="0"/>
  </r>
  <r>
    <s v="bfbdd8dc-c5d2-4382-8107-efcbde41eb94"/>
    <d v="2024-12-28T18:25:00"/>
    <d v="2024-12-28T19:04:00"/>
    <n v="39"/>
    <x v="9"/>
    <s v="AZ"/>
    <n v="33.448399999999999"/>
    <n v="-112.074"/>
    <x v="8"/>
    <b v="0"/>
    <s v="Not Canceled"/>
    <n v="4.5999999999999996"/>
    <x v="0"/>
  </r>
  <r>
    <s v="325813db-efde-4f31-9a8b-c2f58c5b4be3"/>
    <d v="2025-02-15T12:41:00"/>
    <d v="2025-02-15T13:24:00"/>
    <n v="43"/>
    <x v="2"/>
    <s v="CA"/>
    <n v="37.338200000000001"/>
    <n v="-121.88630000000001"/>
    <x v="1"/>
    <b v="0"/>
    <s v="Not Canceled"/>
    <n v="3.9"/>
    <x v="0"/>
  </r>
  <r>
    <s v="7a736e56-08e4-4542-ac57-e9d0478c44b0"/>
    <d v="2024-12-03T16:26:00"/>
    <d v="2024-12-03T17:16:00"/>
    <n v="50"/>
    <x v="6"/>
    <s v="IL"/>
    <n v="41.878100000000003"/>
    <n v="-87.629800000000003"/>
    <x v="4"/>
    <b v="0"/>
    <s v="Not Canceled"/>
    <n v="3.9"/>
    <x v="2"/>
  </r>
  <r>
    <s v="a2086beb-ad6a-4f31-a641-9453b0f14549"/>
    <d v="2025-02-27T17:46:00"/>
    <d v="2025-02-27T18:32:00"/>
    <n v="46"/>
    <x v="7"/>
    <s v="CA"/>
    <n v="34.052199999999999"/>
    <n v="-118.2437"/>
    <x v="4"/>
    <b v="0"/>
    <s v="Not Canceled"/>
    <n v="4"/>
    <x v="2"/>
  </r>
  <r>
    <s v="834dcfd9-3aff-41c5-981f-d8634266887d"/>
    <d v="2025-02-23T18:01:00"/>
    <d v="2025-02-23T18:47:00"/>
    <n v="46"/>
    <x v="3"/>
    <s v="CA"/>
    <n v="32.715699999999998"/>
    <n v="-117.1611"/>
    <x v="8"/>
    <b v="0"/>
    <s v="Not Canceled"/>
    <n v="3.7"/>
    <x v="2"/>
  </r>
  <r>
    <s v="12dea18e-86d1-434d-8628-bf6a6abd588c"/>
    <d v="2025-04-04T13:50:00"/>
    <d v="2025-04-04T14:43:00"/>
    <n v="53"/>
    <x v="2"/>
    <s v="CA"/>
    <n v="37.338200000000001"/>
    <n v="-121.88630000000001"/>
    <x v="1"/>
    <b v="0"/>
    <s v="Not Canceled"/>
    <n v="3.6"/>
    <x v="2"/>
  </r>
  <r>
    <s v="4e214be6-38f3-46af-83a5-28533f6d7766"/>
    <d v="2025-01-14T13:39:00"/>
    <d v="2025-01-14T15:05:00"/>
    <n v="86"/>
    <x v="9"/>
    <s v="AZ"/>
    <n v="33.448399999999999"/>
    <n v="-112.074"/>
    <x v="5"/>
    <b v="0"/>
    <s v="Not Canceled"/>
    <n v="2"/>
    <x v="2"/>
  </r>
  <r>
    <s v="5c82f528-c8a8-4283-9657-846545e87ad4"/>
    <d v="2025-03-03T19:27:00"/>
    <m/>
    <m/>
    <x v="5"/>
    <s v="TX"/>
    <n v="29.760400000000001"/>
    <n v="-95.369799999999998"/>
    <x v="2"/>
    <b v="1"/>
    <s v="Scam"/>
    <m/>
    <x v="2"/>
  </r>
  <r>
    <s v="a0fc06f1-6262-417b-9e09-1013211b57f4"/>
    <d v="2025-03-12T19:46:00"/>
    <d v="2025-03-12T20:55:00"/>
    <n v="69"/>
    <x v="1"/>
    <s v="TX"/>
    <n v="32.776699999999998"/>
    <n v="-96.796999999999997"/>
    <x v="9"/>
    <b v="0"/>
    <s v="Not Canceled"/>
    <n v="3.3"/>
    <x v="2"/>
  </r>
  <r>
    <s v="46ce8f4f-a205-4272-ab5d-3f19de9a5e26"/>
    <d v="2025-02-15T17:36:00"/>
    <d v="2025-02-15T18:24:00"/>
    <n v="48"/>
    <x v="7"/>
    <s v="CA"/>
    <n v="34.052199999999999"/>
    <n v="-118.2437"/>
    <x v="7"/>
    <b v="0"/>
    <s v="Not Canceled"/>
    <n v="4.0999999999999996"/>
    <x v="2"/>
  </r>
  <r>
    <s v="6d764cb9-67f3-447e-8f33-67b9c5dfe240"/>
    <d v="2024-12-04T15:57:00"/>
    <m/>
    <m/>
    <x v="6"/>
    <s v="IL"/>
    <n v="41.878100000000003"/>
    <n v="-87.629800000000003"/>
    <x v="4"/>
    <b v="1"/>
    <s v="Customer Request"/>
    <m/>
    <x v="2"/>
  </r>
  <r>
    <s v="b0ca3909-4ae4-4681-ac00-391d92d129dd"/>
    <d v="2024-11-18T20:46:00"/>
    <m/>
    <m/>
    <x v="8"/>
    <s v="TX"/>
    <n v="29.424099999999999"/>
    <n v="-98.493600000000001"/>
    <x v="1"/>
    <b v="1"/>
    <s v="Other"/>
    <m/>
    <x v="2"/>
  </r>
  <r>
    <s v="fb6dcbb3-0f02-412d-b1cb-37ed53e7465a"/>
    <d v="2025-02-13T15:43:00"/>
    <d v="2025-02-13T16:33:00"/>
    <n v="50"/>
    <x v="7"/>
    <s v="CA"/>
    <n v="34.052199999999999"/>
    <n v="-118.2437"/>
    <x v="9"/>
    <b v="0"/>
    <s v="Not Canceled"/>
    <n v="3.7"/>
    <x v="2"/>
  </r>
  <r>
    <s v="c453bd13-7a75-429e-8471-140a587b8e49"/>
    <d v="2025-01-21T13:15:00"/>
    <d v="2025-01-21T14:43:00"/>
    <n v="88"/>
    <x v="8"/>
    <s v="TX"/>
    <n v="29.424099999999999"/>
    <n v="-98.493600000000001"/>
    <x v="2"/>
    <b v="0"/>
    <s v="Not Canceled"/>
    <n v="1.6"/>
    <x v="2"/>
  </r>
  <r>
    <s v="e4b60fc6-cdf3-49dc-a536-df1e1e214d26"/>
    <d v="2024-12-27T13:00:00"/>
    <d v="2024-12-27T14:08:00"/>
    <n v="68"/>
    <x v="3"/>
    <s v="CA"/>
    <n v="32.715699999999998"/>
    <n v="-117.1611"/>
    <x v="6"/>
    <b v="0"/>
    <s v="Not Canceled"/>
    <n v="2.8"/>
    <x v="2"/>
  </r>
  <r>
    <s v="4b2da0a1-94ae-4a49-acdd-374903df0e00"/>
    <d v="2024-12-14T12:00:00"/>
    <d v="2024-12-14T12:38:00"/>
    <n v="38"/>
    <x v="8"/>
    <s v="TX"/>
    <n v="29.424099999999999"/>
    <n v="-98.493600000000001"/>
    <x v="5"/>
    <b v="0"/>
    <s v="Not Canceled"/>
    <n v="4.5"/>
    <x v="0"/>
  </r>
  <r>
    <s v="abcea3d0-b80e-45d8-a0fb-7c4327b9f165"/>
    <d v="2024-11-21T15:40:00"/>
    <d v="2024-11-21T16:05:00"/>
    <n v="25"/>
    <x v="3"/>
    <s v="CA"/>
    <n v="32.715699999999998"/>
    <n v="-117.1611"/>
    <x v="8"/>
    <b v="0"/>
    <s v="Not Canceled"/>
    <n v="4.8"/>
    <x v="1"/>
  </r>
  <r>
    <s v="50b8ca0a-e28c-488e-895b-095a7557a081"/>
    <d v="2025-03-17T09:48:00"/>
    <d v="2025-03-17T10:44:00"/>
    <n v="56"/>
    <x v="9"/>
    <s v="AZ"/>
    <n v="33.448399999999999"/>
    <n v="-112.074"/>
    <x v="0"/>
    <b v="0"/>
    <s v="Not Canceled"/>
    <n v="4.2"/>
    <x v="2"/>
  </r>
  <r>
    <s v="95129a1f-2a69-4b1a-bd4d-3808082f3472"/>
    <d v="2025-02-22T15:16:00"/>
    <d v="2025-02-22T15:51:00"/>
    <n v="35"/>
    <x v="9"/>
    <s v="AZ"/>
    <n v="33.448399999999999"/>
    <n v="-112.074"/>
    <x v="9"/>
    <b v="0"/>
    <s v="Not Canceled"/>
    <n v="4.5999999999999996"/>
    <x v="0"/>
  </r>
  <r>
    <s v="10f68242-5ca3-4d96-a9f4-e2669add829a"/>
    <d v="2025-01-09T16:34:00"/>
    <d v="2025-01-09T17:43:00"/>
    <n v="69"/>
    <x v="5"/>
    <s v="TX"/>
    <n v="29.760400000000001"/>
    <n v="-95.369799999999998"/>
    <x v="8"/>
    <b v="0"/>
    <s v="Not Canceled"/>
    <n v="3.3"/>
    <x v="2"/>
  </r>
  <r>
    <s v="3a179f66-ce81-4020-910d-c0395b14dc1e"/>
    <d v="2024-12-21T16:39:00"/>
    <d v="2024-12-21T17:19:00"/>
    <n v="40"/>
    <x v="0"/>
    <s v="NY"/>
    <n v="40.712800000000001"/>
    <n v="-74.006"/>
    <x v="1"/>
    <b v="0"/>
    <s v="Not Canceled"/>
    <n v="4.5999999999999996"/>
    <x v="0"/>
  </r>
  <r>
    <s v="72d7c79f-5842-4b97-8859-becba4b068b2"/>
    <d v="2024-11-21T19:35:00"/>
    <d v="2024-11-21T20:40:00"/>
    <n v="65"/>
    <x v="7"/>
    <s v="CA"/>
    <n v="34.052199999999999"/>
    <n v="-118.2437"/>
    <x v="2"/>
    <b v="0"/>
    <s v="Not Canceled"/>
    <n v="2.6"/>
    <x v="2"/>
  </r>
  <r>
    <s v="98893f20-4819-429f-b885-2aa14425dad5"/>
    <d v="2025-01-20T09:13:00"/>
    <d v="2025-01-20T10:07:00"/>
    <n v="54"/>
    <x v="4"/>
    <s v="PA"/>
    <n v="39.952599999999997"/>
    <n v="-75.165199999999999"/>
    <x v="8"/>
    <b v="0"/>
    <s v="Not Canceled"/>
    <n v="3.8"/>
    <x v="2"/>
  </r>
  <r>
    <s v="766eeb95-3b85-417d-a206-4983f9ddeddf"/>
    <d v="2025-02-06T13:33:00"/>
    <d v="2025-02-06T15:01:00"/>
    <n v="88"/>
    <x v="1"/>
    <s v="TX"/>
    <n v="32.776699999999998"/>
    <n v="-96.796999999999997"/>
    <x v="9"/>
    <b v="0"/>
    <s v="Not Canceled"/>
    <n v="2"/>
    <x v="2"/>
  </r>
  <r>
    <s v="18e7a9df-7a7e-4e96-82d1-3907ef0fdf43"/>
    <d v="2025-01-10T17:15:00"/>
    <d v="2025-01-10T17:43:00"/>
    <n v="28"/>
    <x v="5"/>
    <s v="TX"/>
    <n v="29.760400000000001"/>
    <n v="-95.369799999999998"/>
    <x v="3"/>
    <b v="0"/>
    <s v="Not Canceled"/>
    <n v="4.5"/>
    <x v="1"/>
  </r>
  <r>
    <s v="c1cba4f2-74ca-4231-9e6b-8debbdc53722"/>
    <d v="2024-11-18T23:09:00"/>
    <d v="2024-11-19T00:01:00"/>
    <n v="52"/>
    <x v="5"/>
    <s v="TX"/>
    <n v="29.760400000000001"/>
    <n v="-95.369799999999998"/>
    <x v="2"/>
    <b v="0"/>
    <s v="Not Canceled"/>
    <n v="3.9"/>
    <x v="2"/>
  </r>
  <r>
    <s v="07a9e5e9-e2e9-45f0-ab8f-1dd9bc5d543b"/>
    <d v="2025-01-03T20:51:00"/>
    <d v="2025-01-03T21:27:00"/>
    <n v="36"/>
    <x v="9"/>
    <s v="AZ"/>
    <n v="33.448399999999999"/>
    <n v="-112.074"/>
    <x v="1"/>
    <b v="0"/>
    <s v="Not Canceled"/>
    <n v="4.9000000000000004"/>
    <x v="0"/>
  </r>
  <r>
    <s v="3dbef954-7c5b-4c64-b1a3-0d36c5651b67"/>
    <d v="2025-03-25T10:46:00"/>
    <d v="2025-03-25T11:29:00"/>
    <n v="43"/>
    <x v="5"/>
    <s v="TX"/>
    <n v="29.760400000000001"/>
    <n v="-95.369799999999998"/>
    <x v="0"/>
    <b v="0"/>
    <s v="Not Canceled"/>
    <n v="4.3"/>
    <x v="0"/>
  </r>
  <r>
    <s v="9e359c3c-06a2-4d7a-ae30-4267bf3594a4"/>
    <d v="2025-01-10T15:46:00"/>
    <d v="2025-01-10T16:18:00"/>
    <n v="32"/>
    <x v="1"/>
    <s v="TX"/>
    <n v="32.776699999999998"/>
    <n v="-96.796999999999997"/>
    <x v="1"/>
    <b v="0"/>
    <s v="Not Canceled"/>
    <n v="5"/>
    <x v="0"/>
  </r>
  <r>
    <s v="ced30c93-2f11-46af-bcc5-81259dfa9e0e"/>
    <d v="2024-11-13T22:09:00"/>
    <d v="2024-11-13T22:42:00"/>
    <n v="33"/>
    <x v="2"/>
    <s v="CA"/>
    <n v="37.338200000000001"/>
    <n v="-121.88630000000001"/>
    <x v="2"/>
    <b v="0"/>
    <s v="Not Canceled"/>
    <n v="4.7"/>
    <x v="0"/>
  </r>
  <r>
    <s v="689429fb-7ee4-411b-a736-d64d4d5ae6a6"/>
    <d v="2024-12-14T16:40:00"/>
    <d v="2024-12-14T17:36:00"/>
    <n v="56"/>
    <x v="6"/>
    <s v="IL"/>
    <n v="41.878100000000003"/>
    <n v="-87.629800000000003"/>
    <x v="1"/>
    <b v="0"/>
    <s v="Not Canceled"/>
    <n v="4.3"/>
    <x v="2"/>
  </r>
  <r>
    <s v="cadcff48-3953-41e0-aa4b-84546a7b6330"/>
    <d v="2025-01-16T17:57:00"/>
    <d v="2025-01-16T18:57:00"/>
    <n v="60"/>
    <x v="0"/>
    <s v="NY"/>
    <n v="40.712800000000001"/>
    <n v="-74.006"/>
    <x v="3"/>
    <b v="0"/>
    <s v="Not Canceled"/>
    <n v="3.6"/>
    <x v="2"/>
  </r>
  <r>
    <s v="949a54a9-7723-4a0c-bd56-0d142a9bc266"/>
    <d v="2025-01-05T23:25:00"/>
    <d v="2025-01-05T23:57:00"/>
    <n v="32"/>
    <x v="4"/>
    <s v="PA"/>
    <n v="39.952599999999997"/>
    <n v="-75.165199999999999"/>
    <x v="7"/>
    <b v="0"/>
    <s v="Not Canceled"/>
    <n v="4.8"/>
    <x v="0"/>
  </r>
  <r>
    <s v="07b77f34-87a3-484a-aca2-9be2d0eeb480"/>
    <d v="2025-04-08T17:16:00"/>
    <d v="2025-04-08T17:57:00"/>
    <n v="41"/>
    <x v="5"/>
    <s v="TX"/>
    <n v="29.760400000000001"/>
    <n v="-95.369799999999998"/>
    <x v="3"/>
    <b v="0"/>
    <s v="Not Canceled"/>
    <n v="3.9"/>
    <x v="0"/>
  </r>
  <r>
    <s v="c803e083-ac1e-4175-b381-8069232f19d2"/>
    <d v="2024-11-24T22:40:00"/>
    <d v="2024-11-24T23:22:00"/>
    <n v="42"/>
    <x v="2"/>
    <s v="CA"/>
    <n v="37.338200000000001"/>
    <n v="-121.88630000000001"/>
    <x v="3"/>
    <b v="0"/>
    <s v="Not Canceled"/>
    <n v="3.6"/>
    <x v="0"/>
  </r>
  <r>
    <s v="274f154d-2687-48b2-be58-5b9ea4b7a177"/>
    <d v="2025-03-19T11:33:00"/>
    <d v="2025-03-19T12:26:00"/>
    <n v="53"/>
    <x v="9"/>
    <s v="AZ"/>
    <n v="33.448399999999999"/>
    <n v="-112.074"/>
    <x v="5"/>
    <b v="0"/>
    <s v="Not Canceled"/>
    <n v="4.2"/>
    <x v="2"/>
  </r>
  <r>
    <s v="81c39d20-0ff2-447d-9799-925d119dc11e"/>
    <d v="2024-11-09T19:56:00"/>
    <d v="2024-11-09T20:55:00"/>
    <n v="59"/>
    <x v="7"/>
    <s v="CA"/>
    <n v="34.052199999999999"/>
    <n v="-118.2437"/>
    <x v="7"/>
    <b v="0"/>
    <s v="Not Canceled"/>
    <n v="4.0999999999999996"/>
    <x v="2"/>
  </r>
  <r>
    <s v="3a6572a8-95cd-453a-9f2f-2206eb4a93ad"/>
    <d v="2024-12-16T21:24:00"/>
    <d v="2024-12-16T22:14:00"/>
    <n v="50"/>
    <x v="4"/>
    <s v="PA"/>
    <n v="39.952599999999997"/>
    <n v="-75.165199999999999"/>
    <x v="1"/>
    <b v="0"/>
    <s v="Not Canceled"/>
    <n v="4.3"/>
    <x v="2"/>
  </r>
  <r>
    <s v="ccc8ff06-8c93-4428-a032-f7d69266c0e9"/>
    <d v="2025-02-10T08:16:00"/>
    <d v="2025-02-10T08:51:00"/>
    <n v="35"/>
    <x v="7"/>
    <s v="CA"/>
    <n v="34.052199999999999"/>
    <n v="-118.2437"/>
    <x v="3"/>
    <b v="0"/>
    <s v="Not Canceled"/>
    <n v="4.5999999999999996"/>
    <x v="0"/>
  </r>
  <r>
    <s v="7f2434fd-4a20-4f7f-bf8e-229e421c7c00"/>
    <d v="2025-02-18T13:11:00"/>
    <d v="2025-02-18T14:01:00"/>
    <n v="50"/>
    <x v="4"/>
    <s v="PA"/>
    <n v="39.952599999999997"/>
    <n v="-75.165199999999999"/>
    <x v="3"/>
    <b v="0"/>
    <s v="Not Canceled"/>
    <n v="4.3"/>
    <x v="2"/>
  </r>
  <r>
    <s v="8472b4ca-03e8-4bb3-a90d-7f7286515f02"/>
    <d v="2025-04-26T14:46:00"/>
    <d v="2025-04-26T15:37:00"/>
    <n v="51"/>
    <x v="0"/>
    <s v="NY"/>
    <n v="40.712800000000001"/>
    <n v="-74.006"/>
    <x v="5"/>
    <b v="0"/>
    <s v="Not Canceled"/>
    <n v="4.3"/>
    <x v="2"/>
  </r>
  <r>
    <s v="2f396d75-8451-4505-87c2-6a0848c926a5"/>
    <d v="2025-01-12T22:49:00"/>
    <d v="2025-01-12T23:27:00"/>
    <n v="38"/>
    <x v="1"/>
    <s v="TX"/>
    <n v="32.776699999999998"/>
    <n v="-96.796999999999997"/>
    <x v="0"/>
    <b v="0"/>
    <s v="Not Canceled"/>
    <n v="4.5999999999999996"/>
    <x v="0"/>
  </r>
  <r>
    <s v="b89d1d75-015b-4587-89ab-52f3643a00ab"/>
    <d v="2025-02-25T10:15:00"/>
    <d v="2025-02-25T10:55:00"/>
    <n v="40"/>
    <x v="2"/>
    <s v="CA"/>
    <n v="37.338200000000001"/>
    <n v="-121.88630000000001"/>
    <x v="1"/>
    <b v="0"/>
    <s v="Not Canceled"/>
    <n v="4.8"/>
    <x v="0"/>
  </r>
  <r>
    <s v="feabaccf-9487-460d-98c9-068c2527facd"/>
    <d v="2024-12-08T10:15:00"/>
    <d v="2024-12-08T11:14:00"/>
    <n v="59"/>
    <x v="3"/>
    <s v="CA"/>
    <n v="32.715699999999998"/>
    <n v="-117.1611"/>
    <x v="8"/>
    <b v="0"/>
    <s v="Not Canceled"/>
    <n v="3.6"/>
    <x v="2"/>
  </r>
  <r>
    <s v="d60fbef1-863f-4653-9e54-c616b67ff133"/>
    <d v="2025-01-27T23:16:00"/>
    <d v="2025-01-28T00:02:00"/>
    <n v="46"/>
    <x v="5"/>
    <s v="TX"/>
    <n v="29.760400000000001"/>
    <n v="-95.369799999999998"/>
    <x v="1"/>
    <b v="0"/>
    <s v="Not Canceled"/>
    <n v="4.2"/>
    <x v="2"/>
  </r>
  <r>
    <s v="96e13dd6-6295-4c92-a9db-a112bbf3a721"/>
    <d v="2025-04-15T16:17:00"/>
    <d v="2025-04-15T16:50:00"/>
    <n v="33"/>
    <x v="2"/>
    <s v="CA"/>
    <n v="37.338200000000001"/>
    <n v="-121.88630000000001"/>
    <x v="6"/>
    <b v="0"/>
    <s v="Not Canceled"/>
    <n v="4.7"/>
    <x v="0"/>
  </r>
  <r>
    <s v="2a3a0c9d-d411-4d97-b5c9-3de95ce5be72"/>
    <d v="2024-12-30T21:51:00"/>
    <d v="2024-12-30T22:39:00"/>
    <n v="48"/>
    <x v="5"/>
    <s v="TX"/>
    <n v="29.760400000000001"/>
    <n v="-95.369799999999998"/>
    <x v="1"/>
    <b v="0"/>
    <s v="Not Canceled"/>
    <n v="3.7"/>
    <x v="2"/>
  </r>
  <r>
    <s v="34421e1a-bc1a-4bff-b76f-f5eccdea230d"/>
    <d v="2024-11-24T16:50:00"/>
    <d v="2024-11-24T17:23:00"/>
    <n v="33"/>
    <x v="5"/>
    <s v="TX"/>
    <n v="29.760400000000001"/>
    <n v="-95.369799999999998"/>
    <x v="0"/>
    <b v="0"/>
    <s v="Not Canceled"/>
    <n v="4.5"/>
    <x v="0"/>
  </r>
  <r>
    <s v="5ce9d0a4-ec01-4d27-95ce-0205f9d1c7da"/>
    <d v="2025-03-05T13:25:00"/>
    <d v="2025-03-05T14:21:00"/>
    <n v="56"/>
    <x v="7"/>
    <s v="CA"/>
    <n v="34.052199999999999"/>
    <n v="-118.2437"/>
    <x v="2"/>
    <b v="0"/>
    <s v="Not Canceled"/>
    <n v="4.4000000000000004"/>
    <x v="2"/>
  </r>
  <r>
    <s v="8d6b8e1a-287f-4815-9f95-10545239d84d"/>
    <d v="2025-04-25T14:45:00"/>
    <d v="2025-04-25T15:31:00"/>
    <n v="46"/>
    <x v="6"/>
    <s v="IL"/>
    <n v="41.878100000000003"/>
    <n v="-87.629800000000003"/>
    <x v="8"/>
    <b v="0"/>
    <s v="Not Canceled"/>
    <n v="3.6"/>
    <x v="2"/>
  </r>
  <r>
    <s v="533c7a17-37b0-42e3-95af-95d6d816e262"/>
    <d v="2025-02-19T13:44:00"/>
    <d v="2025-02-19T14:59:00"/>
    <n v="75"/>
    <x v="0"/>
    <s v="NY"/>
    <n v="40.712800000000001"/>
    <n v="-74.006"/>
    <x v="4"/>
    <b v="0"/>
    <s v="Not Canceled"/>
    <n v="2.9"/>
    <x v="2"/>
  </r>
  <r>
    <s v="821d79d5-43b9-4671-aad6-948632f67d05"/>
    <d v="2025-01-24T17:28:00"/>
    <d v="2025-01-24T18:15:00"/>
    <n v="47"/>
    <x v="4"/>
    <s v="PA"/>
    <n v="39.952599999999997"/>
    <n v="-75.165199999999999"/>
    <x v="3"/>
    <b v="0"/>
    <s v="Not Canceled"/>
    <n v="3.7"/>
    <x v="2"/>
  </r>
  <r>
    <s v="337d43ab-ce86-43c4-a139-aeb3b365c8c0"/>
    <d v="2025-01-14T16:36:00"/>
    <d v="2025-01-14T17:27:00"/>
    <n v="51"/>
    <x v="8"/>
    <s v="TX"/>
    <n v="29.424099999999999"/>
    <n v="-98.493600000000001"/>
    <x v="9"/>
    <b v="0"/>
    <s v="Not Canceled"/>
    <n v="3.9"/>
    <x v="2"/>
  </r>
  <r>
    <s v="a514c59f-6df4-493a-ae1f-da8549eec603"/>
    <d v="2024-11-06T23:36:00"/>
    <d v="2024-11-07T00:36:00"/>
    <n v="60"/>
    <x v="4"/>
    <s v="PA"/>
    <n v="39.952599999999997"/>
    <n v="-75.165199999999999"/>
    <x v="3"/>
    <b v="0"/>
    <s v="Not Canceled"/>
    <n v="3.7"/>
    <x v="2"/>
  </r>
  <r>
    <s v="63fbf937-5c10-4a39-9956-cacd93ab283a"/>
    <d v="2025-01-19T12:26:00"/>
    <d v="2025-01-19T13:39:00"/>
    <n v="73"/>
    <x v="0"/>
    <s v="NY"/>
    <n v="40.712800000000001"/>
    <n v="-74.006"/>
    <x v="0"/>
    <b v="0"/>
    <s v="Not Canceled"/>
    <n v="2.5"/>
    <x v="2"/>
  </r>
  <r>
    <s v="4b3580a4-62e3-4e42-b7b2-810eeb234527"/>
    <d v="2025-01-16T15:20:00"/>
    <d v="2025-01-16T15:56:00"/>
    <n v="36"/>
    <x v="6"/>
    <s v="IL"/>
    <n v="41.878100000000003"/>
    <n v="-87.629800000000003"/>
    <x v="8"/>
    <b v="0"/>
    <s v="Not Canceled"/>
    <n v="4.5"/>
    <x v="0"/>
  </r>
  <r>
    <s v="c66a65be-658f-40ed-9a6e-9e03ced61d34"/>
    <d v="2025-04-01T21:12:00"/>
    <d v="2025-04-01T21:33:00"/>
    <n v="21"/>
    <x v="7"/>
    <s v="CA"/>
    <n v="34.052199999999999"/>
    <n v="-118.2437"/>
    <x v="8"/>
    <b v="0"/>
    <s v="Not Canceled"/>
    <n v="4.8"/>
    <x v="1"/>
  </r>
  <r>
    <s v="0213415f-18f4-4bf6-9526-d4d5d026019c"/>
    <d v="2024-11-28T18:08:00"/>
    <d v="2024-11-28T18:40:00"/>
    <n v="32"/>
    <x v="6"/>
    <s v="IL"/>
    <n v="41.878100000000003"/>
    <n v="-87.629800000000003"/>
    <x v="2"/>
    <b v="0"/>
    <s v="Not Canceled"/>
    <n v="4.5999999999999996"/>
    <x v="0"/>
  </r>
  <r>
    <s v="44126b1d-1d3c-41d0-afca-f7af6b460076"/>
    <d v="2025-04-09T12:59:00"/>
    <d v="2025-04-09T13:38:00"/>
    <n v="39"/>
    <x v="4"/>
    <s v="PA"/>
    <n v="39.952599999999997"/>
    <n v="-75.165199999999999"/>
    <x v="6"/>
    <b v="0"/>
    <s v="Not Canceled"/>
    <n v="4.9000000000000004"/>
    <x v="0"/>
  </r>
  <r>
    <s v="0f4cd00d-54dd-45c7-8c91-175a105e2e08"/>
    <d v="2025-02-03T11:18:00"/>
    <d v="2025-02-03T11:55:00"/>
    <n v="37"/>
    <x v="4"/>
    <s v="PA"/>
    <n v="39.952599999999997"/>
    <n v="-75.165199999999999"/>
    <x v="4"/>
    <b v="0"/>
    <s v="Not Canceled"/>
    <n v="4.8"/>
    <x v="0"/>
  </r>
  <r>
    <s v="ac78e1ac-792d-4df6-a673-1e057eea5c32"/>
    <d v="2024-11-10T13:40:00"/>
    <d v="2024-11-10T14:17:00"/>
    <n v="37"/>
    <x v="1"/>
    <s v="TX"/>
    <n v="32.776699999999998"/>
    <n v="-96.796999999999997"/>
    <x v="0"/>
    <b v="0"/>
    <s v="Not Canceled"/>
    <n v="4.7"/>
    <x v="0"/>
  </r>
  <r>
    <s v="243561d0-d086-483a-8f55-2ba72776915b"/>
    <d v="2025-04-08T22:05:00"/>
    <d v="2025-04-08T22:30:00"/>
    <n v="25"/>
    <x v="1"/>
    <s v="TX"/>
    <n v="32.776699999999998"/>
    <n v="-96.796999999999997"/>
    <x v="5"/>
    <b v="0"/>
    <s v="Not Canceled"/>
    <n v="4.5999999999999996"/>
    <x v="1"/>
  </r>
  <r>
    <s v="8b50fad7-20fc-45ae-be3d-7c1b61587d71"/>
    <d v="2024-11-23T18:10:00"/>
    <d v="2024-11-23T18:59:00"/>
    <n v="49"/>
    <x v="6"/>
    <s v="IL"/>
    <n v="41.878100000000003"/>
    <n v="-87.629800000000003"/>
    <x v="9"/>
    <b v="0"/>
    <s v="Not Canceled"/>
    <n v="4.0999999999999996"/>
    <x v="2"/>
  </r>
  <r>
    <s v="dff1479c-b235-4995-9e21-88122e014942"/>
    <d v="2025-01-15T21:12:00"/>
    <d v="2025-01-15T21:57:00"/>
    <n v="45"/>
    <x v="0"/>
    <s v="NY"/>
    <n v="40.712800000000001"/>
    <n v="-74.006"/>
    <x v="1"/>
    <b v="0"/>
    <s v="Not Canceled"/>
    <n v="3.9"/>
    <x v="0"/>
  </r>
  <r>
    <s v="a69f32fa-5a4c-47ff-b90c-749427deb4b8"/>
    <d v="2025-02-23T17:45:00"/>
    <d v="2025-02-23T18:17:00"/>
    <n v="32"/>
    <x v="3"/>
    <s v="CA"/>
    <n v="32.715699999999998"/>
    <n v="-117.1611"/>
    <x v="7"/>
    <b v="0"/>
    <s v="Not Canceled"/>
    <n v="4.9000000000000004"/>
    <x v="0"/>
  </r>
  <r>
    <s v="20e2cf1a-b3ad-4bcb-a19d-603f2d6e5258"/>
    <d v="2025-02-08T18:40:00"/>
    <d v="2025-02-08T19:58:00"/>
    <n v="78"/>
    <x v="3"/>
    <s v="CA"/>
    <n v="32.715699999999998"/>
    <n v="-117.1611"/>
    <x v="0"/>
    <b v="0"/>
    <s v="Not Canceled"/>
    <n v="2.9"/>
    <x v="2"/>
  </r>
  <r>
    <s v="3d5188aa-822c-4842-839f-29971d66fd92"/>
    <d v="2025-03-04T10:03:00"/>
    <d v="2025-03-04T10:42:00"/>
    <n v="39"/>
    <x v="8"/>
    <s v="TX"/>
    <n v="29.424099999999999"/>
    <n v="-98.493600000000001"/>
    <x v="8"/>
    <b v="0"/>
    <s v="Not Canceled"/>
    <n v="4.7"/>
    <x v="0"/>
  </r>
  <r>
    <s v="69ec3279-b6c8-47db-af01-5ece71966f7f"/>
    <d v="2025-01-10T20:10:00"/>
    <d v="2025-01-10T20:46:00"/>
    <n v="36"/>
    <x v="0"/>
    <s v="NY"/>
    <n v="40.712800000000001"/>
    <n v="-74.006"/>
    <x v="7"/>
    <b v="0"/>
    <s v="Not Canceled"/>
    <n v="4.5"/>
    <x v="0"/>
  </r>
  <r>
    <s v="59dfd6b2-c3f2-4b9d-9545-a70f2a1bbaa0"/>
    <d v="2025-03-06T12:21:00"/>
    <d v="2025-03-06T13:11:00"/>
    <n v="50"/>
    <x v="0"/>
    <s v="NY"/>
    <n v="40.712800000000001"/>
    <n v="-74.006"/>
    <x v="5"/>
    <b v="0"/>
    <s v="Not Canceled"/>
    <n v="4.0999999999999996"/>
    <x v="2"/>
  </r>
  <r>
    <s v="02ac9789-e554-420c-bace-d19703fc7153"/>
    <d v="2024-12-26T12:21:00"/>
    <d v="2024-12-26T12:54:00"/>
    <n v="33"/>
    <x v="6"/>
    <s v="IL"/>
    <n v="41.878100000000003"/>
    <n v="-87.629800000000003"/>
    <x v="6"/>
    <b v="0"/>
    <s v="Not Canceled"/>
    <n v="4.7"/>
    <x v="0"/>
  </r>
  <r>
    <s v="ddf9db6b-bdbe-43b6-9a8d-066bf86d2dc5"/>
    <d v="2025-04-10T17:54:00"/>
    <m/>
    <m/>
    <x v="3"/>
    <s v="CA"/>
    <n v="32.715699999999998"/>
    <n v="-117.1611"/>
    <x v="9"/>
    <b v="1"/>
    <s v="Customer Request"/>
    <m/>
    <x v="2"/>
  </r>
  <r>
    <s v="72fc6bc6-80e4-47dd-9d08-2e630eec7405"/>
    <d v="2025-04-23T22:23:00"/>
    <m/>
    <m/>
    <x v="6"/>
    <s v="IL"/>
    <n v="41.878100000000003"/>
    <n v="-87.629800000000003"/>
    <x v="2"/>
    <b v="1"/>
    <s v="Wrong Address"/>
    <m/>
    <x v="2"/>
  </r>
  <r>
    <s v="2dd8490d-0f6f-40af-a825-004567dbd8ea"/>
    <d v="2025-03-17T21:01:00"/>
    <d v="2025-03-17T21:40:00"/>
    <n v="39"/>
    <x v="0"/>
    <s v="NY"/>
    <n v="40.712800000000001"/>
    <n v="-74.006"/>
    <x v="5"/>
    <b v="0"/>
    <s v="Not Canceled"/>
    <n v="4.8"/>
    <x v="0"/>
  </r>
  <r>
    <s v="5bef3379-50a0-4c05-82e4-0a1eddadecd9"/>
    <d v="2025-03-24T12:07:00"/>
    <d v="2025-03-24T12:55:00"/>
    <n v="48"/>
    <x v="5"/>
    <s v="TX"/>
    <n v="29.760400000000001"/>
    <n v="-95.369799999999998"/>
    <x v="9"/>
    <b v="0"/>
    <s v="Not Canceled"/>
    <n v="4.4000000000000004"/>
    <x v="2"/>
  </r>
  <r>
    <s v="41efbcae-a265-4e8a-959e-ded9ecd8c5be"/>
    <d v="2025-04-15T19:07:00"/>
    <d v="2025-04-15T20:34:00"/>
    <n v="87"/>
    <x v="3"/>
    <s v="CA"/>
    <n v="32.715699999999998"/>
    <n v="-117.1611"/>
    <x v="3"/>
    <b v="0"/>
    <s v="Not Canceled"/>
    <n v="1.7"/>
    <x v="2"/>
  </r>
  <r>
    <s v="fd1d3c8a-a416-4926-bdab-02906db37f23"/>
    <d v="2025-01-01T10:05:00"/>
    <d v="2025-01-01T10:39:00"/>
    <n v="34"/>
    <x v="2"/>
    <s v="CA"/>
    <n v="37.338200000000001"/>
    <n v="-121.88630000000001"/>
    <x v="6"/>
    <b v="0"/>
    <s v="Not Canceled"/>
    <n v="4.9000000000000004"/>
    <x v="0"/>
  </r>
  <r>
    <s v="e5fc3dee-10df-4d92-a685-6e96ef843ab9"/>
    <d v="2024-12-22T19:11:00"/>
    <m/>
    <m/>
    <x v="8"/>
    <s v="TX"/>
    <n v="29.424099999999999"/>
    <n v="-98.493600000000001"/>
    <x v="5"/>
    <b v="1"/>
    <s v="Payment Issue"/>
    <m/>
    <x v="2"/>
  </r>
  <r>
    <s v="45a47280-6cc3-4f1b-95b1-5d1a03f258f1"/>
    <d v="2025-03-16T20:40:00"/>
    <d v="2025-03-16T21:28:00"/>
    <n v="48"/>
    <x v="2"/>
    <s v="CA"/>
    <n v="37.338200000000001"/>
    <n v="-121.88630000000001"/>
    <x v="1"/>
    <b v="0"/>
    <s v="Not Canceled"/>
    <n v="3.8"/>
    <x v="2"/>
  </r>
  <r>
    <s v="bd31ed1d-9d72-4433-a6db-5abd1538272c"/>
    <d v="2024-12-21T13:09:00"/>
    <m/>
    <m/>
    <x v="7"/>
    <s v="CA"/>
    <n v="34.052199999999999"/>
    <n v="-118.2437"/>
    <x v="5"/>
    <b v="1"/>
    <s v="Wrong Address"/>
    <m/>
    <x v="2"/>
  </r>
  <r>
    <s v="ded24cdf-bc84-40a3-9797-801d58dda60d"/>
    <d v="2024-11-09T13:20:00"/>
    <d v="2024-11-09T14:32:00"/>
    <n v="72"/>
    <x v="6"/>
    <s v="IL"/>
    <n v="41.878100000000003"/>
    <n v="-87.629800000000003"/>
    <x v="5"/>
    <b v="0"/>
    <s v="Not Canceled"/>
    <n v="2.6"/>
    <x v="2"/>
  </r>
  <r>
    <s v="7392e417-e860-4662-a120-23e320c47394"/>
    <d v="2025-03-01T14:44:00"/>
    <d v="2025-03-01T15:18:00"/>
    <n v="34"/>
    <x v="3"/>
    <s v="CA"/>
    <n v="32.715699999999998"/>
    <n v="-117.1611"/>
    <x v="1"/>
    <b v="0"/>
    <s v="Not Canceled"/>
    <n v="5"/>
    <x v="0"/>
  </r>
  <r>
    <s v="b076241d-c89c-4a18-8d39-0a019dfea057"/>
    <d v="2024-12-30T15:06:00"/>
    <d v="2024-12-30T15:43:00"/>
    <n v="37"/>
    <x v="9"/>
    <s v="AZ"/>
    <n v="33.448399999999999"/>
    <n v="-112.074"/>
    <x v="4"/>
    <b v="0"/>
    <s v="Not Canceled"/>
    <n v="4.8"/>
    <x v="0"/>
  </r>
  <r>
    <s v="0fc040a9-d789-4677-a370-21d769055fd0"/>
    <d v="2024-11-01T12:30:00"/>
    <d v="2024-11-01T13:47:00"/>
    <n v="77"/>
    <x v="2"/>
    <s v="CA"/>
    <n v="37.338200000000001"/>
    <n v="-121.88630000000001"/>
    <x v="9"/>
    <b v="0"/>
    <s v="Not Canceled"/>
    <n v="3.1"/>
    <x v="2"/>
  </r>
  <r>
    <s v="9c7eb409-5630-4847-89ba-7f66092d39cd"/>
    <d v="2024-12-16T19:28:00"/>
    <d v="2024-12-16T20:14:00"/>
    <n v="46"/>
    <x v="5"/>
    <s v="TX"/>
    <n v="29.760400000000001"/>
    <n v="-95.369799999999998"/>
    <x v="4"/>
    <b v="0"/>
    <s v="Not Canceled"/>
    <n v="3.8"/>
    <x v="2"/>
  </r>
  <r>
    <s v="50fe8bdd-e6e1-4ddc-a604-86246f06747d"/>
    <d v="2025-03-06T18:47:00"/>
    <d v="2025-03-06T19:51:00"/>
    <n v="64"/>
    <x v="3"/>
    <s v="CA"/>
    <n v="32.715699999999998"/>
    <n v="-117.1611"/>
    <x v="1"/>
    <b v="0"/>
    <s v="Not Canceled"/>
    <n v="2.8"/>
    <x v="2"/>
  </r>
  <r>
    <s v="a5ba8748-8dc7-4f47-b14e-32556ce102cf"/>
    <d v="2024-11-28T14:11:00"/>
    <d v="2024-11-28T15:06:00"/>
    <n v="55"/>
    <x v="0"/>
    <s v="NY"/>
    <n v="40.712800000000001"/>
    <n v="-74.006"/>
    <x v="5"/>
    <b v="0"/>
    <s v="Not Canceled"/>
    <n v="3.6"/>
    <x v="2"/>
  </r>
  <r>
    <s v="e2e2c219-ea39-43db-9fb1-3ada9c5259ce"/>
    <d v="2024-11-11T12:59:00"/>
    <d v="2024-11-11T13:46:00"/>
    <n v="47"/>
    <x v="9"/>
    <s v="AZ"/>
    <n v="33.448399999999999"/>
    <n v="-112.074"/>
    <x v="9"/>
    <b v="0"/>
    <s v="Not Canceled"/>
    <n v="4"/>
    <x v="2"/>
  </r>
  <r>
    <s v="130f073e-15d3-4b96-bf39-77734cc9c899"/>
    <d v="2025-02-11T15:59:00"/>
    <d v="2025-02-11T16:57:00"/>
    <n v="58"/>
    <x v="0"/>
    <s v="NY"/>
    <n v="40.712800000000001"/>
    <n v="-74.006"/>
    <x v="8"/>
    <b v="0"/>
    <s v="Not Canceled"/>
    <n v="4.4000000000000004"/>
    <x v="2"/>
  </r>
  <r>
    <s v="f8bf56cf-cad5-44a0-8872-94040cfe60da"/>
    <d v="2024-11-18T14:58:00"/>
    <d v="2024-11-18T15:45:00"/>
    <n v="47"/>
    <x v="2"/>
    <s v="CA"/>
    <n v="37.338200000000001"/>
    <n v="-121.88630000000001"/>
    <x v="5"/>
    <b v="0"/>
    <s v="Not Canceled"/>
    <n v="3.9"/>
    <x v="2"/>
  </r>
  <r>
    <s v="073bee72-375b-49b3-ac2d-94aced02b621"/>
    <d v="2024-12-19T16:52:00"/>
    <d v="2024-12-19T17:37:00"/>
    <n v="45"/>
    <x v="0"/>
    <s v="NY"/>
    <n v="40.712800000000001"/>
    <n v="-74.006"/>
    <x v="9"/>
    <b v="0"/>
    <s v="Not Canceled"/>
    <n v="3.7"/>
    <x v="0"/>
  </r>
  <r>
    <s v="30f189a1-df8d-46bb-bb83-defaf0ec394f"/>
    <d v="2024-12-24T12:06:00"/>
    <d v="2024-12-24T13:35:00"/>
    <n v="89"/>
    <x v="5"/>
    <s v="TX"/>
    <n v="29.760400000000001"/>
    <n v="-95.369799999999998"/>
    <x v="6"/>
    <b v="0"/>
    <s v="Not Canceled"/>
    <n v="1.7"/>
    <x v="2"/>
  </r>
  <r>
    <s v="2f88bc9a-3233-4744-ab72-64fe8756faa1"/>
    <d v="2025-03-09T17:21:00"/>
    <d v="2025-03-09T18:08:00"/>
    <n v="47"/>
    <x v="5"/>
    <s v="TX"/>
    <n v="29.760400000000001"/>
    <n v="-95.369799999999998"/>
    <x v="2"/>
    <b v="0"/>
    <s v="Not Canceled"/>
    <n v="3.9"/>
    <x v="2"/>
  </r>
  <r>
    <s v="ff64e0ea-1d61-43ec-8c55-5dd34e4fe219"/>
    <d v="2025-03-11T21:02:00"/>
    <d v="2025-03-11T21:53:00"/>
    <n v="51"/>
    <x v="8"/>
    <s v="TX"/>
    <n v="29.424099999999999"/>
    <n v="-98.493600000000001"/>
    <x v="2"/>
    <b v="0"/>
    <s v="Not Canceled"/>
    <n v="3.6"/>
    <x v="2"/>
  </r>
  <r>
    <s v="dd9e5b98-4f83-454e-8fde-d097ed7b661b"/>
    <d v="2024-12-20T16:42:00"/>
    <d v="2024-12-20T17:29:00"/>
    <n v="47"/>
    <x v="9"/>
    <s v="AZ"/>
    <n v="33.448399999999999"/>
    <n v="-112.074"/>
    <x v="5"/>
    <b v="0"/>
    <s v="Not Canceled"/>
    <n v="4"/>
    <x v="2"/>
  </r>
  <r>
    <s v="6a2afbe7-0168-4e46-9439-1339b5a7f0bd"/>
    <d v="2024-11-16T15:20:00"/>
    <d v="2024-11-16T16:15:00"/>
    <n v="55"/>
    <x v="5"/>
    <s v="TX"/>
    <n v="29.760400000000001"/>
    <n v="-95.369799999999998"/>
    <x v="2"/>
    <b v="0"/>
    <s v="Not Canceled"/>
    <n v="3.7"/>
    <x v="2"/>
  </r>
  <r>
    <s v="8c843feb-99c3-447c-b8a1-2d7ab692e950"/>
    <d v="2025-04-06T22:43:00"/>
    <d v="2025-04-06T23:38:00"/>
    <n v="55"/>
    <x v="9"/>
    <s v="AZ"/>
    <n v="33.448399999999999"/>
    <n v="-112.074"/>
    <x v="2"/>
    <b v="0"/>
    <s v="Not Canceled"/>
    <n v="3.8"/>
    <x v="2"/>
  </r>
  <r>
    <s v="9a9b8b0e-682c-4c2a-8500-79d0a85ccbc6"/>
    <d v="2025-02-17T19:38:00"/>
    <d v="2025-02-17T21:06:00"/>
    <n v="88"/>
    <x v="4"/>
    <s v="PA"/>
    <n v="39.952599999999997"/>
    <n v="-75.165199999999999"/>
    <x v="9"/>
    <b v="0"/>
    <s v="Not Canceled"/>
    <n v="1.7"/>
    <x v="2"/>
  </r>
  <r>
    <s v="aec4fd52-f059-42d3-8093-0003b741f5d3"/>
    <d v="2024-11-26T19:53:00"/>
    <d v="2024-11-26T20:48:00"/>
    <n v="55"/>
    <x v="4"/>
    <s v="PA"/>
    <n v="39.952599999999997"/>
    <n v="-75.165199999999999"/>
    <x v="3"/>
    <b v="0"/>
    <s v="Not Canceled"/>
    <n v="3.9"/>
    <x v="2"/>
  </r>
  <r>
    <s v="2f999acc-7499-43ff-ba30-91aa139acf43"/>
    <d v="2024-12-13T12:58:00"/>
    <d v="2024-12-13T14:22:00"/>
    <n v="84"/>
    <x v="8"/>
    <s v="TX"/>
    <n v="29.424099999999999"/>
    <n v="-98.493600000000001"/>
    <x v="0"/>
    <b v="0"/>
    <s v="Not Canceled"/>
    <n v="2"/>
    <x v="2"/>
  </r>
  <r>
    <s v="b6b9dbbd-bbe4-475f-875c-aef04acb413a"/>
    <d v="2024-11-24T15:32:00"/>
    <d v="2024-11-24T16:39:00"/>
    <n v="67"/>
    <x v="7"/>
    <s v="CA"/>
    <n v="34.052199999999999"/>
    <n v="-118.2437"/>
    <x v="2"/>
    <b v="0"/>
    <s v="Not Canceled"/>
    <n v="2.8"/>
    <x v="2"/>
  </r>
  <r>
    <s v="144dd3a4-f5e2-4b3f-9574-254c995951bd"/>
    <d v="2025-01-14T21:50:00"/>
    <d v="2025-01-14T22:21:00"/>
    <n v="31"/>
    <x v="2"/>
    <s v="CA"/>
    <n v="37.338200000000001"/>
    <n v="-121.88630000000001"/>
    <x v="4"/>
    <b v="0"/>
    <s v="Not Canceled"/>
    <n v="4.7"/>
    <x v="0"/>
  </r>
  <r>
    <s v="160f1633-a868-4956-b68f-a33c904e12d4"/>
    <d v="2025-02-11T09:34:00"/>
    <d v="2025-02-11T10:31:00"/>
    <n v="57"/>
    <x v="1"/>
    <s v="TX"/>
    <n v="32.776699999999998"/>
    <n v="-96.796999999999997"/>
    <x v="0"/>
    <b v="0"/>
    <s v="Not Canceled"/>
    <n v="4"/>
    <x v="2"/>
  </r>
  <r>
    <s v="cfe1525b-d2c2-4df1-a2c3-a0239c2e26b3"/>
    <d v="2024-12-03T16:57:00"/>
    <d v="2024-12-03T17:34:00"/>
    <n v="37"/>
    <x v="0"/>
    <s v="NY"/>
    <n v="40.712800000000001"/>
    <n v="-74.006"/>
    <x v="8"/>
    <b v="0"/>
    <s v="Not Canceled"/>
    <n v="4.7"/>
    <x v="0"/>
  </r>
  <r>
    <s v="b312f25a-753b-4ac7-aba1-24b31f4b031c"/>
    <d v="2025-03-10T12:46:00"/>
    <d v="2025-03-10T14:01:00"/>
    <n v="75"/>
    <x v="3"/>
    <s v="CA"/>
    <n v="32.715699999999998"/>
    <n v="-117.1611"/>
    <x v="1"/>
    <b v="0"/>
    <s v="Not Canceled"/>
    <n v="3.2"/>
    <x v="2"/>
  </r>
  <r>
    <s v="65af3477-e57c-4cb1-a838-7e3c6edeb582"/>
    <d v="2025-02-28T17:39:00"/>
    <d v="2025-02-28T18:33:00"/>
    <n v="54"/>
    <x v="6"/>
    <s v="IL"/>
    <n v="41.878100000000003"/>
    <n v="-87.629800000000003"/>
    <x v="8"/>
    <b v="0"/>
    <s v="Not Canceled"/>
    <n v="4.2"/>
    <x v="2"/>
  </r>
  <r>
    <s v="978202dc-3644-4e3c-96e6-ac33c03e77a3"/>
    <d v="2025-03-29T14:32:00"/>
    <d v="2025-03-29T15:58:00"/>
    <n v="86"/>
    <x v="8"/>
    <s v="TX"/>
    <n v="29.424099999999999"/>
    <n v="-98.493600000000001"/>
    <x v="9"/>
    <b v="0"/>
    <s v="Not Canceled"/>
    <n v="1.5"/>
    <x v="2"/>
  </r>
  <r>
    <s v="48e0ed88-7306-44e1-afec-ffe70a68adaf"/>
    <d v="2024-11-09T17:58:00"/>
    <d v="2024-11-09T18:37:00"/>
    <n v="39"/>
    <x v="1"/>
    <s v="TX"/>
    <n v="32.776699999999998"/>
    <n v="-96.796999999999997"/>
    <x v="1"/>
    <b v="0"/>
    <s v="Not Canceled"/>
    <n v="4.5"/>
    <x v="0"/>
  </r>
  <r>
    <s v="d1020c39-1437-4e92-a211-49288eac52ae"/>
    <d v="2025-03-04T09:16:00"/>
    <d v="2025-03-04T09:39:00"/>
    <n v="23"/>
    <x v="0"/>
    <s v="NY"/>
    <n v="40.712800000000001"/>
    <n v="-74.006"/>
    <x v="1"/>
    <b v="0"/>
    <s v="Not Canceled"/>
    <n v="4.5999999999999996"/>
    <x v="1"/>
  </r>
  <r>
    <s v="bf2654ee-f32d-47db-970f-c22718a63d9a"/>
    <d v="2025-04-29T15:46:00"/>
    <d v="2025-04-29T16:15:00"/>
    <n v="29"/>
    <x v="1"/>
    <s v="TX"/>
    <n v="32.776699999999998"/>
    <n v="-96.796999999999997"/>
    <x v="8"/>
    <b v="0"/>
    <s v="Not Canceled"/>
    <n v="4.7"/>
    <x v="1"/>
  </r>
  <r>
    <s v="5ea6ca7a-852f-48ee-b437-c29cc10e5e12"/>
    <d v="2025-04-06T19:08:00"/>
    <d v="2025-04-06T19:42:00"/>
    <n v="34"/>
    <x v="6"/>
    <s v="IL"/>
    <n v="41.878100000000003"/>
    <n v="-87.629800000000003"/>
    <x v="5"/>
    <b v="0"/>
    <s v="Not Canceled"/>
    <n v="4.9000000000000004"/>
    <x v="0"/>
  </r>
  <r>
    <s v="2f251e13-a80c-4886-84e8-02c7de818d31"/>
    <d v="2025-04-14T22:49:00"/>
    <d v="2025-04-14T23:48:00"/>
    <n v="59"/>
    <x v="8"/>
    <s v="TX"/>
    <n v="29.424099999999999"/>
    <n v="-98.493600000000001"/>
    <x v="8"/>
    <b v="0"/>
    <s v="Not Canceled"/>
    <n v="3.9"/>
    <x v="2"/>
  </r>
  <r>
    <s v="b6e8e140-a81e-4e81-b7ec-15c2a053be4b"/>
    <d v="2024-12-13T19:00:00"/>
    <d v="2024-12-13T19:51:00"/>
    <n v="51"/>
    <x v="7"/>
    <s v="CA"/>
    <n v="34.052199999999999"/>
    <n v="-118.2437"/>
    <x v="1"/>
    <b v="0"/>
    <s v="Not Canceled"/>
    <n v="4.2"/>
    <x v="2"/>
  </r>
  <r>
    <s v="c3d8f89c-ec7d-4464-aea6-798b64be1d19"/>
    <d v="2024-12-18T10:30:00"/>
    <d v="2024-12-18T11:55:00"/>
    <n v="85"/>
    <x v="3"/>
    <s v="CA"/>
    <n v="32.715699999999998"/>
    <n v="-117.1611"/>
    <x v="3"/>
    <b v="0"/>
    <s v="Not Canceled"/>
    <n v="1.2"/>
    <x v="2"/>
  </r>
  <r>
    <s v="8fb3152b-6d7a-4fa4-85f5-e5ae6e74d500"/>
    <d v="2025-01-07T21:05:00"/>
    <m/>
    <m/>
    <x v="9"/>
    <s v="AZ"/>
    <n v="33.448399999999999"/>
    <n v="-112.074"/>
    <x v="3"/>
    <b v="1"/>
    <s v="Payment Issue"/>
    <m/>
    <x v="2"/>
  </r>
  <r>
    <s v="803b37d7-2aee-4cd8-ac53-61b9c7060cc5"/>
    <d v="2025-04-04T13:21:00"/>
    <d v="2025-04-04T14:01:00"/>
    <n v="40"/>
    <x v="6"/>
    <s v="IL"/>
    <n v="41.878100000000003"/>
    <n v="-87.629800000000003"/>
    <x v="2"/>
    <b v="0"/>
    <s v="Not Canceled"/>
    <n v="4.7"/>
    <x v="0"/>
  </r>
  <r>
    <s v="8ee39bd0-6815-4fb1-bf32-10b25a3bbfff"/>
    <d v="2025-01-25T13:22:00"/>
    <d v="2025-01-25T14:21:00"/>
    <n v="59"/>
    <x v="1"/>
    <s v="TX"/>
    <n v="32.776699999999998"/>
    <n v="-96.796999999999997"/>
    <x v="8"/>
    <b v="0"/>
    <s v="Not Canceled"/>
    <n v="4.4000000000000004"/>
    <x v="2"/>
  </r>
  <r>
    <s v="1f862bbc-1c20-42a4-8972-1905f2d99fb2"/>
    <d v="2025-03-12T20:21:00"/>
    <d v="2025-03-12T20:51:00"/>
    <n v="30"/>
    <x v="1"/>
    <s v="TX"/>
    <n v="32.776699999999998"/>
    <n v="-96.796999999999997"/>
    <x v="0"/>
    <b v="0"/>
    <s v="Not Canceled"/>
    <n v="4.5999999999999996"/>
    <x v="1"/>
  </r>
  <r>
    <s v="8b6cdd7a-9797-4c04-a573-8d569375bb67"/>
    <d v="2024-12-23T23:32:00"/>
    <d v="2024-12-24T00:19:00"/>
    <n v="47"/>
    <x v="1"/>
    <s v="TX"/>
    <n v="32.776699999999998"/>
    <n v="-96.796999999999997"/>
    <x v="6"/>
    <b v="0"/>
    <s v="Not Canceled"/>
    <n v="3.8"/>
    <x v="2"/>
  </r>
  <r>
    <s v="65c9e66f-1521-4e0e-abac-4e88bac897b9"/>
    <d v="2024-11-05T12:11:00"/>
    <d v="2024-11-05T12:45:00"/>
    <n v="34"/>
    <x v="1"/>
    <s v="TX"/>
    <n v="32.776699999999998"/>
    <n v="-96.796999999999997"/>
    <x v="9"/>
    <b v="0"/>
    <s v="Not Canceled"/>
    <n v="4.5999999999999996"/>
    <x v="0"/>
  </r>
  <r>
    <s v="4efd679d-1388-4d57-909e-9660c6109b74"/>
    <d v="2024-11-21T18:42:00"/>
    <d v="2024-11-21T19:59:00"/>
    <n v="77"/>
    <x v="7"/>
    <s v="CA"/>
    <n v="34.052199999999999"/>
    <n v="-118.2437"/>
    <x v="1"/>
    <b v="0"/>
    <s v="Not Canceled"/>
    <n v="2.9"/>
    <x v="2"/>
  </r>
  <r>
    <s v="55163f27-9042-4e51-8ad7-8d44fe8881d7"/>
    <d v="2025-01-05T16:32:00"/>
    <d v="2025-01-05T17:14:00"/>
    <n v="42"/>
    <x v="3"/>
    <s v="CA"/>
    <n v="32.715699999999998"/>
    <n v="-117.1611"/>
    <x v="0"/>
    <b v="0"/>
    <s v="Not Canceled"/>
    <n v="4.0999999999999996"/>
    <x v="0"/>
  </r>
  <r>
    <s v="baee0068-5d86-472c-91f0-35a83b9ca769"/>
    <d v="2025-01-18T16:34:00"/>
    <d v="2025-01-18T17:05:00"/>
    <n v="31"/>
    <x v="4"/>
    <s v="PA"/>
    <n v="39.952599999999997"/>
    <n v="-75.165199999999999"/>
    <x v="9"/>
    <b v="0"/>
    <s v="Not Canceled"/>
    <n v="4.7"/>
    <x v="0"/>
  </r>
  <r>
    <s v="701676b4-3e81-4b2f-93e5-985da8fe42f7"/>
    <d v="2025-01-02T17:45:00"/>
    <d v="2025-01-02T18:12:00"/>
    <n v="27"/>
    <x v="7"/>
    <s v="CA"/>
    <n v="34.052199999999999"/>
    <n v="-118.2437"/>
    <x v="4"/>
    <b v="0"/>
    <s v="Not Canceled"/>
    <n v="4.5999999999999996"/>
    <x v="1"/>
  </r>
  <r>
    <s v="e7555359-353c-4d96-ab71-1e35104d9f91"/>
    <d v="2025-04-06T18:42:00"/>
    <d v="2025-04-06T20:03:00"/>
    <n v="81"/>
    <x v="0"/>
    <s v="NY"/>
    <n v="40.712800000000001"/>
    <n v="-74.006"/>
    <x v="1"/>
    <b v="0"/>
    <s v="Not Canceled"/>
    <n v="2.1"/>
    <x v="2"/>
  </r>
  <r>
    <s v="5ffd9e18-c621-4b18-81fe-25a3e743e25b"/>
    <d v="2025-01-30T18:03:00"/>
    <d v="2025-01-30T18:56:00"/>
    <n v="53"/>
    <x v="2"/>
    <s v="CA"/>
    <n v="37.338200000000001"/>
    <n v="-121.88630000000001"/>
    <x v="4"/>
    <b v="0"/>
    <s v="Not Canceled"/>
    <n v="3.6"/>
    <x v="2"/>
  </r>
  <r>
    <s v="5d612ce5-4b9e-440f-8229-f16bf91aadd5"/>
    <d v="2025-03-24T21:15:00"/>
    <m/>
    <m/>
    <x v="8"/>
    <s v="TX"/>
    <n v="29.424099999999999"/>
    <n v="-98.493600000000001"/>
    <x v="3"/>
    <b v="1"/>
    <s v="Payment Issue"/>
    <m/>
    <x v="2"/>
  </r>
  <r>
    <s v="dbf05fbb-2f26-4a61-adcd-d16a119fed76"/>
    <d v="2024-12-26T14:44:00"/>
    <d v="2024-12-26T15:16:00"/>
    <n v="32"/>
    <x v="6"/>
    <s v="IL"/>
    <n v="41.878100000000003"/>
    <n v="-87.629800000000003"/>
    <x v="4"/>
    <b v="0"/>
    <s v="Not Canceled"/>
    <n v="5"/>
    <x v="0"/>
  </r>
  <r>
    <s v="6adca519-ce6a-43e8-97ae-ab4008f6fd9b"/>
    <d v="2025-01-05T13:02:00"/>
    <d v="2025-01-05T13:46:00"/>
    <n v="44"/>
    <x v="8"/>
    <s v="TX"/>
    <n v="29.424099999999999"/>
    <n v="-98.493600000000001"/>
    <x v="5"/>
    <b v="0"/>
    <s v="Not Canceled"/>
    <n v="4.4000000000000004"/>
    <x v="0"/>
  </r>
  <r>
    <s v="a3d8a694-60c6-4696-bc22-4e149d8d2760"/>
    <d v="2025-03-30T15:25:00"/>
    <d v="2025-03-30T16:23:00"/>
    <n v="58"/>
    <x v="5"/>
    <s v="TX"/>
    <n v="29.760400000000001"/>
    <n v="-95.369799999999998"/>
    <x v="6"/>
    <b v="0"/>
    <s v="Not Canceled"/>
    <n v="3.6"/>
    <x v="2"/>
  </r>
  <r>
    <s v="3c111ffb-4ffd-4ec7-9d0b-2e824966604a"/>
    <d v="2025-03-07T12:42:00"/>
    <d v="2025-03-07T14:03:00"/>
    <n v="81"/>
    <x v="8"/>
    <s v="TX"/>
    <n v="29.424099999999999"/>
    <n v="-98.493600000000001"/>
    <x v="2"/>
    <b v="0"/>
    <s v="Not Canceled"/>
    <n v="2.2000000000000002"/>
    <x v="2"/>
  </r>
  <r>
    <s v="cf0375bc-584f-4ea8-8e4f-f1025f56a60e"/>
    <d v="2025-03-20T19:41:00"/>
    <d v="2025-03-20T20:48:00"/>
    <n v="67"/>
    <x v="0"/>
    <s v="NY"/>
    <n v="40.712800000000001"/>
    <n v="-74.006"/>
    <x v="7"/>
    <b v="0"/>
    <s v="Not Canceled"/>
    <n v="3.3"/>
    <x v="2"/>
  </r>
  <r>
    <s v="21acc9f3-613a-4625-a9e5-b4a7b4c21b7f"/>
    <d v="2024-12-05T19:07:00"/>
    <d v="2024-12-05T20:19:00"/>
    <n v="72"/>
    <x v="0"/>
    <s v="NY"/>
    <n v="40.712800000000001"/>
    <n v="-74.006"/>
    <x v="2"/>
    <b v="0"/>
    <s v="Not Canceled"/>
    <n v="3.3"/>
    <x v="2"/>
  </r>
  <r>
    <s v="7aab2ecf-25a9-4cd6-81f7-6c88bdc4b83a"/>
    <d v="2025-01-23T14:22:00"/>
    <d v="2025-01-23T14:57:00"/>
    <n v="35"/>
    <x v="5"/>
    <s v="TX"/>
    <n v="29.760400000000001"/>
    <n v="-95.369799999999998"/>
    <x v="7"/>
    <b v="0"/>
    <s v="Not Canceled"/>
    <n v="4.5"/>
    <x v="0"/>
  </r>
  <r>
    <s v="60f90620-2ca9-44fa-ac39-577756e4ece1"/>
    <d v="2025-01-30T20:46:00"/>
    <d v="2025-01-30T21:36:00"/>
    <n v="50"/>
    <x v="5"/>
    <s v="TX"/>
    <n v="29.760400000000001"/>
    <n v="-95.369799999999998"/>
    <x v="0"/>
    <b v="0"/>
    <s v="Not Canceled"/>
    <n v="4.2"/>
    <x v="2"/>
  </r>
  <r>
    <s v="672c66e0-a433-4d82-b783-c15912115bd4"/>
    <d v="2025-02-15T14:16:00"/>
    <d v="2025-02-15T15:16:00"/>
    <n v="60"/>
    <x v="0"/>
    <s v="NY"/>
    <n v="40.712800000000001"/>
    <n v="-74.006"/>
    <x v="6"/>
    <b v="0"/>
    <s v="Not Canceled"/>
    <n v="3.5"/>
    <x v="2"/>
  </r>
  <r>
    <s v="a499037e-70f5-41e1-bdd8-96204afa0933"/>
    <d v="2024-12-13T16:18:00"/>
    <d v="2024-12-13T16:46:00"/>
    <n v="28"/>
    <x v="5"/>
    <s v="TX"/>
    <n v="29.760400000000001"/>
    <n v="-95.369799999999998"/>
    <x v="6"/>
    <b v="0"/>
    <s v="Not Canceled"/>
    <n v="5"/>
    <x v="1"/>
  </r>
  <r>
    <s v="a90ea3a7-4c2d-4b26-951e-fc35b5039306"/>
    <d v="2025-03-03T15:00:00"/>
    <m/>
    <m/>
    <x v="0"/>
    <s v="NY"/>
    <n v="40.712800000000001"/>
    <n v="-74.006"/>
    <x v="1"/>
    <b v="1"/>
    <s v="Wrong Address"/>
    <m/>
    <x v="2"/>
  </r>
  <r>
    <s v="200836bc-8a4b-4ae4-87cf-24049e420d1b"/>
    <d v="2025-02-28T18:25:00"/>
    <d v="2025-02-28T19:48:00"/>
    <n v="83"/>
    <x v="3"/>
    <s v="CA"/>
    <n v="32.715699999999998"/>
    <n v="-117.1611"/>
    <x v="4"/>
    <b v="0"/>
    <s v="Not Canceled"/>
    <n v="2"/>
    <x v="2"/>
  </r>
  <r>
    <s v="01d82c46-b694-4293-939c-ce50c8291956"/>
    <d v="2024-12-29T16:49:00"/>
    <d v="2024-12-29T17:25:00"/>
    <n v="36"/>
    <x v="5"/>
    <s v="TX"/>
    <n v="29.760400000000001"/>
    <n v="-95.369799999999998"/>
    <x v="1"/>
    <b v="0"/>
    <s v="Not Canceled"/>
    <n v="4.7"/>
    <x v="0"/>
  </r>
  <r>
    <s v="bc414776-b8c8-4304-aa68-88d63c2c66d9"/>
    <d v="2025-04-23T17:09:00"/>
    <d v="2025-04-23T17:33:00"/>
    <n v="24"/>
    <x v="9"/>
    <s v="AZ"/>
    <n v="33.448399999999999"/>
    <n v="-112.074"/>
    <x v="5"/>
    <b v="0"/>
    <s v="Not Canceled"/>
    <n v="4.7"/>
    <x v="1"/>
  </r>
  <r>
    <s v="89900cdf-faa6-45a2-8b0c-9d4bfa43391e"/>
    <d v="2024-11-26T15:24:00"/>
    <d v="2024-11-26T16:18:00"/>
    <n v="54"/>
    <x v="7"/>
    <s v="CA"/>
    <n v="34.052199999999999"/>
    <n v="-118.2437"/>
    <x v="1"/>
    <b v="0"/>
    <s v="Not Canceled"/>
    <n v="3.6"/>
    <x v="2"/>
  </r>
  <r>
    <s v="88514278-5eb9-4e21-b9dd-c99a349ff8da"/>
    <d v="2025-01-19T12:06:00"/>
    <d v="2025-01-19T12:48:00"/>
    <n v="42"/>
    <x v="2"/>
    <s v="CA"/>
    <n v="37.338200000000001"/>
    <n v="-121.88630000000001"/>
    <x v="6"/>
    <b v="0"/>
    <s v="Not Canceled"/>
    <n v="3.6"/>
    <x v="0"/>
  </r>
  <r>
    <s v="1bdd8c5b-00f4-463b-8e94-54cd98ef7964"/>
    <d v="2024-12-26T14:30:00"/>
    <d v="2024-12-26T15:02:00"/>
    <n v="32"/>
    <x v="6"/>
    <s v="IL"/>
    <n v="41.878100000000003"/>
    <n v="-87.629800000000003"/>
    <x v="8"/>
    <b v="0"/>
    <s v="Not Canceled"/>
    <n v="4.8"/>
    <x v="0"/>
  </r>
  <r>
    <s v="ca7e4b32-3a88-444d-96ac-107480beca5b"/>
    <d v="2024-11-27T18:18:00"/>
    <d v="2024-11-27T19:02:00"/>
    <n v="44"/>
    <x v="1"/>
    <s v="TX"/>
    <n v="32.776699999999998"/>
    <n v="-96.796999999999997"/>
    <x v="6"/>
    <b v="0"/>
    <s v="Not Canceled"/>
    <n v="3.7"/>
    <x v="0"/>
  </r>
  <r>
    <s v="6c653068-e604-495a-a24f-901e74f1eab1"/>
    <d v="2025-01-27T22:27:00"/>
    <d v="2025-01-27T23:06:00"/>
    <n v="39"/>
    <x v="7"/>
    <s v="CA"/>
    <n v="34.052199999999999"/>
    <n v="-118.2437"/>
    <x v="4"/>
    <b v="0"/>
    <s v="Not Canceled"/>
    <n v="4.5"/>
    <x v="0"/>
  </r>
  <r>
    <s v="60f5c652-8dea-449e-9a3b-e3590dc1e669"/>
    <d v="2024-12-24T08:58:00"/>
    <d v="2024-12-24T09:47:00"/>
    <n v="49"/>
    <x v="2"/>
    <s v="CA"/>
    <n v="37.338200000000001"/>
    <n v="-121.88630000000001"/>
    <x v="1"/>
    <b v="0"/>
    <s v="Not Canceled"/>
    <n v="4.2"/>
    <x v="2"/>
  </r>
  <r>
    <s v="999f802f-8024-4607-bb83-3e11fa664d71"/>
    <d v="2025-01-02T14:28:00"/>
    <d v="2025-01-02T15:26:00"/>
    <n v="58"/>
    <x v="9"/>
    <s v="AZ"/>
    <n v="33.448399999999999"/>
    <n v="-112.074"/>
    <x v="0"/>
    <b v="0"/>
    <s v="Not Canceled"/>
    <n v="3.7"/>
    <x v="2"/>
  </r>
  <r>
    <s v="3c6d4aca-31d5-441d-abed-a3c8372e5f85"/>
    <d v="2025-03-30T16:21:00"/>
    <d v="2025-03-30T16:47:00"/>
    <n v="26"/>
    <x v="2"/>
    <s v="CA"/>
    <n v="37.338200000000001"/>
    <n v="-121.88630000000001"/>
    <x v="7"/>
    <b v="0"/>
    <s v="Not Canceled"/>
    <n v="5"/>
    <x v="1"/>
  </r>
  <r>
    <s v="2c0d3a32-d05b-4dbc-b529-2c68ea05f434"/>
    <d v="2025-01-31T20:28:00"/>
    <d v="2025-01-31T21:16:00"/>
    <n v="48"/>
    <x v="9"/>
    <s v="AZ"/>
    <n v="33.448399999999999"/>
    <n v="-112.074"/>
    <x v="4"/>
    <b v="0"/>
    <s v="Not Canceled"/>
    <n v="4"/>
    <x v="2"/>
  </r>
  <r>
    <s v="fb6521ec-e5d3-4039-aa9e-14b35aaa8221"/>
    <d v="2025-02-16T17:42:00"/>
    <d v="2025-02-16T19:11:00"/>
    <n v="89"/>
    <x v="3"/>
    <s v="CA"/>
    <n v="32.715699999999998"/>
    <n v="-117.1611"/>
    <x v="0"/>
    <b v="0"/>
    <s v="Not Canceled"/>
    <n v="2.2999999999999998"/>
    <x v="2"/>
  </r>
  <r>
    <s v="92e220ec-a886-40cb-ab84-105a05b10a8a"/>
    <d v="2025-02-03T08:56:00"/>
    <d v="2025-02-03T09:46:00"/>
    <n v="50"/>
    <x v="1"/>
    <s v="TX"/>
    <n v="32.776699999999998"/>
    <n v="-96.796999999999997"/>
    <x v="8"/>
    <b v="0"/>
    <s v="Not Canceled"/>
    <n v="3.6"/>
    <x v="2"/>
  </r>
  <r>
    <s v="2c14fad1-d8c5-4cba-b0c3-86f6c23af8cf"/>
    <d v="2025-03-24T23:08:00"/>
    <d v="2025-03-24T23:54:00"/>
    <n v="46"/>
    <x v="8"/>
    <s v="TX"/>
    <n v="29.424099999999999"/>
    <n v="-98.493600000000001"/>
    <x v="6"/>
    <b v="0"/>
    <s v="Not Canceled"/>
    <n v="4.2"/>
    <x v="2"/>
  </r>
  <r>
    <s v="4b1b1295-db02-4756-ae00-5a7927e6f826"/>
    <d v="2025-03-19T19:18:00"/>
    <m/>
    <m/>
    <x v="2"/>
    <s v="CA"/>
    <n v="37.338200000000001"/>
    <n v="-121.88630000000001"/>
    <x v="4"/>
    <b v="1"/>
    <s v="Customer Request"/>
    <m/>
    <x v="2"/>
  </r>
  <r>
    <s v="b7c8c81b-bff4-4135-927d-5de7c7dcd911"/>
    <d v="2025-03-16T22:38:00"/>
    <d v="2025-03-16T23:20:00"/>
    <n v="42"/>
    <x v="8"/>
    <s v="TX"/>
    <n v="29.424099999999999"/>
    <n v="-98.493600000000001"/>
    <x v="5"/>
    <b v="0"/>
    <s v="Not Canceled"/>
    <n v="4.3"/>
    <x v="0"/>
  </r>
  <r>
    <s v="0fc3b777-733e-43fe-a1a3-f3837128da0d"/>
    <d v="2025-03-17T21:36:00"/>
    <d v="2025-03-17T21:57:00"/>
    <n v="21"/>
    <x v="1"/>
    <s v="TX"/>
    <n v="32.776699999999998"/>
    <n v="-96.796999999999997"/>
    <x v="6"/>
    <b v="0"/>
    <s v="Not Canceled"/>
    <n v="4.5999999999999996"/>
    <x v="1"/>
  </r>
  <r>
    <s v="ca4adb9b-8ea3-4169-a326-c7a750712686"/>
    <d v="2024-11-27T19:59:00"/>
    <d v="2024-11-27T20:43:00"/>
    <n v="44"/>
    <x v="6"/>
    <s v="IL"/>
    <n v="41.878100000000003"/>
    <n v="-87.629800000000003"/>
    <x v="2"/>
    <b v="0"/>
    <s v="Not Canceled"/>
    <n v="4.4000000000000004"/>
    <x v="0"/>
  </r>
  <r>
    <s v="04745748-d668-403d-8b6c-05a6e4359350"/>
    <d v="2025-01-20T17:48:00"/>
    <d v="2025-01-20T18:21:00"/>
    <n v="33"/>
    <x v="7"/>
    <s v="CA"/>
    <n v="34.052199999999999"/>
    <n v="-118.2437"/>
    <x v="7"/>
    <b v="0"/>
    <s v="Not Canceled"/>
    <n v="4.7"/>
    <x v="0"/>
  </r>
  <r>
    <s v="6a359dfc-9b31-4003-a233-e9da366127de"/>
    <d v="2025-04-10T16:49:00"/>
    <d v="2025-04-10T17:38:00"/>
    <n v="49"/>
    <x v="5"/>
    <s v="TX"/>
    <n v="29.760400000000001"/>
    <n v="-95.369799999999998"/>
    <x v="9"/>
    <b v="0"/>
    <s v="Not Canceled"/>
    <n v="4.0999999999999996"/>
    <x v="2"/>
  </r>
  <r>
    <s v="160eddc2-a9e4-45f6-846d-8884496d22af"/>
    <d v="2025-01-18T18:25:00"/>
    <d v="2025-01-18T19:51:00"/>
    <n v="86"/>
    <x v="3"/>
    <s v="CA"/>
    <n v="32.715699999999998"/>
    <n v="-117.1611"/>
    <x v="3"/>
    <b v="0"/>
    <s v="Not Canceled"/>
    <n v="1.6"/>
    <x v="2"/>
  </r>
  <r>
    <s v="60605238-edd3-419a-a70b-be7255fb6a5b"/>
    <d v="2025-04-12T14:16:00"/>
    <d v="2025-04-12T14:39:00"/>
    <n v="23"/>
    <x v="7"/>
    <s v="CA"/>
    <n v="34.052199999999999"/>
    <n v="-118.2437"/>
    <x v="8"/>
    <b v="0"/>
    <s v="Not Canceled"/>
    <n v="4.9000000000000004"/>
    <x v="1"/>
  </r>
  <r>
    <s v="889e8104-af2d-4721-bd95-06adcdd31ad5"/>
    <d v="2025-03-28T12:41:00"/>
    <d v="2025-03-28T13:43:00"/>
    <n v="62"/>
    <x v="9"/>
    <s v="AZ"/>
    <n v="33.448399999999999"/>
    <n v="-112.074"/>
    <x v="1"/>
    <b v="0"/>
    <s v="Not Canceled"/>
    <n v="2.8"/>
    <x v="2"/>
  </r>
  <r>
    <s v="829ec8d1-8da8-4dcb-8c34-85f11df0e312"/>
    <d v="2025-03-19T21:31:00"/>
    <d v="2025-03-19T22:27:00"/>
    <n v="56"/>
    <x v="9"/>
    <s v="AZ"/>
    <n v="33.448399999999999"/>
    <n v="-112.074"/>
    <x v="3"/>
    <b v="0"/>
    <s v="Not Canceled"/>
    <n v="4.2"/>
    <x v="2"/>
  </r>
  <r>
    <s v="9e3ad2fa-a172-48f7-9ada-42a94c2b80f1"/>
    <d v="2024-12-16T15:19:00"/>
    <d v="2024-12-16T16:45:00"/>
    <n v="86"/>
    <x v="2"/>
    <s v="CA"/>
    <n v="37.338200000000001"/>
    <n v="-121.88630000000001"/>
    <x v="7"/>
    <b v="0"/>
    <s v="Not Canceled"/>
    <n v="1.9"/>
    <x v="2"/>
  </r>
  <r>
    <s v="f1645c8b-2082-4ff2-b4dc-3fa7832c7695"/>
    <d v="2025-01-22T15:37:00"/>
    <d v="2025-01-22T16:21:00"/>
    <n v="44"/>
    <x v="4"/>
    <s v="PA"/>
    <n v="39.952599999999997"/>
    <n v="-75.165199999999999"/>
    <x v="2"/>
    <b v="0"/>
    <s v="Not Canceled"/>
    <n v="4.2"/>
    <x v="0"/>
  </r>
  <r>
    <s v="d11021b5-241d-4cd0-bfad-fadde9cfdaaf"/>
    <d v="2024-11-05T20:21:00"/>
    <d v="2024-11-05T21:36:00"/>
    <n v="75"/>
    <x v="1"/>
    <s v="TX"/>
    <n v="32.776699999999998"/>
    <n v="-96.796999999999997"/>
    <x v="3"/>
    <b v="0"/>
    <s v="Not Canceled"/>
    <n v="3.1"/>
    <x v="2"/>
  </r>
  <r>
    <s v="480cb103-456e-4a92-a9df-18c80c421502"/>
    <d v="2025-03-30T23:52:00"/>
    <m/>
    <m/>
    <x v="1"/>
    <s v="TX"/>
    <n v="32.776699999999998"/>
    <n v="-96.796999999999997"/>
    <x v="9"/>
    <b v="1"/>
    <s v="Customer Request"/>
    <m/>
    <x v="2"/>
  </r>
  <r>
    <s v="b97c4df3-db85-410b-8e8e-a78c508e64bc"/>
    <d v="2025-04-29T13:44:00"/>
    <d v="2025-04-29T14:52:00"/>
    <n v="68"/>
    <x v="9"/>
    <s v="AZ"/>
    <n v="33.448399999999999"/>
    <n v="-112.074"/>
    <x v="3"/>
    <b v="0"/>
    <s v="Not Canceled"/>
    <n v="2.5"/>
    <x v="2"/>
  </r>
  <r>
    <s v="39d1c8f3-2d6e-4edd-acdb-e082824d921e"/>
    <d v="2024-11-24T11:13:00"/>
    <d v="2024-11-24T12:14:00"/>
    <n v="61"/>
    <x v="3"/>
    <s v="CA"/>
    <n v="32.715699999999998"/>
    <n v="-117.1611"/>
    <x v="8"/>
    <b v="0"/>
    <s v="Not Canceled"/>
    <n v="2.5"/>
    <x v="2"/>
  </r>
  <r>
    <s v="8dad0904-77db-4364-bbdf-2ab34021177b"/>
    <d v="2025-03-13T19:38:00"/>
    <d v="2025-03-13T20:33:00"/>
    <n v="55"/>
    <x v="9"/>
    <s v="AZ"/>
    <n v="33.448399999999999"/>
    <n v="-112.074"/>
    <x v="3"/>
    <b v="0"/>
    <s v="Not Canceled"/>
    <n v="3.7"/>
    <x v="2"/>
  </r>
  <r>
    <s v="3e2265d5-e9ba-45ae-89f4-1786b8a2fd93"/>
    <d v="2024-11-14T13:22:00"/>
    <d v="2024-11-14T14:17:00"/>
    <n v="55"/>
    <x v="7"/>
    <s v="CA"/>
    <n v="34.052199999999999"/>
    <n v="-118.2437"/>
    <x v="5"/>
    <b v="0"/>
    <s v="Not Canceled"/>
    <n v="3.6"/>
    <x v="2"/>
  </r>
  <r>
    <s v="c8da1b16-4d5e-4d4d-9912-52953a21478c"/>
    <d v="2025-04-28T18:21:00"/>
    <d v="2025-04-28T19:19:00"/>
    <n v="58"/>
    <x v="2"/>
    <s v="CA"/>
    <n v="37.338200000000001"/>
    <n v="-121.88630000000001"/>
    <x v="6"/>
    <b v="0"/>
    <s v="Not Canceled"/>
    <n v="3.6"/>
    <x v="2"/>
  </r>
  <r>
    <s v="04ae1cc7-4a4d-480c-8370-bf312ae895c4"/>
    <d v="2025-03-04T21:32:00"/>
    <d v="2025-03-04T21:52:00"/>
    <n v="20"/>
    <x v="1"/>
    <s v="TX"/>
    <n v="32.776699999999998"/>
    <n v="-96.796999999999997"/>
    <x v="0"/>
    <b v="0"/>
    <s v="Not Canceled"/>
    <n v="4.8"/>
    <x v="1"/>
  </r>
  <r>
    <s v="e11f8a53-eec5-40f1-9aff-c288bbd3dbab"/>
    <d v="2025-03-27T13:19:00"/>
    <d v="2025-03-27T13:50:00"/>
    <n v="31"/>
    <x v="9"/>
    <s v="AZ"/>
    <n v="33.448399999999999"/>
    <n v="-112.074"/>
    <x v="7"/>
    <b v="0"/>
    <s v="Not Canceled"/>
    <n v="4.8"/>
    <x v="0"/>
  </r>
  <r>
    <s v="91550c1f-c2af-49e2-81d6-610c8e04ac45"/>
    <d v="2025-04-17T20:57:00"/>
    <d v="2025-04-17T21:26:00"/>
    <n v="29"/>
    <x v="5"/>
    <s v="TX"/>
    <n v="29.760400000000001"/>
    <n v="-95.369799999999998"/>
    <x v="0"/>
    <b v="0"/>
    <s v="Not Canceled"/>
    <n v="4.7"/>
    <x v="1"/>
  </r>
  <r>
    <s v="5274ec71-7442-42f7-b5c3-1238f8f79262"/>
    <d v="2025-04-29T18:42:00"/>
    <d v="2025-04-29T20:01:00"/>
    <n v="79"/>
    <x v="0"/>
    <s v="NY"/>
    <n v="40.712800000000001"/>
    <n v="-74.006"/>
    <x v="9"/>
    <b v="0"/>
    <s v="Not Canceled"/>
    <n v="3.3"/>
    <x v="2"/>
  </r>
  <r>
    <s v="21ffc5ee-7d7a-461c-a928-88cece5942b1"/>
    <d v="2024-11-09T12:51:00"/>
    <d v="2024-11-09T13:22:00"/>
    <n v="31"/>
    <x v="1"/>
    <s v="TX"/>
    <n v="32.776699999999998"/>
    <n v="-96.796999999999997"/>
    <x v="7"/>
    <b v="0"/>
    <s v="Not Canceled"/>
    <n v="4.7"/>
    <x v="0"/>
  </r>
  <r>
    <s v="201b0378-5c78-46d3-b011-4ac1d612865c"/>
    <d v="2025-03-12T23:06:00"/>
    <d v="2025-03-12T23:53:00"/>
    <n v="47"/>
    <x v="0"/>
    <s v="NY"/>
    <n v="40.712800000000001"/>
    <n v="-74.006"/>
    <x v="7"/>
    <b v="0"/>
    <s v="Not Canceled"/>
    <n v="4.0999999999999996"/>
    <x v="2"/>
  </r>
  <r>
    <s v="883bfd03-3a4e-44b4-8e93-63c461799681"/>
    <d v="2025-03-24T12:43:00"/>
    <d v="2025-03-24T13:29:00"/>
    <n v="46"/>
    <x v="2"/>
    <s v="CA"/>
    <n v="37.338200000000001"/>
    <n v="-121.88630000000001"/>
    <x v="8"/>
    <b v="0"/>
    <s v="Not Canceled"/>
    <n v="3.7"/>
    <x v="2"/>
  </r>
  <r>
    <s v="9104677b-2de0-46e9-b6c0-7972e40496d6"/>
    <d v="2024-12-05T18:30:00"/>
    <d v="2024-12-05T19:50:00"/>
    <n v="80"/>
    <x v="4"/>
    <s v="PA"/>
    <n v="39.952599999999997"/>
    <n v="-75.165199999999999"/>
    <x v="0"/>
    <b v="0"/>
    <s v="Not Canceled"/>
    <n v="3.2"/>
    <x v="2"/>
  </r>
  <r>
    <s v="02476bc5-48f6-42f7-bfdd-33e051f639ed"/>
    <d v="2024-11-16T13:13:00"/>
    <d v="2024-11-16T13:56:00"/>
    <n v="43"/>
    <x v="0"/>
    <s v="NY"/>
    <n v="40.712800000000001"/>
    <n v="-74.006"/>
    <x v="5"/>
    <b v="0"/>
    <s v="Not Canceled"/>
    <n v="3.6"/>
    <x v="0"/>
  </r>
  <r>
    <s v="96172fca-1298-4d4b-b420-b69c38045a7b"/>
    <d v="2024-11-22T15:26:00"/>
    <d v="2024-11-22T15:54:00"/>
    <n v="28"/>
    <x v="6"/>
    <s v="IL"/>
    <n v="41.878100000000003"/>
    <n v="-87.629800000000003"/>
    <x v="5"/>
    <b v="0"/>
    <s v="Not Canceled"/>
    <n v="4.5999999999999996"/>
    <x v="1"/>
  </r>
  <r>
    <s v="dc1db58e-ce94-43bc-8f01-63fa3db46e40"/>
    <d v="2025-04-07T19:56:00"/>
    <d v="2025-04-07T20:56:00"/>
    <n v="60"/>
    <x v="9"/>
    <s v="AZ"/>
    <n v="33.448399999999999"/>
    <n v="-112.074"/>
    <x v="8"/>
    <b v="0"/>
    <s v="Not Canceled"/>
    <n v="3.7"/>
    <x v="2"/>
  </r>
  <r>
    <s v="dd8b71ab-9246-4fc1-8374-a87118ea57f2"/>
    <d v="2024-12-01T22:18:00"/>
    <d v="2024-12-01T22:40:00"/>
    <n v="22"/>
    <x v="4"/>
    <s v="PA"/>
    <n v="39.952599999999997"/>
    <n v="-75.165199999999999"/>
    <x v="1"/>
    <b v="0"/>
    <s v="Not Canceled"/>
    <n v="4.9000000000000004"/>
    <x v="1"/>
  </r>
  <r>
    <s v="1869e53c-91c9-4a21-bdea-87dff1f39a1e"/>
    <d v="2024-12-18T09:46:00"/>
    <m/>
    <m/>
    <x v="9"/>
    <s v="AZ"/>
    <n v="33.448399999999999"/>
    <n v="-112.074"/>
    <x v="0"/>
    <b v="1"/>
    <s v="Wrong Address"/>
    <m/>
    <x v="2"/>
  </r>
  <r>
    <s v="c64a113a-1d17-44fd-a652-bd27abee8256"/>
    <d v="2024-11-21T14:53:00"/>
    <d v="2024-11-21T15:14:00"/>
    <n v="21"/>
    <x v="8"/>
    <s v="TX"/>
    <n v="29.424099999999999"/>
    <n v="-98.493600000000001"/>
    <x v="7"/>
    <b v="0"/>
    <s v="Not Canceled"/>
    <n v="4.5"/>
    <x v="1"/>
  </r>
  <r>
    <s v="bf04b07e-b4d4-4ce4-92cc-b5046d2a7f1e"/>
    <d v="2024-11-28T19:23:00"/>
    <d v="2024-11-28T20:08:00"/>
    <n v="45"/>
    <x v="6"/>
    <s v="IL"/>
    <n v="41.878100000000003"/>
    <n v="-87.629800000000003"/>
    <x v="8"/>
    <b v="0"/>
    <s v="Not Canceled"/>
    <n v="3.7"/>
    <x v="0"/>
  </r>
  <r>
    <s v="27791dee-c4e1-45e5-93a2-99c8265499bb"/>
    <d v="2025-02-11T13:55:00"/>
    <d v="2025-02-11T15:20:00"/>
    <n v="85"/>
    <x v="6"/>
    <s v="IL"/>
    <n v="41.878100000000003"/>
    <n v="-87.629800000000003"/>
    <x v="6"/>
    <b v="0"/>
    <s v="Not Canceled"/>
    <n v="1.7"/>
    <x v="2"/>
  </r>
  <r>
    <s v="10109fe4-3828-487d-9006-ae204a4e8f4a"/>
    <d v="2025-01-07T20:26:00"/>
    <d v="2025-01-07T20:46:00"/>
    <n v="20"/>
    <x v="9"/>
    <s v="AZ"/>
    <n v="33.448399999999999"/>
    <n v="-112.074"/>
    <x v="7"/>
    <b v="0"/>
    <s v="Not Canceled"/>
    <n v="4.5999999999999996"/>
    <x v="1"/>
  </r>
  <r>
    <s v="e66b8bb9-2ed0-4dd8-a770-6d4d3012dd64"/>
    <d v="2025-04-18T13:29:00"/>
    <d v="2025-04-18T14:13:00"/>
    <n v="44"/>
    <x v="9"/>
    <s v="AZ"/>
    <n v="33.448399999999999"/>
    <n v="-112.074"/>
    <x v="8"/>
    <b v="0"/>
    <s v="Not Canceled"/>
    <n v="3.9"/>
    <x v="0"/>
  </r>
  <r>
    <s v="0e056a8e-0db5-4963-82c9-61a2bcafab6e"/>
    <d v="2024-12-23T19:30:00"/>
    <m/>
    <m/>
    <x v="7"/>
    <s v="CA"/>
    <n v="34.052199999999999"/>
    <n v="-118.2437"/>
    <x v="8"/>
    <b v="1"/>
    <s v="Other"/>
    <m/>
    <x v="2"/>
  </r>
  <r>
    <s v="b5fc8cb5-27f0-4cbf-9d11-6f38f0004bab"/>
    <d v="2024-11-21T16:39:00"/>
    <d v="2024-11-21T17:16:00"/>
    <n v="37"/>
    <x v="9"/>
    <s v="AZ"/>
    <n v="33.448399999999999"/>
    <n v="-112.074"/>
    <x v="4"/>
    <b v="0"/>
    <s v="Not Canceled"/>
    <n v="4.5"/>
    <x v="0"/>
  </r>
  <r>
    <s v="0a52beef-44e2-486f-9c40-2360b74100ff"/>
    <d v="2025-04-09T08:12:00"/>
    <d v="2025-04-09T08:53:00"/>
    <n v="41"/>
    <x v="9"/>
    <s v="AZ"/>
    <n v="33.448399999999999"/>
    <n v="-112.074"/>
    <x v="9"/>
    <b v="0"/>
    <s v="Not Canceled"/>
    <n v="3.8"/>
    <x v="0"/>
  </r>
  <r>
    <s v="47e06c71-f33e-4438-8541-a82b2ca14286"/>
    <d v="2025-01-25T20:52:00"/>
    <d v="2025-01-25T21:49:00"/>
    <n v="57"/>
    <x v="6"/>
    <s v="IL"/>
    <n v="41.878100000000003"/>
    <n v="-87.629800000000003"/>
    <x v="2"/>
    <b v="0"/>
    <s v="Not Canceled"/>
    <n v="3.7"/>
    <x v="2"/>
  </r>
  <r>
    <s v="677483fe-a350-4b03-978f-7450fde4a34d"/>
    <d v="2025-01-18T13:54:00"/>
    <m/>
    <m/>
    <x v="7"/>
    <s v="CA"/>
    <n v="34.052199999999999"/>
    <n v="-118.2437"/>
    <x v="4"/>
    <b v="1"/>
    <s v="Other"/>
    <m/>
    <x v="2"/>
  </r>
  <r>
    <s v="5303f0b7-c596-45f7-81ba-e1656151fba4"/>
    <d v="2025-01-26T15:53:00"/>
    <d v="2025-01-26T16:50:00"/>
    <n v="57"/>
    <x v="5"/>
    <s v="TX"/>
    <n v="29.760400000000001"/>
    <n v="-95.369799999999998"/>
    <x v="3"/>
    <b v="0"/>
    <s v="Not Canceled"/>
    <n v="4.2"/>
    <x v="2"/>
  </r>
  <r>
    <s v="bd4b140f-1cd5-47f8-bcb2-b4077450f3d3"/>
    <d v="2024-12-04T23:12:00"/>
    <d v="2024-12-05T00:12:00"/>
    <n v="60"/>
    <x v="1"/>
    <s v="TX"/>
    <n v="32.776699999999998"/>
    <n v="-96.796999999999997"/>
    <x v="1"/>
    <b v="0"/>
    <s v="Not Canceled"/>
    <n v="3.9"/>
    <x v="2"/>
  </r>
  <r>
    <s v="afb79a1c-b14d-4202-a769-c90f2ebbf99b"/>
    <d v="2024-12-14T12:53:00"/>
    <d v="2024-12-14T13:30:00"/>
    <n v="37"/>
    <x v="6"/>
    <s v="IL"/>
    <n v="41.878100000000003"/>
    <n v="-87.629800000000003"/>
    <x v="1"/>
    <b v="0"/>
    <s v="Not Canceled"/>
    <n v="4.5999999999999996"/>
    <x v="0"/>
  </r>
  <r>
    <s v="36dc74ce-73cf-4825-a75c-2ca73dc36c39"/>
    <d v="2025-03-02T11:38:00"/>
    <d v="2025-03-02T11:59:00"/>
    <n v="21"/>
    <x v="3"/>
    <s v="CA"/>
    <n v="32.715699999999998"/>
    <n v="-117.1611"/>
    <x v="1"/>
    <b v="0"/>
    <s v="Not Canceled"/>
    <n v="4.5999999999999996"/>
    <x v="1"/>
  </r>
  <r>
    <s v="5689a4c6-b2bd-4333-b996-b881a34b5a88"/>
    <d v="2024-12-14T16:35:00"/>
    <d v="2024-12-14T17:16:00"/>
    <n v="41"/>
    <x v="7"/>
    <s v="CA"/>
    <n v="34.052199999999999"/>
    <n v="-118.2437"/>
    <x v="7"/>
    <b v="0"/>
    <s v="Not Canceled"/>
    <n v="3.6"/>
    <x v="0"/>
  </r>
  <r>
    <s v="2f9c0c4e-1ba6-407a-bc6f-acf5d4204edd"/>
    <d v="2025-01-09T15:15:00"/>
    <m/>
    <m/>
    <x v="9"/>
    <s v="AZ"/>
    <n v="33.448399999999999"/>
    <n v="-112.074"/>
    <x v="5"/>
    <b v="1"/>
    <s v="Customer Request"/>
    <m/>
    <x v="2"/>
  </r>
  <r>
    <s v="965f1ccc-2fed-405b-b0f3-6a8edd745b0a"/>
    <d v="2025-02-02T17:54:00"/>
    <d v="2025-02-02T18:18:00"/>
    <n v="24"/>
    <x v="8"/>
    <s v="TX"/>
    <n v="29.424099999999999"/>
    <n v="-98.493600000000001"/>
    <x v="2"/>
    <b v="0"/>
    <s v="Not Canceled"/>
    <n v="4.5999999999999996"/>
    <x v="1"/>
  </r>
  <r>
    <s v="1f412a46-05c1-475a-91ad-ed9b80d36e3e"/>
    <d v="2024-11-01T19:11:00"/>
    <m/>
    <m/>
    <x v="8"/>
    <s v="TX"/>
    <n v="29.424099999999999"/>
    <n v="-98.493600000000001"/>
    <x v="5"/>
    <b v="1"/>
    <s v="Customer Request"/>
    <m/>
    <x v="2"/>
  </r>
  <r>
    <s v="26f7171e-21bc-4d8b-bac0-f502b941383c"/>
    <d v="2025-02-27T17:48:00"/>
    <d v="2025-02-27T18:45:00"/>
    <n v="57"/>
    <x v="9"/>
    <s v="AZ"/>
    <n v="33.448399999999999"/>
    <n v="-112.074"/>
    <x v="1"/>
    <b v="0"/>
    <s v="Not Canceled"/>
    <n v="4.0999999999999996"/>
    <x v="2"/>
  </r>
  <r>
    <s v="170b0793-b7ab-446a-9c48-24c1869de002"/>
    <d v="2025-01-03T15:46:00"/>
    <d v="2025-01-03T16:41:00"/>
    <n v="55"/>
    <x v="5"/>
    <s v="TX"/>
    <n v="29.760400000000001"/>
    <n v="-95.369799999999998"/>
    <x v="6"/>
    <b v="0"/>
    <s v="Not Canceled"/>
    <n v="3.9"/>
    <x v="2"/>
  </r>
  <r>
    <s v="57c04dce-5898-4658-a3bd-15e69b2096af"/>
    <d v="2024-12-07T17:53:00"/>
    <d v="2024-12-07T18:25:00"/>
    <n v="32"/>
    <x v="0"/>
    <s v="NY"/>
    <n v="40.712800000000001"/>
    <n v="-74.006"/>
    <x v="3"/>
    <b v="0"/>
    <s v="Not Canceled"/>
    <n v="5"/>
    <x v="0"/>
  </r>
  <r>
    <s v="86750f72-f9f5-486b-b6e4-b5d09cc4db43"/>
    <d v="2025-01-27T13:46:00"/>
    <m/>
    <m/>
    <x v="3"/>
    <s v="CA"/>
    <n v="32.715699999999998"/>
    <n v="-117.1611"/>
    <x v="5"/>
    <b v="1"/>
    <s v="Scam"/>
    <m/>
    <x v="2"/>
  </r>
  <r>
    <s v="98d6ab53-aeba-4c99-97bf-32d4ed70ff91"/>
    <d v="2025-04-23T23:59:00"/>
    <d v="2025-04-24T00:20:00"/>
    <n v="21"/>
    <x v="4"/>
    <s v="PA"/>
    <n v="39.952599999999997"/>
    <n v="-75.165199999999999"/>
    <x v="8"/>
    <b v="0"/>
    <s v="Not Canceled"/>
    <n v="4.5999999999999996"/>
    <x v="1"/>
  </r>
  <r>
    <s v="62d8b565-2364-484b-b49f-e1633872a00a"/>
    <d v="2024-12-18T17:30:00"/>
    <d v="2024-12-18T18:09:00"/>
    <n v="39"/>
    <x v="9"/>
    <s v="AZ"/>
    <n v="33.448399999999999"/>
    <n v="-112.074"/>
    <x v="7"/>
    <b v="0"/>
    <s v="Not Canceled"/>
    <n v="4.9000000000000004"/>
    <x v="0"/>
  </r>
  <r>
    <s v="64a74f90-a91d-45a0-83a1-9585d95a441e"/>
    <d v="2025-01-13T08:46:00"/>
    <m/>
    <m/>
    <x v="0"/>
    <s v="NY"/>
    <n v="40.712800000000001"/>
    <n v="-74.006"/>
    <x v="5"/>
    <b v="1"/>
    <s v="Scam"/>
    <m/>
    <x v="2"/>
  </r>
  <r>
    <s v="c43c44f6-26ea-4ac8-89f9-f53ef5467bb0"/>
    <d v="2024-11-09T13:07:00"/>
    <d v="2024-11-09T13:40:00"/>
    <n v="33"/>
    <x v="0"/>
    <s v="NY"/>
    <n v="40.712800000000001"/>
    <n v="-74.006"/>
    <x v="7"/>
    <b v="0"/>
    <s v="Not Canceled"/>
    <n v="4.5999999999999996"/>
    <x v="0"/>
  </r>
  <r>
    <s v="0fd72108-80fe-44ba-bf43-adc95ba37098"/>
    <d v="2025-01-25T13:24:00"/>
    <d v="2025-01-25T14:09:00"/>
    <n v="45"/>
    <x v="9"/>
    <s v="AZ"/>
    <n v="33.448399999999999"/>
    <n v="-112.074"/>
    <x v="1"/>
    <b v="0"/>
    <s v="Not Canceled"/>
    <n v="3.8"/>
    <x v="0"/>
  </r>
  <r>
    <s v="de614548-3b42-46e6-83cc-34fc27684c3c"/>
    <d v="2024-12-02T10:59:00"/>
    <d v="2024-12-02T11:35:00"/>
    <n v="36"/>
    <x v="2"/>
    <s v="CA"/>
    <n v="37.338200000000001"/>
    <n v="-121.88630000000001"/>
    <x v="1"/>
    <b v="0"/>
    <s v="Not Canceled"/>
    <n v="4.9000000000000004"/>
    <x v="0"/>
  </r>
  <r>
    <s v="b796141a-f524-41f6-855d-b271695a7aa5"/>
    <d v="2025-01-18T19:44:00"/>
    <m/>
    <m/>
    <x v="8"/>
    <s v="TX"/>
    <n v="29.424099999999999"/>
    <n v="-98.493600000000001"/>
    <x v="4"/>
    <b v="1"/>
    <s v="Payment Issue"/>
    <m/>
    <x v="2"/>
  </r>
  <r>
    <s v="b51eadc5-18ed-44ca-a1c1-79e9273acd8b"/>
    <d v="2025-02-12T21:17:00"/>
    <d v="2025-02-12T22:17:00"/>
    <n v="60"/>
    <x v="4"/>
    <s v="PA"/>
    <n v="39.952599999999997"/>
    <n v="-75.165199999999999"/>
    <x v="4"/>
    <b v="0"/>
    <s v="Not Canceled"/>
    <n v="4.4000000000000004"/>
    <x v="2"/>
  </r>
  <r>
    <s v="93c703b5-f562-4d02-9357-051aebdfd5c5"/>
    <d v="2025-02-22T14:04:00"/>
    <m/>
    <m/>
    <x v="6"/>
    <s v="IL"/>
    <n v="41.878100000000003"/>
    <n v="-87.629800000000003"/>
    <x v="1"/>
    <b v="1"/>
    <s v="Wrong Address"/>
    <m/>
    <x v="2"/>
  </r>
  <r>
    <s v="21ae3be4-339e-4c5e-9137-40e05ce49a4c"/>
    <d v="2024-12-06T18:07:00"/>
    <d v="2024-12-06T18:38:00"/>
    <n v="31"/>
    <x v="4"/>
    <s v="PA"/>
    <n v="39.952599999999997"/>
    <n v="-75.165199999999999"/>
    <x v="3"/>
    <b v="0"/>
    <s v="Not Canceled"/>
    <n v="4.7"/>
    <x v="0"/>
  </r>
  <r>
    <s v="b3abb131-7892-41ab-880f-f9a6924b59c1"/>
    <d v="2025-01-16T20:57:00"/>
    <d v="2025-01-16T21:42:00"/>
    <n v="45"/>
    <x v="2"/>
    <s v="CA"/>
    <n v="37.338200000000001"/>
    <n v="-121.88630000000001"/>
    <x v="7"/>
    <b v="0"/>
    <s v="Not Canceled"/>
    <n v="4.2"/>
    <x v="0"/>
  </r>
  <r>
    <s v="77433fa0-5777-442a-bd9f-d1503eec184c"/>
    <d v="2024-12-25T19:29:00"/>
    <d v="2024-12-25T20:56:00"/>
    <n v="87"/>
    <x v="2"/>
    <s v="CA"/>
    <n v="37.338200000000001"/>
    <n v="-121.88630000000001"/>
    <x v="5"/>
    <b v="0"/>
    <s v="Not Canceled"/>
    <n v="1.9"/>
    <x v="2"/>
  </r>
  <r>
    <s v="fd33b636-edae-4e88-882f-68175eb2182e"/>
    <d v="2025-02-27T17:20:00"/>
    <d v="2025-02-27T18:17:00"/>
    <n v="57"/>
    <x v="9"/>
    <s v="AZ"/>
    <n v="33.448399999999999"/>
    <n v="-112.074"/>
    <x v="0"/>
    <b v="0"/>
    <s v="Not Canceled"/>
    <n v="3.9"/>
    <x v="2"/>
  </r>
  <r>
    <s v="97b7ae24-8bce-444e-b534-27c7eec8c4fe"/>
    <d v="2024-11-09T19:57:00"/>
    <d v="2024-11-09T20:47:00"/>
    <n v="50"/>
    <x v="5"/>
    <s v="TX"/>
    <n v="29.760400000000001"/>
    <n v="-95.369799999999998"/>
    <x v="6"/>
    <b v="0"/>
    <s v="Not Canceled"/>
    <n v="4.3"/>
    <x v="2"/>
  </r>
  <r>
    <s v="879d74ec-91d7-41d2-9fd8-ca39a7c415f8"/>
    <d v="2025-03-23T22:32:00"/>
    <d v="2025-03-23T23:13:00"/>
    <n v="41"/>
    <x v="0"/>
    <s v="NY"/>
    <n v="40.712800000000001"/>
    <n v="-74.006"/>
    <x v="8"/>
    <b v="0"/>
    <s v="Not Canceled"/>
    <n v="4.2"/>
    <x v="0"/>
  </r>
  <r>
    <s v="0f15a814-27cd-4d45-8e2f-7421e62cbee2"/>
    <d v="2025-01-26T14:53:00"/>
    <d v="2025-01-26T15:27:00"/>
    <n v="34"/>
    <x v="8"/>
    <s v="TX"/>
    <n v="29.424099999999999"/>
    <n v="-98.493600000000001"/>
    <x v="7"/>
    <b v="0"/>
    <s v="Not Canceled"/>
    <n v="4.9000000000000004"/>
    <x v="0"/>
  </r>
  <r>
    <s v="a0444927-6016-472a-9a6b-6c48be534c9f"/>
    <d v="2024-11-15T18:42:00"/>
    <m/>
    <m/>
    <x v="0"/>
    <s v="NY"/>
    <n v="40.712800000000001"/>
    <n v="-74.006"/>
    <x v="3"/>
    <b v="1"/>
    <s v="Customer Request"/>
    <m/>
    <x v="2"/>
  </r>
  <r>
    <s v="4c4de0a9-2dbd-4308-a098-b5244bed26e6"/>
    <d v="2025-01-03T14:24:00"/>
    <d v="2025-01-03T15:15:00"/>
    <n v="51"/>
    <x v="7"/>
    <s v="CA"/>
    <n v="34.052199999999999"/>
    <n v="-118.2437"/>
    <x v="2"/>
    <b v="0"/>
    <s v="Not Canceled"/>
    <n v="3.7"/>
    <x v="2"/>
  </r>
  <r>
    <s v="65236cbe-35af-41a3-a5e5-f58d764f3b0b"/>
    <d v="2024-11-09T12:16:00"/>
    <d v="2024-11-09T13:17:00"/>
    <n v="61"/>
    <x v="5"/>
    <s v="TX"/>
    <n v="29.760400000000001"/>
    <n v="-95.369799999999998"/>
    <x v="4"/>
    <b v="0"/>
    <s v="Not Canceled"/>
    <n v="3"/>
    <x v="2"/>
  </r>
  <r>
    <s v="96213d62-cd89-4b2b-a8e5-186196c3fa7b"/>
    <d v="2025-03-12T12:45:00"/>
    <d v="2025-03-12T13:33:00"/>
    <n v="48"/>
    <x v="5"/>
    <s v="TX"/>
    <n v="29.760400000000001"/>
    <n v="-95.369799999999998"/>
    <x v="3"/>
    <b v="0"/>
    <s v="Not Canceled"/>
    <n v="4.0999999999999996"/>
    <x v="2"/>
  </r>
  <r>
    <s v="9f987bd6-ac49-4560-aed1-165fb20e5209"/>
    <d v="2025-02-16T08:40:00"/>
    <d v="2025-02-16T09:10:00"/>
    <n v="30"/>
    <x v="6"/>
    <s v="IL"/>
    <n v="41.878100000000003"/>
    <n v="-87.629800000000003"/>
    <x v="8"/>
    <b v="0"/>
    <s v="Not Canceled"/>
    <n v="4.8"/>
    <x v="1"/>
  </r>
  <r>
    <s v="56065d5d-da13-4e84-9d3f-116de8c61c5c"/>
    <d v="2025-02-06T12:22:00"/>
    <d v="2025-02-06T13:18:00"/>
    <n v="56"/>
    <x v="6"/>
    <s v="IL"/>
    <n v="41.878100000000003"/>
    <n v="-87.629800000000003"/>
    <x v="2"/>
    <b v="0"/>
    <s v="Not Canceled"/>
    <n v="3.9"/>
    <x v="2"/>
  </r>
  <r>
    <s v="b85f21db-b641-4169-8bc6-d6fa315323c6"/>
    <d v="2025-02-09T10:52:00"/>
    <d v="2025-02-09T11:43:00"/>
    <n v="51"/>
    <x v="8"/>
    <s v="TX"/>
    <n v="29.424099999999999"/>
    <n v="-98.493600000000001"/>
    <x v="2"/>
    <b v="0"/>
    <s v="Not Canceled"/>
    <n v="3.7"/>
    <x v="2"/>
  </r>
  <r>
    <s v="33ce76b7-8ec5-4f54-8f2a-84a0f344a811"/>
    <d v="2025-01-10T17:31:00"/>
    <d v="2025-01-10T18:13:00"/>
    <n v="42"/>
    <x v="8"/>
    <s v="TX"/>
    <n v="29.424099999999999"/>
    <n v="-98.493600000000001"/>
    <x v="8"/>
    <b v="0"/>
    <s v="Not Canceled"/>
    <n v="4.2"/>
    <x v="0"/>
  </r>
  <r>
    <s v="f3a39acf-b1cc-41d0-b692-b0ce40169d7b"/>
    <d v="2025-01-01T10:40:00"/>
    <d v="2025-01-01T11:18:00"/>
    <n v="38"/>
    <x v="0"/>
    <s v="NY"/>
    <n v="40.712800000000001"/>
    <n v="-74.006"/>
    <x v="1"/>
    <b v="0"/>
    <s v="Not Canceled"/>
    <n v="4.8"/>
    <x v="0"/>
  </r>
  <r>
    <s v="bce9ff6b-03d6-49c8-b426-872eb305e7ae"/>
    <d v="2025-03-10T11:59:00"/>
    <d v="2025-03-10T12:38:00"/>
    <n v="39"/>
    <x v="2"/>
    <s v="CA"/>
    <n v="37.338200000000001"/>
    <n v="-121.88630000000001"/>
    <x v="0"/>
    <b v="0"/>
    <s v="Not Canceled"/>
    <n v="4.5"/>
    <x v="0"/>
  </r>
  <r>
    <s v="6b05de37-1f8d-4c25-a92e-784a06368d08"/>
    <d v="2024-11-21T17:43:00"/>
    <m/>
    <m/>
    <x v="4"/>
    <s v="PA"/>
    <n v="39.952599999999997"/>
    <n v="-75.165199999999999"/>
    <x v="5"/>
    <b v="1"/>
    <s v="Other"/>
    <m/>
    <x v="2"/>
  </r>
  <r>
    <s v="4cdd75b1-7c26-41eb-9e3d-75de6f8d6c28"/>
    <d v="2024-12-17T09:15:00"/>
    <d v="2024-12-17T10:03:00"/>
    <n v="48"/>
    <x v="0"/>
    <s v="NY"/>
    <n v="40.712800000000001"/>
    <n v="-74.006"/>
    <x v="9"/>
    <b v="0"/>
    <s v="Not Canceled"/>
    <n v="4.2"/>
    <x v="2"/>
  </r>
  <r>
    <s v="e09cb7a3-d5a3-4aa7-8cb4-ede1634dc847"/>
    <d v="2025-01-31T14:07:00"/>
    <d v="2025-01-31T14:49:00"/>
    <n v="42"/>
    <x v="0"/>
    <s v="NY"/>
    <n v="40.712800000000001"/>
    <n v="-74.006"/>
    <x v="3"/>
    <b v="0"/>
    <s v="Not Canceled"/>
    <n v="4.3"/>
    <x v="0"/>
  </r>
  <r>
    <s v="66bd5d0f-b899-46da-93b0-efcfcc6639cf"/>
    <d v="2024-11-30T19:05:00"/>
    <d v="2024-11-30T19:45:00"/>
    <n v="40"/>
    <x v="8"/>
    <s v="TX"/>
    <n v="29.424099999999999"/>
    <n v="-98.493600000000001"/>
    <x v="5"/>
    <b v="0"/>
    <s v="Not Canceled"/>
    <n v="4.9000000000000004"/>
    <x v="0"/>
  </r>
  <r>
    <s v="c63a8dff-13d2-41ab-a1e3-0d7307da2428"/>
    <d v="2025-03-11T11:10:00"/>
    <m/>
    <m/>
    <x v="6"/>
    <s v="IL"/>
    <n v="41.878100000000003"/>
    <n v="-87.629800000000003"/>
    <x v="8"/>
    <b v="1"/>
    <s v="Wrong Address"/>
    <m/>
    <x v="2"/>
  </r>
  <r>
    <s v="bd87dc1f-49af-4f4d-becc-02c8fe7d1e0d"/>
    <d v="2024-11-02T20:13:00"/>
    <d v="2024-11-02T21:00:00"/>
    <n v="47"/>
    <x v="3"/>
    <s v="CA"/>
    <n v="32.715699999999998"/>
    <n v="-117.1611"/>
    <x v="8"/>
    <b v="0"/>
    <s v="Not Canceled"/>
    <n v="4.0999999999999996"/>
    <x v="2"/>
  </r>
  <r>
    <s v="64d667d0-9a83-48ae-9092-310afb3b4f29"/>
    <d v="2025-04-12T16:24:00"/>
    <d v="2025-04-12T17:14:00"/>
    <n v="50"/>
    <x v="3"/>
    <s v="CA"/>
    <n v="32.715699999999998"/>
    <n v="-117.1611"/>
    <x v="3"/>
    <b v="0"/>
    <s v="Not Canceled"/>
    <n v="3.9"/>
    <x v="2"/>
  </r>
  <r>
    <s v="418fc68f-b79c-4414-b42b-ad87bc2edfd0"/>
    <d v="2025-04-21T22:18:00"/>
    <d v="2025-04-21T22:59:00"/>
    <n v="41"/>
    <x v="1"/>
    <s v="TX"/>
    <n v="32.776699999999998"/>
    <n v="-96.796999999999997"/>
    <x v="1"/>
    <b v="0"/>
    <s v="Not Canceled"/>
    <n v="4.2"/>
    <x v="0"/>
  </r>
  <r>
    <s v="11491f68-0ee3-40e9-9e89-6f10542603cb"/>
    <d v="2025-04-24T20:07:00"/>
    <d v="2025-04-24T20:50:00"/>
    <n v="43"/>
    <x v="3"/>
    <s v="CA"/>
    <n v="32.715699999999998"/>
    <n v="-117.1611"/>
    <x v="0"/>
    <b v="0"/>
    <s v="Not Canceled"/>
    <n v="3.7"/>
    <x v="0"/>
  </r>
  <r>
    <s v="33100e52-1b70-4652-a961-7a636cdd1a96"/>
    <d v="2025-03-10T18:06:00"/>
    <d v="2025-03-10T18:41:00"/>
    <n v="35"/>
    <x v="0"/>
    <s v="NY"/>
    <n v="40.712800000000001"/>
    <n v="-74.006"/>
    <x v="9"/>
    <b v="0"/>
    <s v="Not Canceled"/>
    <n v="4.7"/>
    <x v="0"/>
  </r>
  <r>
    <s v="f2b24f55-8822-402e-9702-d2ecf8bb86f5"/>
    <d v="2024-12-09T19:51:00"/>
    <d v="2024-12-09T21:00:00"/>
    <n v="69"/>
    <x v="7"/>
    <s v="CA"/>
    <n v="34.052199999999999"/>
    <n v="-118.2437"/>
    <x v="8"/>
    <b v="0"/>
    <s v="Not Canceled"/>
    <n v="3.3"/>
    <x v="2"/>
  </r>
  <r>
    <s v="c45881f3-5b06-459d-8ace-bfbee4660c1f"/>
    <d v="2024-12-07T12:23:00"/>
    <d v="2024-12-07T13:22:00"/>
    <n v="59"/>
    <x v="9"/>
    <s v="AZ"/>
    <n v="33.448399999999999"/>
    <n v="-112.074"/>
    <x v="8"/>
    <b v="0"/>
    <s v="Not Canceled"/>
    <n v="3.9"/>
    <x v="2"/>
  </r>
  <r>
    <s v="9573b208-bee7-4c0b-aa03-28f2892312b7"/>
    <d v="2025-02-14T12:25:00"/>
    <d v="2025-02-14T13:05:00"/>
    <n v="40"/>
    <x v="4"/>
    <s v="PA"/>
    <n v="39.952599999999997"/>
    <n v="-75.165199999999999"/>
    <x v="8"/>
    <b v="0"/>
    <s v="Not Canceled"/>
    <n v="4.7"/>
    <x v="0"/>
  </r>
  <r>
    <s v="aa5bb9a8-5b76-4771-82ec-58672effb804"/>
    <d v="2025-04-17T15:29:00"/>
    <d v="2025-04-17T16:47:00"/>
    <n v="78"/>
    <x v="9"/>
    <s v="AZ"/>
    <n v="33.448399999999999"/>
    <n v="-112.074"/>
    <x v="0"/>
    <b v="0"/>
    <s v="Not Canceled"/>
    <n v="2.9"/>
    <x v="2"/>
  </r>
  <r>
    <s v="af49591c-d2cd-4b15-92a9-dc8778fbf8e7"/>
    <d v="2025-03-20T13:57:00"/>
    <d v="2025-03-20T15:06:00"/>
    <n v="69"/>
    <x v="1"/>
    <s v="TX"/>
    <n v="32.776699999999998"/>
    <n v="-96.796999999999997"/>
    <x v="4"/>
    <b v="0"/>
    <s v="Not Canceled"/>
    <n v="3.3"/>
    <x v="2"/>
  </r>
  <r>
    <s v="4cd7c2b2-5ab0-46c3-957a-ffd21ec287df"/>
    <d v="2025-03-28T17:28:00"/>
    <d v="2025-03-28T17:57:00"/>
    <n v="29"/>
    <x v="5"/>
    <s v="TX"/>
    <n v="29.760400000000001"/>
    <n v="-95.369799999999998"/>
    <x v="7"/>
    <b v="0"/>
    <s v="Not Canceled"/>
    <n v="4.7"/>
    <x v="1"/>
  </r>
  <r>
    <s v="aad97048-f764-4395-b9a8-1e428de74466"/>
    <d v="2025-02-25T13:44:00"/>
    <d v="2025-02-25T14:42:00"/>
    <n v="58"/>
    <x v="7"/>
    <s v="CA"/>
    <n v="34.052199999999999"/>
    <n v="-118.2437"/>
    <x v="4"/>
    <b v="0"/>
    <s v="Not Canceled"/>
    <n v="4.0999999999999996"/>
    <x v="2"/>
  </r>
  <r>
    <s v="3ca287e3-1def-4615-952e-178f66049aa5"/>
    <d v="2024-11-29T20:51:00"/>
    <d v="2024-11-29T21:24:00"/>
    <n v="33"/>
    <x v="3"/>
    <s v="CA"/>
    <n v="32.715699999999998"/>
    <n v="-117.1611"/>
    <x v="4"/>
    <b v="0"/>
    <s v="Not Canceled"/>
    <n v="4.5999999999999996"/>
    <x v="0"/>
  </r>
  <r>
    <s v="73048f14-b9f1-44a7-bf5f-d9ef2c303412"/>
    <d v="2024-12-11T15:54:00"/>
    <d v="2024-12-11T16:14:00"/>
    <n v="20"/>
    <x v="6"/>
    <s v="IL"/>
    <n v="41.878100000000003"/>
    <n v="-87.629800000000003"/>
    <x v="9"/>
    <b v="0"/>
    <s v="Not Canceled"/>
    <n v="4.8"/>
    <x v="1"/>
  </r>
  <r>
    <s v="4631a673-a883-4943-9125-e28cf8de02be"/>
    <d v="2024-12-05T19:05:00"/>
    <d v="2024-12-05T20:04:00"/>
    <n v="59"/>
    <x v="6"/>
    <s v="IL"/>
    <n v="41.878100000000003"/>
    <n v="-87.629800000000003"/>
    <x v="9"/>
    <b v="0"/>
    <s v="Not Canceled"/>
    <n v="4.2"/>
    <x v="2"/>
  </r>
  <r>
    <s v="b99d33b1-564a-4347-9132-050ac78bc03c"/>
    <d v="2025-03-06T15:57:00"/>
    <d v="2025-03-06T16:49:00"/>
    <n v="52"/>
    <x v="1"/>
    <s v="TX"/>
    <n v="32.776699999999998"/>
    <n v="-96.796999999999997"/>
    <x v="8"/>
    <b v="0"/>
    <s v="Not Canceled"/>
    <n v="4.3"/>
    <x v="2"/>
  </r>
  <r>
    <s v="bad2dc15-549c-413b-916b-7c4cb468a6f4"/>
    <d v="2025-04-04T20:10:00"/>
    <d v="2025-04-04T20:47:00"/>
    <n v="37"/>
    <x v="1"/>
    <s v="TX"/>
    <n v="32.776699999999998"/>
    <n v="-96.796999999999997"/>
    <x v="6"/>
    <b v="0"/>
    <s v="Not Canceled"/>
    <n v="4.9000000000000004"/>
    <x v="0"/>
  </r>
  <r>
    <s v="68cfb34b-1ec8-480a-bd23-2532163c32fe"/>
    <d v="2025-02-09T10:46:00"/>
    <d v="2025-02-09T11:35:00"/>
    <n v="49"/>
    <x v="4"/>
    <s v="PA"/>
    <n v="39.952599999999997"/>
    <n v="-75.165199999999999"/>
    <x v="0"/>
    <b v="0"/>
    <s v="Not Canceled"/>
    <n v="3.9"/>
    <x v="2"/>
  </r>
  <r>
    <s v="b9901169-7ed3-4567-b657-39e792badb33"/>
    <d v="2025-01-04T13:50:00"/>
    <d v="2025-01-04T14:46:00"/>
    <n v="56"/>
    <x v="4"/>
    <s v="PA"/>
    <n v="39.952599999999997"/>
    <n v="-75.165199999999999"/>
    <x v="5"/>
    <b v="0"/>
    <s v="Not Canceled"/>
    <n v="4.0999999999999996"/>
    <x v="2"/>
  </r>
  <r>
    <s v="c3833455-6af5-4267-8a65-1f78781330a4"/>
    <d v="2024-11-13T23:46:00"/>
    <d v="2024-11-14T00:21:00"/>
    <n v="35"/>
    <x v="4"/>
    <s v="PA"/>
    <n v="39.952599999999997"/>
    <n v="-75.165199999999999"/>
    <x v="4"/>
    <b v="0"/>
    <s v="Not Canceled"/>
    <n v="4.8"/>
    <x v="0"/>
  </r>
  <r>
    <s v="5e351502-03d4-44c1-a999-b6f6911cfe71"/>
    <d v="2024-11-17T14:52:00"/>
    <d v="2024-11-17T15:24:00"/>
    <n v="32"/>
    <x v="5"/>
    <s v="TX"/>
    <n v="29.760400000000001"/>
    <n v="-95.369799999999998"/>
    <x v="4"/>
    <b v="0"/>
    <s v="Not Canceled"/>
    <n v="4.8"/>
    <x v="0"/>
  </r>
  <r>
    <s v="eab59cad-702a-47cb-86d6-0fca5d4cbae0"/>
    <d v="2024-11-18T15:47:00"/>
    <d v="2024-11-18T16:38:00"/>
    <n v="51"/>
    <x v="5"/>
    <s v="TX"/>
    <n v="29.760400000000001"/>
    <n v="-95.369799999999998"/>
    <x v="0"/>
    <b v="0"/>
    <s v="Not Canceled"/>
    <n v="3.6"/>
    <x v="2"/>
  </r>
  <r>
    <s v="3dc3861b-fe0d-45df-aa0c-37159ed8ab62"/>
    <d v="2025-03-12T17:01:00"/>
    <m/>
    <m/>
    <x v="0"/>
    <s v="NY"/>
    <n v="40.712800000000001"/>
    <n v="-74.006"/>
    <x v="0"/>
    <b v="1"/>
    <s v="Wrong Address"/>
    <m/>
    <x v="2"/>
  </r>
  <r>
    <s v="af3d045b-ab7b-4582-95dc-e402a5c03d5c"/>
    <d v="2025-02-17T21:41:00"/>
    <d v="2025-02-17T23:00:00"/>
    <n v="79"/>
    <x v="5"/>
    <s v="TX"/>
    <n v="29.760400000000001"/>
    <n v="-95.369799999999998"/>
    <x v="6"/>
    <b v="0"/>
    <s v="Not Canceled"/>
    <n v="2.8"/>
    <x v="2"/>
  </r>
  <r>
    <s v="7196cdc5-aefc-42b4-b744-4f118f7c2bf6"/>
    <d v="2024-12-07T14:25:00"/>
    <d v="2024-12-07T14:48:00"/>
    <n v="23"/>
    <x v="9"/>
    <s v="AZ"/>
    <n v="33.448399999999999"/>
    <n v="-112.074"/>
    <x v="9"/>
    <b v="0"/>
    <s v="Not Canceled"/>
    <n v="4.5"/>
    <x v="1"/>
  </r>
  <r>
    <s v="8c4a1f3b-728e-4535-9626-b7460e9c4e5c"/>
    <d v="2024-11-27T21:23:00"/>
    <m/>
    <m/>
    <x v="8"/>
    <s v="TX"/>
    <n v="29.424099999999999"/>
    <n v="-98.493600000000001"/>
    <x v="0"/>
    <b v="1"/>
    <s v="Customer Request"/>
    <m/>
    <x v="2"/>
  </r>
  <r>
    <s v="3f991692-a50b-4cb8-8f0c-f234f1637c91"/>
    <d v="2025-04-21T17:03:00"/>
    <d v="2025-04-21T17:41:00"/>
    <n v="38"/>
    <x v="5"/>
    <s v="TX"/>
    <n v="29.760400000000001"/>
    <n v="-95.369799999999998"/>
    <x v="9"/>
    <b v="0"/>
    <s v="Not Canceled"/>
    <n v="4.5999999999999996"/>
    <x v="0"/>
  </r>
  <r>
    <s v="a20ab090-88b8-4206-a085-90a6eb29fbc5"/>
    <d v="2025-04-18T16:31:00"/>
    <d v="2025-04-18T17:19:00"/>
    <n v="48"/>
    <x v="3"/>
    <s v="CA"/>
    <n v="32.715699999999998"/>
    <n v="-117.1611"/>
    <x v="6"/>
    <b v="0"/>
    <s v="Not Canceled"/>
    <n v="3.9"/>
    <x v="2"/>
  </r>
  <r>
    <s v="3486804b-7f21-4be6-b552-870d97a790fc"/>
    <d v="2025-02-14T20:04:00"/>
    <d v="2025-02-14T20:51:00"/>
    <n v="47"/>
    <x v="4"/>
    <s v="PA"/>
    <n v="39.952599999999997"/>
    <n v="-75.165199999999999"/>
    <x v="0"/>
    <b v="0"/>
    <s v="Not Canceled"/>
    <n v="3.8"/>
    <x v="2"/>
  </r>
  <r>
    <s v="dfc61c5b-c3ff-4889-9daf-8e4e8f66d01d"/>
    <d v="2025-03-27T14:27:00"/>
    <d v="2025-03-27T15:13:00"/>
    <n v="46"/>
    <x v="0"/>
    <s v="NY"/>
    <n v="40.712800000000001"/>
    <n v="-74.006"/>
    <x v="0"/>
    <b v="0"/>
    <s v="Not Canceled"/>
    <n v="3.5"/>
    <x v="2"/>
  </r>
  <r>
    <s v="c720f596-1810-48a9-96e7-db7c3870bc3e"/>
    <d v="2025-03-11T13:32:00"/>
    <d v="2025-03-11T14:03:00"/>
    <n v="31"/>
    <x v="9"/>
    <s v="AZ"/>
    <n v="33.448399999999999"/>
    <n v="-112.074"/>
    <x v="5"/>
    <b v="0"/>
    <s v="Not Canceled"/>
    <n v="4.5"/>
    <x v="0"/>
  </r>
  <r>
    <s v="7c5c80a3-650f-49dc-809f-72afba393cff"/>
    <d v="2025-04-21T19:23:00"/>
    <m/>
    <m/>
    <x v="5"/>
    <s v="TX"/>
    <n v="29.760400000000001"/>
    <n v="-95.369799999999998"/>
    <x v="5"/>
    <b v="1"/>
    <s v="Customer Request"/>
    <m/>
    <x v="2"/>
  </r>
  <r>
    <s v="58b25410-f3c7-4d20-9efb-6b27d2b3ef5d"/>
    <d v="2025-01-02T19:40:00"/>
    <d v="2025-01-02T20:18:00"/>
    <n v="38"/>
    <x v="9"/>
    <s v="AZ"/>
    <n v="33.448399999999999"/>
    <n v="-112.074"/>
    <x v="6"/>
    <b v="0"/>
    <s v="Not Canceled"/>
    <n v="4.8"/>
    <x v="0"/>
  </r>
  <r>
    <s v="58a4d6b1-cb92-4ec4-b4a0-a0d2d007f89e"/>
    <d v="2025-04-03T20:04:00"/>
    <d v="2025-04-03T21:10:00"/>
    <n v="66"/>
    <x v="8"/>
    <s v="TX"/>
    <n v="29.424099999999999"/>
    <n v="-98.493600000000001"/>
    <x v="4"/>
    <b v="0"/>
    <s v="Not Canceled"/>
    <n v="2.7"/>
    <x v="2"/>
  </r>
  <r>
    <s v="5d14e73f-bafb-4ff2-9570-c8fdc9481d90"/>
    <d v="2024-12-28T16:24:00"/>
    <d v="2024-12-28T17:23:00"/>
    <n v="59"/>
    <x v="5"/>
    <s v="TX"/>
    <n v="29.760400000000001"/>
    <n v="-95.369799999999998"/>
    <x v="2"/>
    <b v="0"/>
    <s v="Not Canceled"/>
    <n v="3.6"/>
    <x v="2"/>
  </r>
  <r>
    <s v="f2cd856b-2719-4ab5-9f0f-068cb04584b6"/>
    <d v="2025-03-17T11:17:00"/>
    <d v="2025-03-17T12:11:00"/>
    <n v="54"/>
    <x v="2"/>
    <s v="CA"/>
    <n v="37.338200000000001"/>
    <n v="-121.88630000000001"/>
    <x v="4"/>
    <b v="0"/>
    <s v="Not Canceled"/>
    <n v="4.0999999999999996"/>
    <x v="2"/>
  </r>
  <r>
    <s v="df96d0e3-ef2b-4f04-b9f6-f96165b96939"/>
    <d v="2025-03-04T17:23:00"/>
    <d v="2025-03-04T17:53:00"/>
    <n v="30"/>
    <x v="1"/>
    <s v="TX"/>
    <n v="32.776699999999998"/>
    <n v="-96.796999999999997"/>
    <x v="3"/>
    <b v="0"/>
    <s v="Not Canceled"/>
    <n v="4.5"/>
    <x v="1"/>
  </r>
  <r>
    <s v="f44bc3c2-1bd5-4614-a093-8ef665de3254"/>
    <d v="2025-03-08T16:41:00"/>
    <d v="2025-03-08T17:02:00"/>
    <n v="21"/>
    <x v="0"/>
    <s v="NY"/>
    <n v="40.712800000000001"/>
    <n v="-74.006"/>
    <x v="1"/>
    <b v="0"/>
    <s v="Not Canceled"/>
    <n v="4.8"/>
    <x v="1"/>
  </r>
  <r>
    <s v="2c2650bc-446b-4592-adee-16d25f772c10"/>
    <d v="2024-12-04T18:48:00"/>
    <d v="2024-12-04T20:03:00"/>
    <n v="75"/>
    <x v="0"/>
    <s v="NY"/>
    <n v="40.712800000000001"/>
    <n v="-74.006"/>
    <x v="3"/>
    <b v="0"/>
    <s v="Not Canceled"/>
    <n v="3.2"/>
    <x v="2"/>
  </r>
  <r>
    <s v="cd192ce4-5bfc-4410-87f3-92521a08fc77"/>
    <d v="2025-04-26T15:17:00"/>
    <d v="2025-04-26T16:16:00"/>
    <n v="59"/>
    <x v="9"/>
    <s v="AZ"/>
    <n v="33.448399999999999"/>
    <n v="-112.074"/>
    <x v="1"/>
    <b v="0"/>
    <s v="Not Canceled"/>
    <n v="4.2"/>
    <x v="2"/>
  </r>
  <r>
    <s v="061992c4-586f-4452-b551-b0431844ca60"/>
    <d v="2024-11-25T11:30:00"/>
    <d v="2024-11-25T12:30:00"/>
    <n v="60"/>
    <x v="3"/>
    <s v="CA"/>
    <n v="32.715699999999998"/>
    <n v="-117.1611"/>
    <x v="4"/>
    <b v="0"/>
    <s v="Not Canceled"/>
    <n v="4"/>
    <x v="2"/>
  </r>
  <r>
    <s v="2b3fca9a-93ef-4ffe-9b01-0ba2d0eabb2c"/>
    <d v="2024-11-06T23:36:00"/>
    <d v="2024-11-06T23:58:00"/>
    <n v="22"/>
    <x v="8"/>
    <s v="TX"/>
    <n v="29.424099999999999"/>
    <n v="-98.493600000000001"/>
    <x v="9"/>
    <b v="0"/>
    <s v="Not Canceled"/>
    <n v="4.9000000000000004"/>
    <x v="1"/>
  </r>
  <r>
    <s v="893e3b60-5771-45c2-8417-7daa1d73d26c"/>
    <d v="2024-11-22T13:04:00"/>
    <d v="2024-11-22T14:17:00"/>
    <n v="73"/>
    <x v="5"/>
    <s v="TX"/>
    <n v="29.760400000000001"/>
    <n v="-95.369799999999998"/>
    <x v="8"/>
    <b v="0"/>
    <s v="Not Canceled"/>
    <n v="3.2"/>
    <x v="2"/>
  </r>
  <r>
    <s v="a8832f4d-36e7-4336-bda8-e1a3293b7740"/>
    <d v="2024-11-05T12:58:00"/>
    <d v="2024-11-05T13:38:00"/>
    <n v="40"/>
    <x v="4"/>
    <s v="PA"/>
    <n v="39.952599999999997"/>
    <n v="-75.165199999999999"/>
    <x v="7"/>
    <b v="0"/>
    <s v="Not Canceled"/>
    <n v="4.5999999999999996"/>
    <x v="0"/>
  </r>
  <r>
    <s v="e6c3e814-70e6-421a-aa4d-3855b91f037a"/>
    <d v="2025-04-16T12:31:00"/>
    <d v="2025-04-16T13:02:00"/>
    <n v="31"/>
    <x v="7"/>
    <s v="CA"/>
    <n v="34.052199999999999"/>
    <n v="-118.2437"/>
    <x v="1"/>
    <b v="0"/>
    <s v="Not Canceled"/>
    <n v="4.8"/>
    <x v="0"/>
  </r>
  <r>
    <s v="f817ee9e-e9a5-4020-9309-65f8ab032253"/>
    <d v="2025-04-18T18:15:00"/>
    <d v="2025-04-18T18:46:00"/>
    <n v="31"/>
    <x v="0"/>
    <s v="NY"/>
    <n v="40.712800000000001"/>
    <n v="-74.006"/>
    <x v="3"/>
    <b v="0"/>
    <s v="Not Canceled"/>
    <n v="5"/>
    <x v="0"/>
  </r>
  <r>
    <s v="54e82692-0def-40ef-bdd5-963cbdc2392e"/>
    <d v="2024-11-08T14:37:00"/>
    <d v="2024-11-08T14:59:00"/>
    <n v="22"/>
    <x v="6"/>
    <s v="IL"/>
    <n v="41.878100000000003"/>
    <n v="-87.629800000000003"/>
    <x v="5"/>
    <b v="0"/>
    <s v="Not Canceled"/>
    <n v="4.9000000000000004"/>
    <x v="1"/>
  </r>
  <r>
    <s v="81b1c849-2d91-4d4d-8f2d-cc92b1a6cc8e"/>
    <d v="2024-11-28T16:37:00"/>
    <d v="2024-11-28T17:22:00"/>
    <n v="45"/>
    <x v="6"/>
    <s v="IL"/>
    <n v="41.878100000000003"/>
    <n v="-87.629800000000003"/>
    <x v="5"/>
    <b v="0"/>
    <s v="Not Canceled"/>
    <n v="4.0999999999999996"/>
    <x v="0"/>
  </r>
  <r>
    <s v="991fbc41-70d9-4cb5-8771-f8b64fa675f8"/>
    <d v="2025-03-27T19:21:00"/>
    <d v="2025-03-27T20:51:00"/>
    <n v="90"/>
    <x v="0"/>
    <s v="NY"/>
    <n v="40.712800000000001"/>
    <n v="-74.006"/>
    <x v="7"/>
    <b v="0"/>
    <s v="Not Canceled"/>
    <n v="1.7"/>
    <x v="2"/>
  </r>
  <r>
    <s v="e8a7e09e-8fac-4a31-8cc9-7cd6e39688d2"/>
    <d v="2025-02-19T11:09:00"/>
    <d v="2025-02-19T11:47:00"/>
    <n v="38"/>
    <x v="4"/>
    <s v="PA"/>
    <n v="39.952599999999997"/>
    <n v="-75.165199999999999"/>
    <x v="7"/>
    <b v="0"/>
    <s v="Not Canceled"/>
    <n v="4.8"/>
    <x v="0"/>
  </r>
  <r>
    <s v="2a83e7e9-2670-4c0d-a6d2-2e7aec584cc0"/>
    <d v="2025-03-19T23:14:00"/>
    <d v="2025-03-20T00:01:00"/>
    <n v="47"/>
    <x v="8"/>
    <s v="TX"/>
    <n v="29.424099999999999"/>
    <n v="-98.493600000000001"/>
    <x v="4"/>
    <b v="0"/>
    <s v="Not Canceled"/>
    <n v="4.3"/>
    <x v="2"/>
  </r>
  <r>
    <s v="3ce971da-5d99-4ce7-bb51-f49ad82543e1"/>
    <d v="2025-02-02T13:15:00"/>
    <d v="2025-02-02T14:35:00"/>
    <n v="80"/>
    <x v="0"/>
    <s v="NY"/>
    <n v="40.712800000000001"/>
    <n v="-74.006"/>
    <x v="9"/>
    <b v="0"/>
    <s v="Not Canceled"/>
    <n v="2.9"/>
    <x v="2"/>
  </r>
  <r>
    <s v="ea091e94-546b-45b3-b342-1e5287991771"/>
    <d v="2024-12-12T14:45:00"/>
    <d v="2024-12-12T15:06:00"/>
    <n v="21"/>
    <x v="7"/>
    <s v="CA"/>
    <n v="34.052199999999999"/>
    <n v="-118.2437"/>
    <x v="1"/>
    <b v="0"/>
    <s v="Not Canceled"/>
    <n v="4.9000000000000004"/>
    <x v="1"/>
  </r>
  <r>
    <s v="34e65238-44ba-4fa9-9990-52d6e9dec0e8"/>
    <d v="2025-03-28T19:28:00"/>
    <m/>
    <m/>
    <x v="1"/>
    <s v="TX"/>
    <n v="32.776699999999998"/>
    <n v="-96.796999999999997"/>
    <x v="6"/>
    <b v="1"/>
    <s v="Payment Issue"/>
    <m/>
    <x v="2"/>
  </r>
  <r>
    <s v="5f1a0939-8bc0-45a1-a87a-a5b053da31b0"/>
    <d v="2024-12-10T11:59:00"/>
    <m/>
    <m/>
    <x v="6"/>
    <s v="IL"/>
    <n v="41.878100000000003"/>
    <n v="-87.629800000000003"/>
    <x v="2"/>
    <b v="1"/>
    <s v="Customer Request"/>
    <m/>
    <x v="2"/>
  </r>
  <r>
    <s v="07d1f6e7-0502-49e9-b00e-fcc44630f8b7"/>
    <d v="2025-04-18T16:31:00"/>
    <d v="2025-04-18T17:24:00"/>
    <n v="53"/>
    <x v="8"/>
    <s v="TX"/>
    <n v="29.424099999999999"/>
    <n v="-98.493600000000001"/>
    <x v="7"/>
    <b v="0"/>
    <s v="Not Canceled"/>
    <n v="3.8"/>
    <x v="2"/>
  </r>
  <r>
    <s v="d384f5cb-c7d9-4bbc-99cd-956e07b01c5f"/>
    <d v="2024-12-11T18:59:00"/>
    <d v="2024-12-11T19:38:00"/>
    <n v="39"/>
    <x v="0"/>
    <s v="NY"/>
    <n v="40.712800000000001"/>
    <n v="-74.006"/>
    <x v="5"/>
    <b v="0"/>
    <s v="Not Canceled"/>
    <n v="4.9000000000000004"/>
    <x v="0"/>
  </r>
  <r>
    <s v="31d3a1d7-bf2d-4b1b-9f4d-b568c46d788d"/>
    <d v="2025-03-19T20:50:00"/>
    <d v="2025-03-19T21:25:00"/>
    <n v="35"/>
    <x v="3"/>
    <s v="CA"/>
    <n v="32.715699999999998"/>
    <n v="-117.1611"/>
    <x v="2"/>
    <b v="0"/>
    <s v="Not Canceled"/>
    <n v="4.8"/>
    <x v="0"/>
  </r>
  <r>
    <s v="2d406507-377d-48e4-aeed-f3ad4d2274a9"/>
    <d v="2025-02-13T14:01:00"/>
    <d v="2025-02-13T14:50:00"/>
    <n v="49"/>
    <x v="1"/>
    <s v="TX"/>
    <n v="32.776699999999998"/>
    <n v="-96.796999999999997"/>
    <x v="8"/>
    <b v="0"/>
    <s v="Not Canceled"/>
    <n v="4.3"/>
    <x v="2"/>
  </r>
  <r>
    <s v="9689a375-f777-4559-a7c5-96c2c29f43ec"/>
    <d v="2025-01-09T15:41:00"/>
    <d v="2025-01-09T16:01:00"/>
    <n v="20"/>
    <x v="6"/>
    <s v="IL"/>
    <n v="41.878100000000003"/>
    <n v="-87.629800000000003"/>
    <x v="4"/>
    <b v="0"/>
    <s v="Not Canceled"/>
    <n v="4.8"/>
    <x v="1"/>
  </r>
  <r>
    <s v="955e9d42-649c-40d4-a14f-db6d4037d982"/>
    <d v="2025-04-02T15:02:00"/>
    <d v="2025-04-02T15:39:00"/>
    <n v="37"/>
    <x v="4"/>
    <s v="PA"/>
    <n v="39.952599999999997"/>
    <n v="-75.165199999999999"/>
    <x v="3"/>
    <b v="0"/>
    <s v="Not Canceled"/>
    <n v="4.5"/>
    <x v="0"/>
  </r>
  <r>
    <s v="898a74cb-68ce-4f15-a0db-94ea767621e4"/>
    <d v="2025-02-06T18:13:00"/>
    <d v="2025-02-06T19:11:00"/>
    <n v="58"/>
    <x v="3"/>
    <s v="CA"/>
    <n v="32.715699999999998"/>
    <n v="-117.1611"/>
    <x v="8"/>
    <b v="0"/>
    <s v="Not Canceled"/>
    <n v="3.5"/>
    <x v="2"/>
  </r>
  <r>
    <s v="300dfa7c-e33b-44c9-9208-a9e66be7456c"/>
    <d v="2025-04-04T15:33:00"/>
    <d v="2025-04-04T16:01:00"/>
    <n v="28"/>
    <x v="6"/>
    <s v="IL"/>
    <n v="41.878100000000003"/>
    <n v="-87.629800000000003"/>
    <x v="7"/>
    <b v="0"/>
    <s v="Not Canceled"/>
    <n v="4.9000000000000004"/>
    <x v="1"/>
  </r>
  <r>
    <s v="1f725912-ec1d-4396-8ca9-5c9dc918a8ea"/>
    <d v="2025-01-07T09:41:00"/>
    <d v="2025-01-07T10:11:00"/>
    <n v="30"/>
    <x v="7"/>
    <s v="CA"/>
    <n v="34.052199999999999"/>
    <n v="-118.2437"/>
    <x v="9"/>
    <b v="0"/>
    <s v="Not Canceled"/>
    <n v="4.7"/>
    <x v="1"/>
  </r>
  <r>
    <s v="f90ac7e7-7f6e-431a-9b39-fcdff3315eca"/>
    <d v="2025-01-16T13:24:00"/>
    <d v="2025-01-16T14:00:00"/>
    <n v="36"/>
    <x v="0"/>
    <s v="NY"/>
    <n v="40.712800000000001"/>
    <n v="-74.006"/>
    <x v="1"/>
    <b v="0"/>
    <s v="Not Canceled"/>
    <n v="4.8"/>
    <x v="0"/>
  </r>
  <r>
    <s v="8536a81e-ef67-4279-bec1-6556df48386e"/>
    <d v="2025-04-24T19:05:00"/>
    <d v="2025-04-24T20:02:00"/>
    <n v="57"/>
    <x v="8"/>
    <s v="TX"/>
    <n v="29.424099999999999"/>
    <n v="-98.493600000000001"/>
    <x v="1"/>
    <b v="0"/>
    <s v="Not Canceled"/>
    <n v="3.7"/>
    <x v="2"/>
  </r>
  <r>
    <s v="7198f0a3-5360-4226-b72e-a66ccbb420c3"/>
    <d v="2025-03-27T18:11:00"/>
    <d v="2025-03-27T19:22:00"/>
    <n v="71"/>
    <x v="2"/>
    <s v="CA"/>
    <n v="37.338200000000001"/>
    <n v="-121.88630000000001"/>
    <x v="9"/>
    <b v="0"/>
    <s v="Not Canceled"/>
    <n v="3.4"/>
    <x v="2"/>
  </r>
  <r>
    <s v="eb78e377-19a0-40e6-9ab4-0642b73a0332"/>
    <d v="2025-04-05T18:10:00"/>
    <d v="2025-04-05T19:32:00"/>
    <n v="82"/>
    <x v="8"/>
    <s v="TX"/>
    <n v="29.424099999999999"/>
    <n v="-98.493600000000001"/>
    <x v="5"/>
    <b v="0"/>
    <s v="Not Canceled"/>
    <n v="2.2000000000000002"/>
    <x v="2"/>
  </r>
  <r>
    <s v="1d52a8b2-9d68-4506-a71f-49b65a3f48b2"/>
    <d v="2025-04-03T12:57:00"/>
    <d v="2025-04-03T13:33:00"/>
    <n v="36"/>
    <x v="9"/>
    <s v="AZ"/>
    <n v="33.448399999999999"/>
    <n v="-112.074"/>
    <x v="2"/>
    <b v="0"/>
    <s v="Not Canceled"/>
    <n v="4.9000000000000004"/>
    <x v="0"/>
  </r>
  <r>
    <s v="bfd4c3b2-afcd-43d6-b05f-2a33dc26b191"/>
    <d v="2025-03-15T14:11:00"/>
    <d v="2025-03-15T14:41:00"/>
    <n v="30"/>
    <x v="9"/>
    <s v="AZ"/>
    <n v="33.448399999999999"/>
    <n v="-112.074"/>
    <x v="6"/>
    <b v="0"/>
    <s v="Not Canceled"/>
    <n v="4.9000000000000004"/>
    <x v="1"/>
  </r>
  <r>
    <s v="d0aed332-e534-4b50-9388-51f30224cc70"/>
    <d v="2025-04-04T16:53:00"/>
    <d v="2025-04-04T17:29:00"/>
    <n v="36"/>
    <x v="7"/>
    <s v="CA"/>
    <n v="34.052199999999999"/>
    <n v="-118.2437"/>
    <x v="4"/>
    <b v="0"/>
    <s v="Not Canceled"/>
    <n v="4.8"/>
    <x v="0"/>
  </r>
  <r>
    <s v="9efbc47e-311b-4d41-be83-b63fc0644327"/>
    <d v="2024-11-30T18:09:00"/>
    <d v="2024-11-30T19:27:00"/>
    <n v="78"/>
    <x v="7"/>
    <s v="CA"/>
    <n v="34.052199999999999"/>
    <n v="-118.2437"/>
    <x v="1"/>
    <b v="0"/>
    <s v="Not Canceled"/>
    <n v="3.2"/>
    <x v="2"/>
  </r>
  <r>
    <s v="61aad624-dd4d-499e-b5e3-77f6e1a774f5"/>
    <d v="2025-02-13T16:23:00"/>
    <d v="2025-02-13T16:50:00"/>
    <n v="27"/>
    <x v="8"/>
    <s v="TX"/>
    <n v="29.424099999999999"/>
    <n v="-98.493600000000001"/>
    <x v="4"/>
    <b v="0"/>
    <s v="Not Canceled"/>
    <n v="4.9000000000000004"/>
    <x v="1"/>
  </r>
  <r>
    <s v="b5cff3f5-444d-47f8-ac0e-b362ec93207f"/>
    <d v="2025-02-23T19:34:00"/>
    <d v="2025-02-23T20:59:00"/>
    <n v="85"/>
    <x v="6"/>
    <s v="IL"/>
    <n v="41.878100000000003"/>
    <n v="-87.629800000000003"/>
    <x v="4"/>
    <b v="0"/>
    <s v="Not Canceled"/>
    <n v="2.1"/>
    <x v="2"/>
  </r>
  <r>
    <s v="c6677359-8bbc-47c0-b1ed-6c7ca195c512"/>
    <d v="2025-02-14T19:35:00"/>
    <d v="2025-02-14T20:50:00"/>
    <n v="75"/>
    <x v="7"/>
    <s v="CA"/>
    <n v="34.052199999999999"/>
    <n v="-118.2437"/>
    <x v="2"/>
    <b v="0"/>
    <s v="Not Canceled"/>
    <n v="3.4"/>
    <x v="2"/>
  </r>
  <r>
    <s v="8c124958-c0ac-49e7-85a7-caf236ededd6"/>
    <d v="2024-12-21T14:38:00"/>
    <m/>
    <m/>
    <x v="5"/>
    <s v="TX"/>
    <n v="29.760400000000001"/>
    <n v="-95.369799999999998"/>
    <x v="5"/>
    <b v="1"/>
    <s v="Customer Request"/>
    <m/>
    <x v="2"/>
  </r>
  <r>
    <s v="b43cfb9c-ae0c-468a-875d-0d2f7fb57cad"/>
    <d v="2025-03-04T23:12:00"/>
    <d v="2025-03-04T23:44:00"/>
    <n v="32"/>
    <x v="0"/>
    <s v="NY"/>
    <n v="40.712800000000001"/>
    <n v="-74.006"/>
    <x v="0"/>
    <b v="0"/>
    <s v="Not Canceled"/>
    <n v="4.8"/>
    <x v="0"/>
  </r>
  <r>
    <s v="c6e4eb52-b0c8-4ae7-b8a5-428d43ee7619"/>
    <d v="2025-03-27T13:09:00"/>
    <d v="2025-03-27T14:34:00"/>
    <n v="85"/>
    <x v="8"/>
    <s v="TX"/>
    <n v="29.424099999999999"/>
    <n v="-98.493600000000001"/>
    <x v="7"/>
    <b v="0"/>
    <s v="Not Canceled"/>
    <n v="1.7"/>
    <x v="2"/>
  </r>
  <r>
    <s v="97b59e56-b905-406b-9401-6ed22ceeadeb"/>
    <d v="2024-12-11T13:55:00"/>
    <d v="2024-12-11T14:57:00"/>
    <n v="62"/>
    <x v="7"/>
    <s v="CA"/>
    <n v="34.052199999999999"/>
    <n v="-118.2437"/>
    <x v="8"/>
    <b v="0"/>
    <s v="Not Canceled"/>
    <n v="2.7"/>
    <x v="2"/>
  </r>
  <r>
    <s v="0397cb45-3d84-4b42-8ead-1678d8514e2c"/>
    <d v="2024-11-19T12:06:00"/>
    <d v="2024-11-19T13:07:00"/>
    <n v="61"/>
    <x v="6"/>
    <s v="IL"/>
    <n v="41.878100000000003"/>
    <n v="-87.629800000000003"/>
    <x v="5"/>
    <b v="0"/>
    <s v="Not Canceled"/>
    <n v="2.7"/>
    <x v="2"/>
  </r>
  <r>
    <s v="adc65d5c-fafe-4218-a6b4-d1c27954733f"/>
    <d v="2024-12-11T09:20:00"/>
    <d v="2024-12-11T09:42:00"/>
    <n v="22"/>
    <x v="9"/>
    <s v="AZ"/>
    <n v="33.448399999999999"/>
    <n v="-112.074"/>
    <x v="9"/>
    <b v="0"/>
    <s v="Not Canceled"/>
    <n v="4.8"/>
    <x v="1"/>
  </r>
  <r>
    <s v="a4c3da64-6a76-481b-a10d-a728aa7de038"/>
    <d v="2025-02-16T22:05:00"/>
    <m/>
    <m/>
    <x v="7"/>
    <s v="CA"/>
    <n v="34.052199999999999"/>
    <n v="-118.2437"/>
    <x v="8"/>
    <b v="1"/>
    <s v="Customer Request"/>
    <m/>
    <x v="2"/>
  </r>
  <r>
    <s v="bd765e67-cefd-4a1c-ad9d-0158a06fb1cb"/>
    <d v="2025-03-07T18:47:00"/>
    <d v="2025-03-07T19:38:00"/>
    <n v="51"/>
    <x v="6"/>
    <s v="IL"/>
    <n v="41.878100000000003"/>
    <n v="-87.629800000000003"/>
    <x v="9"/>
    <b v="0"/>
    <s v="Not Canceled"/>
    <n v="3.6"/>
    <x v="2"/>
  </r>
  <r>
    <s v="105c8f11-a19b-4799-9598-5461a10a30a3"/>
    <d v="2024-11-18T20:10:00"/>
    <d v="2024-11-18T20:49:00"/>
    <n v="39"/>
    <x v="5"/>
    <s v="TX"/>
    <n v="29.760400000000001"/>
    <n v="-95.369799999999998"/>
    <x v="3"/>
    <b v="0"/>
    <s v="Not Canceled"/>
    <n v="4.9000000000000004"/>
    <x v="0"/>
  </r>
  <r>
    <s v="0adf445d-c552-4a8d-a916-11a373f5676f"/>
    <d v="2025-02-23T11:25:00"/>
    <d v="2025-02-23T12:07:00"/>
    <n v="42"/>
    <x v="3"/>
    <s v="CA"/>
    <n v="32.715699999999998"/>
    <n v="-117.1611"/>
    <x v="7"/>
    <b v="0"/>
    <s v="Not Canceled"/>
    <n v="4.2"/>
    <x v="0"/>
  </r>
  <r>
    <s v="9005db9b-e951-4f05-b496-e93da0329212"/>
    <d v="2025-02-25T11:42:00"/>
    <d v="2025-02-25T12:42:00"/>
    <n v="60"/>
    <x v="6"/>
    <s v="IL"/>
    <n v="41.878100000000003"/>
    <n v="-87.629800000000003"/>
    <x v="2"/>
    <b v="0"/>
    <s v="Not Canceled"/>
    <n v="3.7"/>
    <x v="2"/>
  </r>
  <r>
    <s v="e3512868-55d1-4f9f-9914-cd914099dc89"/>
    <d v="2024-12-01T12:27:00"/>
    <d v="2024-12-01T13:56:00"/>
    <n v="89"/>
    <x v="5"/>
    <s v="TX"/>
    <n v="29.760400000000001"/>
    <n v="-95.369799999999998"/>
    <x v="8"/>
    <b v="0"/>
    <s v="Not Canceled"/>
    <n v="1.6"/>
    <x v="2"/>
  </r>
  <r>
    <s v="d656c299-25be-4cd4-8221-e7083976669e"/>
    <d v="2024-12-07T13:44:00"/>
    <d v="2024-12-07T14:19:00"/>
    <n v="35"/>
    <x v="0"/>
    <s v="NY"/>
    <n v="40.712800000000001"/>
    <n v="-74.006"/>
    <x v="2"/>
    <b v="0"/>
    <s v="Not Canceled"/>
    <n v="4.7"/>
    <x v="0"/>
  </r>
  <r>
    <s v="327f470d-6190-41cc-a0d3-0a7e57b22c3e"/>
    <d v="2025-01-06T15:18:00"/>
    <d v="2025-01-06T15:52:00"/>
    <n v="34"/>
    <x v="1"/>
    <s v="TX"/>
    <n v="32.776699999999998"/>
    <n v="-96.796999999999997"/>
    <x v="2"/>
    <b v="0"/>
    <s v="Not Canceled"/>
    <n v="4.5"/>
    <x v="0"/>
  </r>
  <r>
    <s v="c3b4494b-3b09-4870-9259-d1405d1589ab"/>
    <d v="2025-01-30T19:47:00"/>
    <d v="2025-01-30T21:04:00"/>
    <n v="77"/>
    <x v="3"/>
    <s v="CA"/>
    <n v="32.715699999999998"/>
    <n v="-117.1611"/>
    <x v="9"/>
    <b v="0"/>
    <s v="Not Canceled"/>
    <n v="3.3"/>
    <x v="2"/>
  </r>
  <r>
    <s v="74961573-f46b-4c51-90d6-816f70fbd5f4"/>
    <d v="2024-11-29T20:35:00"/>
    <m/>
    <m/>
    <x v="5"/>
    <s v="TX"/>
    <n v="29.760400000000001"/>
    <n v="-95.369799999999998"/>
    <x v="2"/>
    <b v="1"/>
    <s v="Other"/>
    <m/>
    <x v="2"/>
  </r>
  <r>
    <s v="4ad31ec9-5a05-4bb2-91e7-9c9a6ffa697f"/>
    <d v="2024-12-18T20:30:00"/>
    <d v="2024-12-18T21:29:00"/>
    <n v="59"/>
    <x v="0"/>
    <s v="NY"/>
    <n v="40.712800000000001"/>
    <n v="-74.006"/>
    <x v="7"/>
    <b v="0"/>
    <s v="Not Canceled"/>
    <n v="4.0999999999999996"/>
    <x v="2"/>
  </r>
  <r>
    <s v="ca2c7a44-cc70-4916-a536-1278169bd26d"/>
    <d v="2025-04-06T17:39:00"/>
    <m/>
    <m/>
    <x v="7"/>
    <s v="CA"/>
    <n v="34.052199999999999"/>
    <n v="-118.2437"/>
    <x v="3"/>
    <b v="1"/>
    <s v="Payment Issue"/>
    <m/>
    <x v="2"/>
  </r>
  <r>
    <s v="c46a8a05-a794-49a7-9a78-dd8e47043733"/>
    <d v="2025-01-18T16:23:00"/>
    <d v="2025-01-18T16:43:00"/>
    <n v="20"/>
    <x v="2"/>
    <s v="CA"/>
    <n v="37.338200000000001"/>
    <n v="-121.88630000000001"/>
    <x v="1"/>
    <b v="0"/>
    <s v="Not Canceled"/>
    <n v="5"/>
    <x v="1"/>
  </r>
  <r>
    <s v="400c888c-3728-4d8e-99c5-bd7272920428"/>
    <d v="2025-04-01T22:56:00"/>
    <d v="2025-04-01T23:50:00"/>
    <n v="54"/>
    <x v="0"/>
    <s v="NY"/>
    <n v="40.712800000000001"/>
    <n v="-74.006"/>
    <x v="1"/>
    <b v="0"/>
    <s v="Not Canceled"/>
    <n v="4.2"/>
    <x v="2"/>
  </r>
  <r>
    <s v="57b021d1-3cd0-4138-a62b-8f66f64ecded"/>
    <d v="2024-11-20T10:31:00"/>
    <d v="2024-11-20T11:36:00"/>
    <n v="65"/>
    <x v="9"/>
    <s v="AZ"/>
    <n v="33.448399999999999"/>
    <n v="-112.074"/>
    <x v="6"/>
    <b v="0"/>
    <s v="Not Canceled"/>
    <n v="3"/>
    <x v="2"/>
  </r>
  <r>
    <s v="22170ec4-f034-4e78-a624-33804090c307"/>
    <d v="2024-12-12T12:09:00"/>
    <d v="2024-12-12T13:26:00"/>
    <n v="77"/>
    <x v="4"/>
    <s v="PA"/>
    <n v="39.952599999999997"/>
    <n v="-75.165199999999999"/>
    <x v="2"/>
    <b v="0"/>
    <s v="Not Canceled"/>
    <n v="2.7"/>
    <x v="2"/>
  </r>
  <r>
    <s v="aac8d11b-1f36-4e80-97c3-e36522f954f1"/>
    <d v="2024-11-11T15:27:00"/>
    <d v="2024-11-11T16:15:00"/>
    <n v="48"/>
    <x v="4"/>
    <s v="PA"/>
    <n v="39.952599999999997"/>
    <n v="-75.165199999999999"/>
    <x v="7"/>
    <b v="0"/>
    <s v="Not Canceled"/>
    <n v="3.5"/>
    <x v="2"/>
  </r>
  <r>
    <s v="77bfc87c-8506-453c-b46f-a07f5fafa006"/>
    <d v="2025-04-15T19:27:00"/>
    <d v="2025-04-15T19:58:00"/>
    <n v="31"/>
    <x v="8"/>
    <s v="TX"/>
    <n v="29.424099999999999"/>
    <n v="-98.493600000000001"/>
    <x v="0"/>
    <b v="0"/>
    <s v="Not Canceled"/>
    <n v="4.5"/>
    <x v="0"/>
  </r>
  <r>
    <s v="22a682eb-8bd2-4eef-935b-8d93175b4503"/>
    <d v="2024-11-10T20:01:00"/>
    <d v="2024-11-10T20:25:00"/>
    <n v="24"/>
    <x v="3"/>
    <s v="CA"/>
    <n v="32.715699999999998"/>
    <n v="-117.1611"/>
    <x v="5"/>
    <b v="0"/>
    <s v="Not Canceled"/>
    <n v="4.5999999999999996"/>
    <x v="1"/>
  </r>
  <r>
    <s v="a25a73d7-4902-46fc-8bf2-b10a9685e8e4"/>
    <d v="2025-04-19T20:02:00"/>
    <d v="2025-04-19T20:50:00"/>
    <n v="48"/>
    <x v="3"/>
    <s v="CA"/>
    <n v="32.715699999999998"/>
    <n v="-117.1611"/>
    <x v="8"/>
    <b v="0"/>
    <s v="Not Canceled"/>
    <n v="3.7"/>
    <x v="2"/>
  </r>
  <r>
    <s v="349df9e5-1927-4e45-80b8-8bd10ff00a2d"/>
    <d v="2025-04-04T16:08:00"/>
    <d v="2025-04-04T16:58:00"/>
    <n v="50"/>
    <x v="9"/>
    <s v="AZ"/>
    <n v="33.448399999999999"/>
    <n v="-112.074"/>
    <x v="8"/>
    <b v="0"/>
    <s v="Not Canceled"/>
    <n v="4.3"/>
    <x v="2"/>
  </r>
  <r>
    <s v="5791265b-31e3-4ac4-b135-49f20f8bcca2"/>
    <d v="2025-04-26T20:28:00"/>
    <d v="2025-04-26T21:04:00"/>
    <n v="36"/>
    <x v="9"/>
    <s v="AZ"/>
    <n v="33.448399999999999"/>
    <n v="-112.074"/>
    <x v="5"/>
    <b v="0"/>
    <s v="Not Canceled"/>
    <n v="4.8"/>
    <x v="0"/>
  </r>
  <r>
    <s v="94a4974d-679d-42cc-8d6b-2d953de08fdb"/>
    <d v="2025-03-11T16:35:00"/>
    <d v="2025-03-11T17:15:00"/>
    <n v="40"/>
    <x v="8"/>
    <s v="TX"/>
    <n v="29.424099999999999"/>
    <n v="-98.493600000000001"/>
    <x v="4"/>
    <b v="0"/>
    <s v="Not Canceled"/>
    <n v="4.8"/>
    <x v="0"/>
  </r>
  <r>
    <s v="ce96b1e0-19a6-4e93-a9cb-96d607892d71"/>
    <d v="2024-11-04T09:02:00"/>
    <d v="2024-11-04T09:52:00"/>
    <n v="50"/>
    <x v="4"/>
    <s v="PA"/>
    <n v="39.952599999999997"/>
    <n v="-75.165199999999999"/>
    <x v="7"/>
    <b v="0"/>
    <s v="Not Canceled"/>
    <n v="3.5"/>
    <x v="2"/>
  </r>
  <r>
    <s v="a25aa297-0da8-4cf1-b6a5-58e93b3c6d37"/>
    <d v="2024-11-06T08:32:00"/>
    <d v="2024-11-06T09:28:00"/>
    <n v="56"/>
    <x v="2"/>
    <s v="CA"/>
    <n v="37.338200000000001"/>
    <n v="-121.88630000000001"/>
    <x v="1"/>
    <b v="0"/>
    <s v="Not Canceled"/>
    <n v="4.3"/>
    <x v="2"/>
  </r>
  <r>
    <s v="a57ea69e-098b-4abb-9c4f-603f4c8b9a55"/>
    <d v="2025-01-01T21:36:00"/>
    <d v="2025-01-01T22:11:00"/>
    <n v="35"/>
    <x v="2"/>
    <s v="CA"/>
    <n v="37.338200000000001"/>
    <n v="-121.88630000000001"/>
    <x v="3"/>
    <b v="0"/>
    <s v="Not Canceled"/>
    <n v="4.7"/>
    <x v="0"/>
  </r>
  <r>
    <s v="1bfbb38f-8336-4d97-9e28-ca47387d90e2"/>
    <d v="2025-03-13T12:51:00"/>
    <d v="2025-03-13T13:45:00"/>
    <n v="54"/>
    <x v="1"/>
    <s v="TX"/>
    <n v="32.776699999999998"/>
    <n v="-96.796999999999997"/>
    <x v="6"/>
    <b v="0"/>
    <s v="Not Canceled"/>
    <n v="4.3"/>
    <x v="2"/>
  </r>
  <r>
    <s v="73c2aa28-21cc-4ee8-a3f5-23278c7cc2d3"/>
    <d v="2024-12-26T13:22:00"/>
    <d v="2024-12-26T14:09:00"/>
    <n v="47"/>
    <x v="3"/>
    <s v="CA"/>
    <n v="32.715699999999998"/>
    <n v="-117.1611"/>
    <x v="8"/>
    <b v="0"/>
    <s v="Not Canceled"/>
    <n v="4.3"/>
    <x v="2"/>
  </r>
  <r>
    <s v="d9cc001f-8416-4779-a3db-c16204bb8a27"/>
    <d v="2024-12-31T09:15:00"/>
    <d v="2024-12-31T09:58:00"/>
    <n v="43"/>
    <x v="8"/>
    <s v="TX"/>
    <n v="29.424099999999999"/>
    <n v="-98.493600000000001"/>
    <x v="4"/>
    <b v="0"/>
    <s v="Not Canceled"/>
    <n v="4"/>
    <x v="0"/>
  </r>
  <r>
    <s v="705cfabd-3b18-44f3-9e63-6dfb9da0af69"/>
    <d v="2025-01-26T16:36:00"/>
    <m/>
    <m/>
    <x v="8"/>
    <s v="TX"/>
    <n v="29.424099999999999"/>
    <n v="-98.493600000000001"/>
    <x v="9"/>
    <b v="1"/>
    <s v="Customer Request"/>
    <m/>
    <x v="2"/>
  </r>
  <r>
    <s v="e90d7dff-b944-4b34-aeda-600493c32928"/>
    <d v="2025-01-25T15:37:00"/>
    <d v="2025-01-25T16:38:00"/>
    <n v="61"/>
    <x v="9"/>
    <s v="AZ"/>
    <n v="33.448399999999999"/>
    <n v="-112.074"/>
    <x v="6"/>
    <b v="0"/>
    <s v="Not Canceled"/>
    <n v="2.5"/>
    <x v="2"/>
  </r>
  <r>
    <s v="eabcf00f-9838-4598-968e-e15ad92b9a6a"/>
    <d v="2025-01-01T12:28:00"/>
    <d v="2025-01-01T13:58:00"/>
    <n v="90"/>
    <x v="8"/>
    <s v="TX"/>
    <n v="29.424099999999999"/>
    <n v="-98.493600000000001"/>
    <x v="8"/>
    <b v="0"/>
    <s v="Not Canceled"/>
    <n v="1.2"/>
    <x v="2"/>
  </r>
  <r>
    <s v="120991db-ced7-410e-ab36-681bded8097b"/>
    <d v="2024-12-05T20:50:00"/>
    <m/>
    <m/>
    <x v="2"/>
    <s v="CA"/>
    <n v="37.338200000000001"/>
    <n v="-121.88630000000001"/>
    <x v="4"/>
    <b v="1"/>
    <s v="Scam"/>
    <m/>
    <x v="2"/>
  </r>
  <r>
    <s v="b95eff9b-5f11-4d1d-b292-dd1367fcac08"/>
    <d v="2025-02-01T18:34:00"/>
    <d v="2025-02-01T19:29:00"/>
    <n v="55"/>
    <x v="9"/>
    <s v="AZ"/>
    <n v="33.448399999999999"/>
    <n v="-112.074"/>
    <x v="8"/>
    <b v="0"/>
    <s v="Not Canceled"/>
    <n v="4.0999999999999996"/>
    <x v="2"/>
  </r>
  <r>
    <s v="ee6d6997-7178-4303-9471-4def057945ee"/>
    <d v="2024-11-12T13:46:00"/>
    <d v="2024-11-12T14:59:00"/>
    <n v="73"/>
    <x v="5"/>
    <s v="TX"/>
    <n v="29.760400000000001"/>
    <n v="-95.369799999999998"/>
    <x v="7"/>
    <b v="0"/>
    <s v="Not Canceled"/>
    <n v="3.1"/>
    <x v="2"/>
  </r>
  <r>
    <s v="f9f52f27-ebb9-40b9-abb4-30b935b0ab95"/>
    <d v="2024-12-17T12:56:00"/>
    <d v="2024-12-17T14:00:00"/>
    <n v="64"/>
    <x v="2"/>
    <s v="CA"/>
    <n v="37.338200000000001"/>
    <n v="-121.88630000000001"/>
    <x v="8"/>
    <b v="0"/>
    <s v="Not Canceled"/>
    <n v="2.6"/>
    <x v="2"/>
  </r>
  <r>
    <s v="e828fbea-0718-46cc-b52a-b0c467213e4e"/>
    <d v="2024-11-23T12:45:00"/>
    <d v="2024-11-23T13:43:00"/>
    <n v="58"/>
    <x v="5"/>
    <s v="TX"/>
    <n v="29.760400000000001"/>
    <n v="-95.369799999999998"/>
    <x v="0"/>
    <b v="0"/>
    <s v="Not Canceled"/>
    <n v="4.0999999999999996"/>
    <x v="2"/>
  </r>
  <r>
    <s v="8f0b089f-7d9b-4f74-b6d0-ed2bef3f2182"/>
    <d v="2025-04-21T19:35:00"/>
    <d v="2025-04-21T20:59:00"/>
    <n v="84"/>
    <x v="2"/>
    <s v="CA"/>
    <n v="37.338200000000001"/>
    <n v="-121.88630000000001"/>
    <x v="3"/>
    <b v="0"/>
    <s v="Not Canceled"/>
    <n v="1"/>
    <x v="2"/>
  </r>
  <r>
    <s v="e44add67-8672-49a3-b369-fd3f6f55fd9d"/>
    <d v="2025-02-06T13:45:00"/>
    <d v="2025-02-06T14:52:00"/>
    <n v="67"/>
    <x v="2"/>
    <s v="CA"/>
    <n v="37.338200000000001"/>
    <n v="-121.88630000000001"/>
    <x v="8"/>
    <b v="0"/>
    <s v="Not Canceled"/>
    <n v="3.1"/>
    <x v="2"/>
  </r>
  <r>
    <s v="28ad66b9-0210-45e7-a4b6-a78066ffaa0b"/>
    <d v="2025-03-11T20:45:00"/>
    <d v="2025-03-11T22:05:00"/>
    <n v="80"/>
    <x v="4"/>
    <s v="PA"/>
    <n v="39.952599999999997"/>
    <n v="-75.165199999999999"/>
    <x v="4"/>
    <b v="0"/>
    <s v="Not Canceled"/>
    <n v="3"/>
    <x v="2"/>
  </r>
  <r>
    <s v="dc539df7-979d-465d-a44e-0079db580325"/>
    <d v="2025-04-07T17:24:00"/>
    <d v="2025-04-07T18:04:00"/>
    <n v="40"/>
    <x v="5"/>
    <s v="TX"/>
    <n v="29.760400000000001"/>
    <n v="-95.369799999999998"/>
    <x v="5"/>
    <b v="0"/>
    <s v="Not Canceled"/>
    <n v="4.7"/>
    <x v="0"/>
  </r>
  <r>
    <s v="27e8df3c-7804-462d-afed-a98b5b664ecf"/>
    <d v="2025-01-29T08:23:00"/>
    <m/>
    <m/>
    <x v="0"/>
    <s v="NY"/>
    <n v="40.712800000000001"/>
    <n v="-74.006"/>
    <x v="1"/>
    <b v="1"/>
    <s v="Other"/>
    <m/>
    <x v="2"/>
  </r>
  <r>
    <s v="ef7903e1-a561-49d8-b5fa-8d8b73862649"/>
    <d v="2025-03-31T19:24:00"/>
    <d v="2025-03-31T20:38:00"/>
    <n v="74"/>
    <x v="9"/>
    <s v="AZ"/>
    <n v="33.448399999999999"/>
    <n v="-112.074"/>
    <x v="8"/>
    <b v="0"/>
    <s v="Not Canceled"/>
    <n v="2.6"/>
    <x v="2"/>
  </r>
  <r>
    <s v="71d2a64d-9822-4633-a5b1-31d456c6042d"/>
    <d v="2025-04-03T13:38:00"/>
    <d v="2025-04-03T14:48:00"/>
    <n v="70"/>
    <x v="3"/>
    <s v="CA"/>
    <n v="32.715699999999998"/>
    <n v="-117.1611"/>
    <x v="3"/>
    <b v="0"/>
    <s v="Not Canceled"/>
    <n v="2.7"/>
    <x v="2"/>
  </r>
  <r>
    <s v="95fbc5d6-ae2c-4f87-8e86-6ef3000a2034"/>
    <d v="2025-02-06T18:58:00"/>
    <d v="2025-02-06T20:18:00"/>
    <n v="80"/>
    <x v="3"/>
    <s v="CA"/>
    <n v="32.715699999999998"/>
    <n v="-117.1611"/>
    <x v="1"/>
    <b v="0"/>
    <s v="Not Canceled"/>
    <n v="2.5"/>
    <x v="2"/>
  </r>
  <r>
    <s v="4a4624c5-28f3-4892-b516-e18a29a25b69"/>
    <d v="2025-03-13T14:38:00"/>
    <d v="2025-03-13T15:32:00"/>
    <n v="54"/>
    <x v="6"/>
    <s v="IL"/>
    <n v="41.878100000000003"/>
    <n v="-87.629800000000003"/>
    <x v="1"/>
    <b v="0"/>
    <s v="Not Canceled"/>
    <n v="4.2"/>
    <x v="2"/>
  </r>
  <r>
    <s v="da96ef47-281d-416b-8c2b-2f165992e648"/>
    <d v="2024-12-29T20:31:00"/>
    <d v="2024-12-29T21:20:00"/>
    <n v="49"/>
    <x v="5"/>
    <s v="TX"/>
    <n v="29.760400000000001"/>
    <n v="-95.369799999999998"/>
    <x v="1"/>
    <b v="0"/>
    <s v="Not Canceled"/>
    <n v="4.0999999999999996"/>
    <x v="2"/>
  </r>
  <r>
    <s v="49a4edaa-5342-491f-acf0-737b3c54a32f"/>
    <d v="2025-03-11T17:55:00"/>
    <d v="2025-03-11T18:32:00"/>
    <n v="37"/>
    <x v="0"/>
    <s v="NY"/>
    <n v="40.712800000000001"/>
    <n v="-74.006"/>
    <x v="6"/>
    <b v="0"/>
    <s v="Not Canceled"/>
    <n v="4.9000000000000004"/>
    <x v="0"/>
  </r>
  <r>
    <s v="e090c277-acfb-445e-9fb5-1b95ae35f3c9"/>
    <d v="2025-04-03T17:29:00"/>
    <m/>
    <m/>
    <x v="5"/>
    <s v="TX"/>
    <n v="29.760400000000001"/>
    <n v="-95.369799999999998"/>
    <x v="9"/>
    <b v="1"/>
    <s v="Other"/>
    <m/>
    <x v="2"/>
  </r>
  <r>
    <s v="68968316-4278-4ca2-959e-8c5987ed3ff5"/>
    <d v="2024-12-07T19:30:00"/>
    <d v="2024-12-07T20:57:00"/>
    <n v="87"/>
    <x v="7"/>
    <s v="CA"/>
    <n v="34.052199999999999"/>
    <n v="-118.2437"/>
    <x v="4"/>
    <b v="0"/>
    <s v="Not Canceled"/>
    <n v="1.3"/>
    <x v="2"/>
  </r>
  <r>
    <s v="93b797bd-6c16-4dda-ace0-6b6ec8eed9e1"/>
    <d v="2025-03-25T20:57:00"/>
    <d v="2025-03-25T21:35:00"/>
    <n v="38"/>
    <x v="2"/>
    <s v="CA"/>
    <n v="37.338200000000001"/>
    <n v="-121.88630000000001"/>
    <x v="4"/>
    <b v="0"/>
    <s v="Not Canceled"/>
    <n v="5"/>
    <x v="0"/>
  </r>
  <r>
    <s v="265faf49-cb3a-413d-91c9-17a1494d0575"/>
    <d v="2025-01-15T21:15:00"/>
    <d v="2025-01-15T22:03:00"/>
    <n v="48"/>
    <x v="2"/>
    <s v="CA"/>
    <n v="37.338200000000001"/>
    <n v="-121.88630000000001"/>
    <x v="0"/>
    <b v="0"/>
    <s v="Not Canceled"/>
    <n v="3.6"/>
    <x v="2"/>
  </r>
  <r>
    <s v="1f1afd02-ed36-476c-8be0-254f84473a2f"/>
    <d v="2025-01-26T22:22:00"/>
    <m/>
    <m/>
    <x v="6"/>
    <s v="IL"/>
    <n v="41.878100000000003"/>
    <n v="-87.629800000000003"/>
    <x v="3"/>
    <b v="1"/>
    <s v="Scam"/>
    <m/>
    <x v="2"/>
  </r>
  <r>
    <s v="ea30327d-9efa-4650-8e90-a28eb3ccc8d8"/>
    <d v="2024-12-02T08:13:00"/>
    <d v="2024-12-02T08:39:00"/>
    <n v="26"/>
    <x v="5"/>
    <s v="TX"/>
    <n v="29.760400000000001"/>
    <n v="-95.369799999999998"/>
    <x v="2"/>
    <b v="0"/>
    <s v="Not Canceled"/>
    <n v="4.8"/>
    <x v="1"/>
  </r>
  <r>
    <s v="eb0425c4-4e66-4fa3-a76c-4d194fb3a174"/>
    <d v="2025-02-01T13:49:00"/>
    <d v="2025-02-01T15:06:00"/>
    <n v="77"/>
    <x v="9"/>
    <s v="AZ"/>
    <n v="33.448399999999999"/>
    <n v="-112.074"/>
    <x v="8"/>
    <b v="0"/>
    <s v="Not Canceled"/>
    <n v="3"/>
    <x v="2"/>
  </r>
  <r>
    <s v="a91de747-4a7b-4b13-bdee-1ae7afac3483"/>
    <d v="2024-11-15T19:54:00"/>
    <d v="2024-11-15T20:27:00"/>
    <n v="33"/>
    <x v="9"/>
    <s v="AZ"/>
    <n v="33.448399999999999"/>
    <n v="-112.074"/>
    <x v="3"/>
    <b v="0"/>
    <s v="Not Canceled"/>
    <n v="4.8"/>
    <x v="0"/>
  </r>
  <r>
    <s v="109e6423-b66f-46dc-952e-ea09d3559fed"/>
    <d v="2025-01-30T16:04:00"/>
    <d v="2025-01-30T16:26:00"/>
    <n v="22"/>
    <x v="5"/>
    <s v="TX"/>
    <n v="29.760400000000001"/>
    <n v="-95.369799999999998"/>
    <x v="7"/>
    <b v="0"/>
    <s v="Not Canceled"/>
    <n v="4.7"/>
    <x v="1"/>
  </r>
  <r>
    <s v="96cc6ccf-9ea4-4855-8379-588d1858b370"/>
    <d v="2025-04-06T14:28:00"/>
    <d v="2025-04-06T15:39:00"/>
    <n v="71"/>
    <x v="6"/>
    <s v="IL"/>
    <n v="41.878100000000003"/>
    <n v="-87.629800000000003"/>
    <x v="8"/>
    <b v="0"/>
    <s v="Not Canceled"/>
    <n v="3"/>
    <x v="2"/>
  </r>
  <r>
    <s v="b16f0687-547a-4c79-9260-54a49371ab0d"/>
    <d v="2025-02-28T15:13:00"/>
    <d v="2025-02-28T15:49:00"/>
    <n v="36"/>
    <x v="1"/>
    <s v="TX"/>
    <n v="32.776699999999998"/>
    <n v="-96.796999999999997"/>
    <x v="7"/>
    <b v="0"/>
    <s v="Not Canceled"/>
    <n v="4.7"/>
    <x v="0"/>
  </r>
  <r>
    <s v="b7106b94-01a3-41d4-b300-dcd291ecb203"/>
    <d v="2025-04-03T20:32:00"/>
    <d v="2025-04-03T21:03:00"/>
    <n v="31"/>
    <x v="9"/>
    <s v="AZ"/>
    <n v="33.448399999999999"/>
    <n v="-112.074"/>
    <x v="3"/>
    <b v="0"/>
    <s v="Not Canceled"/>
    <n v="4.5"/>
    <x v="0"/>
  </r>
  <r>
    <s v="e310c64e-0398-4ca3-87f0-d7ae79613237"/>
    <d v="2025-01-07T10:33:00"/>
    <d v="2025-01-07T11:50:00"/>
    <n v="77"/>
    <x v="9"/>
    <s v="AZ"/>
    <n v="33.448399999999999"/>
    <n v="-112.074"/>
    <x v="2"/>
    <b v="0"/>
    <s v="Not Canceled"/>
    <n v="3.2"/>
    <x v="2"/>
  </r>
  <r>
    <s v="8c4a25e4-04ad-46bd-b803-b4be7e96cd95"/>
    <d v="2025-01-12T11:52:00"/>
    <d v="2025-01-12T12:52:00"/>
    <n v="60"/>
    <x v="0"/>
    <s v="NY"/>
    <n v="40.712800000000001"/>
    <n v="-74.006"/>
    <x v="6"/>
    <b v="0"/>
    <s v="Not Canceled"/>
    <n v="4.2"/>
    <x v="2"/>
  </r>
  <r>
    <s v="bab5fff5-37ac-40bb-9a88-44c75485c036"/>
    <d v="2025-02-25T10:46:00"/>
    <m/>
    <m/>
    <x v="2"/>
    <s v="CA"/>
    <n v="37.338200000000001"/>
    <n v="-121.88630000000001"/>
    <x v="1"/>
    <b v="1"/>
    <s v="Customer Request"/>
    <m/>
    <x v="2"/>
  </r>
  <r>
    <s v="dec5e65c-0a1a-4466-a934-0bf049073b6f"/>
    <d v="2025-03-26T08:36:00"/>
    <d v="2025-03-26T09:14:00"/>
    <n v="38"/>
    <x v="8"/>
    <s v="TX"/>
    <n v="29.424099999999999"/>
    <n v="-98.493600000000001"/>
    <x v="6"/>
    <b v="0"/>
    <s v="Not Canceled"/>
    <n v="4.9000000000000004"/>
    <x v="0"/>
  </r>
  <r>
    <s v="ae225e3a-2956-4f07-82ed-6c6a6c7df5aa"/>
    <d v="2025-04-20T13:05:00"/>
    <m/>
    <m/>
    <x v="6"/>
    <s v="IL"/>
    <n v="41.878100000000003"/>
    <n v="-87.629800000000003"/>
    <x v="1"/>
    <b v="1"/>
    <s v="Customer Request"/>
    <m/>
    <x v="2"/>
  </r>
  <r>
    <s v="6abab74d-1486-46ae-ab86-3cbc9e924ea0"/>
    <d v="2024-12-01T16:33:00"/>
    <m/>
    <m/>
    <x v="5"/>
    <s v="TX"/>
    <n v="29.760400000000001"/>
    <n v="-95.369799999999998"/>
    <x v="6"/>
    <b v="1"/>
    <s v="Wrong Address"/>
    <m/>
    <x v="2"/>
  </r>
  <r>
    <s v="49172b91-dc8b-4ff1-8096-18de6f827819"/>
    <d v="2024-11-27T18:50:00"/>
    <d v="2024-11-27T20:17:00"/>
    <n v="87"/>
    <x v="4"/>
    <s v="PA"/>
    <n v="39.952599999999997"/>
    <n v="-75.165199999999999"/>
    <x v="2"/>
    <b v="0"/>
    <s v="Not Canceled"/>
    <n v="1.4"/>
    <x v="2"/>
  </r>
  <r>
    <s v="9041137c-b7bc-4a97-a52e-91e60a3cc00f"/>
    <d v="2024-12-05T20:10:00"/>
    <d v="2024-12-05T21:04:00"/>
    <n v="54"/>
    <x v="3"/>
    <s v="CA"/>
    <n v="32.715699999999998"/>
    <n v="-117.1611"/>
    <x v="1"/>
    <b v="0"/>
    <s v="Not Canceled"/>
    <n v="3.7"/>
    <x v="2"/>
  </r>
  <r>
    <s v="917f23da-11da-4f47-9ebc-6faefa02a12f"/>
    <d v="2025-03-18T21:14:00"/>
    <d v="2025-03-18T21:46:00"/>
    <n v="32"/>
    <x v="9"/>
    <s v="AZ"/>
    <n v="33.448399999999999"/>
    <n v="-112.074"/>
    <x v="4"/>
    <b v="0"/>
    <s v="Not Canceled"/>
    <n v="4.9000000000000004"/>
    <x v="0"/>
  </r>
  <r>
    <s v="5ec25ac6-aff0-4088-a562-e604c5c9ac26"/>
    <d v="2024-11-07T13:24:00"/>
    <d v="2024-11-07T14:05:00"/>
    <n v="41"/>
    <x v="1"/>
    <s v="TX"/>
    <n v="32.776699999999998"/>
    <n v="-96.796999999999997"/>
    <x v="5"/>
    <b v="0"/>
    <s v="Not Canceled"/>
    <n v="3.6"/>
    <x v="0"/>
  </r>
  <r>
    <s v="5edb98f5-89f2-4a77-b1a8-d0cc918ee559"/>
    <d v="2025-02-24T14:08:00"/>
    <d v="2025-02-24T15:02:00"/>
    <n v="54"/>
    <x v="5"/>
    <s v="TX"/>
    <n v="29.760400000000001"/>
    <n v="-95.369799999999998"/>
    <x v="8"/>
    <b v="0"/>
    <s v="Not Canceled"/>
    <n v="4.2"/>
    <x v="2"/>
  </r>
  <r>
    <s v="a65ccf78-4fad-4bed-9d82-c071915851d4"/>
    <d v="2025-04-24T18:52:00"/>
    <d v="2025-04-24T19:45:00"/>
    <n v="53"/>
    <x v="4"/>
    <s v="PA"/>
    <n v="39.952599999999997"/>
    <n v="-75.165199999999999"/>
    <x v="5"/>
    <b v="0"/>
    <s v="Not Canceled"/>
    <n v="4"/>
    <x v="2"/>
  </r>
  <r>
    <s v="eee11b04-6676-4e43-97e0-aac8d3a16fa0"/>
    <d v="2024-11-23T19:45:00"/>
    <d v="2024-11-23T21:04:00"/>
    <n v="79"/>
    <x v="8"/>
    <s v="TX"/>
    <n v="29.424099999999999"/>
    <n v="-98.493600000000001"/>
    <x v="9"/>
    <b v="0"/>
    <s v="Not Canceled"/>
    <n v="3.3"/>
    <x v="2"/>
  </r>
  <r>
    <s v="c1fb110f-1c1e-40b9-b802-c7963b244efa"/>
    <d v="2025-01-04T14:43:00"/>
    <d v="2025-01-04T15:36:00"/>
    <n v="53"/>
    <x v="0"/>
    <s v="NY"/>
    <n v="40.712800000000001"/>
    <n v="-74.006"/>
    <x v="0"/>
    <b v="0"/>
    <s v="Not Canceled"/>
    <n v="4.2"/>
    <x v="2"/>
  </r>
  <r>
    <s v="4670e383-9be9-4523-ac49-acd144f95817"/>
    <d v="2025-03-31T21:02:00"/>
    <d v="2025-03-31T21:56:00"/>
    <n v="54"/>
    <x v="8"/>
    <s v="TX"/>
    <n v="29.424099999999999"/>
    <n v="-98.493600000000001"/>
    <x v="0"/>
    <b v="0"/>
    <s v="Not Canceled"/>
    <n v="4.4000000000000004"/>
    <x v="2"/>
  </r>
  <r>
    <s v="1be0c9c0-764a-4144-b089-916d8f81d2be"/>
    <d v="2025-01-12T14:12:00"/>
    <d v="2025-01-12T14:52:00"/>
    <n v="40"/>
    <x v="2"/>
    <s v="CA"/>
    <n v="37.338200000000001"/>
    <n v="-121.88630000000001"/>
    <x v="2"/>
    <b v="0"/>
    <s v="Not Canceled"/>
    <n v="4.5"/>
    <x v="0"/>
  </r>
  <r>
    <s v="92d273a5-6624-4775-9d43-cca58b5230a1"/>
    <d v="2025-02-16T10:38:00"/>
    <d v="2025-02-16T11:02:00"/>
    <n v="24"/>
    <x v="9"/>
    <s v="AZ"/>
    <n v="33.448399999999999"/>
    <n v="-112.074"/>
    <x v="9"/>
    <b v="0"/>
    <s v="Not Canceled"/>
    <n v="4.7"/>
    <x v="1"/>
  </r>
  <r>
    <s v="8e156378-a158-4332-a9dc-c8fcaec75e02"/>
    <d v="2025-02-15T20:44:00"/>
    <d v="2025-02-15T21:13:00"/>
    <n v="29"/>
    <x v="9"/>
    <s v="AZ"/>
    <n v="33.448399999999999"/>
    <n v="-112.074"/>
    <x v="7"/>
    <b v="0"/>
    <s v="Not Canceled"/>
    <n v="4.9000000000000004"/>
    <x v="1"/>
  </r>
  <r>
    <s v="2c7594c2-b3df-495d-af39-c9291f906f2d"/>
    <d v="2024-11-13T22:06:00"/>
    <d v="2024-11-13T22:54:00"/>
    <n v="48"/>
    <x v="0"/>
    <s v="NY"/>
    <n v="40.712800000000001"/>
    <n v="-74.006"/>
    <x v="0"/>
    <b v="0"/>
    <s v="Not Canceled"/>
    <n v="4.0999999999999996"/>
    <x v="2"/>
  </r>
  <r>
    <s v="1c0a485a-b85a-40c5-9992-fbed15362bf3"/>
    <d v="2025-01-25T16:48:00"/>
    <m/>
    <m/>
    <x v="6"/>
    <s v="IL"/>
    <n v="41.878100000000003"/>
    <n v="-87.629800000000003"/>
    <x v="2"/>
    <b v="1"/>
    <s v="Wrong Address"/>
    <m/>
    <x v="2"/>
  </r>
  <r>
    <s v="7c76c6f6-d85a-4038-955c-16f6aa879280"/>
    <d v="2024-11-01T19:07:00"/>
    <d v="2024-11-01T20:32:00"/>
    <n v="85"/>
    <x v="3"/>
    <s v="CA"/>
    <n v="32.715699999999998"/>
    <n v="-117.1611"/>
    <x v="8"/>
    <b v="0"/>
    <s v="Not Canceled"/>
    <n v="2.2000000000000002"/>
    <x v="2"/>
  </r>
  <r>
    <s v="0dd01f45-9ea2-4a33-bbe8-089c12b0dd9f"/>
    <d v="2025-01-19T22:40:00"/>
    <d v="2025-01-19T23:29:00"/>
    <n v="49"/>
    <x v="2"/>
    <s v="CA"/>
    <n v="37.338200000000001"/>
    <n v="-121.88630000000001"/>
    <x v="8"/>
    <b v="0"/>
    <s v="Not Canceled"/>
    <n v="3.9"/>
    <x v="2"/>
  </r>
  <r>
    <s v="237313ad-02f2-46bf-b983-0267b38d3fa1"/>
    <d v="2025-03-14T14:18:00"/>
    <d v="2025-03-14T14:56:00"/>
    <n v="38"/>
    <x v="1"/>
    <s v="TX"/>
    <n v="32.776699999999998"/>
    <n v="-96.796999999999997"/>
    <x v="2"/>
    <b v="0"/>
    <s v="Not Canceled"/>
    <n v="4.9000000000000004"/>
    <x v="0"/>
  </r>
  <r>
    <s v="e5dcc1b8-a4c1-4367-944c-92cd7fd3a26d"/>
    <d v="2025-04-06T13:17:00"/>
    <d v="2025-04-06T14:44:00"/>
    <n v="87"/>
    <x v="5"/>
    <s v="TX"/>
    <n v="29.760400000000001"/>
    <n v="-95.369799999999998"/>
    <x v="9"/>
    <b v="0"/>
    <s v="Not Canceled"/>
    <n v="1.2"/>
    <x v="2"/>
  </r>
  <r>
    <s v="b6232e43-d9e3-4c8e-992c-0b7d0a4618aa"/>
    <d v="2025-04-09T14:44:00"/>
    <d v="2025-04-09T15:36:00"/>
    <n v="52"/>
    <x v="8"/>
    <s v="TX"/>
    <n v="29.424099999999999"/>
    <n v="-98.493600000000001"/>
    <x v="6"/>
    <b v="0"/>
    <s v="Not Canceled"/>
    <n v="4.0999999999999996"/>
    <x v="2"/>
  </r>
  <r>
    <s v="58cabc40-bb58-42a3-bd3c-0543d048beae"/>
    <d v="2024-11-24T13:11:00"/>
    <d v="2024-11-24T14:09:00"/>
    <n v="58"/>
    <x v="7"/>
    <s v="CA"/>
    <n v="34.052199999999999"/>
    <n v="-118.2437"/>
    <x v="9"/>
    <b v="0"/>
    <s v="Not Canceled"/>
    <n v="3.7"/>
    <x v="2"/>
  </r>
  <r>
    <s v="b2573fdc-0b5d-432a-ba64-fcb824090a28"/>
    <d v="2025-04-12T16:21:00"/>
    <d v="2025-04-12T16:56:00"/>
    <n v="35"/>
    <x v="5"/>
    <s v="TX"/>
    <n v="29.760400000000001"/>
    <n v="-95.369799999999998"/>
    <x v="8"/>
    <b v="0"/>
    <s v="Not Canceled"/>
    <n v="4.7"/>
    <x v="0"/>
  </r>
  <r>
    <s v="4830d3a4-851f-48af-b74d-27cfcf2c63bd"/>
    <d v="2024-12-30T19:16:00"/>
    <d v="2024-12-30T19:50:00"/>
    <n v="34"/>
    <x v="6"/>
    <s v="IL"/>
    <n v="41.878100000000003"/>
    <n v="-87.629800000000003"/>
    <x v="1"/>
    <b v="0"/>
    <s v="Not Canceled"/>
    <n v="4.9000000000000004"/>
    <x v="0"/>
  </r>
  <r>
    <s v="e35582ee-3fd2-4ccd-8588-36245e741e71"/>
    <d v="2025-04-25T14:23:00"/>
    <d v="2025-04-25T14:55:00"/>
    <n v="32"/>
    <x v="8"/>
    <s v="TX"/>
    <n v="29.424099999999999"/>
    <n v="-98.493600000000001"/>
    <x v="4"/>
    <b v="0"/>
    <s v="Not Canceled"/>
    <n v="4.7"/>
    <x v="0"/>
  </r>
  <r>
    <s v="4d85a771-a717-4d70-bfcf-02ffa602db09"/>
    <d v="2024-11-27T19:04:00"/>
    <d v="2024-11-27T20:34:00"/>
    <n v="90"/>
    <x v="5"/>
    <s v="TX"/>
    <n v="29.760400000000001"/>
    <n v="-95.369799999999998"/>
    <x v="7"/>
    <b v="0"/>
    <s v="Not Canceled"/>
    <n v="1.9"/>
    <x v="2"/>
  </r>
  <r>
    <s v="0ae98163-d8bc-487f-8808-61adf6db3bb6"/>
    <d v="2024-12-27T14:12:00"/>
    <d v="2024-12-27T15:02:00"/>
    <n v="50"/>
    <x v="3"/>
    <s v="CA"/>
    <n v="32.715699999999998"/>
    <n v="-117.1611"/>
    <x v="6"/>
    <b v="0"/>
    <s v="Not Canceled"/>
    <n v="3.5"/>
    <x v="2"/>
  </r>
  <r>
    <s v="40973e30-bdd5-4cbe-abec-ea72b804c61a"/>
    <d v="2025-04-28T23:37:00"/>
    <d v="2025-04-29T00:54:00"/>
    <n v="77"/>
    <x v="3"/>
    <s v="CA"/>
    <n v="32.715699999999998"/>
    <n v="-117.1611"/>
    <x v="4"/>
    <b v="0"/>
    <s v="Not Canceled"/>
    <n v="3.3"/>
    <x v="2"/>
  </r>
  <r>
    <s v="68e03a35-8e1a-4e29-b50c-516236550e0c"/>
    <d v="2025-04-26T16:36:00"/>
    <d v="2025-04-26T17:21:00"/>
    <n v="45"/>
    <x v="2"/>
    <s v="CA"/>
    <n v="37.338200000000001"/>
    <n v="-121.88630000000001"/>
    <x v="7"/>
    <b v="0"/>
    <s v="Not Canceled"/>
    <n v="4.3"/>
    <x v="0"/>
  </r>
  <r>
    <s v="3bd72bbb-4379-4f5b-8c6b-1b90b0b1a231"/>
    <d v="2025-04-26T19:04:00"/>
    <d v="2025-04-26T20:00:00"/>
    <n v="56"/>
    <x v="5"/>
    <s v="TX"/>
    <n v="29.760400000000001"/>
    <n v="-95.369799999999998"/>
    <x v="3"/>
    <b v="0"/>
    <s v="Not Canceled"/>
    <n v="4.3"/>
    <x v="2"/>
  </r>
  <r>
    <s v="0de0b9f8-6d6b-4abe-ae94-44e8ee37b089"/>
    <d v="2025-03-16T15:13:00"/>
    <d v="2025-03-16T15:59:00"/>
    <n v="46"/>
    <x v="5"/>
    <s v="TX"/>
    <n v="29.760400000000001"/>
    <n v="-95.369799999999998"/>
    <x v="1"/>
    <b v="0"/>
    <s v="Not Canceled"/>
    <n v="3.6"/>
    <x v="2"/>
  </r>
  <r>
    <s v="1fd26ae2-8675-4b0f-a139-b994bdf42ea0"/>
    <d v="2025-03-13T17:07:00"/>
    <d v="2025-03-13T18:05:00"/>
    <n v="58"/>
    <x v="1"/>
    <s v="TX"/>
    <n v="32.776699999999998"/>
    <n v="-96.796999999999997"/>
    <x v="9"/>
    <b v="0"/>
    <s v="Not Canceled"/>
    <n v="3.9"/>
    <x v="2"/>
  </r>
  <r>
    <s v="71395a19-85dc-4021-8c83-84bbcad506f9"/>
    <d v="2025-01-25T16:45:00"/>
    <d v="2025-01-25T17:38:00"/>
    <n v="53"/>
    <x v="4"/>
    <s v="PA"/>
    <n v="39.952599999999997"/>
    <n v="-75.165199999999999"/>
    <x v="4"/>
    <b v="0"/>
    <s v="Not Canceled"/>
    <n v="3.7"/>
    <x v="2"/>
  </r>
  <r>
    <s v="119c8258-898b-4552-8683-ce0206b7787c"/>
    <d v="2025-02-01T17:46:00"/>
    <d v="2025-02-01T18:37:00"/>
    <n v="51"/>
    <x v="1"/>
    <s v="TX"/>
    <n v="32.776699999999998"/>
    <n v="-96.796999999999997"/>
    <x v="0"/>
    <b v="0"/>
    <s v="Not Canceled"/>
    <n v="4.0999999999999996"/>
    <x v="2"/>
  </r>
  <r>
    <s v="b786c433-0911-49a9-8ee5-c21a3662b78e"/>
    <d v="2024-11-26T15:07:00"/>
    <d v="2024-11-26T16:23:00"/>
    <n v="76"/>
    <x v="3"/>
    <s v="CA"/>
    <n v="32.715699999999998"/>
    <n v="-117.1611"/>
    <x v="7"/>
    <b v="0"/>
    <s v="Not Canceled"/>
    <n v="2.6"/>
    <x v="2"/>
  </r>
  <r>
    <s v="36d01f2c-5108-4d3d-bab1-57fe8204f50a"/>
    <d v="2025-01-07T23:30:00"/>
    <d v="2025-01-07T23:54:00"/>
    <n v="24"/>
    <x v="0"/>
    <s v="NY"/>
    <n v="40.712800000000001"/>
    <n v="-74.006"/>
    <x v="4"/>
    <b v="0"/>
    <s v="Not Canceled"/>
    <n v="4.7"/>
    <x v="1"/>
  </r>
  <r>
    <s v="523772a7-409d-44ca-8d62-bd6b84f1cc0b"/>
    <d v="2025-03-13T12:44:00"/>
    <d v="2025-03-13T13:18:00"/>
    <n v="34"/>
    <x v="8"/>
    <s v="TX"/>
    <n v="29.424099999999999"/>
    <n v="-98.493600000000001"/>
    <x v="6"/>
    <b v="0"/>
    <s v="Not Canceled"/>
    <n v="4.8"/>
    <x v="0"/>
  </r>
  <r>
    <s v="4ef7bf03-d4c6-4088-a945-5e6dae5ac342"/>
    <d v="2024-12-24T16:40:00"/>
    <m/>
    <m/>
    <x v="5"/>
    <s v="TX"/>
    <n v="29.760400000000001"/>
    <n v="-95.369799999999998"/>
    <x v="3"/>
    <b v="1"/>
    <s v="Payment Issue"/>
    <m/>
    <x v="2"/>
  </r>
  <r>
    <s v="0fac4f78-8d63-4b3a-9c43-65da98d7accd"/>
    <d v="2024-12-14T13:42:00"/>
    <d v="2024-12-14T15:09:00"/>
    <n v="87"/>
    <x v="1"/>
    <s v="TX"/>
    <n v="32.776699999999998"/>
    <n v="-96.796999999999997"/>
    <x v="4"/>
    <b v="0"/>
    <s v="Not Canceled"/>
    <n v="1.4"/>
    <x v="2"/>
  </r>
  <r>
    <s v="2d931c31-b0d0-4381-a13a-8452e9bf69c5"/>
    <d v="2025-02-27T19:20:00"/>
    <d v="2025-02-27T20:04:00"/>
    <n v="44"/>
    <x v="7"/>
    <s v="CA"/>
    <n v="34.052199999999999"/>
    <n v="-118.2437"/>
    <x v="4"/>
    <b v="0"/>
    <s v="Not Canceled"/>
    <n v="4.4000000000000004"/>
    <x v="0"/>
  </r>
  <r>
    <s v="e35a7145-855c-4160-aa41-3a8071628bd6"/>
    <d v="2025-03-16T20:05:00"/>
    <d v="2025-03-16T20:59:00"/>
    <n v="54"/>
    <x v="5"/>
    <s v="TX"/>
    <n v="29.760400000000001"/>
    <n v="-95.369799999999998"/>
    <x v="5"/>
    <b v="0"/>
    <s v="Not Canceled"/>
    <n v="3.6"/>
    <x v="2"/>
  </r>
  <r>
    <s v="d792175a-dab9-4096-b480-f64912bf1cdd"/>
    <d v="2025-03-06T15:45:00"/>
    <d v="2025-03-06T16:17:00"/>
    <n v="32"/>
    <x v="5"/>
    <s v="TX"/>
    <n v="29.760400000000001"/>
    <n v="-95.369799999999998"/>
    <x v="0"/>
    <b v="0"/>
    <s v="Not Canceled"/>
    <n v="4.5"/>
    <x v="0"/>
  </r>
  <r>
    <s v="3bb269cc-2b32-494a-874f-fd94d2aee0a0"/>
    <d v="2024-11-09T19:29:00"/>
    <m/>
    <m/>
    <x v="5"/>
    <s v="TX"/>
    <n v="29.760400000000001"/>
    <n v="-95.369799999999998"/>
    <x v="6"/>
    <b v="1"/>
    <s v="Other"/>
    <m/>
    <x v="2"/>
  </r>
  <r>
    <s v="38e5f359-8345-4652-bfe7-d521eb1289eb"/>
    <d v="2025-02-11T22:21:00"/>
    <d v="2025-02-11T23:01:00"/>
    <n v="40"/>
    <x v="7"/>
    <s v="CA"/>
    <n v="34.052199999999999"/>
    <n v="-118.2437"/>
    <x v="0"/>
    <b v="0"/>
    <s v="Not Canceled"/>
    <n v="4.8"/>
    <x v="0"/>
  </r>
  <r>
    <s v="7c18af00-ff97-4beb-8f66-ed3a9757a77f"/>
    <d v="2025-03-11T20:58:00"/>
    <d v="2025-03-11T21:31:00"/>
    <n v="33"/>
    <x v="6"/>
    <s v="IL"/>
    <n v="41.878100000000003"/>
    <n v="-87.629800000000003"/>
    <x v="3"/>
    <b v="0"/>
    <s v="Not Canceled"/>
    <n v="4.5999999999999996"/>
    <x v="0"/>
  </r>
  <r>
    <s v="4ee2e998-94c9-4683-bd1f-32f47307eb3a"/>
    <d v="2025-02-17T22:44:00"/>
    <d v="2025-02-17T23:33:00"/>
    <n v="49"/>
    <x v="5"/>
    <s v="TX"/>
    <n v="29.760400000000001"/>
    <n v="-95.369799999999998"/>
    <x v="2"/>
    <b v="0"/>
    <s v="Not Canceled"/>
    <n v="4.0999999999999996"/>
    <x v="2"/>
  </r>
  <r>
    <s v="a5e57126-11e4-4b0a-9675-4c5e4c6fdaa2"/>
    <d v="2025-01-15T21:26:00"/>
    <d v="2025-01-15T22:05:00"/>
    <n v="39"/>
    <x v="2"/>
    <s v="CA"/>
    <n v="37.338200000000001"/>
    <n v="-121.88630000000001"/>
    <x v="9"/>
    <b v="0"/>
    <s v="Not Canceled"/>
    <n v="5"/>
    <x v="0"/>
  </r>
  <r>
    <s v="2ea06333-16b5-40dc-94c4-a65b47349cb7"/>
    <d v="2025-03-07T18:31:00"/>
    <d v="2025-03-07T19:50:00"/>
    <n v="79"/>
    <x v="0"/>
    <s v="NY"/>
    <n v="40.712800000000001"/>
    <n v="-74.006"/>
    <x v="0"/>
    <b v="0"/>
    <s v="Not Canceled"/>
    <n v="2.8"/>
    <x v="2"/>
  </r>
  <r>
    <s v="73c4e279-0bc1-45bc-bcbe-9e6613201c60"/>
    <d v="2024-12-28T16:25:00"/>
    <d v="2024-12-28T17:01:00"/>
    <n v="36"/>
    <x v="3"/>
    <s v="CA"/>
    <n v="32.715699999999998"/>
    <n v="-117.1611"/>
    <x v="1"/>
    <b v="0"/>
    <s v="Not Canceled"/>
    <n v="4.5"/>
    <x v="0"/>
  </r>
  <r>
    <s v="4c562a48-91f3-4fa6-b98f-3ad0f499730d"/>
    <d v="2025-03-18T15:45:00"/>
    <d v="2025-03-18T16:06:00"/>
    <n v="21"/>
    <x v="0"/>
    <s v="NY"/>
    <n v="40.712800000000001"/>
    <n v="-74.006"/>
    <x v="8"/>
    <b v="0"/>
    <s v="Not Canceled"/>
    <n v="4.8"/>
    <x v="1"/>
  </r>
  <r>
    <s v="5e6501fd-55bb-4c48-bf60-ab7d59723918"/>
    <d v="2024-11-17T16:46:00"/>
    <d v="2024-11-17T17:21:00"/>
    <n v="35"/>
    <x v="5"/>
    <s v="TX"/>
    <n v="29.760400000000001"/>
    <n v="-95.369799999999998"/>
    <x v="7"/>
    <b v="0"/>
    <s v="Not Canceled"/>
    <n v="4.9000000000000004"/>
    <x v="0"/>
  </r>
  <r>
    <s v="bc044462-5ee7-47aa-9b02-c82155d8a727"/>
    <d v="2025-04-01T10:20:00"/>
    <d v="2025-04-01T10:55:00"/>
    <n v="35"/>
    <x v="0"/>
    <s v="NY"/>
    <n v="40.712800000000001"/>
    <n v="-74.006"/>
    <x v="9"/>
    <b v="0"/>
    <s v="Not Canceled"/>
    <n v="4.9000000000000004"/>
    <x v="0"/>
  </r>
  <r>
    <s v="5d1ae7c4-ca28-4053-a955-2f5e6b3bd9a1"/>
    <d v="2025-03-12T08:22:00"/>
    <d v="2025-03-12T08:50:00"/>
    <n v="28"/>
    <x v="4"/>
    <s v="PA"/>
    <n v="39.952599999999997"/>
    <n v="-75.165199999999999"/>
    <x v="6"/>
    <b v="0"/>
    <s v="Not Canceled"/>
    <n v="4.8"/>
    <x v="1"/>
  </r>
  <r>
    <s v="dd8cdf62-57d0-4262-bff7-b80c3795b064"/>
    <d v="2025-03-11T09:54:00"/>
    <d v="2025-03-11T10:44:00"/>
    <n v="50"/>
    <x v="4"/>
    <s v="PA"/>
    <n v="39.952599999999997"/>
    <n v="-75.165199999999999"/>
    <x v="6"/>
    <b v="0"/>
    <s v="Not Canceled"/>
    <n v="3.5"/>
    <x v="2"/>
  </r>
  <r>
    <s v="79f1af08-2624-4275-9219-c4aead4717cf"/>
    <d v="2024-12-30T11:18:00"/>
    <d v="2024-12-30T11:44:00"/>
    <n v="26"/>
    <x v="1"/>
    <s v="TX"/>
    <n v="32.776699999999998"/>
    <n v="-96.796999999999997"/>
    <x v="9"/>
    <b v="0"/>
    <s v="Not Canceled"/>
    <n v="4.5999999999999996"/>
    <x v="1"/>
  </r>
  <r>
    <s v="bc547edf-6bdc-40ef-8122-94e06fe010da"/>
    <d v="2025-02-24T16:18:00"/>
    <d v="2025-02-24T16:57:00"/>
    <n v="39"/>
    <x v="7"/>
    <s v="CA"/>
    <n v="34.052199999999999"/>
    <n v="-118.2437"/>
    <x v="0"/>
    <b v="0"/>
    <s v="Not Canceled"/>
    <n v="4.8"/>
    <x v="0"/>
  </r>
  <r>
    <s v="67bd059c-cc05-4de4-acd2-28d152600bdc"/>
    <d v="2025-01-20T13:16:00"/>
    <d v="2025-01-20T13:56:00"/>
    <n v="40"/>
    <x v="2"/>
    <s v="CA"/>
    <n v="37.338200000000001"/>
    <n v="-121.88630000000001"/>
    <x v="3"/>
    <b v="0"/>
    <s v="Not Canceled"/>
    <n v="4.5"/>
    <x v="0"/>
  </r>
  <r>
    <s v="44007082-39df-48b1-8850-627418d03658"/>
    <d v="2024-12-12T15:36:00"/>
    <d v="2024-12-12T16:59:00"/>
    <n v="83"/>
    <x v="5"/>
    <s v="TX"/>
    <n v="29.760400000000001"/>
    <n v="-95.369799999999998"/>
    <x v="2"/>
    <b v="0"/>
    <s v="Not Canceled"/>
    <n v="1.4"/>
    <x v="2"/>
  </r>
  <r>
    <s v="b595b538-150d-4660-a653-0ce637a56874"/>
    <d v="2024-11-18T19:18:00"/>
    <d v="2024-11-18T20:32:00"/>
    <n v="74"/>
    <x v="1"/>
    <s v="TX"/>
    <n v="32.776699999999998"/>
    <n v="-96.796999999999997"/>
    <x v="5"/>
    <b v="0"/>
    <s v="Not Canceled"/>
    <n v="2.8"/>
    <x v="2"/>
  </r>
  <r>
    <s v="3227c36c-def2-4567-ace3-0d5af4100b73"/>
    <d v="2025-03-01T14:39:00"/>
    <d v="2025-03-01T15:09:00"/>
    <n v="30"/>
    <x v="9"/>
    <s v="AZ"/>
    <n v="33.448399999999999"/>
    <n v="-112.074"/>
    <x v="5"/>
    <b v="0"/>
    <s v="Not Canceled"/>
    <n v="4.5"/>
    <x v="1"/>
  </r>
  <r>
    <s v="a26813b3-93ce-4812-a6ca-600050e0236f"/>
    <d v="2025-04-27T14:37:00"/>
    <d v="2025-04-27T15:05:00"/>
    <n v="28"/>
    <x v="1"/>
    <s v="TX"/>
    <n v="32.776699999999998"/>
    <n v="-96.796999999999997"/>
    <x v="3"/>
    <b v="0"/>
    <s v="Not Canceled"/>
    <n v="4.8"/>
    <x v="1"/>
  </r>
  <r>
    <s v="fe2893b4-589d-4390-947b-92a883aac5e9"/>
    <d v="2024-11-12T09:10:00"/>
    <d v="2024-11-12T09:52:00"/>
    <n v="42"/>
    <x v="5"/>
    <s v="TX"/>
    <n v="29.760400000000001"/>
    <n v="-95.369799999999998"/>
    <x v="8"/>
    <b v="0"/>
    <s v="Not Canceled"/>
    <n v="3.5"/>
    <x v="0"/>
  </r>
  <r>
    <s v="6fc6eb49-2c2e-4102-b57e-23330dd68294"/>
    <d v="2025-04-21T12:41:00"/>
    <d v="2025-04-21T13:55:00"/>
    <n v="74"/>
    <x v="0"/>
    <s v="NY"/>
    <n v="40.712800000000001"/>
    <n v="-74.006"/>
    <x v="0"/>
    <b v="0"/>
    <s v="Not Canceled"/>
    <n v="2.6"/>
    <x v="2"/>
  </r>
  <r>
    <s v="4e62ece0-1de8-4641-a622-05c0122e3b9c"/>
    <d v="2025-03-17T14:54:00"/>
    <d v="2025-03-17T15:35:00"/>
    <n v="41"/>
    <x v="8"/>
    <s v="TX"/>
    <n v="29.424099999999999"/>
    <n v="-98.493600000000001"/>
    <x v="4"/>
    <b v="0"/>
    <s v="Not Canceled"/>
    <n v="4"/>
    <x v="0"/>
  </r>
  <r>
    <s v="cd9fea92-f2e9-4f6a-8aa1-12bc6042911f"/>
    <d v="2024-11-04T12:41:00"/>
    <d v="2024-11-04T14:00:00"/>
    <n v="79"/>
    <x v="9"/>
    <s v="AZ"/>
    <n v="33.448399999999999"/>
    <n v="-112.074"/>
    <x v="4"/>
    <b v="0"/>
    <s v="Not Canceled"/>
    <n v="2.9"/>
    <x v="2"/>
  </r>
  <r>
    <s v="1a272cdf-3ca2-469d-9709-d36cddcdc025"/>
    <d v="2024-11-27T20:21:00"/>
    <d v="2024-11-27T21:02:00"/>
    <n v="41"/>
    <x v="4"/>
    <s v="PA"/>
    <n v="39.952599999999997"/>
    <n v="-75.165199999999999"/>
    <x v="4"/>
    <b v="0"/>
    <s v="Not Canceled"/>
    <n v="3.9"/>
    <x v="0"/>
  </r>
  <r>
    <s v="479c385e-d1a1-429d-96d0-2f7f809ca6e9"/>
    <d v="2025-02-08T19:15:00"/>
    <d v="2025-02-08T20:05:00"/>
    <n v="50"/>
    <x v="5"/>
    <s v="TX"/>
    <n v="29.760400000000001"/>
    <n v="-95.369799999999998"/>
    <x v="3"/>
    <b v="0"/>
    <s v="Not Canceled"/>
    <n v="4.3"/>
    <x v="2"/>
  </r>
  <r>
    <s v="183516d3-87a2-4bca-af6c-de9a2a703e32"/>
    <d v="2024-12-07T12:29:00"/>
    <d v="2024-12-07T13:58:00"/>
    <n v="89"/>
    <x v="5"/>
    <s v="TX"/>
    <n v="29.760400000000001"/>
    <n v="-95.369799999999998"/>
    <x v="1"/>
    <b v="0"/>
    <s v="Not Canceled"/>
    <n v="2.2000000000000002"/>
    <x v="2"/>
  </r>
  <r>
    <s v="2b7a8cdc-c998-4f99-a3c5-872b346106d6"/>
    <d v="2025-02-26T22:47:00"/>
    <d v="2025-02-26T23:18:00"/>
    <n v="31"/>
    <x v="8"/>
    <s v="TX"/>
    <n v="29.424099999999999"/>
    <n v="-98.493600000000001"/>
    <x v="5"/>
    <b v="0"/>
    <s v="Not Canceled"/>
    <n v="4.8"/>
    <x v="0"/>
  </r>
  <r>
    <s v="0614d2c8-fbb4-482e-8efe-d977135dcdb5"/>
    <d v="2025-01-05T10:15:00"/>
    <m/>
    <m/>
    <x v="9"/>
    <s v="AZ"/>
    <n v="33.448399999999999"/>
    <n v="-112.074"/>
    <x v="8"/>
    <b v="1"/>
    <s v="Other"/>
    <m/>
    <x v="2"/>
  </r>
  <r>
    <s v="420c5142-9d0d-4a83-a047-2ab59a973d2e"/>
    <d v="2025-02-03T16:09:00"/>
    <d v="2025-02-03T16:37:00"/>
    <n v="28"/>
    <x v="8"/>
    <s v="TX"/>
    <n v="29.424099999999999"/>
    <n v="-98.493600000000001"/>
    <x v="2"/>
    <b v="0"/>
    <s v="Not Canceled"/>
    <n v="4.9000000000000004"/>
    <x v="1"/>
  </r>
  <r>
    <s v="86939744-e4c8-425d-8975-4c6f8f50824a"/>
    <d v="2024-12-02T10:40:00"/>
    <d v="2024-12-02T11:34:00"/>
    <n v="54"/>
    <x v="6"/>
    <s v="IL"/>
    <n v="41.878100000000003"/>
    <n v="-87.629800000000003"/>
    <x v="0"/>
    <b v="0"/>
    <s v="Not Canceled"/>
    <n v="4.2"/>
    <x v="2"/>
  </r>
  <r>
    <s v="2859038e-2f29-49bd-8839-1137cc0c0b02"/>
    <d v="2025-03-16T12:40:00"/>
    <d v="2025-03-16T13:52:00"/>
    <n v="72"/>
    <x v="8"/>
    <s v="TX"/>
    <n v="29.424099999999999"/>
    <n v="-98.493600000000001"/>
    <x v="7"/>
    <b v="0"/>
    <s v="Not Canceled"/>
    <n v="2.8"/>
    <x v="2"/>
  </r>
  <r>
    <s v="2dea89f7-56f6-4ec3-9611-689ec52d5d02"/>
    <d v="2024-11-11T14:00:00"/>
    <d v="2024-11-11T14:36:00"/>
    <n v="36"/>
    <x v="5"/>
    <s v="TX"/>
    <n v="29.760400000000001"/>
    <n v="-95.369799999999998"/>
    <x v="8"/>
    <b v="0"/>
    <s v="Not Canceled"/>
    <n v="5"/>
    <x v="0"/>
  </r>
  <r>
    <s v="df859124-9f8f-4c86-bc81-746abc241183"/>
    <d v="2024-11-26T23:40:00"/>
    <d v="2024-11-27T00:02:00"/>
    <n v="22"/>
    <x v="5"/>
    <s v="TX"/>
    <n v="29.760400000000001"/>
    <n v="-95.369799999999998"/>
    <x v="9"/>
    <b v="0"/>
    <s v="Not Canceled"/>
    <n v="4.8"/>
    <x v="1"/>
  </r>
  <r>
    <s v="1b0cc71d-b4de-48ed-a245-05c3a40fb85c"/>
    <d v="2025-02-10T09:57:00"/>
    <d v="2025-02-10T10:49:00"/>
    <n v="52"/>
    <x v="3"/>
    <s v="CA"/>
    <n v="32.715699999999998"/>
    <n v="-117.1611"/>
    <x v="7"/>
    <b v="0"/>
    <s v="Not Canceled"/>
    <n v="3.8"/>
    <x v="2"/>
  </r>
  <r>
    <s v="150d3282-ed27-4a63-bb97-ed82ba05730c"/>
    <d v="2025-01-19T23:49:00"/>
    <d v="2025-01-20T00:21:00"/>
    <n v="32"/>
    <x v="7"/>
    <s v="CA"/>
    <n v="34.052199999999999"/>
    <n v="-118.2437"/>
    <x v="3"/>
    <b v="0"/>
    <s v="Not Canceled"/>
    <n v="4.8"/>
    <x v="0"/>
  </r>
  <r>
    <s v="b559f829-8e81-441b-90e9-5706f59009be"/>
    <d v="2025-03-06T17:46:00"/>
    <d v="2025-03-06T18:08:00"/>
    <n v="22"/>
    <x v="5"/>
    <s v="TX"/>
    <n v="29.760400000000001"/>
    <n v="-95.369799999999998"/>
    <x v="6"/>
    <b v="0"/>
    <s v="Not Canceled"/>
    <n v="4.5"/>
    <x v="1"/>
  </r>
  <r>
    <s v="a5bc694c-17d2-431d-a82d-86aaf77b6935"/>
    <d v="2025-01-05T08:16:00"/>
    <d v="2025-01-05T09:03:00"/>
    <n v="47"/>
    <x v="0"/>
    <s v="NY"/>
    <n v="40.712800000000001"/>
    <n v="-74.006"/>
    <x v="7"/>
    <b v="0"/>
    <s v="Not Canceled"/>
    <n v="4.0999999999999996"/>
    <x v="2"/>
  </r>
  <r>
    <s v="9c04c5b5-0fa2-439f-9946-57510fcf73c5"/>
    <d v="2025-02-25T23:11:00"/>
    <m/>
    <m/>
    <x v="6"/>
    <s v="IL"/>
    <n v="41.878100000000003"/>
    <n v="-87.629800000000003"/>
    <x v="8"/>
    <b v="1"/>
    <s v="Customer Request"/>
    <m/>
    <x v="2"/>
  </r>
  <r>
    <s v="6dea61d4-d251-4e05-ac17-2097eca28b5a"/>
    <d v="2025-04-16T22:46:00"/>
    <d v="2025-04-16T23:30:00"/>
    <n v="44"/>
    <x v="8"/>
    <s v="TX"/>
    <n v="29.424099999999999"/>
    <n v="-98.493600000000001"/>
    <x v="5"/>
    <b v="0"/>
    <s v="Not Canceled"/>
    <n v="4.0999999999999996"/>
    <x v="0"/>
  </r>
  <r>
    <s v="bce79f5a-f350-4b57-88d3-24e84daac1c3"/>
    <d v="2025-04-04T16:28:00"/>
    <d v="2025-04-04T16:49:00"/>
    <n v="21"/>
    <x v="3"/>
    <s v="CA"/>
    <n v="32.715699999999998"/>
    <n v="-117.1611"/>
    <x v="7"/>
    <b v="0"/>
    <s v="Not Canceled"/>
    <n v="4.5999999999999996"/>
    <x v="1"/>
  </r>
  <r>
    <s v="fbfa52f5-ad64-4fc9-b307-a08f8b895c72"/>
    <d v="2025-04-04T16:34:00"/>
    <d v="2025-04-04T17:20:00"/>
    <n v="46"/>
    <x v="2"/>
    <s v="CA"/>
    <n v="37.338200000000001"/>
    <n v="-121.88630000000001"/>
    <x v="9"/>
    <b v="0"/>
    <s v="Not Canceled"/>
    <n v="4.0999999999999996"/>
    <x v="2"/>
  </r>
  <r>
    <s v="56a385a6-122a-4abf-a1bb-ca4b71f99191"/>
    <d v="2024-11-06T21:30:00"/>
    <d v="2024-11-06T22:21:00"/>
    <n v="51"/>
    <x v="4"/>
    <s v="PA"/>
    <n v="39.952599999999997"/>
    <n v="-75.165199999999999"/>
    <x v="6"/>
    <b v="0"/>
    <s v="Not Canceled"/>
    <n v="4"/>
    <x v="2"/>
  </r>
  <r>
    <s v="6f023256-7290-4caf-88f3-ee495977e8fe"/>
    <d v="2025-01-04T15:12:00"/>
    <d v="2025-01-04T15:37:00"/>
    <n v="25"/>
    <x v="7"/>
    <s v="CA"/>
    <n v="34.052199999999999"/>
    <n v="-118.2437"/>
    <x v="9"/>
    <b v="0"/>
    <s v="Not Canceled"/>
    <n v="4.9000000000000004"/>
    <x v="1"/>
  </r>
  <r>
    <s v="d975269f-e091-4bdc-8d35-9eeb790b1fc6"/>
    <d v="2025-04-03T12:17:00"/>
    <d v="2025-04-03T12:49:00"/>
    <n v="32"/>
    <x v="1"/>
    <s v="TX"/>
    <n v="32.776699999999998"/>
    <n v="-96.796999999999997"/>
    <x v="1"/>
    <b v="0"/>
    <s v="Not Canceled"/>
    <n v="4.9000000000000004"/>
    <x v="0"/>
  </r>
  <r>
    <s v="561cb1c3-3645-4768-8c7b-fdad2eb3c4a2"/>
    <d v="2025-04-22T17:07:00"/>
    <d v="2025-04-22T18:10:00"/>
    <n v="63"/>
    <x v="8"/>
    <s v="TX"/>
    <n v="29.424099999999999"/>
    <n v="-98.493600000000001"/>
    <x v="5"/>
    <b v="0"/>
    <s v="Not Canceled"/>
    <n v="3.1"/>
    <x v="2"/>
  </r>
  <r>
    <s v="e1aec654-7041-4f25-8689-155ff823ea11"/>
    <d v="2025-02-23T17:06:00"/>
    <d v="2025-02-23T17:57:00"/>
    <n v="51"/>
    <x v="5"/>
    <s v="TX"/>
    <n v="29.760400000000001"/>
    <n v="-95.369799999999998"/>
    <x v="3"/>
    <b v="0"/>
    <s v="Not Canceled"/>
    <n v="3.9"/>
    <x v="2"/>
  </r>
  <r>
    <s v="48a21806-7f43-405d-a274-8e0b8923c198"/>
    <d v="2024-11-20T16:53:00"/>
    <d v="2024-11-20T18:18:00"/>
    <n v="85"/>
    <x v="4"/>
    <s v="PA"/>
    <n v="39.952599999999997"/>
    <n v="-75.165199999999999"/>
    <x v="0"/>
    <b v="0"/>
    <s v="Not Canceled"/>
    <n v="1.3"/>
    <x v="2"/>
  </r>
  <r>
    <s v="42b58c61-6eb9-4094-b9cc-a57e6abd3018"/>
    <d v="2024-11-07T16:06:00"/>
    <d v="2024-11-07T16:57:00"/>
    <n v="51"/>
    <x v="4"/>
    <s v="PA"/>
    <n v="39.952599999999997"/>
    <n v="-75.165199999999999"/>
    <x v="6"/>
    <b v="0"/>
    <s v="Not Canceled"/>
    <n v="4"/>
    <x v="2"/>
  </r>
  <r>
    <s v="6f3125c7-756d-4071-aac6-6ec72defc692"/>
    <d v="2024-11-22T18:12:00"/>
    <d v="2024-11-22T19:21:00"/>
    <n v="69"/>
    <x v="8"/>
    <s v="TX"/>
    <n v="29.424099999999999"/>
    <n v="-98.493600000000001"/>
    <x v="9"/>
    <b v="0"/>
    <s v="Not Canceled"/>
    <n v="3"/>
    <x v="2"/>
  </r>
  <r>
    <s v="86006f0c-8e7e-4d71-9eb9-b50149e885eb"/>
    <d v="2025-01-10T13:16:00"/>
    <d v="2025-01-10T14:23:00"/>
    <n v="67"/>
    <x v="3"/>
    <s v="CA"/>
    <n v="32.715699999999998"/>
    <n v="-117.1611"/>
    <x v="5"/>
    <b v="0"/>
    <s v="Not Canceled"/>
    <n v="2.9"/>
    <x v="2"/>
  </r>
  <r>
    <s v="03f1c422-b3ff-41e9-9005-59ad8913593e"/>
    <d v="2025-01-14T14:12:00"/>
    <d v="2025-01-14T14:54:00"/>
    <n v="42"/>
    <x v="5"/>
    <s v="TX"/>
    <n v="29.760400000000001"/>
    <n v="-95.369799999999998"/>
    <x v="8"/>
    <b v="0"/>
    <s v="Not Canceled"/>
    <n v="4"/>
    <x v="0"/>
  </r>
  <r>
    <s v="790e325d-aafd-4604-9740-0ebf6902a6fd"/>
    <d v="2025-04-09T16:32:00"/>
    <d v="2025-04-09T17:10:00"/>
    <n v="38"/>
    <x v="6"/>
    <s v="IL"/>
    <n v="41.878100000000003"/>
    <n v="-87.629800000000003"/>
    <x v="1"/>
    <b v="0"/>
    <s v="Not Canceled"/>
    <n v="4.7"/>
    <x v="0"/>
  </r>
  <r>
    <s v="a9c941db-b424-4fb8-bef0-2bc4c20c3987"/>
    <d v="2024-11-01T18:43:00"/>
    <m/>
    <m/>
    <x v="0"/>
    <s v="NY"/>
    <n v="40.712800000000001"/>
    <n v="-74.006"/>
    <x v="0"/>
    <b v="1"/>
    <s v="Scam"/>
    <m/>
    <x v="2"/>
  </r>
  <r>
    <s v="832e0a90-1c2b-4541-a479-c25e5612322a"/>
    <d v="2024-12-23T10:54:00"/>
    <d v="2024-12-23T11:32:00"/>
    <n v="38"/>
    <x v="6"/>
    <s v="IL"/>
    <n v="41.878100000000003"/>
    <n v="-87.629800000000003"/>
    <x v="2"/>
    <b v="0"/>
    <s v="Not Canceled"/>
    <n v="4.8"/>
    <x v="0"/>
  </r>
  <r>
    <s v="fbf573a5-e24b-41cd-8c76-a91468a1dd32"/>
    <d v="2025-03-20T19:14:00"/>
    <d v="2025-03-20T20:06:00"/>
    <n v="52"/>
    <x v="0"/>
    <s v="NY"/>
    <n v="40.712800000000001"/>
    <n v="-74.006"/>
    <x v="5"/>
    <b v="0"/>
    <s v="Not Canceled"/>
    <n v="3.9"/>
    <x v="2"/>
  </r>
  <r>
    <s v="8d4574a3-525e-42cc-a297-5880fe865c63"/>
    <d v="2024-12-22T21:08:00"/>
    <d v="2024-12-22T21:53:00"/>
    <n v="45"/>
    <x v="6"/>
    <s v="IL"/>
    <n v="41.878100000000003"/>
    <n v="-87.629800000000003"/>
    <x v="2"/>
    <b v="0"/>
    <s v="Not Canceled"/>
    <n v="4.4000000000000004"/>
    <x v="0"/>
  </r>
  <r>
    <s v="1197f573-05f7-4f73-be9f-eb7c3070adf9"/>
    <d v="2025-01-27T15:21:00"/>
    <d v="2025-01-27T15:52:00"/>
    <n v="31"/>
    <x v="6"/>
    <s v="IL"/>
    <n v="41.878100000000003"/>
    <n v="-87.629800000000003"/>
    <x v="5"/>
    <b v="0"/>
    <s v="Not Canceled"/>
    <n v="4.5999999999999996"/>
    <x v="0"/>
  </r>
  <r>
    <s v="b29f3f8f-fbbc-45f9-936e-19fbb38fdfdc"/>
    <d v="2025-03-16T08:18:00"/>
    <d v="2025-03-16T09:01:00"/>
    <n v="43"/>
    <x v="0"/>
    <s v="NY"/>
    <n v="40.712800000000001"/>
    <n v="-74.006"/>
    <x v="2"/>
    <b v="0"/>
    <s v="Not Canceled"/>
    <n v="4"/>
    <x v="0"/>
  </r>
  <r>
    <s v="cc53b38a-500c-4b7e-aed9-b6dd446da597"/>
    <d v="2024-11-16T15:37:00"/>
    <m/>
    <m/>
    <x v="9"/>
    <s v="AZ"/>
    <n v="33.448399999999999"/>
    <n v="-112.074"/>
    <x v="1"/>
    <b v="1"/>
    <s v="Customer Request"/>
    <m/>
    <x v="2"/>
  </r>
  <r>
    <s v="adc571da-82ba-412d-9e5c-1dae46fce528"/>
    <d v="2025-03-18T17:46:00"/>
    <m/>
    <m/>
    <x v="8"/>
    <s v="TX"/>
    <n v="29.424099999999999"/>
    <n v="-98.493600000000001"/>
    <x v="8"/>
    <b v="1"/>
    <s v="Payment Issue"/>
    <m/>
    <x v="2"/>
  </r>
  <r>
    <s v="0d954d5a-6cf9-4e67-a7b6-9ddc6973f773"/>
    <d v="2024-12-06T17:28:00"/>
    <d v="2024-12-06T18:13:00"/>
    <n v="45"/>
    <x v="3"/>
    <s v="CA"/>
    <n v="32.715699999999998"/>
    <n v="-117.1611"/>
    <x v="9"/>
    <b v="0"/>
    <s v="Not Canceled"/>
    <n v="3.9"/>
    <x v="0"/>
  </r>
  <r>
    <s v="e41f64ca-b3cb-425b-9d80-d8ec59b6a55d"/>
    <d v="2024-11-25T23:29:00"/>
    <d v="2024-11-26T00:27:00"/>
    <n v="58"/>
    <x v="3"/>
    <s v="CA"/>
    <n v="32.715699999999998"/>
    <n v="-117.1611"/>
    <x v="4"/>
    <b v="0"/>
    <s v="Not Canceled"/>
    <n v="4.2"/>
    <x v="2"/>
  </r>
  <r>
    <s v="343fc483-00f6-4a94-8a71-5f09e9989a85"/>
    <d v="2025-01-11T19:42:00"/>
    <d v="2025-01-11T20:23:00"/>
    <n v="41"/>
    <x v="5"/>
    <s v="TX"/>
    <n v="29.760400000000001"/>
    <n v="-95.369799999999998"/>
    <x v="2"/>
    <b v="0"/>
    <s v="Not Canceled"/>
    <n v="4.3"/>
    <x v="0"/>
  </r>
  <r>
    <s v="1df94b46-2635-422b-af30-59e98cad1d4d"/>
    <d v="2025-04-25T15:47:00"/>
    <d v="2025-04-25T16:52:00"/>
    <n v="65"/>
    <x v="8"/>
    <s v="TX"/>
    <n v="29.424099999999999"/>
    <n v="-98.493600000000001"/>
    <x v="1"/>
    <b v="0"/>
    <s v="Not Canceled"/>
    <n v="3.1"/>
    <x v="2"/>
  </r>
  <r>
    <s v="8803f9ab-3b46-4139-86a4-11b6ceff5991"/>
    <d v="2025-03-06T13:43:00"/>
    <d v="2025-03-06T14:31:00"/>
    <n v="48"/>
    <x v="5"/>
    <s v="TX"/>
    <n v="29.760400000000001"/>
    <n v="-95.369799999999998"/>
    <x v="0"/>
    <b v="0"/>
    <s v="Not Canceled"/>
    <n v="4.3"/>
    <x v="2"/>
  </r>
  <r>
    <s v="ddb9f4b8-c1a2-44da-927e-6de0797d74c8"/>
    <d v="2025-02-01T16:18:00"/>
    <d v="2025-02-01T17:41:00"/>
    <n v="83"/>
    <x v="6"/>
    <s v="IL"/>
    <n v="41.878100000000003"/>
    <n v="-87.629800000000003"/>
    <x v="5"/>
    <b v="0"/>
    <s v="Not Canceled"/>
    <n v="1"/>
    <x v="2"/>
  </r>
  <r>
    <s v="bef2a1f8-138d-42e9-94c9-94631b130820"/>
    <d v="2024-12-02T12:34:00"/>
    <d v="2024-12-02T13:19:00"/>
    <n v="45"/>
    <x v="9"/>
    <s v="AZ"/>
    <n v="33.448399999999999"/>
    <n v="-112.074"/>
    <x v="8"/>
    <b v="0"/>
    <s v="Not Canceled"/>
    <n v="4.0999999999999996"/>
    <x v="0"/>
  </r>
  <r>
    <s v="9760a191-8425-4cd2-8017-ebd0357b51c2"/>
    <d v="2024-12-28T16:15:00"/>
    <d v="2024-12-28T16:43:00"/>
    <n v="28"/>
    <x v="6"/>
    <s v="IL"/>
    <n v="41.878100000000003"/>
    <n v="-87.629800000000003"/>
    <x v="8"/>
    <b v="0"/>
    <s v="Not Canceled"/>
    <n v="4.9000000000000004"/>
    <x v="1"/>
  </r>
  <r>
    <s v="882290a4-4251-4b24-9585-569a9fa65303"/>
    <d v="2025-03-22T13:31:00"/>
    <d v="2025-03-22T14:05:00"/>
    <n v="34"/>
    <x v="0"/>
    <s v="NY"/>
    <n v="40.712800000000001"/>
    <n v="-74.006"/>
    <x v="2"/>
    <b v="0"/>
    <s v="Not Canceled"/>
    <n v="4.8"/>
    <x v="0"/>
  </r>
  <r>
    <s v="7e104211-140a-4871-99cc-0dc7beeb9821"/>
    <d v="2024-11-04T16:04:00"/>
    <d v="2024-11-04T16:45:00"/>
    <n v="41"/>
    <x v="1"/>
    <s v="TX"/>
    <n v="32.776699999999998"/>
    <n v="-96.796999999999997"/>
    <x v="7"/>
    <b v="0"/>
    <s v="Not Canceled"/>
    <n v="4.2"/>
    <x v="0"/>
  </r>
  <r>
    <s v="7063e360-e5c8-42e9-9e59-6a9ce45f71c5"/>
    <d v="2024-12-16T16:36:00"/>
    <d v="2024-12-16T17:19:00"/>
    <n v="43"/>
    <x v="2"/>
    <s v="CA"/>
    <n v="37.338200000000001"/>
    <n v="-121.88630000000001"/>
    <x v="4"/>
    <b v="0"/>
    <s v="Not Canceled"/>
    <n v="3.5"/>
    <x v="0"/>
  </r>
  <r>
    <s v="01ab48ec-8965-4f7f-b49b-6beabb8b1afb"/>
    <d v="2025-03-13T17:16:00"/>
    <d v="2025-03-13T18:03:00"/>
    <n v="47"/>
    <x v="3"/>
    <s v="CA"/>
    <n v="32.715699999999998"/>
    <n v="-117.1611"/>
    <x v="7"/>
    <b v="0"/>
    <s v="Not Canceled"/>
    <n v="3.7"/>
    <x v="2"/>
  </r>
  <r>
    <s v="fe312b3c-3f58-44d8-b148-e59d9b64bbd6"/>
    <d v="2024-12-10T15:26:00"/>
    <d v="2024-12-10T15:50:00"/>
    <n v="24"/>
    <x v="3"/>
    <s v="CA"/>
    <n v="32.715699999999998"/>
    <n v="-117.1611"/>
    <x v="5"/>
    <b v="0"/>
    <s v="Not Canceled"/>
    <n v="4.5999999999999996"/>
    <x v="1"/>
  </r>
  <r>
    <s v="9fdfeb39-9c9f-49c4-88ec-5b2220def46c"/>
    <d v="2025-04-14T12:18:00"/>
    <d v="2025-04-14T13:48:00"/>
    <n v="90"/>
    <x v="1"/>
    <s v="TX"/>
    <n v="32.776699999999998"/>
    <n v="-96.796999999999997"/>
    <x v="2"/>
    <b v="0"/>
    <s v="Not Canceled"/>
    <n v="2.2999999999999998"/>
    <x v="2"/>
  </r>
  <r>
    <s v="57ca912e-0859-4dfd-a3ef-2c6cf51b215d"/>
    <d v="2025-03-31T16:04:00"/>
    <d v="2025-03-31T17:04:00"/>
    <n v="60"/>
    <x v="9"/>
    <s v="AZ"/>
    <n v="33.448399999999999"/>
    <n v="-112.074"/>
    <x v="1"/>
    <b v="0"/>
    <s v="Not Canceled"/>
    <n v="4.0999999999999996"/>
    <x v="2"/>
  </r>
  <r>
    <s v="2a095584-d333-4b46-aa25-964ca567cc95"/>
    <d v="2024-11-10T13:55:00"/>
    <d v="2024-11-10T14:38:00"/>
    <n v="43"/>
    <x v="0"/>
    <s v="NY"/>
    <n v="40.712800000000001"/>
    <n v="-74.006"/>
    <x v="1"/>
    <b v="0"/>
    <s v="Not Canceled"/>
    <n v="4.2"/>
    <x v="0"/>
  </r>
  <r>
    <s v="80441fcc-169f-4526-a14e-40975dd2cc55"/>
    <d v="2025-02-17T08:15:00"/>
    <d v="2025-02-17T09:05:00"/>
    <n v="50"/>
    <x v="0"/>
    <s v="NY"/>
    <n v="40.712800000000001"/>
    <n v="-74.006"/>
    <x v="5"/>
    <b v="0"/>
    <s v="Not Canceled"/>
    <n v="3.9"/>
    <x v="2"/>
  </r>
  <r>
    <s v="e73db537-30eb-4abc-bca3-e3021c17ea14"/>
    <d v="2025-03-18T08:41:00"/>
    <d v="2025-03-18T09:16:00"/>
    <n v="35"/>
    <x v="6"/>
    <s v="IL"/>
    <n v="41.878100000000003"/>
    <n v="-87.629800000000003"/>
    <x v="5"/>
    <b v="0"/>
    <s v="Not Canceled"/>
    <n v="4.7"/>
    <x v="0"/>
  </r>
  <r>
    <s v="fdb70296-7c1b-4738-a237-63c306161112"/>
    <d v="2024-12-21T20:36:00"/>
    <d v="2024-12-21T21:22:00"/>
    <n v="46"/>
    <x v="7"/>
    <s v="CA"/>
    <n v="34.052199999999999"/>
    <n v="-118.2437"/>
    <x v="3"/>
    <b v="0"/>
    <s v="Not Canceled"/>
    <n v="4.4000000000000004"/>
    <x v="2"/>
  </r>
  <r>
    <s v="ac1e999e-3dc2-486f-8912-eb359691087b"/>
    <d v="2025-01-24T19:13:00"/>
    <d v="2025-01-24T20:33:00"/>
    <n v="80"/>
    <x v="1"/>
    <s v="TX"/>
    <n v="32.776699999999998"/>
    <n v="-96.796999999999997"/>
    <x v="4"/>
    <b v="0"/>
    <s v="Not Canceled"/>
    <n v="3.3"/>
    <x v="2"/>
  </r>
  <r>
    <s v="015adaff-ffba-42c9-ad39-90843be16d4e"/>
    <d v="2024-11-04T21:47:00"/>
    <d v="2024-11-04T22:28:00"/>
    <n v="41"/>
    <x v="0"/>
    <s v="NY"/>
    <n v="40.712800000000001"/>
    <n v="-74.006"/>
    <x v="8"/>
    <b v="0"/>
    <s v="Not Canceled"/>
    <n v="3.6"/>
    <x v="0"/>
  </r>
  <r>
    <s v="25701d5a-7ec8-42d7-9119-ba1c254eaa9a"/>
    <d v="2025-01-09T20:01:00"/>
    <d v="2025-01-09T20:51:00"/>
    <n v="50"/>
    <x v="9"/>
    <s v="AZ"/>
    <n v="33.448399999999999"/>
    <n v="-112.074"/>
    <x v="0"/>
    <b v="0"/>
    <s v="Not Canceled"/>
    <n v="3.6"/>
    <x v="2"/>
  </r>
  <r>
    <s v="5dc3e8e9-34ed-485a-b3ec-d3b0983d56ee"/>
    <d v="2025-02-17T09:27:00"/>
    <d v="2025-02-17T10:26:00"/>
    <n v="59"/>
    <x v="5"/>
    <s v="TX"/>
    <n v="29.760400000000001"/>
    <n v="-95.369799999999998"/>
    <x v="3"/>
    <b v="0"/>
    <s v="Not Canceled"/>
    <n v="3.8"/>
    <x v="2"/>
  </r>
  <r>
    <s v="8cf24097-1e2d-400d-9455-4813a583ccd2"/>
    <d v="2024-12-06T13:45:00"/>
    <d v="2024-12-06T14:55:00"/>
    <n v="70"/>
    <x v="2"/>
    <s v="CA"/>
    <n v="37.338200000000001"/>
    <n v="-121.88630000000001"/>
    <x v="7"/>
    <b v="0"/>
    <s v="Not Canceled"/>
    <n v="2.6"/>
    <x v="2"/>
  </r>
  <r>
    <s v="300fec53-6f11-480e-a057-676fd466fadf"/>
    <d v="2025-01-22T11:18:00"/>
    <d v="2025-01-22T12:12:00"/>
    <n v="54"/>
    <x v="0"/>
    <s v="NY"/>
    <n v="40.712800000000001"/>
    <n v="-74.006"/>
    <x v="3"/>
    <b v="0"/>
    <s v="Not Canceled"/>
    <n v="3.8"/>
    <x v="2"/>
  </r>
  <r>
    <s v="89418a3a-bf3a-4e9f-8f94-bc2b916d2758"/>
    <d v="2025-02-14T18:45:00"/>
    <d v="2025-02-14T20:02:00"/>
    <n v="77"/>
    <x v="8"/>
    <s v="TX"/>
    <n v="29.424099999999999"/>
    <n v="-98.493600000000001"/>
    <x v="5"/>
    <b v="0"/>
    <s v="Not Canceled"/>
    <n v="3.4"/>
    <x v="2"/>
  </r>
  <r>
    <s v="1d7a049b-3b7a-4441-9b38-4638044b2f47"/>
    <d v="2024-12-06T13:24:00"/>
    <d v="2024-12-06T14:00:00"/>
    <n v="36"/>
    <x v="7"/>
    <s v="CA"/>
    <n v="34.052199999999999"/>
    <n v="-118.2437"/>
    <x v="7"/>
    <b v="0"/>
    <s v="Not Canceled"/>
    <n v="4.8"/>
    <x v="0"/>
  </r>
  <r>
    <s v="b77c3918-2de6-4bfd-8e58-ba6276d5789c"/>
    <d v="2025-01-24T19:07:00"/>
    <d v="2025-01-24T19:51:00"/>
    <n v="44"/>
    <x v="4"/>
    <s v="PA"/>
    <n v="39.952599999999997"/>
    <n v="-75.165199999999999"/>
    <x v="4"/>
    <b v="0"/>
    <s v="Not Canceled"/>
    <n v="3.9"/>
    <x v="0"/>
  </r>
  <r>
    <s v="92c0b636-1116-407e-bb00-6db7b9780be5"/>
    <d v="2024-12-28T18:30:00"/>
    <d v="2024-12-28T19:34:00"/>
    <n v="64"/>
    <x v="0"/>
    <s v="NY"/>
    <n v="40.712800000000001"/>
    <n v="-74.006"/>
    <x v="1"/>
    <b v="0"/>
    <s v="Not Canceled"/>
    <n v="3.1"/>
    <x v="2"/>
  </r>
  <r>
    <s v="fa70a67a-93da-4aa2-b8d8-eee1ea39b4ac"/>
    <d v="2025-03-15T20:54:00"/>
    <m/>
    <m/>
    <x v="4"/>
    <s v="PA"/>
    <n v="39.952599999999997"/>
    <n v="-75.165199999999999"/>
    <x v="9"/>
    <b v="1"/>
    <s v="Scam"/>
    <m/>
    <x v="2"/>
  </r>
  <r>
    <s v="92bc4738-44a0-4bc7-bd75-b7b2ba7c1cb7"/>
    <d v="2025-02-01T12:15:00"/>
    <d v="2025-02-01T12:54:00"/>
    <n v="39"/>
    <x v="8"/>
    <s v="TX"/>
    <n v="29.424099999999999"/>
    <n v="-98.493600000000001"/>
    <x v="0"/>
    <b v="0"/>
    <s v="Not Canceled"/>
    <n v="4.5999999999999996"/>
    <x v="0"/>
  </r>
  <r>
    <s v="6f02b01c-109b-4813-9eb4-e3649c29b5c6"/>
    <d v="2024-12-16T15:21:00"/>
    <d v="2024-12-16T16:00:00"/>
    <n v="39"/>
    <x v="8"/>
    <s v="TX"/>
    <n v="29.424099999999999"/>
    <n v="-98.493600000000001"/>
    <x v="3"/>
    <b v="0"/>
    <s v="Not Canceled"/>
    <n v="4.8"/>
    <x v="0"/>
  </r>
  <r>
    <s v="7d378889-0888-4773-a077-08b0c437c5e2"/>
    <d v="2024-11-24T18:10:00"/>
    <d v="2024-11-24T19:13:00"/>
    <n v="63"/>
    <x v="1"/>
    <s v="TX"/>
    <n v="32.776699999999998"/>
    <n v="-96.796999999999997"/>
    <x v="1"/>
    <b v="0"/>
    <s v="Not Canceled"/>
    <n v="2.5"/>
    <x v="2"/>
  </r>
  <r>
    <s v="bd0db1de-e973-4ea5-b5bd-bfb4b7c804f3"/>
    <d v="2025-01-18T14:00:00"/>
    <d v="2025-01-18T14:39:00"/>
    <n v="39"/>
    <x v="9"/>
    <s v="AZ"/>
    <n v="33.448399999999999"/>
    <n v="-112.074"/>
    <x v="6"/>
    <b v="0"/>
    <s v="Not Canceled"/>
    <n v="4.5"/>
    <x v="0"/>
  </r>
  <r>
    <s v="40e06910-cbd1-4040-8ac3-d4dc291a6190"/>
    <d v="2025-03-24T19:44:00"/>
    <d v="2025-03-24T20:52:00"/>
    <n v="68"/>
    <x v="1"/>
    <s v="TX"/>
    <n v="32.776699999999998"/>
    <n v="-96.796999999999997"/>
    <x v="0"/>
    <b v="0"/>
    <s v="Not Canceled"/>
    <n v="3.4"/>
    <x v="2"/>
  </r>
  <r>
    <s v="efce81f0-02b3-4812-8bcd-0e7d33e5ae88"/>
    <d v="2025-04-27T11:27:00"/>
    <d v="2025-04-27T11:59:00"/>
    <n v="32"/>
    <x v="0"/>
    <s v="NY"/>
    <n v="40.712800000000001"/>
    <n v="-74.006"/>
    <x v="0"/>
    <b v="0"/>
    <s v="Not Canceled"/>
    <n v="4.9000000000000004"/>
    <x v="0"/>
  </r>
  <r>
    <s v="a113aa60-f156-4ca2-9430-b38ece6ccba8"/>
    <d v="2025-02-04T23:45:00"/>
    <m/>
    <m/>
    <x v="0"/>
    <s v="NY"/>
    <n v="40.712800000000001"/>
    <n v="-74.006"/>
    <x v="0"/>
    <b v="1"/>
    <s v="Other"/>
    <m/>
    <x v="2"/>
  </r>
  <r>
    <s v="0080456b-3391-4b03-9879-9ee2e6c526e8"/>
    <d v="2024-11-09T16:09:00"/>
    <d v="2024-11-09T17:31:00"/>
    <n v="82"/>
    <x v="8"/>
    <s v="TX"/>
    <n v="29.424099999999999"/>
    <n v="-98.493600000000001"/>
    <x v="6"/>
    <b v="0"/>
    <s v="Not Canceled"/>
    <n v="2"/>
    <x v="2"/>
  </r>
  <r>
    <s v="ea584e36-fe5e-4a3d-98be-a840ee6e013a"/>
    <d v="2024-12-14T16:04:00"/>
    <d v="2024-12-14T16:45:00"/>
    <n v="41"/>
    <x v="0"/>
    <s v="NY"/>
    <n v="40.712800000000001"/>
    <n v="-74.006"/>
    <x v="8"/>
    <b v="0"/>
    <s v="Not Canceled"/>
    <n v="4.4000000000000004"/>
    <x v="0"/>
  </r>
  <r>
    <s v="38d2d8ce-7424-4e52-85b3-9c10d3a09133"/>
    <d v="2025-03-25T19:02:00"/>
    <d v="2025-03-25T19:49:00"/>
    <n v="47"/>
    <x v="2"/>
    <s v="CA"/>
    <n v="37.338200000000001"/>
    <n v="-121.88630000000001"/>
    <x v="7"/>
    <b v="0"/>
    <s v="Not Canceled"/>
    <n v="3.6"/>
    <x v="2"/>
  </r>
  <r>
    <s v="8595f978-c900-4c0c-87b5-6ff5d1b0e81c"/>
    <d v="2025-01-05T17:04:00"/>
    <d v="2025-01-05T18:02:00"/>
    <n v="58"/>
    <x v="7"/>
    <s v="CA"/>
    <n v="34.052199999999999"/>
    <n v="-118.2437"/>
    <x v="5"/>
    <b v="0"/>
    <s v="Not Canceled"/>
    <n v="4.4000000000000004"/>
    <x v="2"/>
  </r>
  <r>
    <s v="03b1876d-5d32-40d7-9152-cd68c19dc405"/>
    <d v="2024-12-30T17:12:00"/>
    <d v="2024-12-30T18:06:00"/>
    <n v="54"/>
    <x v="9"/>
    <s v="AZ"/>
    <n v="33.448399999999999"/>
    <n v="-112.074"/>
    <x v="6"/>
    <b v="0"/>
    <s v="Not Canceled"/>
    <n v="4.3"/>
    <x v="2"/>
  </r>
  <r>
    <s v="4c2d523c-c858-49b4-bead-5d98f117551b"/>
    <d v="2025-02-04T21:13:00"/>
    <d v="2025-02-04T21:54:00"/>
    <n v="41"/>
    <x v="5"/>
    <s v="TX"/>
    <n v="29.760400000000001"/>
    <n v="-95.369799999999998"/>
    <x v="0"/>
    <b v="0"/>
    <s v="Not Canceled"/>
    <n v="3.7"/>
    <x v="0"/>
  </r>
  <r>
    <s v="24ecd2b3-d51a-4f06-a9da-39d8da1c620c"/>
    <d v="2025-03-19T17:36:00"/>
    <d v="2025-03-19T18:27:00"/>
    <n v="51"/>
    <x v="3"/>
    <s v="CA"/>
    <n v="32.715699999999998"/>
    <n v="-117.1611"/>
    <x v="6"/>
    <b v="0"/>
    <s v="Not Canceled"/>
    <n v="4.4000000000000004"/>
    <x v="2"/>
  </r>
  <r>
    <s v="08048e26-19bb-43ba-8872-f11c0b12a13f"/>
    <d v="2024-11-02T15:41:00"/>
    <d v="2024-11-02T16:19:00"/>
    <n v="38"/>
    <x v="4"/>
    <s v="PA"/>
    <n v="39.952599999999997"/>
    <n v="-75.165199999999999"/>
    <x v="0"/>
    <b v="0"/>
    <s v="Not Canceled"/>
    <n v="4.8"/>
    <x v="0"/>
  </r>
  <r>
    <s v="6a51d5a9-6b20-4831-a840-f9037cfdd8cf"/>
    <d v="2025-04-18T19:06:00"/>
    <d v="2025-04-18T19:45:00"/>
    <n v="39"/>
    <x v="8"/>
    <s v="TX"/>
    <n v="29.424099999999999"/>
    <n v="-98.493600000000001"/>
    <x v="8"/>
    <b v="0"/>
    <s v="Not Canceled"/>
    <n v="4.7"/>
    <x v="0"/>
  </r>
  <r>
    <s v="14f24781-7e47-44be-bf5b-ffe1c4ec0d71"/>
    <d v="2025-02-27T12:22:00"/>
    <d v="2025-02-27T13:15:00"/>
    <n v="53"/>
    <x v="3"/>
    <s v="CA"/>
    <n v="32.715699999999998"/>
    <n v="-117.1611"/>
    <x v="1"/>
    <b v="0"/>
    <s v="Not Canceled"/>
    <n v="4.2"/>
    <x v="2"/>
  </r>
  <r>
    <s v="440eb2eb-10d3-4cb1-96cd-301141322ca8"/>
    <d v="2025-04-28T10:46:00"/>
    <d v="2025-04-28T11:24:00"/>
    <n v="38"/>
    <x v="5"/>
    <s v="TX"/>
    <n v="29.760400000000001"/>
    <n v="-95.369799999999998"/>
    <x v="5"/>
    <b v="0"/>
    <s v="Not Canceled"/>
    <n v="4.7"/>
    <x v="0"/>
  </r>
  <r>
    <s v="7b974493-5541-468e-bbc3-eb5b2919a36d"/>
    <d v="2025-03-01T14:18:00"/>
    <m/>
    <m/>
    <x v="1"/>
    <s v="TX"/>
    <n v="32.776699999999998"/>
    <n v="-96.796999999999997"/>
    <x v="5"/>
    <b v="1"/>
    <s v="Other"/>
    <m/>
    <x v="2"/>
  </r>
  <r>
    <s v="88b12878-261a-44c4-9bb4-087a76069731"/>
    <d v="2025-03-12T16:09:00"/>
    <d v="2025-03-12T16:37:00"/>
    <n v="28"/>
    <x v="2"/>
    <s v="CA"/>
    <n v="37.338200000000001"/>
    <n v="-121.88630000000001"/>
    <x v="8"/>
    <b v="0"/>
    <s v="Not Canceled"/>
    <n v="4.9000000000000004"/>
    <x v="1"/>
  </r>
  <r>
    <s v="04ca9ae1-224e-462e-b10e-20a29b300aae"/>
    <d v="2025-04-16T23:01:00"/>
    <d v="2025-04-16T23:42:00"/>
    <n v="41"/>
    <x v="3"/>
    <s v="CA"/>
    <n v="32.715699999999998"/>
    <n v="-117.1611"/>
    <x v="9"/>
    <b v="0"/>
    <s v="Not Canceled"/>
    <n v="3.7"/>
    <x v="0"/>
  </r>
  <r>
    <s v="1fe1f74f-32f4-4cd4-840f-fbc445c7def1"/>
    <d v="2025-01-26T23:22:00"/>
    <d v="2025-01-27T00:21:00"/>
    <n v="59"/>
    <x v="3"/>
    <s v="CA"/>
    <n v="32.715699999999998"/>
    <n v="-117.1611"/>
    <x v="4"/>
    <b v="0"/>
    <s v="Not Canceled"/>
    <n v="3.6"/>
    <x v="2"/>
  </r>
  <r>
    <s v="8c0733f5-5f66-447e-b3d8-2347eec1b97c"/>
    <d v="2024-11-04T16:21:00"/>
    <d v="2024-11-04T17:18:00"/>
    <n v="57"/>
    <x v="8"/>
    <s v="TX"/>
    <n v="29.424099999999999"/>
    <n v="-98.493600000000001"/>
    <x v="3"/>
    <b v="0"/>
    <s v="Not Canceled"/>
    <n v="4.2"/>
    <x v="2"/>
  </r>
  <r>
    <s v="76bba46a-0241-42e7-a7bc-82acfca93196"/>
    <d v="2024-12-08T16:09:00"/>
    <m/>
    <m/>
    <x v="0"/>
    <s v="NY"/>
    <n v="40.712800000000001"/>
    <n v="-74.006"/>
    <x v="3"/>
    <b v="1"/>
    <s v="Payment Issue"/>
    <m/>
    <x v="2"/>
  </r>
  <r>
    <s v="b560f580-d896-4470-b0b7-e180c9b498ec"/>
    <d v="2025-01-18T15:00:00"/>
    <d v="2025-01-18T15:52:00"/>
    <n v="52"/>
    <x v="6"/>
    <s v="IL"/>
    <n v="41.878100000000003"/>
    <n v="-87.629800000000003"/>
    <x v="9"/>
    <b v="0"/>
    <s v="Not Canceled"/>
    <n v="4"/>
    <x v="2"/>
  </r>
  <r>
    <s v="368db6f1-97d9-4d4e-ab46-221c9443a3cb"/>
    <d v="2024-11-11T14:32:00"/>
    <d v="2024-11-11T14:53:00"/>
    <n v="21"/>
    <x v="3"/>
    <s v="CA"/>
    <n v="32.715699999999998"/>
    <n v="-117.1611"/>
    <x v="2"/>
    <b v="0"/>
    <s v="Not Canceled"/>
    <n v="4.5999999999999996"/>
    <x v="1"/>
  </r>
  <r>
    <s v="0ce504a8-cdfd-4e77-9836-2ecd720bbfd8"/>
    <d v="2025-01-14T15:31:00"/>
    <d v="2025-01-14T16:09:00"/>
    <n v="38"/>
    <x v="0"/>
    <s v="NY"/>
    <n v="40.712800000000001"/>
    <n v="-74.006"/>
    <x v="6"/>
    <b v="0"/>
    <s v="Not Canceled"/>
    <n v="4.9000000000000004"/>
    <x v="0"/>
  </r>
  <r>
    <s v="68406df0-8c5c-49eb-873a-6fdd8c84754d"/>
    <d v="2025-04-23T18:44:00"/>
    <d v="2025-04-23T20:13:00"/>
    <n v="89"/>
    <x v="4"/>
    <s v="PA"/>
    <n v="39.952599999999997"/>
    <n v="-75.165199999999999"/>
    <x v="7"/>
    <b v="0"/>
    <s v="Not Canceled"/>
    <n v="1.3"/>
    <x v="2"/>
  </r>
  <r>
    <s v="d4b6b3a0-7ed2-47e4-b104-4a1d49662c68"/>
    <d v="2024-12-03T10:15:00"/>
    <d v="2024-12-03T11:20:00"/>
    <n v="65"/>
    <x v="5"/>
    <s v="TX"/>
    <n v="29.760400000000001"/>
    <n v="-95.369799999999998"/>
    <x v="1"/>
    <b v="0"/>
    <s v="Not Canceled"/>
    <n v="3.1"/>
    <x v="2"/>
  </r>
  <r>
    <s v="7baf5ed9-9587-446f-bbc6-d97725b67a4e"/>
    <d v="2025-01-20T23:36:00"/>
    <d v="2025-01-21T00:13:00"/>
    <n v="37"/>
    <x v="8"/>
    <s v="TX"/>
    <n v="29.424099999999999"/>
    <n v="-98.493600000000001"/>
    <x v="8"/>
    <b v="0"/>
    <s v="Not Canceled"/>
    <n v="4.7"/>
    <x v="0"/>
  </r>
  <r>
    <s v="4eff6825-ca36-447a-a58c-301aea9ede9c"/>
    <d v="2024-11-17T08:10:00"/>
    <d v="2024-11-17T08:33:00"/>
    <n v="23"/>
    <x v="6"/>
    <s v="IL"/>
    <n v="41.878100000000003"/>
    <n v="-87.629800000000003"/>
    <x v="2"/>
    <b v="0"/>
    <s v="Not Canceled"/>
    <n v="4.8"/>
    <x v="1"/>
  </r>
  <r>
    <s v="dbd5fec7-41ed-482b-8827-556bae732862"/>
    <d v="2025-02-08T15:55:00"/>
    <d v="2025-02-08T16:28:00"/>
    <n v="33"/>
    <x v="0"/>
    <s v="NY"/>
    <n v="40.712800000000001"/>
    <n v="-74.006"/>
    <x v="3"/>
    <b v="0"/>
    <s v="Not Canceled"/>
    <n v="4.8"/>
    <x v="0"/>
  </r>
  <r>
    <s v="6f0706fe-25be-49a2-ae5c-d66d5843cc7a"/>
    <d v="2024-12-25T23:35:00"/>
    <d v="2024-12-26T00:05:00"/>
    <n v="30"/>
    <x v="5"/>
    <s v="TX"/>
    <n v="29.760400000000001"/>
    <n v="-95.369799999999998"/>
    <x v="1"/>
    <b v="0"/>
    <s v="Not Canceled"/>
    <n v="4.5"/>
    <x v="1"/>
  </r>
  <r>
    <s v="f2cbe6a4-c6ad-4717-a611-bfce47743048"/>
    <d v="2024-11-05T14:04:00"/>
    <d v="2024-11-05T15:02:00"/>
    <n v="58"/>
    <x v="2"/>
    <s v="CA"/>
    <n v="37.338200000000001"/>
    <n v="-121.88630000000001"/>
    <x v="1"/>
    <b v="0"/>
    <s v="Not Canceled"/>
    <n v="3.9"/>
    <x v="2"/>
  </r>
  <r>
    <s v="fc0f7928-3415-4a9c-b0cf-7be8fa0c7843"/>
    <d v="2025-04-09T09:26:00"/>
    <d v="2025-04-09T10:05:00"/>
    <n v="39"/>
    <x v="8"/>
    <s v="TX"/>
    <n v="29.424099999999999"/>
    <n v="-98.493600000000001"/>
    <x v="9"/>
    <b v="0"/>
    <s v="Not Canceled"/>
    <n v="4.5"/>
    <x v="0"/>
  </r>
  <r>
    <s v="c40aff50-72fb-4bc5-9646-e148eb5c704e"/>
    <d v="2024-12-23T16:12:00"/>
    <d v="2024-12-23T16:49:00"/>
    <n v="37"/>
    <x v="5"/>
    <s v="TX"/>
    <n v="29.760400000000001"/>
    <n v="-95.369799999999998"/>
    <x v="7"/>
    <b v="0"/>
    <s v="Not Canceled"/>
    <n v="5"/>
    <x v="0"/>
  </r>
  <r>
    <s v="dcc72862-660f-4ff6-8a5e-4b44b255e2e8"/>
    <d v="2025-02-26T14:24:00"/>
    <d v="2025-02-26T15:46:00"/>
    <n v="82"/>
    <x v="1"/>
    <s v="TX"/>
    <n v="32.776699999999998"/>
    <n v="-96.796999999999997"/>
    <x v="7"/>
    <b v="0"/>
    <s v="Not Canceled"/>
    <n v="1.4"/>
    <x v="2"/>
  </r>
  <r>
    <s v="e7b043e8-cb3b-4fca-88bb-18a96082f769"/>
    <d v="2025-04-15T12:51:00"/>
    <d v="2025-04-15T14:02:00"/>
    <n v="71"/>
    <x v="4"/>
    <s v="PA"/>
    <n v="39.952599999999997"/>
    <n v="-75.165199999999999"/>
    <x v="4"/>
    <b v="0"/>
    <s v="Not Canceled"/>
    <n v="3.2"/>
    <x v="2"/>
  </r>
  <r>
    <s v="201c8173-b0cb-4270-b47d-89ca98779357"/>
    <d v="2024-12-15T22:37:00"/>
    <d v="2024-12-15T23:06:00"/>
    <n v="29"/>
    <x v="1"/>
    <s v="TX"/>
    <n v="32.776699999999998"/>
    <n v="-96.796999999999997"/>
    <x v="5"/>
    <b v="0"/>
    <s v="Not Canceled"/>
    <n v="4.7"/>
    <x v="1"/>
  </r>
  <r>
    <s v="d6460bc2-45fa-4204-be07-eb6ca022e621"/>
    <d v="2025-02-28T15:50:00"/>
    <d v="2025-02-28T16:38:00"/>
    <n v="48"/>
    <x v="9"/>
    <s v="AZ"/>
    <n v="33.448399999999999"/>
    <n v="-112.074"/>
    <x v="2"/>
    <b v="0"/>
    <s v="Not Canceled"/>
    <n v="3.9"/>
    <x v="2"/>
  </r>
  <r>
    <s v="006ed2a3-44fd-4033-b0a4-670e4a544c1c"/>
    <d v="2025-04-29T08:04:00"/>
    <d v="2025-04-29T08:59:00"/>
    <n v="55"/>
    <x v="5"/>
    <s v="TX"/>
    <n v="29.760400000000001"/>
    <n v="-95.369799999999998"/>
    <x v="2"/>
    <b v="0"/>
    <s v="Not Canceled"/>
    <n v="4.2"/>
    <x v="2"/>
  </r>
  <r>
    <s v="287f53bd-3eb9-4c9c-87c1-0ea8fbd71c03"/>
    <d v="2025-02-04T20:18:00"/>
    <d v="2025-02-04T21:41:00"/>
    <n v="83"/>
    <x v="1"/>
    <s v="TX"/>
    <n v="32.776699999999998"/>
    <n v="-96.796999999999997"/>
    <x v="7"/>
    <b v="0"/>
    <s v="Not Canceled"/>
    <n v="2.2999999999999998"/>
    <x v="2"/>
  </r>
  <r>
    <s v="e2c834ac-8ede-4a3f-ad75-770959596868"/>
    <d v="2025-03-03T13:16:00"/>
    <d v="2025-03-03T13:47:00"/>
    <n v="31"/>
    <x v="1"/>
    <s v="TX"/>
    <n v="32.776699999999998"/>
    <n v="-96.796999999999997"/>
    <x v="2"/>
    <b v="0"/>
    <s v="Not Canceled"/>
    <n v="4.8"/>
    <x v="0"/>
  </r>
  <r>
    <s v="822b6e57-8280-4c9a-a62b-780a472196df"/>
    <d v="2024-12-04T17:02:00"/>
    <d v="2024-12-04T17:53:00"/>
    <n v="51"/>
    <x v="8"/>
    <s v="TX"/>
    <n v="29.424099999999999"/>
    <n v="-98.493600000000001"/>
    <x v="3"/>
    <b v="0"/>
    <s v="Not Canceled"/>
    <n v="4.4000000000000004"/>
    <x v="2"/>
  </r>
  <r>
    <s v="dc823346-2f96-4c44-9228-adcfa1a7a67e"/>
    <d v="2024-11-27T11:26:00"/>
    <d v="2024-11-27T11:58:00"/>
    <n v="32"/>
    <x v="9"/>
    <s v="AZ"/>
    <n v="33.448399999999999"/>
    <n v="-112.074"/>
    <x v="8"/>
    <b v="0"/>
    <s v="Not Canceled"/>
    <n v="4.9000000000000004"/>
    <x v="0"/>
  </r>
  <r>
    <s v="3c3aabec-af6b-4bde-a52d-1693b5b88ad6"/>
    <d v="2024-11-10T08:14:00"/>
    <d v="2024-11-10T08:59:00"/>
    <n v="45"/>
    <x v="1"/>
    <s v="TX"/>
    <n v="32.776699999999998"/>
    <n v="-96.796999999999997"/>
    <x v="2"/>
    <b v="0"/>
    <s v="Not Canceled"/>
    <n v="3.6"/>
    <x v="0"/>
  </r>
  <r>
    <s v="2e0cdf1b-109b-42a4-9b02-1798a433a70f"/>
    <d v="2024-12-28T15:59:00"/>
    <d v="2024-12-28T16:57:00"/>
    <n v="58"/>
    <x v="0"/>
    <s v="NY"/>
    <n v="40.712800000000001"/>
    <n v="-74.006"/>
    <x v="9"/>
    <b v="0"/>
    <s v="Not Canceled"/>
    <n v="3.6"/>
    <x v="2"/>
  </r>
  <r>
    <s v="87cd76b1-e386-4e3d-8e97-469344df4662"/>
    <d v="2025-04-26T18:50:00"/>
    <d v="2025-04-26T20:16:00"/>
    <n v="86"/>
    <x v="9"/>
    <s v="AZ"/>
    <n v="33.448399999999999"/>
    <n v="-112.074"/>
    <x v="3"/>
    <b v="0"/>
    <s v="Not Canceled"/>
    <n v="1.9"/>
    <x v="2"/>
  </r>
  <r>
    <s v="9845bae6-7a33-4d31-9973-b005fd003462"/>
    <d v="2024-11-14T17:58:00"/>
    <d v="2024-11-14T18:54:00"/>
    <n v="56"/>
    <x v="9"/>
    <s v="AZ"/>
    <n v="33.448399999999999"/>
    <n v="-112.074"/>
    <x v="4"/>
    <b v="0"/>
    <s v="Not Canceled"/>
    <n v="3.7"/>
    <x v="2"/>
  </r>
  <r>
    <s v="3d04c21e-3070-4ce2-b52e-cdcd64acf9c0"/>
    <d v="2025-04-15T11:31:00"/>
    <d v="2025-04-15T12:03:00"/>
    <n v="32"/>
    <x v="1"/>
    <s v="TX"/>
    <n v="32.776699999999998"/>
    <n v="-96.796999999999997"/>
    <x v="2"/>
    <b v="0"/>
    <s v="Not Canceled"/>
    <n v="4.5999999999999996"/>
    <x v="0"/>
  </r>
  <r>
    <s v="c43e3ef2-f12c-40e4-b68e-587cea265be3"/>
    <d v="2024-11-12T15:28:00"/>
    <d v="2024-11-12T15:59:00"/>
    <n v="31"/>
    <x v="7"/>
    <s v="CA"/>
    <n v="34.052199999999999"/>
    <n v="-118.2437"/>
    <x v="6"/>
    <b v="0"/>
    <s v="Not Canceled"/>
    <n v="4.5"/>
    <x v="0"/>
  </r>
  <r>
    <s v="e721c36d-1974-44c6-aea9-b158b87e9078"/>
    <d v="2025-02-12T19:30:00"/>
    <d v="2025-02-12T20:27:00"/>
    <n v="57"/>
    <x v="1"/>
    <s v="TX"/>
    <n v="32.776699999999998"/>
    <n v="-96.796999999999997"/>
    <x v="6"/>
    <b v="0"/>
    <s v="Not Canceled"/>
    <n v="3.9"/>
    <x v="2"/>
  </r>
  <r>
    <s v="e703ab6c-9a85-4b18-bb9d-0a3b828f3aea"/>
    <d v="2025-04-08T17:24:00"/>
    <d v="2025-04-08T18:20:00"/>
    <n v="56"/>
    <x v="1"/>
    <s v="TX"/>
    <n v="32.776699999999998"/>
    <n v="-96.796999999999997"/>
    <x v="2"/>
    <b v="0"/>
    <s v="Not Canceled"/>
    <n v="3.8"/>
    <x v="2"/>
  </r>
  <r>
    <s v="68855b27-e1da-47ba-8457-d5a4859c6c1a"/>
    <d v="2024-12-26T17:19:00"/>
    <m/>
    <m/>
    <x v="0"/>
    <s v="NY"/>
    <n v="40.712800000000001"/>
    <n v="-74.006"/>
    <x v="5"/>
    <b v="1"/>
    <s v="Other"/>
    <m/>
    <x v="2"/>
  </r>
  <r>
    <s v="29aa6eb0-595a-4767-bdf9-8a19d5a4d7b0"/>
    <d v="2024-11-01T20:03:00"/>
    <d v="2024-11-01T20:30:00"/>
    <n v="27"/>
    <x v="2"/>
    <s v="CA"/>
    <n v="37.338200000000001"/>
    <n v="-121.88630000000001"/>
    <x v="0"/>
    <b v="0"/>
    <s v="Not Canceled"/>
    <n v="4.9000000000000004"/>
    <x v="1"/>
  </r>
  <r>
    <s v="75284e7f-ecbe-4140-8849-28cd02260030"/>
    <d v="2024-11-12T09:04:00"/>
    <d v="2024-11-12T10:08:00"/>
    <n v="64"/>
    <x v="3"/>
    <s v="CA"/>
    <n v="32.715699999999998"/>
    <n v="-117.1611"/>
    <x v="5"/>
    <b v="0"/>
    <s v="Not Canceled"/>
    <n v="3"/>
    <x v="2"/>
  </r>
  <r>
    <s v="e0714046-f3e1-47c5-93ee-02a9ee8ae83a"/>
    <d v="2025-02-02T14:46:00"/>
    <d v="2025-02-02T15:35:00"/>
    <n v="49"/>
    <x v="5"/>
    <s v="TX"/>
    <n v="29.760400000000001"/>
    <n v="-95.369799999999998"/>
    <x v="5"/>
    <b v="0"/>
    <s v="Not Canceled"/>
    <n v="4.3"/>
    <x v="2"/>
  </r>
  <r>
    <s v="91186513-af7b-496b-9fd9-ea010f75b219"/>
    <d v="2025-02-10T16:11:00"/>
    <d v="2025-02-10T16:47:00"/>
    <n v="36"/>
    <x v="2"/>
    <s v="CA"/>
    <n v="37.338200000000001"/>
    <n v="-121.88630000000001"/>
    <x v="6"/>
    <b v="0"/>
    <s v="Not Canceled"/>
    <n v="4.8"/>
    <x v="0"/>
  </r>
  <r>
    <s v="65a4d46d-a8e5-42c8-a87a-5d9f0ce5c441"/>
    <d v="2025-04-22T09:34:00"/>
    <d v="2025-04-22T10:51:00"/>
    <n v="77"/>
    <x v="6"/>
    <s v="IL"/>
    <n v="41.878100000000003"/>
    <n v="-87.629800000000003"/>
    <x v="7"/>
    <b v="0"/>
    <s v="Not Canceled"/>
    <n v="3"/>
    <x v="2"/>
  </r>
  <r>
    <s v="2ed40b30-f2d9-4ede-aef1-d70f12665960"/>
    <d v="2024-12-30T23:58:00"/>
    <d v="2024-12-31T00:33:00"/>
    <n v="35"/>
    <x v="2"/>
    <s v="CA"/>
    <n v="37.338200000000001"/>
    <n v="-121.88630000000001"/>
    <x v="9"/>
    <b v="0"/>
    <s v="Not Canceled"/>
    <n v="4.5"/>
    <x v="0"/>
  </r>
  <r>
    <s v="b31d09ec-1002-4d2a-967c-28be47bf7095"/>
    <d v="2025-04-16T11:27:00"/>
    <d v="2025-04-16T12:10:00"/>
    <n v="43"/>
    <x v="9"/>
    <s v="AZ"/>
    <n v="33.448399999999999"/>
    <n v="-112.074"/>
    <x v="1"/>
    <b v="0"/>
    <s v="Not Canceled"/>
    <n v="3.7"/>
    <x v="0"/>
  </r>
  <r>
    <s v="32875201-8cf2-459e-bddc-2154b2f67671"/>
    <d v="2025-04-12T15:44:00"/>
    <d v="2025-04-12T16:25:00"/>
    <n v="41"/>
    <x v="1"/>
    <s v="TX"/>
    <n v="32.776699999999998"/>
    <n v="-96.796999999999997"/>
    <x v="1"/>
    <b v="0"/>
    <s v="Not Canceled"/>
    <n v="3.8"/>
    <x v="0"/>
  </r>
  <r>
    <s v="ddf382a9-ccaa-4437-8d7a-471e3896317a"/>
    <d v="2025-01-04T18:04:00"/>
    <d v="2025-01-04T18:56:00"/>
    <n v="52"/>
    <x v="9"/>
    <s v="AZ"/>
    <n v="33.448399999999999"/>
    <n v="-112.074"/>
    <x v="4"/>
    <b v="0"/>
    <s v="Not Canceled"/>
    <n v="4"/>
    <x v="2"/>
  </r>
  <r>
    <s v="95d8c875-b1a6-417d-a78a-3ae49d5be70c"/>
    <d v="2025-01-14T17:02:00"/>
    <m/>
    <m/>
    <x v="6"/>
    <s v="IL"/>
    <n v="41.878100000000003"/>
    <n v="-87.629800000000003"/>
    <x v="0"/>
    <b v="1"/>
    <s v="Wrong Address"/>
    <m/>
    <x v="2"/>
  </r>
  <r>
    <s v="0df757b8-9658-45e8-baf5-f8be711fe351"/>
    <d v="2025-04-03T20:25:00"/>
    <d v="2025-04-03T21:03:00"/>
    <n v="38"/>
    <x v="0"/>
    <s v="NY"/>
    <n v="40.712800000000001"/>
    <n v="-74.006"/>
    <x v="7"/>
    <b v="0"/>
    <s v="Not Canceled"/>
    <n v="4.7"/>
    <x v="0"/>
  </r>
  <r>
    <s v="d8bf88fb-2797-48c3-9c64-1f78625ef7ba"/>
    <d v="2024-12-02T23:01:00"/>
    <d v="2024-12-02T23:58:00"/>
    <n v="57"/>
    <x v="1"/>
    <s v="TX"/>
    <n v="32.776699999999998"/>
    <n v="-96.796999999999997"/>
    <x v="5"/>
    <b v="0"/>
    <s v="Not Canceled"/>
    <n v="4.0999999999999996"/>
    <x v="2"/>
  </r>
  <r>
    <s v="49fb6455-bc68-4403-abfc-47b785e7ac50"/>
    <d v="2025-04-24T13:25:00"/>
    <d v="2025-04-24T14:08:00"/>
    <n v="43"/>
    <x v="2"/>
    <s v="CA"/>
    <n v="37.338200000000001"/>
    <n v="-121.88630000000001"/>
    <x v="4"/>
    <b v="0"/>
    <s v="Not Canceled"/>
    <n v="3.6"/>
    <x v="0"/>
  </r>
  <r>
    <s v="da231d1b-3fee-4e24-acd5-c697cac07096"/>
    <d v="2025-01-22T18:21:00"/>
    <d v="2025-01-22T18:54:00"/>
    <n v="33"/>
    <x v="0"/>
    <s v="NY"/>
    <n v="40.712800000000001"/>
    <n v="-74.006"/>
    <x v="7"/>
    <b v="0"/>
    <s v="Not Canceled"/>
    <n v="4.9000000000000004"/>
    <x v="0"/>
  </r>
  <r>
    <s v="a1e69021-1c1b-4e30-b57b-4f8f849a8852"/>
    <d v="2025-01-12T15:42:00"/>
    <d v="2025-01-12T16:23:00"/>
    <n v="41"/>
    <x v="6"/>
    <s v="IL"/>
    <n v="41.878100000000003"/>
    <n v="-87.629800000000003"/>
    <x v="6"/>
    <b v="0"/>
    <s v="Not Canceled"/>
    <n v="4.0999999999999996"/>
    <x v="0"/>
  </r>
  <r>
    <s v="71ba96f2-2213-47cf-be36-4830907a1f67"/>
    <d v="2024-12-09T19:38:00"/>
    <d v="2024-12-09T20:46:00"/>
    <n v="68"/>
    <x v="5"/>
    <s v="TX"/>
    <n v="29.760400000000001"/>
    <n v="-95.369799999999998"/>
    <x v="8"/>
    <b v="0"/>
    <s v="Not Canceled"/>
    <n v="2.9"/>
    <x v="2"/>
  </r>
  <r>
    <s v="88e48229-5a39-46ba-a29e-deed75c71626"/>
    <d v="2024-11-10T22:59:00"/>
    <d v="2024-11-10T23:54:00"/>
    <n v="55"/>
    <x v="2"/>
    <s v="CA"/>
    <n v="37.338200000000001"/>
    <n v="-121.88630000000001"/>
    <x v="0"/>
    <b v="0"/>
    <s v="Not Canceled"/>
    <n v="3.6"/>
    <x v="2"/>
  </r>
  <r>
    <s v="00fbec66-8d04-48c3-a38b-e31c7724c513"/>
    <d v="2025-02-16T17:22:00"/>
    <d v="2025-02-16T18:26:00"/>
    <n v="64"/>
    <x v="6"/>
    <s v="IL"/>
    <n v="41.878100000000003"/>
    <n v="-87.629800000000003"/>
    <x v="0"/>
    <b v="0"/>
    <s v="Not Canceled"/>
    <n v="3.2"/>
    <x v="2"/>
  </r>
  <r>
    <s v="1e8d1cb6-99f3-4598-bb2c-73ac67463d36"/>
    <d v="2025-01-14T10:40:00"/>
    <d v="2025-01-14T11:38:00"/>
    <n v="58"/>
    <x v="1"/>
    <s v="TX"/>
    <n v="32.776699999999998"/>
    <n v="-96.796999999999997"/>
    <x v="5"/>
    <b v="0"/>
    <s v="Not Canceled"/>
    <n v="4.0999999999999996"/>
    <x v="2"/>
  </r>
  <r>
    <s v="e803b6f8-879a-4a21-9176-03277ee90f76"/>
    <d v="2025-03-05T09:16:00"/>
    <d v="2025-03-05T09:52:00"/>
    <n v="36"/>
    <x v="1"/>
    <s v="TX"/>
    <n v="32.776699999999998"/>
    <n v="-96.796999999999997"/>
    <x v="9"/>
    <b v="0"/>
    <s v="Not Canceled"/>
    <n v="4.5999999999999996"/>
    <x v="0"/>
  </r>
  <r>
    <s v="7a33a624-cb42-475c-b577-1dc4c2a6e26b"/>
    <d v="2025-01-09T14:05:00"/>
    <d v="2025-01-09T14:55:00"/>
    <n v="50"/>
    <x v="5"/>
    <s v="TX"/>
    <n v="29.760400000000001"/>
    <n v="-95.369799999999998"/>
    <x v="3"/>
    <b v="0"/>
    <s v="Not Canceled"/>
    <n v="3.9"/>
    <x v="2"/>
  </r>
  <r>
    <s v="e2ab4bfb-8693-414f-866c-738b64780d5f"/>
    <d v="2025-03-02T12:42:00"/>
    <d v="2025-03-02T13:51:00"/>
    <n v="69"/>
    <x v="7"/>
    <s v="CA"/>
    <n v="34.052199999999999"/>
    <n v="-118.2437"/>
    <x v="0"/>
    <b v="0"/>
    <s v="Not Canceled"/>
    <n v="3.3"/>
    <x v="2"/>
  </r>
  <r>
    <s v="9341c697-5d88-4bd0-bf3a-bc98c0725f43"/>
    <d v="2024-12-24T23:53:00"/>
    <d v="2024-12-25T00:44:00"/>
    <n v="51"/>
    <x v="7"/>
    <s v="CA"/>
    <n v="34.052199999999999"/>
    <n v="-118.2437"/>
    <x v="0"/>
    <b v="0"/>
    <s v="Not Canceled"/>
    <n v="4.4000000000000004"/>
    <x v="2"/>
  </r>
  <r>
    <s v="2830f4ac-5aa4-42e6-b4ab-4203690113b6"/>
    <d v="2024-11-25T09:09:00"/>
    <d v="2024-11-25T09:53:00"/>
    <n v="44"/>
    <x v="0"/>
    <s v="NY"/>
    <n v="40.712800000000001"/>
    <n v="-74.006"/>
    <x v="9"/>
    <b v="0"/>
    <s v="Not Canceled"/>
    <n v="3.7"/>
    <x v="0"/>
  </r>
  <r>
    <s v="749f61d5-5a22-446c-946b-9eab6334a36c"/>
    <d v="2025-03-24T11:30:00"/>
    <d v="2025-03-24T12:00:00"/>
    <n v="30"/>
    <x v="9"/>
    <s v="AZ"/>
    <n v="33.448399999999999"/>
    <n v="-112.074"/>
    <x v="6"/>
    <b v="0"/>
    <s v="Not Canceled"/>
    <n v="4.5999999999999996"/>
    <x v="1"/>
  </r>
  <r>
    <s v="b5439d38-5071-4c9c-a43b-e1acf9a69507"/>
    <d v="2025-03-04T10:42:00"/>
    <m/>
    <m/>
    <x v="6"/>
    <s v="IL"/>
    <n v="41.878100000000003"/>
    <n v="-87.629800000000003"/>
    <x v="4"/>
    <b v="1"/>
    <s v="Customer Request"/>
    <m/>
    <x v="2"/>
  </r>
  <r>
    <s v="084ecfd8-a01a-423a-9340-96dd5125d4f5"/>
    <d v="2025-04-10T13:34:00"/>
    <d v="2025-04-10T14:41:00"/>
    <n v="67"/>
    <x v="3"/>
    <s v="CA"/>
    <n v="32.715699999999998"/>
    <n v="-117.1611"/>
    <x v="5"/>
    <b v="0"/>
    <s v="Not Canceled"/>
    <n v="2.8"/>
    <x v="2"/>
  </r>
  <r>
    <s v="a9894a5e-90ab-4893-915b-df08f62839e9"/>
    <d v="2025-01-08T18:54:00"/>
    <m/>
    <m/>
    <x v="4"/>
    <s v="PA"/>
    <n v="39.952599999999997"/>
    <n v="-75.165199999999999"/>
    <x v="8"/>
    <b v="1"/>
    <s v="Wrong Address"/>
    <m/>
    <x v="2"/>
  </r>
  <r>
    <s v="7ce511fb-3b9d-4f9e-890f-a973369e51df"/>
    <d v="2025-04-29T15:33:00"/>
    <d v="2025-04-29T16:08:00"/>
    <n v="35"/>
    <x v="7"/>
    <s v="CA"/>
    <n v="34.052199999999999"/>
    <n v="-118.2437"/>
    <x v="1"/>
    <b v="0"/>
    <s v="Not Canceled"/>
    <n v="4.5999999999999996"/>
    <x v="0"/>
  </r>
  <r>
    <s v="a268284b-1c92-4d05-84b8-93539b63ac93"/>
    <d v="2025-01-17T18:19:00"/>
    <d v="2025-01-17T19:05:00"/>
    <n v="46"/>
    <x v="9"/>
    <s v="AZ"/>
    <n v="33.448399999999999"/>
    <n v="-112.074"/>
    <x v="9"/>
    <b v="0"/>
    <s v="Not Canceled"/>
    <n v="4.4000000000000004"/>
    <x v="2"/>
  </r>
  <r>
    <s v="65bc09f5-3083-4b04-8411-fe8b5074fb40"/>
    <d v="2025-01-07T18:49:00"/>
    <d v="2025-01-07T20:08:00"/>
    <n v="79"/>
    <x v="2"/>
    <s v="CA"/>
    <n v="37.338200000000001"/>
    <n v="-121.88630000000001"/>
    <x v="2"/>
    <b v="0"/>
    <s v="Not Canceled"/>
    <n v="2.7"/>
    <x v="2"/>
  </r>
  <r>
    <s v="6862d64d-c4fb-43bf-9d77-fe9247e40be0"/>
    <d v="2025-02-26T08:17:00"/>
    <d v="2025-02-26T08:39:00"/>
    <n v="22"/>
    <x v="3"/>
    <s v="CA"/>
    <n v="32.715699999999998"/>
    <n v="-117.1611"/>
    <x v="9"/>
    <b v="0"/>
    <s v="Not Canceled"/>
    <n v="4.8"/>
    <x v="1"/>
  </r>
  <r>
    <s v="1dc80394-4bf6-4d1b-8fc4-644bfb84bd9f"/>
    <d v="2024-12-27T18:03:00"/>
    <d v="2024-12-27T19:31:00"/>
    <n v="88"/>
    <x v="3"/>
    <s v="CA"/>
    <n v="32.715699999999998"/>
    <n v="-117.1611"/>
    <x v="1"/>
    <b v="0"/>
    <s v="Not Canceled"/>
    <n v="1.4"/>
    <x v="2"/>
  </r>
  <r>
    <s v="34f3aac4-93b7-4b1c-8672-039acac177b3"/>
    <d v="2024-12-29T09:29:00"/>
    <d v="2024-12-29T10:49:00"/>
    <n v="80"/>
    <x v="1"/>
    <s v="TX"/>
    <n v="32.776699999999998"/>
    <n v="-96.796999999999997"/>
    <x v="8"/>
    <b v="0"/>
    <s v="Not Canceled"/>
    <n v="3.4"/>
    <x v="2"/>
  </r>
  <r>
    <s v="0757e4c5-e246-4002-9d6a-54c01c03201d"/>
    <d v="2025-04-02T09:50:00"/>
    <d v="2025-04-02T10:53:00"/>
    <n v="63"/>
    <x v="8"/>
    <s v="TX"/>
    <n v="29.424099999999999"/>
    <n v="-98.493600000000001"/>
    <x v="1"/>
    <b v="0"/>
    <s v="Not Canceled"/>
    <n v="3.2"/>
    <x v="2"/>
  </r>
  <r>
    <s v="1e1f09cd-bde1-4e97-920f-b95dd727b550"/>
    <d v="2024-12-30T19:32:00"/>
    <d v="2024-12-30T20:16:00"/>
    <n v="44"/>
    <x v="9"/>
    <s v="AZ"/>
    <n v="33.448399999999999"/>
    <n v="-112.074"/>
    <x v="0"/>
    <b v="0"/>
    <s v="Not Canceled"/>
    <n v="3.8"/>
    <x v="0"/>
  </r>
  <r>
    <s v="4bc2d8a3-c206-4883-9e5a-9a2f2d0ee7b4"/>
    <d v="2025-03-29T19:11:00"/>
    <d v="2025-03-29T19:42:00"/>
    <n v="31"/>
    <x v="1"/>
    <s v="TX"/>
    <n v="32.776699999999998"/>
    <n v="-96.796999999999997"/>
    <x v="4"/>
    <b v="0"/>
    <s v="Not Canceled"/>
    <n v="4.9000000000000004"/>
    <x v="0"/>
  </r>
  <r>
    <s v="0eeb9b82-0005-4b7b-bd56-9a5a766bc2f7"/>
    <d v="2025-01-23T18:33:00"/>
    <d v="2025-01-23T19:59:00"/>
    <n v="86"/>
    <x v="1"/>
    <s v="TX"/>
    <n v="32.776699999999998"/>
    <n v="-96.796999999999997"/>
    <x v="1"/>
    <b v="0"/>
    <s v="Not Canceled"/>
    <n v="2.2000000000000002"/>
    <x v="2"/>
  </r>
  <r>
    <s v="e230a2e8-da00-452e-8d17-d6a28daeaf62"/>
    <d v="2025-02-10T17:59:00"/>
    <d v="2025-02-10T18:28:00"/>
    <n v="29"/>
    <x v="4"/>
    <s v="PA"/>
    <n v="39.952599999999997"/>
    <n v="-75.165199999999999"/>
    <x v="8"/>
    <b v="0"/>
    <s v="Not Canceled"/>
    <n v="4.7"/>
    <x v="1"/>
  </r>
  <r>
    <s v="578e3606-fda3-4151-9992-2a44df661dfe"/>
    <d v="2025-02-27T17:04:00"/>
    <d v="2025-02-27T18:30:00"/>
    <n v="86"/>
    <x v="5"/>
    <s v="TX"/>
    <n v="29.760400000000001"/>
    <n v="-95.369799999999998"/>
    <x v="2"/>
    <b v="0"/>
    <s v="Not Canceled"/>
    <n v="1.9"/>
    <x v="2"/>
  </r>
  <r>
    <s v="9f0f8094-7246-41df-a9ef-7e157528b67d"/>
    <d v="2025-03-17T23:15:00"/>
    <d v="2025-03-17T23:35:00"/>
    <n v="20"/>
    <x v="4"/>
    <s v="PA"/>
    <n v="39.952599999999997"/>
    <n v="-75.165199999999999"/>
    <x v="1"/>
    <b v="0"/>
    <s v="Not Canceled"/>
    <n v="4.7"/>
    <x v="1"/>
  </r>
  <r>
    <s v="8ef197ac-2b7e-4540-8d8b-136ca7acfaf8"/>
    <d v="2024-12-16T19:16:00"/>
    <d v="2024-12-16T19:55:00"/>
    <n v="39"/>
    <x v="4"/>
    <s v="PA"/>
    <n v="39.952599999999997"/>
    <n v="-75.165199999999999"/>
    <x v="9"/>
    <b v="0"/>
    <s v="Not Canceled"/>
    <n v="5"/>
    <x v="0"/>
  </r>
  <r>
    <s v="db658c1f-77d3-4b7c-959b-1f676a79b733"/>
    <d v="2025-01-22T19:17:00"/>
    <d v="2025-01-22T20:02:00"/>
    <n v="45"/>
    <x v="5"/>
    <s v="TX"/>
    <n v="29.760400000000001"/>
    <n v="-95.369799999999998"/>
    <x v="9"/>
    <b v="0"/>
    <s v="Not Canceled"/>
    <n v="4.3"/>
    <x v="0"/>
  </r>
  <r>
    <s v="1eaf6af2-29c2-46a9-be09-f2e0e6882a12"/>
    <d v="2024-11-05T20:14:00"/>
    <m/>
    <m/>
    <x v="4"/>
    <s v="PA"/>
    <n v="39.952599999999997"/>
    <n v="-75.165199999999999"/>
    <x v="7"/>
    <b v="1"/>
    <s v="Scam"/>
    <m/>
    <x v="2"/>
  </r>
  <r>
    <s v="82964d2f-3eae-4ea8-be5d-9a916b81ccfc"/>
    <d v="2025-01-17T16:37:00"/>
    <m/>
    <m/>
    <x v="7"/>
    <s v="CA"/>
    <n v="34.052199999999999"/>
    <n v="-118.2437"/>
    <x v="5"/>
    <b v="1"/>
    <s v="Other"/>
    <m/>
    <x v="2"/>
  </r>
  <r>
    <s v="2d46c97d-204d-4a06-9174-d35ea3453095"/>
    <d v="2025-02-13T14:58:00"/>
    <d v="2025-02-13T15:27:00"/>
    <n v="29"/>
    <x v="1"/>
    <s v="TX"/>
    <n v="32.776699999999998"/>
    <n v="-96.796999999999997"/>
    <x v="9"/>
    <b v="0"/>
    <s v="Not Canceled"/>
    <n v="4.8"/>
    <x v="1"/>
  </r>
  <r>
    <s v="657337e5-0778-41e0-93f0-7b6ed214b077"/>
    <d v="2025-02-12T08:55:00"/>
    <m/>
    <m/>
    <x v="9"/>
    <s v="AZ"/>
    <n v="33.448399999999999"/>
    <n v="-112.074"/>
    <x v="1"/>
    <b v="1"/>
    <s v="Scam"/>
    <m/>
    <x v="2"/>
  </r>
  <r>
    <s v="03fc7d13-b990-4d8d-a0cc-fc65952efafe"/>
    <d v="2025-04-04T15:47:00"/>
    <d v="2025-04-04T16:17:00"/>
    <n v="30"/>
    <x v="0"/>
    <s v="NY"/>
    <n v="40.712800000000001"/>
    <n v="-74.006"/>
    <x v="7"/>
    <b v="0"/>
    <s v="Not Canceled"/>
    <n v="5"/>
    <x v="1"/>
  </r>
  <r>
    <s v="84270f33-02ce-4cb5-a4b0-72c647a746d8"/>
    <d v="2025-02-10T20:37:00"/>
    <d v="2025-02-10T21:36:00"/>
    <n v="59"/>
    <x v="3"/>
    <s v="CA"/>
    <n v="32.715699999999998"/>
    <n v="-117.1611"/>
    <x v="2"/>
    <b v="0"/>
    <s v="Not Canceled"/>
    <n v="4.4000000000000004"/>
    <x v="2"/>
  </r>
  <r>
    <s v="6c9cf07d-524b-4afc-b5dd-f67beec2a333"/>
    <d v="2025-01-14T09:56:00"/>
    <d v="2025-01-14T10:19:00"/>
    <n v="23"/>
    <x v="7"/>
    <s v="CA"/>
    <n v="34.052199999999999"/>
    <n v="-118.2437"/>
    <x v="2"/>
    <b v="0"/>
    <s v="Not Canceled"/>
    <n v="4.8"/>
    <x v="1"/>
  </r>
  <r>
    <s v="07b9c39b-6dd0-4954-a8d4-b0d29605b57e"/>
    <d v="2024-12-09T16:53:00"/>
    <d v="2024-12-09T17:34:00"/>
    <n v="41"/>
    <x v="2"/>
    <s v="CA"/>
    <n v="37.338200000000001"/>
    <n v="-121.88630000000001"/>
    <x v="5"/>
    <b v="0"/>
    <s v="Not Canceled"/>
    <n v="4.2"/>
    <x v="0"/>
  </r>
  <r>
    <s v="8038fe1e-1b35-4db0-ba3c-fc0acd97b4e3"/>
    <d v="2025-01-19T21:54:00"/>
    <m/>
    <m/>
    <x v="9"/>
    <s v="AZ"/>
    <n v="33.448399999999999"/>
    <n v="-112.074"/>
    <x v="2"/>
    <b v="1"/>
    <s v="Payment Issue"/>
    <m/>
    <x v="2"/>
  </r>
  <r>
    <s v="ed0361ca-9e73-406f-96e4-4f2e557e2bd1"/>
    <d v="2025-01-23T18:35:00"/>
    <d v="2025-01-23T20:00:00"/>
    <n v="85"/>
    <x v="1"/>
    <s v="TX"/>
    <n v="32.776699999999998"/>
    <n v="-96.796999999999997"/>
    <x v="8"/>
    <b v="0"/>
    <s v="Not Canceled"/>
    <n v="2.1"/>
    <x v="2"/>
  </r>
  <r>
    <s v="703c7644-c6a4-4472-a999-7e58f2ac96bb"/>
    <d v="2025-01-05T12:01:00"/>
    <m/>
    <m/>
    <x v="2"/>
    <s v="CA"/>
    <n v="37.338200000000001"/>
    <n v="-121.88630000000001"/>
    <x v="9"/>
    <b v="1"/>
    <s v="Scam"/>
    <m/>
    <x v="2"/>
  </r>
  <r>
    <s v="c17729d2-c086-44a5-b5c4-591f54d9d403"/>
    <d v="2025-03-01T18:07:00"/>
    <d v="2025-03-01T18:41:00"/>
    <n v="34"/>
    <x v="3"/>
    <s v="CA"/>
    <n v="32.715699999999998"/>
    <n v="-117.1611"/>
    <x v="9"/>
    <b v="0"/>
    <s v="Not Canceled"/>
    <n v="4.5999999999999996"/>
    <x v="0"/>
  </r>
  <r>
    <s v="fc3cfc21-9579-418e-948a-f77f35899c12"/>
    <d v="2024-11-09T13:06:00"/>
    <d v="2024-11-09T13:52:00"/>
    <n v="46"/>
    <x v="8"/>
    <s v="TX"/>
    <n v="29.424099999999999"/>
    <n v="-98.493600000000001"/>
    <x v="0"/>
    <b v="0"/>
    <s v="Not Canceled"/>
    <n v="3.8"/>
    <x v="2"/>
  </r>
  <r>
    <s v="2f3e5a49-48a5-412e-9602-2e9637fbd611"/>
    <d v="2025-02-09T11:02:00"/>
    <d v="2025-02-09T11:29:00"/>
    <n v="27"/>
    <x v="2"/>
    <s v="CA"/>
    <n v="37.338200000000001"/>
    <n v="-121.88630000000001"/>
    <x v="9"/>
    <b v="0"/>
    <s v="Not Canceled"/>
    <n v="4.9000000000000004"/>
    <x v="1"/>
  </r>
  <r>
    <s v="d40cd70f-af94-4031-ba2b-977e09c2393d"/>
    <d v="2025-02-20T18:49:00"/>
    <d v="2025-02-20T20:00:00"/>
    <n v="71"/>
    <x v="3"/>
    <s v="CA"/>
    <n v="32.715699999999998"/>
    <n v="-117.1611"/>
    <x v="6"/>
    <b v="0"/>
    <s v="Not Canceled"/>
    <n v="2.7"/>
    <x v="2"/>
  </r>
  <r>
    <s v="d6cf5362-553f-4fb7-8ead-84727cd3415a"/>
    <d v="2025-03-29T15:50:00"/>
    <d v="2025-03-29T16:27:00"/>
    <n v="37"/>
    <x v="5"/>
    <s v="TX"/>
    <n v="29.760400000000001"/>
    <n v="-95.369799999999998"/>
    <x v="7"/>
    <b v="0"/>
    <s v="Not Canceled"/>
    <n v="4.5999999999999996"/>
    <x v="0"/>
  </r>
  <r>
    <s v="cc943029-a50e-4def-b652-d55b548531c6"/>
    <d v="2025-01-09T13:03:00"/>
    <d v="2025-01-09T13:36:00"/>
    <n v="33"/>
    <x v="8"/>
    <s v="TX"/>
    <n v="29.424099999999999"/>
    <n v="-98.493600000000001"/>
    <x v="7"/>
    <b v="0"/>
    <s v="Not Canceled"/>
    <n v="4.9000000000000004"/>
    <x v="0"/>
  </r>
  <r>
    <s v="595e74a0-40ac-4b22-8594-f6b89161e14b"/>
    <d v="2024-12-17T08:45:00"/>
    <d v="2024-12-17T09:25:00"/>
    <n v="40"/>
    <x v="4"/>
    <s v="PA"/>
    <n v="39.952599999999997"/>
    <n v="-75.165199999999999"/>
    <x v="7"/>
    <b v="0"/>
    <s v="Not Canceled"/>
    <n v="4.9000000000000004"/>
    <x v="0"/>
  </r>
  <r>
    <s v="7b9e69fc-19e8-4b5a-9fc1-e4b27ab5701a"/>
    <d v="2025-02-11T23:18:00"/>
    <d v="2025-02-12T00:00:00"/>
    <n v="42"/>
    <x v="5"/>
    <s v="TX"/>
    <n v="29.760400000000001"/>
    <n v="-95.369799999999998"/>
    <x v="1"/>
    <b v="0"/>
    <s v="Not Canceled"/>
    <n v="3.7"/>
    <x v="0"/>
  </r>
  <r>
    <s v="b4f753e5-5b5b-4236-abcb-780e4ae6c198"/>
    <d v="2025-02-04T13:13:00"/>
    <d v="2025-02-04T13:53:00"/>
    <n v="40"/>
    <x v="7"/>
    <s v="CA"/>
    <n v="34.052199999999999"/>
    <n v="-118.2437"/>
    <x v="7"/>
    <b v="0"/>
    <s v="Not Canceled"/>
    <n v="4.9000000000000004"/>
    <x v="0"/>
  </r>
  <r>
    <s v="de4a84f4-6ca8-43cf-83e9-d813f5279dbc"/>
    <d v="2025-03-07T12:50:00"/>
    <d v="2025-03-07T13:37:00"/>
    <n v="47"/>
    <x v="3"/>
    <s v="CA"/>
    <n v="32.715699999999998"/>
    <n v="-117.1611"/>
    <x v="9"/>
    <b v="0"/>
    <s v="Not Canceled"/>
    <n v="4.2"/>
    <x v="2"/>
  </r>
  <r>
    <s v="fc6f5494-0e37-4195-b0dd-2ca8e55e7f93"/>
    <d v="2025-04-16T11:00:00"/>
    <d v="2025-04-16T11:30:00"/>
    <n v="30"/>
    <x v="5"/>
    <s v="TX"/>
    <n v="29.760400000000001"/>
    <n v="-95.369799999999998"/>
    <x v="4"/>
    <b v="0"/>
    <s v="Not Canceled"/>
    <n v="4.9000000000000004"/>
    <x v="1"/>
  </r>
  <r>
    <s v="57438e31-8219-4f2d-b41f-2c82e91fcc50"/>
    <d v="2025-01-30T16:52:00"/>
    <d v="2025-01-30T17:25:00"/>
    <n v="33"/>
    <x v="1"/>
    <s v="TX"/>
    <n v="32.776699999999998"/>
    <n v="-96.796999999999997"/>
    <x v="8"/>
    <b v="0"/>
    <s v="Not Canceled"/>
    <n v="4.8"/>
    <x v="0"/>
  </r>
  <r>
    <s v="eb45333b-99b6-41f8-95c2-ed17fc4759fa"/>
    <d v="2025-03-06T19:30:00"/>
    <d v="2025-03-06T20:00:00"/>
    <n v="30"/>
    <x v="4"/>
    <s v="PA"/>
    <n v="39.952599999999997"/>
    <n v="-75.165199999999999"/>
    <x v="6"/>
    <b v="0"/>
    <s v="Not Canceled"/>
    <n v="4.9000000000000004"/>
    <x v="1"/>
  </r>
  <r>
    <s v="2d4050ee-8e68-4ff6-9958-99758ea67b85"/>
    <d v="2025-03-19T12:00:00"/>
    <d v="2025-03-19T12:56:00"/>
    <n v="56"/>
    <x v="3"/>
    <s v="CA"/>
    <n v="32.715699999999998"/>
    <n v="-117.1611"/>
    <x v="0"/>
    <b v="0"/>
    <s v="Not Canceled"/>
    <n v="4.0999999999999996"/>
    <x v="2"/>
  </r>
  <r>
    <s v="5980886f-7c3f-4a67-bb7e-e59432b7847e"/>
    <d v="2025-01-01T23:27:00"/>
    <d v="2025-01-02T00:05:00"/>
    <n v="38"/>
    <x v="2"/>
    <s v="CA"/>
    <n v="37.338200000000001"/>
    <n v="-121.88630000000001"/>
    <x v="6"/>
    <b v="0"/>
    <s v="Not Canceled"/>
    <n v="4.9000000000000004"/>
    <x v="0"/>
  </r>
  <r>
    <s v="afb9b4ef-1da2-4e5e-8a8b-334b9a553098"/>
    <d v="2025-04-21T13:39:00"/>
    <d v="2025-04-21T14:34:00"/>
    <n v="55"/>
    <x v="2"/>
    <s v="CA"/>
    <n v="37.338200000000001"/>
    <n v="-121.88630000000001"/>
    <x v="6"/>
    <b v="0"/>
    <s v="Not Canceled"/>
    <n v="4.2"/>
    <x v="2"/>
  </r>
  <r>
    <s v="68787bc4-f063-41d7-9b5e-bb2fdf7e831c"/>
    <d v="2024-12-28T20:55:00"/>
    <d v="2024-12-28T21:32:00"/>
    <n v="37"/>
    <x v="8"/>
    <s v="TX"/>
    <n v="29.424099999999999"/>
    <n v="-98.493600000000001"/>
    <x v="9"/>
    <b v="0"/>
    <s v="Not Canceled"/>
    <n v="4.5999999999999996"/>
    <x v="0"/>
  </r>
  <r>
    <s v="8d400b99-9fc1-40da-8acd-dd3636390662"/>
    <d v="2025-03-08T20:52:00"/>
    <d v="2025-03-08T21:46:00"/>
    <n v="54"/>
    <x v="9"/>
    <s v="AZ"/>
    <n v="33.448399999999999"/>
    <n v="-112.074"/>
    <x v="9"/>
    <b v="0"/>
    <s v="Not Canceled"/>
    <n v="3.9"/>
    <x v="2"/>
  </r>
  <r>
    <s v="3f5390cc-a076-4d3e-80bb-b5e767a811e8"/>
    <d v="2025-01-02T15:23:00"/>
    <d v="2025-01-02T16:41:00"/>
    <n v="78"/>
    <x v="7"/>
    <s v="CA"/>
    <n v="34.052199999999999"/>
    <n v="-118.2437"/>
    <x v="5"/>
    <b v="0"/>
    <s v="Not Canceled"/>
    <n v="2.5"/>
    <x v="2"/>
  </r>
  <r>
    <s v="9f69326f-94d9-469e-a294-5db127a3b157"/>
    <d v="2025-01-11T12:22:00"/>
    <d v="2025-01-11T13:20:00"/>
    <n v="58"/>
    <x v="1"/>
    <s v="TX"/>
    <n v="32.776699999999998"/>
    <n v="-96.796999999999997"/>
    <x v="3"/>
    <b v="0"/>
    <s v="Not Canceled"/>
    <n v="4.0999999999999996"/>
    <x v="2"/>
  </r>
  <r>
    <s v="b8271e5a-b7e3-4a8e-9167-6578db0df1a5"/>
    <d v="2025-04-26T19:32:00"/>
    <d v="2025-04-26T20:36:00"/>
    <n v="64"/>
    <x v="7"/>
    <s v="CA"/>
    <n v="34.052199999999999"/>
    <n v="-118.2437"/>
    <x v="7"/>
    <b v="0"/>
    <s v="Not Canceled"/>
    <n v="3.3"/>
    <x v="2"/>
  </r>
  <r>
    <s v="64edfe2c-4d5c-470f-a570-a733c356a8fc"/>
    <d v="2025-04-24T15:53:00"/>
    <d v="2025-04-24T16:17:00"/>
    <n v="24"/>
    <x v="2"/>
    <s v="CA"/>
    <n v="37.338200000000001"/>
    <n v="-121.88630000000001"/>
    <x v="6"/>
    <b v="0"/>
    <s v="Not Canceled"/>
    <n v="4.5999999999999996"/>
    <x v="1"/>
  </r>
  <r>
    <s v="b1d79885-bdf9-47db-97e4-90d373b6c56a"/>
    <d v="2025-04-10T20:06:00"/>
    <d v="2025-04-10T20:46:00"/>
    <n v="40"/>
    <x v="8"/>
    <s v="TX"/>
    <n v="29.424099999999999"/>
    <n v="-98.493600000000001"/>
    <x v="5"/>
    <b v="0"/>
    <s v="Not Canceled"/>
    <n v="4.8"/>
    <x v="0"/>
  </r>
  <r>
    <s v="6b340645-9786-45f4-961d-b689adc11c99"/>
    <d v="2024-11-13T11:12:00"/>
    <d v="2024-11-13T11:40:00"/>
    <n v="28"/>
    <x v="7"/>
    <s v="CA"/>
    <n v="34.052199999999999"/>
    <n v="-118.2437"/>
    <x v="1"/>
    <b v="0"/>
    <s v="Not Canceled"/>
    <n v="4.9000000000000004"/>
    <x v="1"/>
  </r>
  <r>
    <s v="6551bccd-61dd-4d26-8eb1-3eca8978581e"/>
    <d v="2024-11-02T13:37:00"/>
    <d v="2024-11-02T14:46:00"/>
    <n v="69"/>
    <x v="8"/>
    <s v="TX"/>
    <n v="29.424099999999999"/>
    <n v="-98.493600000000001"/>
    <x v="7"/>
    <b v="0"/>
    <s v="Not Canceled"/>
    <n v="3.2"/>
    <x v="2"/>
  </r>
  <r>
    <s v="165f472d-a4f2-41b5-835c-164f89a11025"/>
    <d v="2024-11-16T12:07:00"/>
    <d v="2024-11-16T12:55:00"/>
    <n v="48"/>
    <x v="7"/>
    <s v="CA"/>
    <n v="34.052199999999999"/>
    <n v="-118.2437"/>
    <x v="3"/>
    <b v="0"/>
    <s v="Not Canceled"/>
    <n v="3.6"/>
    <x v="2"/>
  </r>
  <r>
    <s v="da00fcb6-7d6b-4998-8f2d-7bf8084b60ef"/>
    <d v="2025-04-16T15:46:00"/>
    <d v="2025-04-16T16:36:00"/>
    <n v="50"/>
    <x v="6"/>
    <s v="IL"/>
    <n v="41.878100000000003"/>
    <n v="-87.629800000000003"/>
    <x v="4"/>
    <b v="0"/>
    <s v="Not Canceled"/>
    <n v="4.3"/>
    <x v="2"/>
  </r>
  <r>
    <s v="b3266a44-f33b-490e-9132-28bde9ca1c21"/>
    <d v="2025-01-17T17:21:00"/>
    <d v="2025-01-17T18:00:00"/>
    <n v="39"/>
    <x v="3"/>
    <s v="CA"/>
    <n v="32.715699999999998"/>
    <n v="-117.1611"/>
    <x v="8"/>
    <b v="0"/>
    <s v="Not Canceled"/>
    <n v="4.5999999999999996"/>
    <x v="0"/>
  </r>
  <r>
    <s v="0e4e559e-96ca-4b67-a6c0-e99580aa6a18"/>
    <d v="2025-02-20T12:23:00"/>
    <d v="2025-02-20T13:09:00"/>
    <n v="46"/>
    <x v="8"/>
    <s v="TX"/>
    <n v="29.424099999999999"/>
    <n v="-98.493600000000001"/>
    <x v="9"/>
    <b v="0"/>
    <s v="Not Canceled"/>
    <n v="4.4000000000000004"/>
    <x v="2"/>
  </r>
  <r>
    <s v="c9954ef0-d3dc-4e50-a7b9-e0ec2f141f63"/>
    <d v="2025-04-10T14:55:00"/>
    <m/>
    <m/>
    <x v="6"/>
    <s v="IL"/>
    <n v="41.878100000000003"/>
    <n v="-87.629800000000003"/>
    <x v="3"/>
    <b v="1"/>
    <s v="Wrong Address"/>
    <m/>
    <x v="2"/>
  </r>
  <r>
    <s v="f110c381-f123-4c6d-bd46-e0e3edf4768b"/>
    <d v="2025-01-16T16:11:00"/>
    <d v="2025-01-16T16:51:00"/>
    <n v="40"/>
    <x v="1"/>
    <s v="TX"/>
    <n v="32.776699999999998"/>
    <n v="-96.796999999999997"/>
    <x v="6"/>
    <b v="0"/>
    <s v="Not Canceled"/>
    <n v="4.9000000000000004"/>
    <x v="0"/>
  </r>
  <r>
    <s v="babe4945-8698-4aaa-b531-c9d8a5e4464a"/>
    <d v="2025-03-09T15:01:00"/>
    <d v="2025-03-09T15:31:00"/>
    <n v="30"/>
    <x v="0"/>
    <s v="NY"/>
    <n v="40.712800000000001"/>
    <n v="-74.006"/>
    <x v="1"/>
    <b v="0"/>
    <s v="Not Canceled"/>
    <n v="5"/>
    <x v="1"/>
  </r>
  <r>
    <s v="031a44a5-2c05-4b1b-9af3-098951611f9b"/>
    <d v="2025-04-06T09:45:00"/>
    <d v="2025-04-06T11:03:00"/>
    <n v="78"/>
    <x v="9"/>
    <s v="AZ"/>
    <n v="33.448399999999999"/>
    <n v="-112.074"/>
    <x v="3"/>
    <b v="0"/>
    <s v="Not Canceled"/>
    <n v="2.6"/>
    <x v="2"/>
  </r>
  <r>
    <s v="532901d4-fec0-4da1-befa-531bdef4857b"/>
    <d v="2024-11-17T17:31:00"/>
    <d v="2024-11-17T18:09:00"/>
    <n v="38"/>
    <x v="5"/>
    <s v="TX"/>
    <n v="29.760400000000001"/>
    <n v="-95.369799999999998"/>
    <x v="5"/>
    <b v="0"/>
    <s v="Not Canceled"/>
    <n v="4.9000000000000004"/>
    <x v="0"/>
  </r>
  <r>
    <s v="bd7e5c11-430f-4e45-b64f-e812417088d8"/>
    <d v="2024-12-07T15:26:00"/>
    <m/>
    <m/>
    <x v="8"/>
    <s v="TX"/>
    <n v="29.424099999999999"/>
    <n v="-98.493600000000001"/>
    <x v="0"/>
    <b v="1"/>
    <s v="Other"/>
    <m/>
    <x v="2"/>
  </r>
  <r>
    <s v="d8fca45d-8552-41e4-aca3-f821afa6025a"/>
    <d v="2025-02-18T15:56:00"/>
    <m/>
    <m/>
    <x v="7"/>
    <s v="CA"/>
    <n v="34.052199999999999"/>
    <n v="-118.2437"/>
    <x v="3"/>
    <b v="1"/>
    <s v="Other"/>
    <m/>
    <x v="2"/>
  </r>
  <r>
    <s v="a7e23120-79b0-41ba-b493-fe189af53879"/>
    <d v="2025-02-23T08:42:00"/>
    <d v="2025-02-23T09:25:00"/>
    <n v="43"/>
    <x v="4"/>
    <s v="PA"/>
    <n v="39.952599999999997"/>
    <n v="-75.165199999999999"/>
    <x v="9"/>
    <b v="0"/>
    <s v="Not Canceled"/>
    <n v="4"/>
    <x v="0"/>
  </r>
  <r>
    <s v="4d2ec549-6c76-404e-adac-7ba99877a18f"/>
    <d v="2025-04-07T21:50:00"/>
    <d v="2025-04-07T22:49:00"/>
    <n v="59"/>
    <x v="2"/>
    <s v="CA"/>
    <n v="37.338200000000001"/>
    <n v="-121.88630000000001"/>
    <x v="8"/>
    <b v="0"/>
    <s v="Not Canceled"/>
    <n v="4.4000000000000004"/>
    <x v="2"/>
  </r>
  <r>
    <s v="a0904fe1-6054-4215-9ec4-72b84569e61e"/>
    <d v="2025-02-03T16:48:00"/>
    <d v="2025-02-03T17:45:00"/>
    <n v="57"/>
    <x v="2"/>
    <s v="CA"/>
    <n v="37.338200000000001"/>
    <n v="-121.88630000000001"/>
    <x v="2"/>
    <b v="0"/>
    <s v="Not Canceled"/>
    <n v="3.6"/>
    <x v="2"/>
  </r>
  <r>
    <s v="1348d658-0b09-468b-aac0-c1b4f3a0db3c"/>
    <d v="2025-01-23T13:56:00"/>
    <d v="2025-01-23T14:42:00"/>
    <n v="46"/>
    <x v="6"/>
    <s v="IL"/>
    <n v="41.878100000000003"/>
    <n v="-87.629800000000003"/>
    <x v="7"/>
    <b v="0"/>
    <s v="Not Canceled"/>
    <n v="4.0999999999999996"/>
    <x v="2"/>
  </r>
  <r>
    <s v="ffd39d71-cfbe-49da-a2e6-e82e382500fd"/>
    <d v="2025-03-03T10:01:00"/>
    <d v="2025-03-03T11:22:00"/>
    <n v="81"/>
    <x v="2"/>
    <s v="CA"/>
    <n v="37.338200000000001"/>
    <n v="-121.88630000000001"/>
    <x v="3"/>
    <b v="0"/>
    <s v="Not Canceled"/>
    <n v="1.2"/>
    <x v="2"/>
  </r>
  <r>
    <s v="f5d4b5a4-605e-45a3-820f-171cfd8b557a"/>
    <d v="2024-12-23T10:15:00"/>
    <d v="2024-12-23T11:07:00"/>
    <n v="52"/>
    <x v="4"/>
    <s v="PA"/>
    <n v="39.952599999999997"/>
    <n v="-75.165199999999999"/>
    <x v="1"/>
    <b v="0"/>
    <s v="Not Canceled"/>
    <n v="3.7"/>
    <x v="2"/>
  </r>
  <r>
    <s v="528a9c6d-7952-4380-bf35-bbbd08a8d15f"/>
    <d v="2025-03-16T15:10:00"/>
    <d v="2025-03-16T15:30:00"/>
    <n v="20"/>
    <x v="2"/>
    <s v="CA"/>
    <n v="37.338200000000001"/>
    <n v="-121.88630000000001"/>
    <x v="9"/>
    <b v="0"/>
    <s v="Not Canceled"/>
    <n v="4.5999999999999996"/>
    <x v="1"/>
  </r>
  <r>
    <s v="3f8a9b65-1cbd-4a4b-b2ef-c33022c42765"/>
    <d v="2024-12-22T17:35:00"/>
    <d v="2024-12-22T18:18:00"/>
    <n v="43"/>
    <x v="9"/>
    <s v="AZ"/>
    <n v="33.448399999999999"/>
    <n v="-112.074"/>
    <x v="0"/>
    <b v="0"/>
    <s v="Not Canceled"/>
    <n v="3.8"/>
    <x v="0"/>
  </r>
  <r>
    <s v="50daf316-1f33-4680-8a10-cd139c991f97"/>
    <d v="2024-11-07T14:55:00"/>
    <d v="2024-11-07T16:01:00"/>
    <n v="66"/>
    <x v="7"/>
    <s v="CA"/>
    <n v="34.052199999999999"/>
    <n v="-118.2437"/>
    <x v="8"/>
    <b v="0"/>
    <s v="Not Canceled"/>
    <n v="3.2"/>
    <x v="2"/>
  </r>
  <r>
    <s v="0f549377-1a73-42e8-8ea5-7b76de08484a"/>
    <d v="2024-11-08T19:16:00"/>
    <d v="2024-11-08T20:33:00"/>
    <n v="77"/>
    <x v="5"/>
    <s v="TX"/>
    <n v="29.760400000000001"/>
    <n v="-95.369799999999998"/>
    <x v="4"/>
    <b v="0"/>
    <s v="Not Canceled"/>
    <n v="3.3"/>
    <x v="2"/>
  </r>
  <r>
    <s v="5b547466-93d0-45db-8a19-c4b8d679184d"/>
    <d v="2024-12-11T13:36:00"/>
    <d v="2024-12-11T14:56:00"/>
    <n v="80"/>
    <x v="8"/>
    <s v="TX"/>
    <n v="29.424099999999999"/>
    <n v="-98.493600000000001"/>
    <x v="4"/>
    <b v="0"/>
    <s v="Not Canceled"/>
    <n v="2.7"/>
    <x v="2"/>
  </r>
  <r>
    <s v="499cc0d5-5a5e-44aa-8af9-a29f8de31a68"/>
    <d v="2024-11-20T11:28:00"/>
    <d v="2024-11-20T12:00:00"/>
    <n v="32"/>
    <x v="0"/>
    <s v="NY"/>
    <n v="40.712800000000001"/>
    <n v="-74.006"/>
    <x v="4"/>
    <b v="0"/>
    <s v="Not Canceled"/>
    <n v="4.9000000000000004"/>
    <x v="0"/>
  </r>
  <r>
    <s v="085eb203-e4e8-47aa-98d4-bbf883b95256"/>
    <d v="2025-03-04T17:05:00"/>
    <d v="2025-03-04T17:55:00"/>
    <n v="50"/>
    <x v="1"/>
    <s v="TX"/>
    <n v="32.776699999999998"/>
    <n v="-96.796999999999997"/>
    <x v="5"/>
    <b v="0"/>
    <s v="Not Canceled"/>
    <n v="3.7"/>
    <x v="2"/>
  </r>
  <r>
    <s v="2b013239-d658-4f74-aed8-a7b2b53f379b"/>
    <d v="2025-02-15T14:12:00"/>
    <m/>
    <m/>
    <x v="7"/>
    <s v="CA"/>
    <n v="34.052199999999999"/>
    <n v="-118.2437"/>
    <x v="3"/>
    <b v="1"/>
    <s v="Payment Issue"/>
    <m/>
    <x v="2"/>
  </r>
  <r>
    <s v="1a24953c-00eb-4a74-83af-dba63b4f4dc7"/>
    <d v="2024-12-25T08:23:00"/>
    <d v="2024-12-25T09:09:00"/>
    <n v="46"/>
    <x v="4"/>
    <s v="PA"/>
    <n v="39.952599999999997"/>
    <n v="-75.165199999999999"/>
    <x v="1"/>
    <b v="0"/>
    <s v="Not Canceled"/>
    <n v="3.8"/>
    <x v="2"/>
  </r>
  <r>
    <s v="20a43682-594e-4c7e-a9f4-cae6dd1338c8"/>
    <d v="2024-11-13T20:21:00"/>
    <d v="2024-11-13T21:11:00"/>
    <n v="50"/>
    <x v="1"/>
    <s v="TX"/>
    <n v="32.776699999999998"/>
    <n v="-96.796999999999997"/>
    <x v="6"/>
    <b v="0"/>
    <s v="Not Canceled"/>
    <n v="3.6"/>
    <x v="2"/>
  </r>
  <r>
    <s v="f2c1c951-6dee-4dd9-8747-792ed5da2cdd"/>
    <d v="2025-01-17T19:14:00"/>
    <d v="2025-01-17T20:12:00"/>
    <n v="58"/>
    <x v="0"/>
    <s v="NY"/>
    <n v="40.712800000000001"/>
    <n v="-74.006"/>
    <x v="2"/>
    <b v="0"/>
    <s v="Not Canceled"/>
    <n v="3.8"/>
    <x v="2"/>
  </r>
  <r>
    <s v="73d1ae53-e5af-46c9-b805-86645c38a5dc"/>
    <d v="2024-12-19T14:05:00"/>
    <d v="2024-12-19T15:01:00"/>
    <n v="56"/>
    <x v="6"/>
    <s v="IL"/>
    <n v="41.878100000000003"/>
    <n v="-87.629800000000003"/>
    <x v="6"/>
    <b v="0"/>
    <s v="Not Canceled"/>
    <n v="4.3"/>
    <x v="2"/>
  </r>
  <r>
    <s v="5235ecef-940e-4612-be0f-d2748d442060"/>
    <d v="2025-01-12T20:11:00"/>
    <d v="2025-01-12T20:39:00"/>
    <n v="28"/>
    <x v="6"/>
    <s v="IL"/>
    <n v="41.878100000000003"/>
    <n v="-87.629800000000003"/>
    <x v="4"/>
    <b v="0"/>
    <s v="Not Canceled"/>
    <n v="4.5999999999999996"/>
    <x v="1"/>
  </r>
  <r>
    <s v="c12f7b07-259c-45e5-891a-b91146e32ca4"/>
    <d v="2024-12-19T18:39:00"/>
    <d v="2024-12-19T19:55:00"/>
    <n v="76"/>
    <x v="1"/>
    <s v="TX"/>
    <n v="32.776699999999998"/>
    <n v="-96.796999999999997"/>
    <x v="9"/>
    <b v="0"/>
    <s v="Not Canceled"/>
    <n v="2.6"/>
    <x v="2"/>
  </r>
  <r>
    <s v="2494f63c-f412-4d00-a41a-45794d003d10"/>
    <d v="2025-03-06T18:46:00"/>
    <d v="2025-03-06T19:21:00"/>
    <n v="35"/>
    <x v="4"/>
    <s v="PA"/>
    <n v="39.952599999999997"/>
    <n v="-75.165199999999999"/>
    <x v="5"/>
    <b v="0"/>
    <s v="Not Canceled"/>
    <n v="5"/>
    <x v="0"/>
  </r>
  <r>
    <s v="f43669cb-0288-4247-8048-886bdeb7a821"/>
    <d v="2025-03-09T10:01:00"/>
    <d v="2025-03-09T10:43:00"/>
    <n v="42"/>
    <x v="3"/>
    <s v="CA"/>
    <n v="32.715699999999998"/>
    <n v="-117.1611"/>
    <x v="6"/>
    <b v="0"/>
    <s v="Not Canceled"/>
    <n v="3.8"/>
    <x v="0"/>
  </r>
  <r>
    <s v="a738dfed-8ccc-4983-96ac-f15aa7d5afbd"/>
    <d v="2025-01-16T13:41:00"/>
    <d v="2025-01-16T14:58:00"/>
    <n v="77"/>
    <x v="7"/>
    <s v="CA"/>
    <n v="34.052199999999999"/>
    <n v="-118.2437"/>
    <x v="2"/>
    <b v="0"/>
    <s v="Not Canceled"/>
    <n v="3"/>
    <x v="2"/>
  </r>
  <r>
    <s v="b2617367-3bfc-4ae0-83b7-0a769e7cd1f3"/>
    <d v="2025-03-08T15:21:00"/>
    <d v="2025-03-08T16:18:00"/>
    <n v="57"/>
    <x v="8"/>
    <s v="TX"/>
    <n v="29.424099999999999"/>
    <n v="-98.493600000000001"/>
    <x v="3"/>
    <b v="0"/>
    <s v="Not Canceled"/>
    <n v="3.8"/>
    <x v="2"/>
  </r>
  <r>
    <s v="11470b7e-920a-4e19-813f-281c49fe5c94"/>
    <d v="2024-11-03T12:56:00"/>
    <d v="2024-11-03T13:52:00"/>
    <n v="56"/>
    <x v="0"/>
    <s v="NY"/>
    <n v="40.712800000000001"/>
    <n v="-74.006"/>
    <x v="6"/>
    <b v="0"/>
    <s v="Not Canceled"/>
    <n v="3.7"/>
    <x v="2"/>
  </r>
  <r>
    <s v="c9346a9a-91fc-429d-adac-fa6d10a26e1f"/>
    <d v="2024-11-03T15:02:00"/>
    <d v="2024-11-03T15:34:00"/>
    <n v="32"/>
    <x v="3"/>
    <s v="CA"/>
    <n v="32.715699999999998"/>
    <n v="-117.1611"/>
    <x v="8"/>
    <b v="0"/>
    <s v="Not Canceled"/>
    <n v="5"/>
    <x v="0"/>
  </r>
  <r>
    <s v="1c17cca8-0e64-45d5-af78-520a16554657"/>
    <d v="2025-03-04T08:57:00"/>
    <d v="2025-03-04T09:28:00"/>
    <n v="31"/>
    <x v="1"/>
    <s v="TX"/>
    <n v="32.776699999999998"/>
    <n v="-96.796999999999997"/>
    <x v="4"/>
    <b v="0"/>
    <s v="Not Canceled"/>
    <n v="4.8"/>
    <x v="0"/>
  </r>
  <r>
    <s v="04bdcc0e-fa3f-4875-b167-94b673e34978"/>
    <d v="2025-04-16T11:11:00"/>
    <d v="2025-04-16T11:57:00"/>
    <n v="46"/>
    <x v="8"/>
    <s v="TX"/>
    <n v="29.424099999999999"/>
    <n v="-98.493600000000001"/>
    <x v="3"/>
    <b v="0"/>
    <s v="Not Canceled"/>
    <n v="4.0999999999999996"/>
    <x v="2"/>
  </r>
  <r>
    <s v="cddc89f4-1b5d-44cd-aa16-c01519bb163c"/>
    <d v="2024-12-15T11:06:00"/>
    <d v="2024-12-15T11:48:00"/>
    <n v="42"/>
    <x v="6"/>
    <s v="IL"/>
    <n v="41.878100000000003"/>
    <n v="-87.629800000000003"/>
    <x v="4"/>
    <b v="0"/>
    <s v="Not Canceled"/>
    <n v="4"/>
    <x v="0"/>
  </r>
  <r>
    <s v="3ea88848-df64-411a-8ce8-799f269c4bc8"/>
    <d v="2024-12-30T23:30:00"/>
    <d v="2024-12-31T00:30:00"/>
    <n v="60"/>
    <x v="0"/>
    <s v="NY"/>
    <n v="40.712800000000001"/>
    <n v="-74.006"/>
    <x v="0"/>
    <b v="0"/>
    <s v="Not Canceled"/>
    <n v="3.6"/>
    <x v="2"/>
  </r>
  <r>
    <s v="711bb3bb-eb8f-4daf-b1f3-7fb38577b2dd"/>
    <d v="2025-04-26T18:33:00"/>
    <d v="2025-04-26T19:07:00"/>
    <n v="34"/>
    <x v="9"/>
    <s v="AZ"/>
    <n v="33.448399999999999"/>
    <n v="-112.074"/>
    <x v="4"/>
    <b v="0"/>
    <s v="Not Canceled"/>
    <n v="4.5999999999999996"/>
    <x v="0"/>
  </r>
  <r>
    <s v="c37b4555-cd5e-4dee-a72c-6e2df2b345d1"/>
    <d v="2025-02-21T18:31:00"/>
    <d v="2025-02-21T19:43:00"/>
    <n v="72"/>
    <x v="1"/>
    <s v="TX"/>
    <n v="32.776699999999998"/>
    <n v="-96.796999999999997"/>
    <x v="3"/>
    <b v="0"/>
    <s v="Not Canceled"/>
    <n v="2.6"/>
    <x v="2"/>
  </r>
  <r>
    <s v="598441a8-9849-411d-9b43-fe0712939c65"/>
    <d v="2025-03-22T14:04:00"/>
    <d v="2025-03-22T14:46:00"/>
    <n v="42"/>
    <x v="2"/>
    <s v="CA"/>
    <n v="37.338200000000001"/>
    <n v="-121.88630000000001"/>
    <x v="9"/>
    <b v="0"/>
    <s v="Not Canceled"/>
    <n v="3.7"/>
    <x v="0"/>
  </r>
  <r>
    <s v="3c1a9bee-9229-491c-9839-4c68d9d17094"/>
    <d v="2024-12-20T13:28:00"/>
    <d v="2024-12-20T14:50:00"/>
    <n v="82"/>
    <x v="1"/>
    <s v="TX"/>
    <n v="32.776699999999998"/>
    <n v="-96.796999999999997"/>
    <x v="5"/>
    <b v="0"/>
    <s v="Not Canceled"/>
    <n v="1.7"/>
    <x v="2"/>
  </r>
  <r>
    <s v="8b2d6651-6299-4891-aa35-2151f27b5aee"/>
    <d v="2025-03-06T15:40:00"/>
    <d v="2025-03-06T16:35:00"/>
    <n v="55"/>
    <x v="6"/>
    <s v="IL"/>
    <n v="41.878100000000003"/>
    <n v="-87.629800000000003"/>
    <x v="6"/>
    <b v="0"/>
    <s v="Not Canceled"/>
    <n v="4.0999999999999996"/>
    <x v="2"/>
  </r>
  <r>
    <s v="4914c604-aa6f-4724-b079-8ebaae4fa777"/>
    <d v="2024-12-24T23:32:00"/>
    <d v="2024-12-25T00:13:00"/>
    <n v="41"/>
    <x v="1"/>
    <s v="TX"/>
    <n v="32.776699999999998"/>
    <n v="-96.796999999999997"/>
    <x v="9"/>
    <b v="0"/>
    <s v="Not Canceled"/>
    <n v="3.8"/>
    <x v="0"/>
  </r>
  <r>
    <s v="06cf842e-b4b7-4e80-beb5-1bf28b3fcb65"/>
    <d v="2025-01-05T18:27:00"/>
    <d v="2025-01-05T19:41:00"/>
    <n v="74"/>
    <x v="8"/>
    <s v="TX"/>
    <n v="29.424099999999999"/>
    <n v="-98.493600000000001"/>
    <x v="9"/>
    <b v="0"/>
    <s v="Not Canceled"/>
    <n v="2.6"/>
    <x v="2"/>
  </r>
  <r>
    <s v="6ddd0a28-01ee-4549-9ce6-a92742743c40"/>
    <d v="2024-12-17T12:37:00"/>
    <d v="2024-12-17T13:26:00"/>
    <n v="49"/>
    <x v="7"/>
    <s v="CA"/>
    <n v="34.052199999999999"/>
    <n v="-118.2437"/>
    <x v="1"/>
    <b v="0"/>
    <s v="Not Canceled"/>
    <n v="3.5"/>
    <x v="2"/>
  </r>
  <r>
    <s v="3ea319c6-9d4b-4d73-bcaf-bdc61f28456e"/>
    <d v="2024-11-28T17:29:00"/>
    <d v="2024-11-28T18:29:00"/>
    <n v="60"/>
    <x v="5"/>
    <s v="TX"/>
    <n v="29.760400000000001"/>
    <n v="-95.369799999999998"/>
    <x v="0"/>
    <b v="0"/>
    <s v="Not Canceled"/>
    <n v="3.5"/>
    <x v="2"/>
  </r>
  <r>
    <s v="3553e334-38b8-4d51-b9eb-2c20ba73928f"/>
    <d v="2024-11-13T08:46:00"/>
    <d v="2024-11-13T09:39:00"/>
    <n v="53"/>
    <x v="9"/>
    <s v="AZ"/>
    <n v="33.448399999999999"/>
    <n v="-112.074"/>
    <x v="2"/>
    <b v="0"/>
    <s v="Not Canceled"/>
    <n v="3.9"/>
    <x v="2"/>
  </r>
  <r>
    <s v="cd80d0ab-9b6d-473b-9a59-c9c12a551fda"/>
    <d v="2024-11-28T18:02:00"/>
    <d v="2024-11-28T19:04:00"/>
    <n v="62"/>
    <x v="7"/>
    <s v="CA"/>
    <n v="34.052199999999999"/>
    <n v="-118.2437"/>
    <x v="7"/>
    <b v="0"/>
    <s v="Not Canceled"/>
    <n v="2.5"/>
    <x v="2"/>
  </r>
  <r>
    <s v="c73c43f6-9c99-48b2-a56d-ca47669a628d"/>
    <d v="2025-02-20T17:28:00"/>
    <d v="2025-02-20T18:36:00"/>
    <n v="68"/>
    <x v="9"/>
    <s v="AZ"/>
    <n v="33.448399999999999"/>
    <n v="-112.074"/>
    <x v="6"/>
    <b v="0"/>
    <s v="Not Canceled"/>
    <n v="2.7"/>
    <x v="2"/>
  </r>
  <r>
    <s v="c1a94d2c-f744-4dfc-8adb-0136d050b052"/>
    <d v="2025-04-21T15:37:00"/>
    <d v="2025-04-21T16:22:00"/>
    <n v="45"/>
    <x v="5"/>
    <s v="TX"/>
    <n v="29.760400000000001"/>
    <n v="-95.369799999999998"/>
    <x v="1"/>
    <b v="0"/>
    <s v="Not Canceled"/>
    <n v="4"/>
    <x v="0"/>
  </r>
  <r>
    <s v="3a92d986-965b-4c26-af8d-5307bbf9a856"/>
    <d v="2024-11-07T20:52:00"/>
    <d v="2024-11-07T21:15:00"/>
    <n v="23"/>
    <x v="4"/>
    <s v="PA"/>
    <n v="39.952599999999997"/>
    <n v="-75.165199999999999"/>
    <x v="9"/>
    <b v="0"/>
    <s v="Not Canceled"/>
    <n v="4.5999999999999996"/>
    <x v="1"/>
  </r>
  <r>
    <s v="3576996b-88bf-4364-9982-39266df9f440"/>
    <d v="2025-01-12T17:41:00"/>
    <d v="2025-01-12T18:24:00"/>
    <n v="43"/>
    <x v="0"/>
    <s v="NY"/>
    <n v="40.712800000000001"/>
    <n v="-74.006"/>
    <x v="3"/>
    <b v="0"/>
    <s v="Not Canceled"/>
    <n v="4"/>
    <x v="0"/>
  </r>
  <r>
    <s v="4151519a-7e8b-4d06-94cf-041e618f62cf"/>
    <d v="2025-03-05T17:38:00"/>
    <d v="2025-03-05T18:15:00"/>
    <n v="37"/>
    <x v="1"/>
    <s v="TX"/>
    <n v="32.776699999999998"/>
    <n v="-96.796999999999997"/>
    <x v="7"/>
    <b v="0"/>
    <s v="Not Canceled"/>
    <n v="4.7"/>
    <x v="0"/>
  </r>
  <r>
    <s v="12c0d14e-524f-4840-b294-56d3b19e9cad"/>
    <d v="2025-04-26T19:12:00"/>
    <d v="2025-04-26T20:05:00"/>
    <n v="53"/>
    <x v="0"/>
    <s v="NY"/>
    <n v="40.712800000000001"/>
    <n v="-74.006"/>
    <x v="6"/>
    <b v="0"/>
    <s v="Not Canceled"/>
    <n v="3.5"/>
    <x v="2"/>
  </r>
  <r>
    <s v="a3e83294-30b1-4372-85a1-0bedabc2a7e5"/>
    <d v="2025-03-10T21:45:00"/>
    <d v="2025-03-10T22:25:00"/>
    <n v="40"/>
    <x v="4"/>
    <s v="PA"/>
    <n v="39.952599999999997"/>
    <n v="-75.165199999999999"/>
    <x v="0"/>
    <b v="0"/>
    <s v="Not Canceled"/>
    <n v="4.9000000000000004"/>
    <x v="0"/>
  </r>
  <r>
    <s v="af426406-49dc-4305-be05-f6275140a723"/>
    <d v="2025-01-18T18:19:00"/>
    <d v="2025-01-18T19:30:00"/>
    <n v="71"/>
    <x v="9"/>
    <s v="AZ"/>
    <n v="33.448399999999999"/>
    <n v="-112.074"/>
    <x v="0"/>
    <b v="0"/>
    <s v="Not Canceled"/>
    <n v="3.4"/>
    <x v="2"/>
  </r>
  <r>
    <s v="700717ae-77ce-4dad-8568-ef19b8290544"/>
    <d v="2025-04-09T21:39:00"/>
    <d v="2025-04-09T22:35:00"/>
    <n v="56"/>
    <x v="1"/>
    <s v="TX"/>
    <n v="32.776699999999998"/>
    <n v="-96.796999999999997"/>
    <x v="1"/>
    <b v="0"/>
    <s v="Not Canceled"/>
    <n v="3.5"/>
    <x v="2"/>
  </r>
  <r>
    <s v="52772252-dcc6-4385-a98e-ed3b7f7f908e"/>
    <d v="2024-11-17T16:26:00"/>
    <d v="2024-11-17T17:03:00"/>
    <n v="37"/>
    <x v="2"/>
    <s v="CA"/>
    <n v="37.338200000000001"/>
    <n v="-121.88630000000001"/>
    <x v="5"/>
    <b v="0"/>
    <s v="Not Canceled"/>
    <n v="5"/>
    <x v="0"/>
  </r>
  <r>
    <s v="dd594896-78d2-46d1-8bab-2c7c248aa661"/>
    <d v="2025-01-01T10:34:00"/>
    <d v="2025-01-01T11:36:00"/>
    <n v="62"/>
    <x v="9"/>
    <s v="AZ"/>
    <n v="33.448399999999999"/>
    <n v="-112.074"/>
    <x v="1"/>
    <b v="0"/>
    <s v="Not Canceled"/>
    <n v="2.8"/>
    <x v="2"/>
  </r>
  <r>
    <s v="97dde60e-9888-44ec-be15-70d5a0fd5041"/>
    <d v="2024-11-14T12:48:00"/>
    <d v="2024-11-14T13:31:00"/>
    <n v="43"/>
    <x v="9"/>
    <s v="AZ"/>
    <n v="33.448399999999999"/>
    <n v="-112.074"/>
    <x v="7"/>
    <b v="0"/>
    <s v="Not Canceled"/>
    <n v="4"/>
    <x v="0"/>
  </r>
  <r>
    <s v="eb7bb57f-fac2-48a9-a701-68b172282f48"/>
    <d v="2025-01-08T13:02:00"/>
    <d v="2025-01-08T13:52:00"/>
    <n v="50"/>
    <x v="1"/>
    <s v="TX"/>
    <n v="32.776699999999998"/>
    <n v="-96.796999999999997"/>
    <x v="0"/>
    <b v="0"/>
    <s v="Not Canceled"/>
    <n v="3.7"/>
    <x v="2"/>
  </r>
  <r>
    <s v="9f403353-622c-4e48-ab06-6344c1f6067c"/>
    <d v="2025-04-02T21:03:00"/>
    <d v="2025-04-02T21:45:00"/>
    <n v="42"/>
    <x v="4"/>
    <s v="PA"/>
    <n v="39.952599999999997"/>
    <n v="-75.165199999999999"/>
    <x v="5"/>
    <b v="0"/>
    <s v="Not Canceled"/>
    <n v="3.6"/>
    <x v="0"/>
  </r>
  <r>
    <s v="6399022b-d212-4d62-97df-305a15091ca0"/>
    <d v="2024-12-09T19:57:00"/>
    <d v="2024-12-09T20:52:00"/>
    <n v="55"/>
    <x v="3"/>
    <s v="CA"/>
    <n v="32.715699999999998"/>
    <n v="-117.1611"/>
    <x v="0"/>
    <b v="0"/>
    <s v="Not Canceled"/>
    <n v="3.9"/>
    <x v="2"/>
  </r>
  <r>
    <s v="ec7bad33-c743-4018-b44f-154635504de3"/>
    <d v="2025-02-12T20:39:00"/>
    <m/>
    <m/>
    <x v="3"/>
    <s v="CA"/>
    <n v="32.715699999999998"/>
    <n v="-117.1611"/>
    <x v="7"/>
    <b v="1"/>
    <s v="Payment Issue"/>
    <m/>
    <x v="2"/>
  </r>
  <r>
    <s v="48d88fdc-3ff6-465d-b3f3-b25235fbfd51"/>
    <d v="2024-12-11T20:48:00"/>
    <d v="2024-12-11T22:06:00"/>
    <n v="78"/>
    <x v="9"/>
    <s v="AZ"/>
    <n v="33.448399999999999"/>
    <n v="-112.074"/>
    <x v="2"/>
    <b v="0"/>
    <s v="Not Canceled"/>
    <n v="3.1"/>
    <x v="2"/>
  </r>
  <r>
    <s v="c5f11d78-c83d-4b53-a23a-6d82f4c21f05"/>
    <d v="2025-01-17T12:37:00"/>
    <d v="2025-01-17T13:13:00"/>
    <n v="36"/>
    <x v="5"/>
    <s v="TX"/>
    <n v="29.760400000000001"/>
    <n v="-95.369799999999998"/>
    <x v="7"/>
    <b v="0"/>
    <s v="Not Canceled"/>
    <n v="4.5999999999999996"/>
    <x v="0"/>
  </r>
  <r>
    <s v="daa58eef-5ebb-4e37-8593-4fcb0992a95c"/>
    <d v="2024-11-20T09:47:00"/>
    <d v="2024-11-20T10:45:00"/>
    <n v="58"/>
    <x v="3"/>
    <s v="CA"/>
    <n v="32.715699999999998"/>
    <n v="-117.1611"/>
    <x v="7"/>
    <b v="0"/>
    <s v="Not Canceled"/>
    <n v="3.5"/>
    <x v="2"/>
  </r>
  <r>
    <s v="ab300ec0-d92f-4b74-acaa-b14c7ea55d58"/>
    <d v="2025-02-07T18:45:00"/>
    <d v="2025-02-07T19:59:00"/>
    <n v="74"/>
    <x v="3"/>
    <s v="CA"/>
    <n v="32.715699999999998"/>
    <n v="-117.1611"/>
    <x v="3"/>
    <b v="0"/>
    <s v="Not Canceled"/>
    <n v="3.1"/>
    <x v="2"/>
  </r>
  <r>
    <s v="ff3de563-be2b-42ca-9414-68aea23b88f7"/>
    <d v="2024-11-11T18:05:00"/>
    <m/>
    <m/>
    <x v="1"/>
    <s v="TX"/>
    <n v="32.776699999999998"/>
    <n v="-96.796999999999997"/>
    <x v="0"/>
    <b v="1"/>
    <s v="Wrong Address"/>
    <m/>
    <x v="2"/>
  </r>
  <r>
    <s v="3c7e7b5b-a00d-49f8-8fae-f6f311056167"/>
    <d v="2025-01-18T15:06:00"/>
    <d v="2025-01-18T16:08:00"/>
    <n v="62"/>
    <x v="6"/>
    <s v="IL"/>
    <n v="41.878100000000003"/>
    <n v="-87.629800000000003"/>
    <x v="5"/>
    <b v="0"/>
    <s v="Not Canceled"/>
    <n v="3"/>
    <x v="2"/>
  </r>
  <r>
    <s v="fe0dae11-349b-4195-a61a-59d3fc797a9e"/>
    <d v="2025-03-11T15:59:00"/>
    <m/>
    <m/>
    <x v="1"/>
    <s v="TX"/>
    <n v="32.776699999999998"/>
    <n v="-96.796999999999997"/>
    <x v="8"/>
    <b v="1"/>
    <s v="Payment Issue"/>
    <m/>
    <x v="2"/>
  </r>
  <r>
    <s v="f3291ab9-bf79-4d40-9413-cf11375130b3"/>
    <d v="2025-01-20T12:45:00"/>
    <m/>
    <m/>
    <x v="7"/>
    <s v="CA"/>
    <n v="34.052199999999999"/>
    <n v="-118.2437"/>
    <x v="5"/>
    <b v="1"/>
    <s v="Other"/>
    <m/>
    <x v="2"/>
  </r>
  <r>
    <s v="d67af433-6900-4920-9eba-89aae960fab5"/>
    <d v="2024-11-17T12:48:00"/>
    <d v="2024-11-17T13:32:00"/>
    <n v="44"/>
    <x v="2"/>
    <s v="CA"/>
    <n v="37.338200000000001"/>
    <n v="-121.88630000000001"/>
    <x v="5"/>
    <b v="0"/>
    <s v="Not Canceled"/>
    <n v="4.3"/>
    <x v="0"/>
  </r>
  <r>
    <s v="a3c22a9f-3db7-482b-9427-e5639113e65f"/>
    <d v="2025-01-02T12:55:00"/>
    <d v="2025-01-02T13:25:00"/>
    <n v="30"/>
    <x v="5"/>
    <s v="TX"/>
    <n v="29.760400000000001"/>
    <n v="-95.369799999999998"/>
    <x v="3"/>
    <b v="0"/>
    <s v="Not Canceled"/>
    <n v="4.9000000000000004"/>
    <x v="1"/>
  </r>
  <r>
    <s v="3c8f5268-55fc-4778-807a-08f06f71cee6"/>
    <d v="2025-04-01T11:42:00"/>
    <d v="2025-04-01T12:21:00"/>
    <n v="39"/>
    <x v="9"/>
    <s v="AZ"/>
    <n v="33.448399999999999"/>
    <n v="-112.074"/>
    <x v="1"/>
    <b v="0"/>
    <s v="Not Canceled"/>
    <n v="5"/>
    <x v="0"/>
  </r>
  <r>
    <s v="337e2b42-7243-4e6a-b2d2-65f359d7a344"/>
    <d v="2024-11-16T16:46:00"/>
    <d v="2024-11-16T17:20:00"/>
    <n v="34"/>
    <x v="2"/>
    <s v="CA"/>
    <n v="37.338200000000001"/>
    <n v="-121.88630000000001"/>
    <x v="2"/>
    <b v="0"/>
    <s v="Not Canceled"/>
    <n v="5"/>
    <x v="0"/>
  </r>
  <r>
    <s v="d9244fb3-0914-4fd9-9fc6-1f20665bcf57"/>
    <d v="2024-12-23T12:25:00"/>
    <d v="2024-12-23T13:38:00"/>
    <n v="73"/>
    <x v="0"/>
    <s v="NY"/>
    <n v="40.712800000000001"/>
    <n v="-74.006"/>
    <x v="8"/>
    <b v="0"/>
    <s v="Not Canceled"/>
    <n v="2.6"/>
    <x v="2"/>
  </r>
  <r>
    <s v="9a11f8d0-516d-4f98-b1ed-767e851a7cd3"/>
    <d v="2025-02-23T20:52:00"/>
    <d v="2025-02-23T21:33:00"/>
    <n v="41"/>
    <x v="9"/>
    <s v="AZ"/>
    <n v="33.448399999999999"/>
    <n v="-112.074"/>
    <x v="0"/>
    <b v="0"/>
    <s v="Not Canceled"/>
    <n v="4.2"/>
    <x v="0"/>
  </r>
  <r>
    <s v="d71dd367-882d-46e5-bbdc-d38b5eb3c430"/>
    <d v="2024-12-30T17:05:00"/>
    <d v="2024-12-30T17:48:00"/>
    <n v="43"/>
    <x v="2"/>
    <s v="CA"/>
    <n v="37.338200000000001"/>
    <n v="-121.88630000000001"/>
    <x v="2"/>
    <b v="0"/>
    <s v="Not Canceled"/>
    <n v="4.3"/>
    <x v="0"/>
  </r>
  <r>
    <s v="27e6879e-8f61-4523-9f98-7ead5567a929"/>
    <d v="2025-02-09T12:42:00"/>
    <d v="2025-02-09T13:33:00"/>
    <n v="51"/>
    <x v="8"/>
    <s v="TX"/>
    <n v="29.424099999999999"/>
    <n v="-98.493600000000001"/>
    <x v="8"/>
    <b v="0"/>
    <s v="Not Canceled"/>
    <n v="4.0999999999999996"/>
    <x v="2"/>
  </r>
  <r>
    <s v="ee98daad-cb57-4612-9ac6-d5115383d3e3"/>
    <d v="2025-04-16T09:13:00"/>
    <d v="2025-04-16T10:42:00"/>
    <n v="89"/>
    <x v="2"/>
    <s v="CA"/>
    <n v="37.338200000000001"/>
    <n v="-121.88630000000001"/>
    <x v="1"/>
    <b v="0"/>
    <s v="Not Canceled"/>
    <n v="1.6"/>
    <x v="2"/>
  </r>
  <r>
    <s v="29f5849c-8702-4daf-bbf3-e89590623ee9"/>
    <d v="2025-04-21T21:01:00"/>
    <d v="2025-04-21T21:48:00"/>
    <n v="47"/>
    <x v="5"/>
    <s v="TX"/>
    <n v="29.760400000000001"/>
    <n v="-95.369799999999998"/>
    <x v="8"/>
    <b v="0"/>
    <s v="Not Canceled"/>
    <n v="4.3"/>
    <x v="2"/>
  </r>
  <r>
    <s v="ca90bdb9-5449-4e49-a200-8b22cde9c90c"/>
    <d v="2025-04-28T23:55:00"/>
    <d v="2025-04-29T00:42:00"/>
    <n v="47"/>
    <x v="0"/>
    <s v="NY"/>
    <n v="40.712800000000001"/>
    <n v="-74.006"/>
    <x v="9"/>
    <b v="0"/>
    <s v="Not Canceled"/>
    <n v="4"/>
    <x v="2"/>
  </r>
  <r>
    <s v="01ced785-cfe9-4bb1-a046-084096ef1b28"/>
    <d v="2025-03-23T19:38:00"/>
    <d v="2025-03-23T20:40:00"/>
    <n v="62"/>
    <x v="1"/>
    <s v="TX"/>
    <n v="32.776699999999998"/>
    <n v="-96.796999999999997"/>
    <x v="5"/>
    <b v="0"/>
    <s v="Not Canceled"/>
    <n v="3.2"/>
    <x v="2"/>
  </r>
  <r>
    <s v="8e726025-1600-4e9a-b148-27560005fe6f"/>
    <d v="2025-04-07T11:44:00"/>
    <d v="2025-04-07T12:34:00"/>
    <n v="50"/>
    <x v="3"/>
    <s v="CA"/>
    <n v="32.715699999999998"/>
    <n v="-117.1611"/>
    <x v="0"/>
    <b v="0"/>
    <s v="Not Canceled"/>
    <n v="3.7"/>
    <x v="2"/>
  </r>
  <r>
    <s v="902fe819-c84c-45df-96da-a15afcc580a0"/>
    <d v="2025-04-01T13:05:00"/>
    <d v="2025-04-01T13:43:00"/>
    <n v="38"/>
    <x v="1"/>
    <s v="TX"/>
    <n v="32.776699999999998"/>
    <n v="-96.796999999999997"/>
    <x v="5"/>
    <b v="0"/>
    <s v="Not Canceled"/>
    <n v="4.5999999999999996"/>
    <x v="0"/>
  </r>
  <r>
    <s v="ea4b3d3d-c517-46cc-9d68-7a92e2c3022e"/>
    <d v="2024-11-24T21:13:00"/>
    <d v="2024-11-24T21:48:00"/>
    <n v="35"/>
    <x v="2"/>
    <s v="CA"/>
    <n v="37.338200000000001"/>
    <n v="-121.88630000000001"/>
    <x v="3"/>
    <b v="0"/>
    <s v="Not Canceled"/>
    <n v="4.7"/>
    <x v="0"/>
  </r>
  <r>
    <s v="bad674e9-a5ee-4d01-9202-fa273d4ea469"/>
    <d v="2024-12-04T12:49:00"/>
    <d v="2024-12-04T13:56:00"/>
    <n v="67"/>
    <x v="5"/>
    <s v="TX"/>
    <n v="29.760400000000001"/>
    <n v="-95.369799999999998"/>
    <x v="4"/>
    <b v="0"/>
    <s v="Not Canceled"/>
    <n v="2.5"/>
    <x v="2"/>
  </r>
  <r>
    <s v="57be9afe-60ca-4a06-9754-2b538ccca1cf"/>
    <d v="2025-02-04T16:18:00"/>
    <d v="2025-02-04T17:13:00"/>
    <n v="55"/>
    <x v="4"/>
    <s v="PA"/>
    <n v="39.952599999999997"/>
    <n v="-75.165199999999999"/>
    <x v="1"/>
    <b v="0"/>
    <s v="Not Canceled"/>
    <n v="3.6"/>
    <x v="2"/>
  </r>
  <r>
    <s v="380f0458-1fcd-4d02-8038-a3f13348cbb8"/>
    <d v="2024-12-15T13:05:00"/>
    <d v="2024-12-15T13:49:00"/>
    <n v="44"/>
    <x v="0"/>
    <s v="NY"/>
    <n v="40.712800000000001"/>
    <n v="-74.006"/>
    <x v="6"/>
    <b v="0"/>
    <s v="Not Canceled"/>
    <n v="3.5"/>
    <x v="0"/>
  </r>
  <r>
    <s v="4511aed4-73b7-42e3-ab2a-f43c0822cb91"/>
    <d v="2025-01-05T17:34:00"/>
    <d v="2025-01-05T18:47:00"/>
    <n v="73"/>
    <x v="1"/>
    <s v="TX"/>
    <n v="32.776699999999998"/>
    <n v="-96.796999999999997"/>
    <x v="5"/>
    <b v="0"/>
    <s v="Not Canceled"/>
    <n v="2.8"/>
    <x v="2"/>
  </r>
  <r>
    <s v="cdf4a89c-1790-4477-809d-23d3c23aa54d"/>
    <d v="2024-12-21T19:14:00"/>
    <d v="2024-12-21T19:56:00"/>
    <n v="42"/>
    <x v="3"/>
    <s v="CA"/>
    <n v="32.715699999999998"/>
    <n v="-117.1611"/>
    <x v="3"/>
    <b v="0"/>
    <s v="Not Canceled"/>
    <n v="3.8"/>
    <x v="0"/>
  </r>
  <r>
    <s v="01e9e14d-a562-4712-b2ae-5da992d488b2"/>
    <d v="2025-01-30T19:53:00"/>
    <d v="2025-01-30T21:06:00"/>
    <n v="73"/>
    <x v="6"/>
    <s v="IL"/>
    <n v="41.878100000000003"/>
    <n v="-87.629800000000003"/>
    <x v="0"/>
    <b v="0"/>
    <s v="Not Canceled"/>
    <n v="3.1"/>
    <x v="2"/>
  </r>
  <r>
    <s v="5920272e-404d-4449-aa1f-21a4e5d86274"/>
    <d v="2024-11-17T22:03:00"/>
    <d v="2024-11-17T22:52:00"/>
    <n v="49"/>
    <x v="8"/>
    <s v="TX"/>
    <n v="29.424099999999999"/>
    <n v="-98.493600000000001"/>
    <x v="1"/>
    <b v="0"/>
    <s v="Not Canceled"/>
    <n v="3.9"/>
    <x v="2"/>
  </r>
  <r>
    <s v="5ad6441f-2109-413e-94b2-2ca6ed3fba86"/>
    <d v="2025-03-23T17:15:00"/>
    <d v="2025-03-23T17:46:00"/>
    <n v="31"/>
    <x v="1"/>
    <s v="TX"/>
    <n v="32.776699999999998"/>
    <n v="-96.796999999999997"/>
    <x v="9"/>
    <b v="0"/>
    <s v="Not Canceled"/>
    <n v="4.9000000000000004"/>
    <x v="0"/>
  </r>
  <r>
    <s v="0191c73b-7527-4226-917d-1b998eb51c25"/>
    <d v="2025-03-11T13:30:00"/>
    <d v="2025-03-11T14:25:00"/>
    <n v="55"/>
    <x v="8"/>
    <s v="TX"/>
    <n v="29.424099999999999"/>
    <n v="-98.493600000000001"/>
    <x v="6"/>
    <b v="0"/>
    <s v="Not Canceled"/>
    <n v="4.0999999999999996"/>
    <x v="2"/>
  </r>
  <r>
    <s v="f8216fc6-c642-481b-a8df-41b7b1ffb957"/>
    <d v="2024-11-01T16:59:00"/>
    <d v="2024-11-01T17:19:00"/>
    <n v="20"/>
    <x v="7"/>
    <s v="CA"/>
    <n v="34.052199999999999"/>
    <n v="-118.2437"/>
    <x v="5"/>
    <b v="0"/>
    <s v="Not Canceled"/>
    <n v="4.8"/>
    <x v="1"/>
  </r>
  <r>
    <s v="22cddf54-c8aa-47ab-877f-de031d108748"/>
    <d v="2024-11-05T23:30:00"/>
    <d v="2024-11-06T00:22:00"/>
    <n v="52"/>
    <x v="6"/>
    <s v="IL"/>
    <n v="41.878100000000003"/>
    <n v="-87.629800000000003"/>
    <x v="6"/>
    <b v="0"/>
    <s v="Not Canceled"/>
    <n v="4.3"/>
    <x v="2"/>
  </r>
  <r>
    <s v="d225fcd3-c9db-4393-941b-931c4c6efa6d"/>
    <d v="2025-02-13T14:50:00"/>
    <d v="2025-02-13T15:17:00"/>
    <n v="27"/>
    <x v="5"/>
    <s v="TX"/>
    <n v="29.760400000000001"/>
    <n v="-95.369799999999998"/>
    <x v="2"/>
    <b v="0"/>
    <s v="Not Canceled"/>
    <n v="4.7"/>
    <x v="1"/>
  </r>
  <r>
    <s v="f4c187d6-b873-495a-b3ee-2cd0738a671d"/>
    <d v="2024-11-16T20:41:00"/>
    <d v="2024-11-16T21:04:00"/>
    <n v="23"/>
    <x v="3"/>
    <s v="CA"/>
    <n v="32.715699999999998"/>
    <n v="-117.1611"/>
    <x v="9"/>
    <b v="0"/>
    <s v="Not Canceled"/>
    <n v="4.8"/>
    <x v="1"/>
  </r>
  <r>
    <s v="fb78c013-3a5a-4986-82c9-a550d04d0ef2"/>
    <d v="2025-03-09T11:56:00"/>
    <m/>
    <m/>
    <x v="8"/>
    <s v="TX"/>
    <n v="29.424099999999999"/>
    <n v="-98.493600000000001"/>
    <x v="7"/>
    <b v="1"/>
    <s v="Other"/>
    <m/>
    <x v="2"/>
  </r>
  <r>
    <s v="64a5ff1d-2e93-405b-b92e-04628d97b3e9"/>
    <d v="2024-11-13T16:55:00"/>
    <m/>
    <m/>
    <x v="3"/>
    <s v="CA"/>
    <n v="32.715699999999998"/>
    <n v="-117.1611"/>
    <x v="7"/>
    <b v="1"/>
    <s v="Wrong Address"/>
    <m/>
    <x v="2"/>
  </r>
  <r>
    <s v="7a5a9c4f-55f2-4a90-826c-ee92f253554b"/>
    <d v="2025-01-10T13:40:00"/>
    <m/>
    <m/>
    <x v="9"/>
    <s v="AZ"/>
    <n v="33.448399999999999"/>
    <n v="-112.074"/>
    <x v="6"/>
    <b v="1"/>
    <s v="Payment Issue"/>
    <m/>
    <x v="2"/>
  </r>
  <r>
    <s v="e332b97e-c65f-47d5-8ed7-d8c35d732302"/>
    <d v="2024-12-11T20:05:00"/>
    <d v="2024-12-11T20:54:00"/>
    <n v="49"/>
    <x v="5"/>
    <s v="TX"/>
    <n v="29.760400000000001"/>
    <n v="-95.369799999999998"/>
    <x v="8"/>
    <b v="0"/>
    <s v="Not Canceled"/>
    <n v="3.7"/>
    <x v="2"/>
  </r>
  <r>
    <s v="6d045547-48c7-4434-bb3e-ebc5f1a22b8f"/>
    <d v="2025-01-03T15:46:00"/>
    <d v="2025-01-03T16:39:00"/>
    <n v="53"/>
    <x v="5"/>
    <s v="TX"/>
    <n v="29.760400000000001"/>
    <n v="-95.369799999999998"/>
    <x v="6"/>
    <b v="0"/>
    <s v="Not Canceled"/>
    <n v="3.8"/>
    <x v="2"/>
  </r>
  <r>
    <s v="63ace953-0a3c-4d68-87a8-38cede504be2"/>
    <d v="2025-03-23T14:57:00"/>
    <m/>
    <m/>
    <x v="0"/>
    <s v="NY"/>
    <n v="40.712800000000001"/>
    <n v="-74.006"/>
    <x v="8"/>
    <b v="1"/>
    <s v="Customer Request"/>
    <m/>
    <x v="2"/>
  </r>
  <r>
    <s v="7e51cb55-f81d-4a97-b3c3-387ff21e432f"/>
    <d v="2024-12-18T20:15:00"/>
    <m/>
    <m/>
    <x v="6"/>
    <s v="IL"/>
    <n v="41.878100000000003"/>
    <n v="-87.629800000000003"/>
    <x v="3"/>
    <b v="1"/>
    <s v="Customer Request"/>
    <m/>
    <x v="2"/>
  </r>
  <r>
    <s v="4b9593c3-1bac-4d17-b44b-e86401dfeafc"/>
    <d v="2025-01-07T08:47:00"/>
    <d v="2025-01-07T09:41:00"/>
    <n v="54"/>
    <x v="4"/>
    <s v="PA"/>
    <n v="39.952599999999997"/>
    <n v="-75.165199999999999"/>
    <x v="6"/>
    <b v="0"/>
    <s v="Not Canceled"/>
    <n v="3.8"/>
    <x v="2"/>
  </r>
  <r>
    <s v="e667dd25-30d4-42a8-9de7-be8284dc7e70"/>
    <d v="2025-04-27T15:00:00"/>
    <d v="2025-04-27T15:37:00"/>
    <n v="37"/>
    <x v="4"/>
    <s v="PA"/>
    <n v="39.952599999999997"/>
    <n v="-75.165199999999999"/>
    <x v="9"/>
    <b v="0"/>
    <s v="Not Canceled"/>
    <n v="4.5999999999999996"/>
    <x v="0"/>
  </r>
  <r>
    <s v="99b8c29f-73d8-47eb-8805-565c8a3baf52"/>
    <d v="2024-11-23T17:07:00"/>
    <d v="2024-11-23T18:03:00"/>
    <n v="56"/>
    <x v="7"/>
    <s v="CA"/>
    <n v="34.052199999999999"/>
    <n v="-118.2437"/>
    <x v="0"/>
    <b v="0"/>
    <s v="Not Canceled"/>
    <n v="4"/>
    <x v="2"/>
  </r>
  <r>
    <s v="e4bbe894-5ffb-42ab-a715-66fdafd4d17c"/>
    <d v="2025-04-22T14:31:00"/>
    <d v="2025-04-22T14:59:00"/>
    <n v="28"/>
    <x v="0"/>
    <s v="NY"/>
    <n v="40.712800000000001"/>
    <n v="-74.006"/>
    <x v="9"/>
    <b v="0"/>
    <s v="Not Canceled"/>
    <n v="4.9000000000000004"/>
    <x v="1"/>
  </r>
  <r>
    <s v="93c84411-0612-4ece-b818-532b5fd35b00"/>
    <d v="2024-12-06T12:03:00"/>
    <d v="2024-12-06T13:00:00"/>
    <n v="57"/>
    <x v="9"/>
    <s v="AZ"/>
    <n v="33.448399999999999"/>
    <n v="-112.074"/>
    <x v="5"/>
    <b v="0"/>
    <s v="Not Canceled"/>
    <n v="3.6"/>
    <x v="2"/>
  </r>
  <r>
    <s v="0812a816-0fe0-4532-b996-00422d5bee10"/>
    <d v="2025-04-20T16:06:00"/>
    <d v="2025-04-20T16:49:00"/>
    <n v="43"/>
    <x v="7"/>
    <s v="CA"/>
    <n v="34.052199999999999"/>
    <n v="-118.2437"/>
    <x v="3"/>
    <b v="0"/>
    <s v="Not Canceled"/>
    <n v="3.9"/>
    <x v="0"/>
  </r>
  <r>
    <s v="cdefd9ff-430f-45fc-9463-7ae2b5b836ed"/>
    <d v="2025-01-11T16:43:00"/>
    <d v="2025-01-11T17:16:00"/>
    <n v="33"/>
    <x v="9"/>
    <s v="AZ"/>
    <n v="33.448399999999999"/>
    <n v="-112.074"/>
    <x v="1"/>
    <b v="0"/>
    <s v="Not Canceled"/>
    <n v="5"/>
    <x v="0"/>
  </r>
  <r>
    <s v="b03d8c3f-41c0-404f-b13f-46fe49953636"/>
    <d v="2024-11-21T18:28:00"/>
    <d v="2024-11-21T19:03:00"/>
    <n v="35"/>
    <x v="9"/>
    <s v="AZ"/>
    <n v="33.448399999999999"/>
    <n v="-112.074"/>
    <x v="5"/>
    <b v="0"/>
    <s v="Not Canceled"/>
    <n v="4.8"/>
    <x v="0"/>
  </r>
  <r>
    <s v="fd50d68a-d7ee-4ee4-a035-eb94cddcc9b0"/>
    <d v="2025-02-18T12:44:00"/>
    <d v="2025-02-18T13:27:00"/>
    <n v="43"/>
    <x v="8"/>
    <s v="TX"/>
    <n v="29.424099999999999"/>
    <n v="-98.493600000000001"/>
    <x v="6"/>
    <b v="0"/>
    <s v="Not Canceled"/>
    <n v="4.0999999999999996"/>
    <x v="0"/>
  </r>
  <r>
    <s v="9a88e090-e7f1-4f74-b63a-5ff3c036037e"/>
    <d v="2024-12-26T13:07:00"/>
    <d v="2024-12-26T13:51:00"/>
    <n v="44"/>
    <x v="0"/>
    <s v="NY"/>
    <n v="40.712800000000001"/>
    <n v="-74.006"/>
    <x v="9"/>
    <b v="0"/>
    <s v="Not Canceled"/>
    <n v="3.6"/>
    <x v="0"/>
  </r>
  <r>
    <s v="bbe0c348-2eff-4536-bcd0-c76ce92ebd38"/>
    <d v="2025-04-24T20:51:00"/>
    <d v="2025-04-24T21:43:00"/>
    <n v="52"/>
    <x v="3"/>
    <s v="CA"/>
    <n v="32.715699999999998"/>
    <n v="-117.1611"/>
    <x v="5"/>
    <b v="0"/>
    <s v="Not Canceled"/>
    <n v="4"/>
    <x v="2"/>
  </r>
  <r>
    <s v="86c5149c-e594-43ed-9b9d-88db346b49bf"/>
    <d v="2024-12-23T15:33:00"/>
    <d v="2024-12-23T16:31:00"/>
    <n v="58"/>
    <x v="1"/>
    <s v="TX"/>
    <n v="32.776699999999998"/>
    <n v="-96.796999999999997"/>
    <x v="5"/>
    <b v="0"/>
    <s v="Not Canceled"/>
    <n v="4.3"/>
    <x v="2"/>
  </r>
  <r>
    <s v="66de1fc7-d3b7-44d5-af3a-fe07ef3b1ae5"/>
    <d v="2024-12-20T17:58:00"/>
    <d v="2024-12-20T18:28:00"/>
    <n v="30"/>
    <x v="8"/>
    <s v="TX"/>
    <n v="29.424099999999999"/>
    <n v="-98.493600000000001"/>
    <x v="7"/>
    <b v="0"/>
    <s v="Not Canceled"/>
    <n v="5"/>
    <x v="1"/>
  </r>
  <r>
    <s v="b3d76ba4-086a-4dd6-a37a-c9f674baca6a"/>
    <d v="2024-11-30T12:06:00"/>
    <d v="2024-11-30T13:01:00"/>
    <n v="55"/>
    <x v="6"/>
    <s v="IL"/>
    <n v="41.878100000000003"/>
    <n v="-87.629800000000003"/>
    <x v="0"/>
    <b v="0"/>
    <s v="Not Canceled"/>
    <n v="4.0999999999999996"/>
    <x v="2"/>
  </r>
  <r>
    <s v="aea574de-0b87-4dc7-af60-62c49837c0c3"/>
    <d v="2025-01-15T10:14:00"/>
    <d v="2025-01-15T10:52:00"/>
    <n v="38"/>
    <x v="8"/>
    <s v="TX"/>
    <n v="29.424099999999999"/>
    <n v="-98.493600000000001"/>
    <x v="8"/>
    <b v="0"/>
    <s v="Not Canceled"/>
    <n v="4.8"/>
    <x v="0"/>
  </r>
  <r>
    <s v="e65fba5d-1567-4670-ab92-75a08204fbd5"/>
    <d v="2024-12-04T18:06:00"/>
    <d v="2024-12-04T18:42:00"/>
    <n v="36"/>
    <x v="8"/>
    <s v="TX"/>
    <n v="29.424099999999999"/>
    <n v="-98.493600000000001"/>
    <x v="4"/>
    <b v="0"/>
    <s v="Not Canceled"/>
    <n v="4.9000000000000004"/>
    <x v="0"/>
  </r>
  <r>
    <s v="c833dc74-713a-481f-9789-ec2fb1b3b726"/>
    <d v="2025-01-03T20:49:00"/>
    <d v="2025-01-03T21:29:00"/>
    <n v="40"/>
    <x v="5"/>
    <s v="TX"/>
    <n v="29.760400000000001"/>
    <n v="-95.369799999999998"/>
    <x v="0"/>
    <b v="0"/>
    <s v="Not Canceled"/>
    <n v="4.5999999999999996"/>
    <x v="0"/>
  </r>
  <r>
    <s v="f7883da3-d772-4706-87c6-16c0d9271c83"/>
    <d v="2024-12-14T12:12:00"/>
    <d v="2024-12-14T13:19:00"/>
    <n v="67"/>
    <x v="8"/>
    <s v="TX"/>
    <n v="29.424099999999999"/>
    <n v="-98.493600000000001"/>
    <x v="2"/>
    <b v="0"/>
    <s v="Not Canceled"/>
    <n v="3.1"/>
    <x v="2"/>
  </r>
  <r>
    <s v="51bfa146-80c1-4ef6-a960-8285aa7648dc"/>
    <d v="2025-03-09T21:19:00"/>
    <d v="2025-03-09T22:00:00"/>
    <n v="41"/>
    <x v="9"/>
    <s v="AZ"/>
    <n v="33.448399999999999"/>
    <n v="-112.074"/>
    <x v="7"/>
    <b v="0"/>
    <s v="Not Canceled"/>
    <n v="4.2"/>
    <x v="0"/>
  </r>
  <r>
    <s v="2905c0d9-2019-45cb-b759-f6fdc565b61b"/>
    <d v="2025-03-02T19:22:00"/>
    <d v="2025-03-02T20:40:00"/>
    <n v="78"/>
    <x v="7"/>
    <s v="CA"/>
    <n v="34.052199999999999"/>
    <n v="-118.2437"/>
    <x v="0"/>
    <b v="0"/>
    <s v="Not Canceled"/>
    <n v="2.9"/>
    <x v="2"/>
  </r>
  <r>
    <s v="beb0d0d3-cfe8-4e58-a6c2-d0905c6c355b"/>
    <d v="2025-02-06T20:08:00"/>
    <d v="2025-02-06T20:57:00"/>
    <n v="49"/>
    <x v="7"/>
    <s v="CA"/>
    <n v="34.052199999999999"/>
    <n v="-118.2437"/>
    <x v="0"/>
    <b v="0"/>
    <s v="Not Canceled"/>
    <n v="3.8"/>
    <x v="2"/>
  </r>
  <r>
    <s v="e99452c4-8a2f-48c1-b39a-05b97d132cc0"/>
    <d v="2025-02-01T16:07:00"/>
    <m/>
    <m/>
    <x v="1"/>
    <s v="TX"/>
    <n v="32.776699999999998"/>
    <n v="-96.796999999999997"/>
    <x v="5"/>
    <b v="1"/>
    <s v="Payment Issue"/>
    <m/>
    <x v="2"/>
  </r>
  <r>
    <s v="059f4642-8e03-4999-84bc-783d63da6570"/>
    <d v="2024-11-11T10:00:00"/>
    <d v="2024-11-11T10:59:00"/>
    <n v="59"/>
    <x v="8"/>
    <s v="TX"/>
    <n v="29.424099999999999"/>
    <n v="-98.493600000000001"/>
    <x v="1"/>
    <b v="0"/>
    <s v="Not Canceled"/>
    <n v="3.6"/>
    <x v="2"/>
  </r>
  <r>
    <s v="3c4974fd-e072-48c4-bfe6-5f729dd47e1c"/>
    <d v="2025-01-10T16:36:00"/>
    <d v="2025-01-10T17:10:00"/>
    <n v="34"/>
    <x v="2"/>
    <s v="CA"/>
    <n v="37.338200000000001"/>
    <n v="-121.88630000000001"/>
    <x v="9"/>
    <b v="0"/>
    <s v="Not Canceled"/>
    <n v="4.7"/>
    <x v="0"/>
  </r>
  <r>
    <s v="65a960e4-b244-463b-b0ed-916388d50ae9"/>
    <d v="2025-02-04T20:34:00"/>
    <d v="2025-02-04T21:12:00"/>
    <n v="38"/>
    <x v="6"/>
    <s v="IL"/>
    <n v="41.878100000000003"/>
    <n v="-87.629800000000003"/>
    <x v="1"/>
    <b v="0"/>
    <s v="Not Canceled"/>
    <n v="4.7"/>
    <x v="0"/>
  </r>
  <r>
    <s v="65398760-11b3-486c-ba44-57dfbc3fbbb0"/>
    <d v="2024-12-11T10:38:00"/>
    <m/>
    <m/>
    <x v="6"/>
    <s v="IL"/>
    <n v="41.878100000000003"/>
    <n v="-87.629800000000003"/>
    <x v="4"/>
    <b v="1"/>
    <s v="Customer Request"/>
    <m/>
    <x v="2"/>
  </r>
  <r>
    <s v="4ec91172-f6fa-4c79-97f0-b68231376db3"/>
    <d v="2025-04-01T15:16:00"/>
    <d v="2025-04-01T15:58:00"/>
    <n v="42"/>
    <x v="1"/>
    <s v="TX"/>
    <n v="32.776699999999998"/>
    <n v="-96.796999999999997"/>
    <x v="0"/>
    <b v="0"/>
    <s v="Not Canceled"/>
    <n v="4"/>
    <x v="0"/>
  </r>
  <r>
    <s v="08fed940-1f66-4428-83e1-cebc807d2f5b"/>
    <d v="2025-01-28T20:20:00"/>
    <d v="2025-01-28T21:29:00"/>
    <n v="69"/>
    <x v="1"/>
    <s v="TX"/>
    <n v="32.776699999999998"/>
    <n v="-96.796999999999997"/>
    <x v="0"/>
    <b v="0"/>
    <s v="Not Canceled"/>
    <n v="2.5"/>
    <x v="2"/>
  </r>
  <r>
    <s v="f3a53735-632a-4433-bdee-863e873e5efa"/>
    <d v="2025-02-20T17:45:00"/>
    <d v="2025-02-20T18:07:00"/>
    <n v="22"/>
    <x v="7"/>
    <s v="CA"/>
    <n v="34.052199999999999"/>
    <n v="-118.2437"/>
    <x v="2"/>
    <b v="0"/>
    <s v="Not Canceled"/>
    <n v="4.5999999999999996"/>
    <x v="1"/>
  </r>
  <r>
    <s v="da79e534-c05f-44af-9265-f68d7fbc90f6"/>
    <d v="2024-11-23T20:51:00"/>
    <d v="2024-11-23T21:49:00"/>
    <n v="58"/>
    <x v="1"/>
    <s v="TX"/>
    <n v="32.776699999999998"/>
    <n v="-96.796999999999997"/>
    <x v="6"/>
    <b v="0"/>
    <s v="Not Canceled"/>
    <n v="4.3"/>
    <x v="2"/>
  </r>
  <r>
    <s v="daee72a2-63ce-4bca-97d7-addc4fe28770"/>
    <d v="2024-12-14T19:36:00"/>
    <m/>
    <m/>
    <x v="1"/>
    <s v="TX"/>
    <n v="32.776699999999998"/>
    <n v="-96.796999999999997"/>
    <x v="9"/>
    <b v="1"/>
    <s v="Wrong Address"/>
    <m/>
    <x v="2"/>
  </r>
  <r>
    <s v="8933ac26-090c-425e-b33e-c16b7db16739"/>
    <d v="2025-01-03T18:51:00"/>
    <d v="2025-01-03T19:47:00"/>
    <n v="56"/>
    <x v="4"/>
    <s v="PA"/>
    <n v="39.952599999999997"/>
    <n v="-75.165199999999999"/>
    <x v="8"/>
    <b v="0"/>
    <s v="Not Canceled"/>
    <n v="3.7"/>
    <x v="2"/>
  </r>
  <r>
    <s v="d2160bb4-0a01-4935-8dce-2848e6ab42cb"/>
    <d v="2024-12-17T17:46:00"/>
    <d v="2024-12-17T18:10:00"/>
    <n v="24"/>
    <x v="7"/>
    <s v="CA"/>
    <n v="34.052199999999999"/>
    <n v="-118.2437"/>
    <x v="1"/>
    <b v="0"/>
    <s v="Not Canceled"/>
    <n v="4.8"/>
    <x v="1"/>
  </r>
  <r>
    <s v="de1b6eb8-e7c9-4513-81b7-49699b23fcd3"/>
    <d v="2025-02-10T18:26:00"/>
    <d v="2025-02-10T19:00:00"/>
    <n v="34"/>
    <x v="8"/>
    <s v="TX"/>
    <n v="29.424099999999999"/>
    <n v="-98.493600000000001"/>
    <x v="6"/>
    <b v="0"/>
    <s v="Not Canceled"/>
    <n v="4.9000000000000004"/>
    <x v="0"/>
  </r>
  <r>
    <s v="cd682659-d7af-4bae-8b29-be2e5740c3c8"/>
    <d v="2024-12-19T14:23:00"/>
    <d v="2024-12-19T14:48:00"/>
    <n v="25"/>
    <x v="3"/>
    <s v="CA"/>
    <n v="32.715699999999998"/>
    <n v="-117.1611"/>
    <x v="4"/>
    <b v="0"/>
    <s v="Not Canceled"/>
    <n v="4.7"/>
    <x v="1"/>
  </r>
  <r>
    <s v="6a92cd74-4bd6-43bf-abee-8fe23b5e74e7"/>
    <d v="2025-01-14T18:18:00"/>
    <d v="2025-01-14T19:12:00"/>
    <n v="54"/>
    <x v="0"/>
    <s v="NY"/>
    <n v="40.712800000000001"/>
    <n v="-74.006"/>
    <x v="1"/>
    <b v="0"/>
    <s v="Not Canceled"/>
    <n v="4"/>
    <x v="2"/>
  </r>
  <r>
    <s v="18163c8c-e55e-434b-b341-397097d6f57a"/>
    <d v="2025-04-27T08:20:00"/>
    <d v="2025-04-27T08:44:00"/>
    <n v="24"/>
    <x v="0"/>
    <s v="NY"/>
    <n v="40.712800000000001"/>
    <n v="-74.006"/>
    <x v="8"/>
    <b v="0"/>
    <s v="Not Canceled"/>
    <n v="4.5"/>
    <x v="1"/>
  </r>
  <r>
    <s v="d075d3bb-c15b-43aa-8656-ee4e14134871"/>
    <d v="2025-04-16T21:23:00"/>
    <d v="2025-04-16T22:19:00"/>
    <n v="56"/>
    <x v="8"/>
    <s v="TX"/>
    <n v="29.424099999999999"/>
    <n v="-98.493600000000001"/>
    <x v="0"/>
    <b v="0"/>
    <s v="Not Canceled"/>
    <n v="4"/>
    <x v="2"/>
  </r>
  <r>
    <s v="5ec70d93-f4f8-4f9c-9c02-ac6ed6661001"/>
    <d v="2025-03-24T14:54:00"/>
    <d v="2025-03-24T16:01:00"/>
    <n v="67"/>
    <x v="8"/>
    <s v="TX"/>
    <n v="29.424099999999999"/>
    <n v="-98.493600000000001"/>
    <x v="1"/>
    <b v="0"/>
    <s v="Not Canceled"/>
    <n v="2.6"/>
    <x v="2"/>
  </r>
  <r>
    <s v="3569b230-a352-4341-8204-85032bc27359"/>
    <d v="2025-02-11T13:40:00"/>
    <d v="2025-02-11T14:12:00"/>
    <n v="32"/>
    <x v="3"/>
    <s v="CA"/>
    <n v="32.715699999999998"/>
    <n v="-117.1611"/>
    <x v="2"/>
    <b v="0"/>
    <s v="Not Canceled"/>
    <n v="4.5"/>
    <x v="0"/>
  </r>
  <r>
    <s v="9f8d6f90-44cd-4705-950a-1ec9cf9d251c"/>
    <d v="2025-02-26T16:09:00"/>
    <d v="2025-02-26T17:03:00"/>
    <n v="54"/>
    <x v="3"/>
    <s v="CA"/>
    <n v="32.715699999999998"/>
    <n v="-117.1611"/>
    <x v="1"/>
    <b v="0"/>
    <s v="Not Canceled"/>
    <n v="3.7"/>
    <x v="2"/>
  </r>
  <r>
    <s v="8ce72ccf-2c08-47d7-866f-9f9e7e891215"/>
    <d v="2025-02-10T08:04:00"/>
    <d v="2025-02-10T08:52:00"/>
    <n v="48"/>
    <x v="9"/>
    <s v="AZ"/>
    <n v="33.448399999999999"/>
    <n v="-112.074"/>
    <x v="9"/>
    <b v="0"/>
    <s v="Not Canceled"/>
    <n v="4.4000000000000004"/>
    <x v="2"/>
  </r>
  <r>
    <s v="f34392ec-8550-4300-a59a-d63556ce90a8"/>
    <d v="2025-01-31T20:02:00"/>
    <d v="2025-01-31T20:23:00"/>
    <n v="21"/>
    <x v="4"/>
    <s v="PA"/>
    <n v="39.952599999999997"/>
    <n v="-75.165199999999999"/>
    <x v="2"/>
    <b v="0"/>
    <s v="Not Canceled"/>
    <n v="4.5999999999999996"/>
    <x v="1"/>
  </r>
  <r>
    <s v="983f46eb-5501-4062-9646-fa6d02305e4f"/>
    <d v="2025-02-20T16:23:00"/>
    <m/>
    <m/>
    <x v="1"/>
    <s v="TX"/>
    <n v="32.776699999999998"/>
    <n v="-96.796999999999997"/>
    <x v="0"/>
    <b v="1"/>
    <s v="Scam"/>
    <m/>
    <x v="2"/>
  </r>
  <r>
    <s v="9df46418-8a77-493c-b591-b8ab46b72975"/>
    <d v="2024-11-13T18:48:00"/>
    <d v="2024-11-13T19:49:00"/>
    <n v="61"/>
    <x v="5"/>
    <s v="TX"/>
    <n v="29.760400000000001"/>
    <n v="-95.369799999999998"/>
    <x v="9"/>
    <b v="0"/>
    <s v="Not Canceled"/>
    <n v="3.2"/>
    <x v="2"/>
  </r>
  <r>
    <s v="551fa156-f530-4d69-a2ab-fa5fb12b273c"/>
    <d v="2025-02-21T12:23:00"/>
    <d v="2025-02-21T12:53:00"/>
    <n v="30"/>
    <x v="7"/>
    <s v="CA"/>
    <n v="34.052199999999999"/>
    <n v="-118.2437"/>
    <x v="6"/>
    <b v="0"/>
    <s v="Not Canceled"/>
    <n v="4.8"/>
    <x v="1"/>
  </r>
  <r>
    <s v="8af470c4-1640-4624-ae65-a9d0ede00121"/>
    <d v="2025-01-28T09:44:00"/>
    <d v="2025-01-28T11:09:00"/>
    <n v="85"/>
    <x v="6"/>
    <s v="IL"/>
    <n v="41.878100000000003"/>
    <n v="-87.629800000000003"/>
    <x v="1"/>
    <b v="0"/>
    <s v="Not Canceled"/>
    <n v="1.3"/>
    <x v="2"/>
  </r>
  <r>
    <s v="425a27d0-7739-48ed-a1e5-b360e7d7cefa"/>
    <d v="2024-12-17T20:51:00"/>
    <d v="2024-12-17T21:51:00"/>
    <n v="60"/>
    <x v="1"/>
    <s v="TX"/>
    <n v="32.776699999999998"/>
    <n v="-96.796999999999997"/>
    <x v="8"/>
    <b v="0"/>
    <s v="Not Canceled"/>
    <n v="4.2"/>
    <x v="2"/>
  </r>
  <r>
    <s v="5bacc64c-8829-4d68-a4ff-0a9ac34d5be1"/>
    <d v="2025-04-18T14:46:00"/>
    <d v="2025-04-18T15:20:00"/>
    <n v="34"/>
    <x v="1"/>
    <s v="TX"/>
    <n v="32.776699999999998"/>
    <n v="-96.796999999999997"/>
    <x v="4"/>
    <b v="0"/>
    <s v="Not Canceled"/>
    <n v="4.5999999999999996"/>
    <x v="0"/>
  </r>
  <r>
    <s v="40fe9873-5b04-428b-b6ff-f22c076b6e30"/>
    <d v="2024-11-23T20:42:00"/>
    <m/>
    <m/>
    <x v="8"/>
    <s v="TX"/>
    <n v="29.424099999999999"/>
    <n v="-98.493600000000001"/>
    <x v="0"/>
    <b v="1"/>
    <s v="Payment Issue"/>
    <m/>
    <x v="2"/>
  </r>
  <r>
    <s v="a80c77ff-d4f3-4433-a44e-8382bcb82715"/>
    <d v="2024-11-20T08:02:00"/>
    <d v="2024-11-20T08:37:00"/>
    <n v="35"/>
    <x v="2"/>
    <s v="CA"/>
    <n v="37.338200000000001"/>
    <n v="-121.88630000000001"/>
    <x v="2"/>
    <b v="0"/>
    <s v="Not Canceled"/>
    <n v="4.5999999999999996"/>
    <x v="0"/>
  </r>
  <r>
    <s v="63a87c1e-f868-4dfc-8ae2-d2128e1e93e4"/>
    <d v="2024-11-30T15:21:00"/>
    <d v="2024-11-30T16:10:00"/>
    <n v="49"/>
    <x v="8"/>
    <s v="TX"/>
    <n v="29.424099999999999"/>
    <n v="-98.493600000000001"/>
    <x v="3"/>
    <b v="0"/>
    <s v="Not Canceled"/>
    <n v="3.9"/>
    <x v="2"/>
  </r>
  <r>
    <s v="e3c74698-3c74-4748-aeba-9df8b229f8c5"/>
    <d v="2025-01-11T16:36:00"/>
    <m/>
    <m/>
    <x v="4"/>
    <s v="PA"/>
    <n v="39.952599999999997"/>
    <n v="-75.165199999999999"/>
    <x v="2"/>
    <b v="1"/>
    <s v="Other"/>
    <m/>
    <x v="2"/>
  </r>
  <r>
    <s v="4680e994-1320-4e5c-8efa-4871f6dbf85a"/>
    <d v="2025-04-16T09:22:00"/>
    <m/>
    <m/>
    <x v="0"/>
    <s v="NY"/>
    <n v="40.712800000000001"/>
    <n v="-74.006"/>
    <x v="2"/>
    <b v="1"/>
    <s v="Payment Issue"/>
    <m/>
    <x v="2"/>
  </r>
  <r>
    <s v="149b1aa6-197e-47c9-90e4-5732b7fac39f"/>
    <d v="2025-02-11T08:21:00"/>
    <m/>
    <m/>
    <x v="9"/>
    <s v="AZ"/>
    <n v="33.448399999999999"/>
    <n v="-112.074"/>
    <x v="6"/>
    <b v="1"/>
    <s v="Scam"/>
    <m/>
    <x v="2"/>
  </r>
  <r>
    <s v="3aad0dc5-d699-4f4e-ba88-194adfe4b203"/>
    <d v="2025-04-20T18:47:00"/>
    <d v="2025-04-20T19:38:00"/>
    <n v="51"/>
    <x v="7"/>
    <s v="CA"/>
    <n v="34.052199999999999"/>
    <n v="-118.2437"/>
    <x v="0"/>
    <b v="0"/>
    <s v="Not Canceled"/>
    <n v="4.3"/>
    <x v="2"/>
  </r>
  <r>
    <s v="27c5acd8-1eda-4a6a-ab63-99b070eb9a06"/>
    <d v="2025-02-21T15:51:00"/>
    <m/>
    <m/>
    <x v="1"/>
    <s v="TX"/>
    <n v="32.776699999999998"/>
    <n v="-96.796999999999997"/>
    <x v="3"/>
    <b v="1"/>
    <s v="Other"/>
    <m/>
    <x v="2"/>
  </r>
  <r>
    <s v="b6170b26-b93a-4b46-90fc-76beea4af808"/>
    <d v="2024-11-29T19:08:00"/>
    <d v="2024-11-29T19:45:00"/>
    <n v="37"/>
    <x v="8"/>
    <s v="TX"/>
    <n v="29.424099999999999"/>
    <n v="-98.493600000000001"/>
    <x v="2"/>
    <b v="0"/>
    <s v="Not Canceled"/>
    <n v="4.8"/>
    <x v="0"/>
  </r>
  <r>
    <s v="5dd54abc-09ef-42cc-a5be-076c216561b2"/>
    <d v="2025-01-20T16:53:00"/>
    <m/>
    <m/>
    <x v="1"/>
    <s v="TX"/>
    <n v="32.776699999999998"/>
    <n v="-96.796999999999997"/>
    <x v="9"/>
    <b v="1"/>
    <s v="Customer Request"/>
    <m/>
    <x v="2"/>
  </r>
  <r>
    <s v="d23dccd2-3ae4-4f77-96fd-8a86a44b3692"/>
    <d v="2024-11-11T18:27:00"/>
    <d v="2024-11-11T19:26:00"/>
    <n v="59"/>
    <x v="9"/>
    <s v="AZ"/>
    <n v="33.448399999999999"/>
    <n v="-112.074"/>
    <x v="4"/>
    <b v="0"/>
    <s v="Not Canceled"/>
    <n v="4"/>
    <x v="2"/>
  </r>
  <r>
    <s v="bf2c8056-e01b-4d75-902a-1ef7dc933a15"/>
    <d v="2025-01-03T18:41:00"/>
    <d v="2025-01-03T19:54:00"/>
    <n v="73"/>
    <x v="4"/>
    <s v="PA"/>
    <n v="39.952599999999997"/>
    <n v="-75.165199999999999"/>
    <x v="5"/>
    <b v="0"/>
    <s v="Not Canceled"/>
    <n v="2.9"/>
    <x v="2"/>
  </r>
  <r>
    <s v="4e5c815c-48e0-4aeb-a384-21a0d05b5703"/>
    <d v="2025-04-02T11:09:00"/>
    <d v="2025-04-02T11:50:00"/>
    <n v="41"/>
    <x v="7"/>
    <s v="CA"/>
    <n v="34.052199999999999"/>
    <n v="-118.2437"/>
    <x v="3"/>
    <b v="0"/>
    <s v="Not Canceled"/>
    <n v="4.0999999999999996"/>
    <x v="0"/>
  </r>
  <r>
    <s v="d960f9ae-5a52-4818-8dea-5d371a69e844"/>
    <d v="2025-04-03T12:37:00"/>
    <d v="2025-04-03T14:05:00"/>
    <n v="88"/>
    <x v="2"/>
    <s v="CA"/>
    <n v="37.338200000000001"/>
    <n v="-121.88630000000001"/>
    <x v="9"/>
    <b v="0"/>
    <s v="Not Canceled"/>
    <n v="2.4"/>
    <x v="2"/>
  </r>
  <r>
    <s v="c6365a5d-f09f-4ae3-a8e7-d3fc2ee9212a"/>
    <d v="2024-11-17T21:09:00"/>
    <m/>
    <m/>
    <x v="0"/>
    <s v="NY"/>
    <n v="40.712800000000001"/>
    <n v="-74.006"/>
    <x v="4"/>
    <b v="1"/>
    <s v="Other"/>
    <m/>
    <x v="2"/>
  </r>
  <r>
    <s v="33f6d500-9258-4550-a5a2-83f01ed11d30"/>
    <d v="2025-04-26T19:07:00"/>
    <m/>
    <m/>
    <x v="3"/>
    <s v="CA"/>
    <n v="32.715699999999998"/>
    <n v="-117.1611"/>
    <x v="3"/>
    <b v="1"/>
    <s v="Customer Request"/>
    <m/>
    <x v="2"/>
  </r>
  <r>
    <s v="5f0ac54b-3063-4331-815e-c04f5c0e621b"/>
    <d v="2025-04-27T17:19:00"/>
    <d v="2025-04-27T17:50:00"/>
    <n v="31"/>
    <x v="2"/>
    <s v="CA"/>
    <n v="37.338200000000001"/>
    <n v="-121.88630000000001"/>
    <x v="2"/>
    <b v="0"/>
    <s v="Not Canceled"/>
    <n v="4.7"/>
    <x v="0"/>
  </r>
  <r>
    <s v="2f4011b2-9294-4112-9950-0690aa8d956a"/>
    <d v="2024-12-09T21:30:00"/>
    <d v="2024-12-09T22:04:00"/>
    <n v="34"/>
    <x v="9"/>
    <s v="AZ"/>
    <n v="33.448399999999999"/>
    <n v="-112.074"/>
    <x v="6"/>
    <b v="0"/>
    <s v="Not Canceled"/>
    <n v="4.5"/>
    <x v="0"/>
  </r>
  <r>
    <s v="92666fe5-e8bc-4085-bf43-24b80b7a30e9"/>
    <d v="2025-04-13T12:09:00"/>
    <d v="2025-04-13T13:37:00"/>
    <n v="88"/>
    <x v="5"/>
    <s v="TX"/>
    <n v="29.760400000000001"/>
    <n v="-95.369799999999998"/>
    <x v="9"/>
    <b v="0"/>
    <s v="Not Canceled"/>
    <n v="1.3"/>
    <x v="2"/>
  </r>
  <r>
    <s v="5a86326a-1fb9-4947-ad37-1cbb867179ff"/>
    <d v="2025-01-19T11:47:00"/>
    <d v="2025-01-19T12:20:00"/>
    <n v="33"/>
    <x v="7"/>
    <s v="CA"/>
    <n v="34.052199999999999"/>
    <n v="-118.2437"/>
    <x v="0"/>
    <b v="0"/>
    <s v="Not Canceled"/>
    <n v="4.5999999999999996"/>
    <x v="0"/>
  </r>
  <r>
    <s v="89419c49-ed00-49f5-8994-13c8ef576d3a"/>
    <d v="2025-01-27T17:46:00"/>
    <d v="2025-01-27T18:15:00"/>
    <n v="29"/>
    <x v="4"/>
    <s v="PA"/>
    <n v="39.952599999999997"/>
    <n v="-75.165199999999999"/>
    <x v="9"/>
    <b v="0"/>
    <s v="Not Canceled"/>
    <n v="4.7"/>
    <x v="1"/>
  </r>
  <r>
    <s v="9d395434-1c26-40cf-b31b-4d50d52de6c5"/>
    <d v="2024-11-01T15:31:00"/>
    <d v="2024-11-01T16:49:00"/>
    <n v="78"/>
    <x v="8"/>
    <s v="TX"/>
    <n v="29.424099999999999"/>
    <n v="-98.493600000000001"/>
    <x v="2"/>
    <b v="0"/>
    <s v="Not Canceled"/>
    <n v="3.4"/>
    <x v="2"/>
  </r>
  <r>
    <s v="eddcaeb9-fd96-483e-9e46-0bb35dee8ec1"/>
    <d v="2024-11-08T18:17:00"/>
    <d v="2024-11-08T19:14:00"/>
    <n v="57"/>
    <x v="6"/>
    <s v="IL"/>
    <n v="41.878100000000003"/>
    <n v="-87.629800000000003"/>
    <x v="3"/>
    <b v="0"/>
    <s v="Not Canceled"/>
    <n v="4.2"/>
    <x v="2"/>
  </r>
  <r>
    <s v="15ef00f8-46e5-477d-bb62-6d6085143d8b"/>
    <d v="2024-11-07T12:27:00"/>
    <m/>
    <m/>
    <x v="7"/>
    <s v="CA"/>
    <n v="34.052199999999999"/>
    <n v="-118.2437"/>
    <x v="0"/>
    <b v="1"/>
    <s v="Payment Issue"/>
    <m/>
    <x v="2"/>
  </r>
  <r>
    <s v="e933135f-616e-4ff6-ae7b-311a0aa38799"/>
    <d v="2025-04-17T16:00:00"/>
    <d v="2025-04-17T16:37:00"/>
    <n v="37"/>
    <x v="2"/>
    <s v="CA"/>
    <n v="37.338200000000001"/>
    <n v="-121.88630000000001"/>
    <x v="3"/>
    <b v="0"/>
    <s v="Not Canceled"/>
    <n v="4.8"/>
    <x v="0"/>
  </r>
  <r>
    <s v="805ec0c4-76b6-4847-b7ba-02d3332b6861"/>
    <d v="2025-04-04T19:23:00"/>
    <d v="2025-04-04T20:09:00"/>
    <n v="46"/>
    <x v="3"/>
    <s v="CA"/>
    <n v="32.715699999999998"/>
    <n v="-117.1611"/>
    <x v="7"/>
    <b v="0"/>
    <s v="Not Canceled"/>
    <n v="4.2"/>
    <x v="2"/>
  </r>
  <r>
    <s v="ca3f7ed1-0c6c-4aa4-bf93-62a6988fe246"/>
    <d v="2024-11-21T20:24:00"/>
    <d v="2024-11-21T21:14:00"/>
    <n v="50"/>
    <x v="2"/>
    <s v="CA"/>
    <n v="37.338200000000001"/>
    <n v="-121.88630000000001"/>
    <x v="1"/>
    <b v="0"/>
    <s v="Not Canceled"/>
    <n v="3.7"/>
    <x v="2"/>
  </r>
  <r>
    <s v="f2c90eae-ad50-4acc-8ab3-92fa2f84ccea"/>
    <d v="2024-12-16T15:43:00"/>
    <d v="2024-12-16T16:23:00"/>
    <n v="40"/>
    <x v="1"/>
    <s v="TX"/>
    <n v="32.776699999999998"/>
    <n v="-96.796999999999997"/>
    <x v="9"/>
    <b v="0"/>
    <s v="Not Canceled"/>
    <n v="4.8"/>
    <x v="0"/>
  </r>
  <r>
    <s v="92f3dd76-07da-4b90-b3af-799454e7996b"/>
    <d v="2025-04-23T21:05:00"/>
    <d v="2025-04-23T21:36:00"/>
    <n v="31"/>
    <x v="1"/>
    <s v="TX"/>
    <n v="32.776699999999998"/>
    <n v="-96.796999999999997"/>
    <x v="0"/>
    <b v="0"/>
    <s v="Not Canceled"/>
    <n v="4.5999999999999996"/>
    <x v="0"/>
  </r>
  <r>
    <s v="c7fdd3fa-417d-471c-978f-b422c753e12b"/>
    <d v="2025-03-18T20:57:00"/>
    <m/>
    <m/>
    <x v="8"/>
    <s v="TX"/>
    <n v="29.424099999999999"/>
    <n v="-98.493600000000001"/>
    <x v="7"/>
    <b v="1"/>
    <s v="Payment Issue"/>
    <m/>
    <x v="2"/>
  </r>
  <r>
    <s v="61f207d4-0f90-4edc-82cd-6042b1a87677"/>
    <d v="2024-12-04T17:20:00"/>
    <d v="2024-12-04T17:45:00"/>
    <n v="25"/>
    <x v="7"/>
    <s v="CA"/>
    <n v="34.052199999999999"/>
    <n v="-118.2437"/>
    <x v="7"/>
    <b v="0"/>
    <s v="Not Canceled"/>
    <n v="4.7"/>
    <x v="1"/>
  </r>
  <r>
    <s v="4c630f9c-0a69-4add-9671-86648825c132"/>
    <d v="2025-02-13T20:29:00"/>
    <m/>
    <m/>
    <x v="2"/>
    <s v="CA"/>
    <n v="37.338200000000001"/>
    <n v="-121.88630000000001"/>
    <x v="1"/>
    <b v="1"/>
    <s v="Scam"/>
    <m/>
    <x v="2"/>
  </r>
  <r>
    <s v="02352c5e-1425-4d38-88d8-db50d7e99684"/>
    <d v="2024-12-10T15:41:00"/>
    <m/>
    <m/>
    <x v="4"/>
    <s v="PA"/>
    <n v="39.952599999999997"/>
    <n v="-75.165199999999999"/>
    <x v="8"/>
    <b v="1"/>
    <s v="Scam"/>
    <m/>
    <x v="2"/>
  </r>
  <r>
    <s v="22a03d45-7b82-4a45-8660-80dff36dd262"/>
    <d v="2024-11-11T23:17:00"/>
    <d v="2024-11-12T00:13:00"/>
    <n v="56"/>
    <x v="9"/>
    <s v="AZ"/>
    <n v="33.448399999999999"/>
    <n v="-112.074"/>
    <x v="8"/>
    <b v="0"/>
    <s v="Not Canceled"/>
    <n v="3.9"/>
    <x v="2"/>
  </r>
  <r>
    <s v="49cae20a-bb4c-459c-bf23-ec6940a26170"/>
    <d v="2025-04-26T16:19:00"/>
    <d v="2025-04-26T16:55:00"/>
    <n v="36"/>
    <x v="9"/>
    <s v="AZ"/>
    <n v="33.448399999999999"/>
    <n v="-112.074"/>
    <x v="9"/>
    <b v="0"/>
    <s v="Not Canceled"/>
    <n v="4.7"/>
    <x v="0"/>
  </r>
  <r>
    <s v="fa11ae9e-5a00-4cd7-b6f4-1dfd54282499"/>
    <d v="2025-02-05T22:34:00"/>
    <d v="2025-02-05T23:12:00"/>
    <n v="38"/>
    <x v="1"/>
    <s v="TX"/>
    <n v="32.776699999999998"/>
    <n v="-96.796999999999997"/>
    <x v="6"/>
    <b v="0"/>
    <s v="Not Canceled"/>
    <n v="4.5999999999999996"/>
    <x v="0"/>
  </r>
  <r>
    <s v="d2df49ff-8933-46c2-bf5e-23a75ca35fbb"/>
    <d v="2025-04-01T17:03:00"/>
    <d v="2025-04-01T17:33:00"/>
    <n v="30"/>
    <x v="5"/>
    <s v="TX"/>
    <n v="29.760400000000001"/>
    <n v="-95.369799999999998"/>
    <x v="5"/>
    <b v="0"/>
    <s v="Not Canceled"/>
    <n v="4.8"/>
    <x v="1"/>
  </r>
  <r>
    <s v="8b514e84-ce7d-42d5-93d1-9aaefdae38f1"/>
    <d v="2024-12-05T12:26:00"/>
    <d v="2024-12-05T13:07:00"/>
    <n v="41"/>
    <x v="8"/>
    <s v="TX"/>
    <n v="29.424099999999999"/>
    <n v="-98.493600000000001"/>
    <x v="1"/>
    <b v="0"/>
    <s v="Not Canceled"/>
    <n v="4.4000000000000004"/>
    <x v="0"/>
  </r>
  <r>
    <s v="9ef574d8-db68-455e-85b3-e6e8ccadb643"/>
    <d v="2024-11-28T14:57:00"/>
    <d v="2024-11-28T15:32:00"/>
    <n v="35"/>
    <x v="0"/>
    <s v="NY"/>
    <n v="40.712800000000001"/>
    <n v="-74.006"/>
    <x v="2"/>
    <b v="0"/>
    <s v="Not Canceled"/>
    <n v="4.5999999999999996"/>
    <x v="0"/>
  </r>
  <r>
    <s v="3570a6c8-e2f4-40f1-ab77-07db65a2aa4a"/>
    <d v="2025-04-22T15:23:00"/>
    <d v="2025-04-22T15:52:00"/>
    <n v="29"/>
    <x v="7"/>
    <s v="CA"/>
    <n v="34.052199999999999"/>
    <n v="-118.2437"/>
    <x v="4"/>
    <b v="0"/>
    <s v="Not Canceled"/>
    <n v="4.9000000000000004"/>
    <x v="1"/>
  </r>
  <r>
    <s v="4bca18b6-8939-4be1-b01b-7045886da2b0"/>
    <d v="2025-01-13T18:49:00"/>
    <d v="2025-01-13T20:17:00"/>
    <n v="88"/>
    <x v="8"/>
    <s v="TX"/>
    <n v="29.424099999999999"/>
    <n v="-98.493600000000001"/>
    <x v="2"/>
    <b v="0"/>
    <s v="Not Canceled"/>
    <n v="2.2999999999999998"/>
    <x v="2"/>
  </r>
  <r>
    <s v="5b6b6fe4-2f16-449f-aab1-e11d976f6edc"/>
    <d v="2025-03-03T10:12:00"/>
    <d v="2025-03-03T11:06:00"/>
    <n v="54"/>
    <x v="6"/>
    <s v="IL"/>
    <n v="41.878100000000003"/>
    <n v="-87.629800000000003"/>
    <x v="3"/>
    <b v="0"/>
    <s v="Not Canceled"/>
    <n v="4.3"/>
    <x v="2"/>
  </r>
  <r>
    <s v="eafe12b9-3b03-4721-9134-8a2ef851119e"/>
    <d v="2025-03-11T14:59:00"/>
    <d v="2025-03-11T15:33:00"/>
    <n v="34"/>
    <x v="7"/>
    <s v="CA"/>
    <n v="34.052199999999999"/>
    <n v="-118.2437"/>
    <x v="1"/>
    <b v="0"/>
    <s v="Not Canceled"/>
    <n v="4.7"/>
    <x v="0"/>
  </r>
  <r>
    <s v="5041af0b-d5a9-49cc-9826-59e84ab64a8c"/>
    <d v="2025-04-28T20:38:00"/>
    <d v="2025-04-28T21:12:00"/>
    <n v="34"/>
    <x v="7"/>
    <s v="CA"/>
    <n v="34.052199999999999"/>
    <n v="-118.2437"/>
    <x v="1"/>
    <b v="0"/>
    <s v="Not Canceled"/>
    <n v="4.9000000000000004"/>
    <x v="0"/>
  </r>
  <r>
    <s v="e2b9a01e-1743-4a90-896a-0cb784da0e57"/>
    <d v="2025-03-21T19:23:00"/>
    <d v="2025-03-21T20:29:00"/>
    <n v="66"/>
    <x v="7"/>
    <s v="CA"/>
    <n v="34.052199999999999"/>
    <n v="-118.2437"/>
    <x v="4"/>
    <b v="0"/>
    <s v="Not Canceled"/>
    <n v="2.6"/>
    <x v="2"/>
  </r>
  <r>
    <s v="6a05efd6-336d-4e88-842f-9e5729c4f6be"/>
    <d v="2025-02-12T10:29:00"/>
    <d v="2025-02-12T11:00:00"/>
    <n v="31"/>
    <x v="5"/>
    <s v="TX"/>
    <n v="29.760400000000001"/>
    <n v="-95.369799999999998"/>
    <x v="7"/>
    <b v="0"/>
    <s v="Not Canceled"/>
    <n v="4.7"/>
    <x v="0"/>
  </r>
  <r>
    <s v="4f768c46-feec-4cfc-83c1-1903d11db94b"/>
    <d v="2025-03-31T08:44:00"/>
    <d v="2025-03-31T09:33:00"/>
    <n v="49"/>
    <x v="9"/>
    <s v="AZ"/>
    <n v="33.448399999999999"/>
    <n v="-112.074"/>
    <x v="2"/>
    <b v="0"/>
    <s v="Not Canceled"/>
    <n v="3.8"/>
    <x v="2"/>
  </r>
  <r>
    <s v="0331bff3-1871-4a6f-8190-1fb9ac912df2"/>
    <d v="2025-03-23T20:57:00"/>
    <d v="2025-03-23T21:34:00"/>
    <n v="37"/>
    <x v="4"/>
    <s v="PA"/>
    <n v="39.952599999999997"/>
    <n v="-75.165199999999999"/>
    <x v="6"/>
    <b v="0"/>
    <s v="Not Canceled"/>
    <n v="5"/>
    <x v="0"/>
  </r>
  <r>
    <s v="cd6d14a7-7f9a-499d-aff2-f0f351c12938"/>
    <d v="2025-01-19T15:56:00"/>
    <d v="2025-01-19T16:42:00"/>
    <n v="46"/>
    <x v="9"/>
    <s v="AZ"/>
    <n v="33.448399999999999"/>
    <n v="-112.074"/>
    <x v="1"/>
    <b v="0"/>
    <s v="Not Canceled"/>
    <n v="4"/>
    <x v="2"/>
  </r>
  <r>
    <s v="3ec3c2ea-d44b-4495-bd2a-874f452f16e2"/>
    <d v="2024-11-27T15:10:00"/>
    <d v="2024-11-27T15:57:00"/>
    <n v="47"/>
    <x v="0"/>
    <s v="NY"/>
    <n v="40.712800000000001"/>
    <n v="-74.006"/>
    <x v="2"/>
    <b v="0"/>
    <s v="Not Canceled"/>
    <n v="3.9"/>
    <x v="2"/>
  </r>
  <r>
    <s v="909c2f23-8462-43b6-bc1d-746b93079f8d"/>
    <d v="2025-01-26T09:43:00"/>
    <d v="2025-01-26T10:55:00"/>
    <n v="72"/>
    <x v="8"/>
    <s v="TX"/>
    <n v="29.424099999999999"/>
    <n v="-98.493600000000001"/>
    <x v="9"/>
    <b v="0"/>
    <s v="Not Canceled"/>
    <n v="2.9"/>
    <x v="2"/>
  </r>
  <r>
    <s v="61db9178-26b2-4f4a-902a-bc6e6876c46b"/>
    <d v="2025-01-27T12:03:00"/>
    <d v="2025-01-27T12:53:00"/>
    <n v="50"/>
    <x v="2"/>
    <s v="CA"/>
    <n v="37.338200000000001"/>
    <n v="-121.88630000000001"/>
    <x v="7"/>
    <b v="0"/>
    <s v="Not Canceled"/>
    <n v="4"/>
    <x v="2"/>
  </r>
  <r>
    <s v="15f42f0e-1a78-4e84-975d-49516988d9a2"/>
    <d v="2024-12-13T12:37:00"/>
    <m/>
    <m/>
    <x v="3"/>
    <s v="CA"/>
    <n v="32.715699999999998"/>
    <n v="-117.1611"/>
    <x v="5"/>
    <b v="1"/>
    <s v="Scam"/>
    <m/>
    <x v="2"/>
  </r>
  <r>
    <s v="14334131-54b3-4d44-8782-c35c95ea3739"/>
    <d v="2025-04-23T17:53:00"/>
    <d v="2025-04-23T18:39:00"/>
    <n v="46"/>
    <x v="6"/>
    <s v="IL"/>
    <n v="41.878100000000003"/>
    <n v="-87.629800000000003"/>
    <x v="6"/>
    <b v="0"/>
    <s v="Not Canceled"/>
    <n v="4.2"/>
    <x v="2"/>
  </r>
  <r>
    <s v="574b73c7-c0ad-4dcb-b3de-40dfe9c9b4a4"/>
    <d v="2025-01-29T23:43:00"/>
    <d v="2025-01-30T01:13:00"/>
    <n v="90"/>
    <x v="4"/>
    <s v="PA"/>
    <n v="39.952599999999997"/>
    <n v="-75.165199999999999"/>
    <x v="1"/>
    <b v="0"/>
    <s v="Not Canceled"/>
    <n v="1.7"/>
    <x v="2"/>
  </r>
  <r>
    <s v="623f0edb-2deb-480b-ae55-fedc53176e73"/>
    <d v="2025-04-12T19:02:00"/>
    <d v="2025-04-12T20:25:00"/>
    <n v="83"/>
    <x v="2"/>
    <s v="CA"/>
    <n v="37.338200000000001"/>
    <n v="-121.88630000000001"/>
    <x v="8"/>
    <b v="0"/>
    <s v="Not Canceled"/>
    <n v="1.9"/>
    <x v="2"/>
  </r>
  <r>
    <s v="3547960b-fdd8-4b54-a1e1-b8dcb87e9d4a"/>
    <d v="2024-12-27T18:32:00"/>
    <m/>
    <m/>
    <x v="4"/>
    <s v="PA"/>
    <n v="39.952599999999997"/>
    <n v="-75.165199999999999"/>
    <x v="6"/>
    <b v="1"/>
    <s v="Scam"/>
    <m/>
    <x v="2"/>
  </r>
  <r>
    <s v="2f531e88-944e-4fe0-aaf5-e993e1a76db8"/>
    <d v="2025-01-15T14:09:00"/>
    <d v="2025-01-15T14:59:00"/>
    <n v="50"/>
    <x v="8"/>
    <s v="TX"/>
    <n v="29.424099999999999"/>
    <n v="-98.493600000000001"/>
    <x v="0"/>
    <b v="0"/>
    <s v="Not Canceled"/>
    <n v="4.2"/>
    <x v="2"/>
  </r>
  <r>
    <s v="2d335742-a447-461c-aa78-8fc1d5971a1d"/>
    <d v="2025-02-02T13:44:00"/>
    <d v="2025-02-02T14:57:00"/>
    <n v="73"/>
    <x v="1"/>
    <s v="TX"/>
    <n v="32.776699999999998"/>
    <n v="-96.796999999999997"/>
    <x v="7"/>
    <b v="0"/>
    <s v="Not Canceled"/>
    <n v="2.9"/>
    <x v="2"/>
  </r>
  <r>
    <s v="0525b0fb-fe32-410e-954a-f0f8ff1c0187"/>
    <d v="2025-03-02T14:30:00"/>
    <d v="2025-03-02T15:25:00"/>
    <n v="55"/>
    <x v="9"/>
    <s v="AZ"/>
    <n v="33.448399999999999"/>
    <n v="-112.074"/>
    <x v="7"/>
    <b v="0"/>
    <s v="Not Canceled"/>
    <n v="4"/>
    <x v="2"/>
  </r>
  <r>
    <s v="23d5072c-9cac-4625-b91e-92f9a65e0366"/>
    <d v="2025-01-06T14:19:00"/>
    <d v="2025-01-06T15:09:00"/>
    <n v="50"/>
    <x v="4"/>
    <s v="PA"/>
    <n v="39.952599999999997"/>
    <n v="-75.165199999999999"/>
    <x v="6"/>
    <b v="0"/>
    <s v="Not Canceled"/>
    <n v="3.8"/>
    <x v="2"/>
  </r>
  <r>
    <s v="834bd6b3-9704-4149-ab38-a61c1b2a4b46"/>
    <d v="2025-03-28T20:10:00"/>
    <m/>
    <m/>
    <x v="1"/>
    <s v="TX"/>
    <n v="32.776699999999998"/>
    <n v="-96.796999999999997"/>
    <x v="8"/>
    <b v="1"/>
    <s v="Customer Request"/>
    <m/>
    <x v="2"/>
  </r>
  <r>
    <s v="b074574b-be01-4a8b-9adb-84c442c55664"/>
    <d v="2024-11-24T11:05:00"/>
    <d v="2024-11-24T11:36:00"/>
    <n v="31"/>
    <x v="7"/>
    <s v="CA"/>
    <n v="34.052199999999999"/>
    <n v="-118.2437"/>
    <x v="9"/>
    <b v="0"/>
    <s v="Not Canceled"/>
    <n v="4.7"/>
    <x v="0"/>
  </r>
  <r>
    <s v="3a0d07c9-b22e-487e-8031-d8e081bcbade"/>
    <d v="2024-12-03T19:18:00"/>
    <d v="2024-12-03T20:28:00"/>
    <n v="70"/>
    <x v="7"/>
    <s v="CA"/>
    <n v="34.052199999999999"/>
    <n v="-118.2437"/>
    <x v="0"/>
    <b v="0"/>
    <s v="Not Canceled"/>
    <n v="3"/>
    <x v="2"/>
  </r>
  <r>
    <s v="afad1bf7-d10f-4784-b48c-0fd80b9cbe92"/>
    <d v="2025-01-26T08:21:00"/>
    <d v="2025-01-26T08:52:00"/>
    <n v="31"/>
    <x v="9"/>
    <s v="AZ"/>
    <n v="33.448399999999999"/>
    <n v="-112.074"/>
    <x v="2"/>
    <b v="0"/>
    <s v="Not Canceled"/>
    <n v="5"/>
    <x v="0"/>
  </r>
  <r>
    <s v="0eeb9381-68a8-47a7-b98d-38ff52edf4c1"/>
    <d v="2025-01-28T12:58:00"/>
    <m/>
    <m/>
    <x v="4"/>
    <s v="PA"/>
    <n v="39.952599999999997"/>
    <n v="-75.165199999999999"/>
    <x v="2"/>
    <b v="1"/>
    <s v="Other"/>
    <m/>
    <x v="2"/>
  </r>
  <r>
    <s v="23d2da46-2d88-417e-a802-052203d97ade"/>
    <d v="2025-02-19T16:42:00"/>
    <d v="2025-02-19T17:23:00"/>
    <n v="41"/>
    <x v="7"/>
    <s v="CA"/>
    <n v="34.052199999999999"/>
    <n v="-118.2437"/>
    <x v="0"/>
    <b v="0"/>
    <s v="Not Canceled"/>
    <n v="4.3"/>
    <x v="0"/>
  </r>
  <r>
    <s v="68876206-9581-4d14-b43a-2651a18ab307"/>
    <d v="2024-12-09T13:28:00"/>
    <d v="2024-12-09T14:29:00"/>
    <n v="61"/>
    <x v="7"/>
    <s v="CA"/>
    <n v="34.052199999999999"/>
    <n v="-118.2437"/>
    <x v="5"/>
    <b v="0"/>
    <s v="Not Canceled"/>
    <n v="3.3"/>
    <x v="2"/>
  </r>
  <r>
    <s v="228b3a25-d39d-4ca7-87b9-ff79005fad3b"/>
    <d v="2025-01-22T21:33:00"/>
    <d v="2025-01-22T21:58:00"/>
    <n v="25"/>
    <x v="9"/>
    <s v="AZ"/>
    <n v="33.448399999999999"/>
    <n v="-112.074"/>
    <x v="3"/>
    <b v="0"/>
    <s v="Not Canceled"/>
    <n v="4.5999999999999996"/>
    <x v="1"/>
  </r>
  <r>
    <s v="732286b4-e17e-46a0-9df6-8c6081d6fa03"/>
    <d v="2024-12-04T18:45:00"/>
    <d v="2024-12-04T19:30:00"/>
    <n v="45"/>
    <x v="8"/>
    <s v="TX"/>
    <n v="29.424099999999999"/>
    <n v="-98.493600000000001"/>
    <x v="4"/>
    <b v="0"/>
    <s v="Not Canceled"/>
    <n v="3.8"/>
    <x v="0"/>
  </r>
  <r>
    <s v="3cf25130-5bca-4b44-be3e-766ad8155488"/>
    <d v="2025-02-12T10:03:00"/>
    <d v="2025-02-12T10:33:00"/>
    <n v="30"/>
    <x v="8"/>
    <s v="TX"/>
    <n v="29.424099999999999"/>
    <n v="-98.493600000000001"/>
    <x v="8"/>
    <b v="0"/>
    <s v="Not Canceled"/>
    <n v="5"/>
    <x v="1"/>
  </r>
  <r>
    <s v="f8403005-ac90-40bc-a50c-9ec71d28d6e2"/>
    <d v="2025-03-10T20:49:00"/>
    <d v="2025-03-10T22:08:00"/>
    <n v="79"/>
    <x v="8"/>
    <s v="TX"/>
    <n v="29.424099999999999"/>
    <n v="-98.493600000000001"/>
    <x v="4"/>
    <b v="0"/>
    <s v="Not Canceled"/>
    <n v="3.3"/>
    <x v="2"/>
  </r>
  <r>
    <s v="b0e3458d-0689-44f3-8911-94e60754a5ac"/>
    <d v="2025-01-14T19:07:00"/>
    <d v="2025-01-14T20:29:00"/>
    <n v="82"/>
    <x v="9"/>
    <s v="AZ"/>
    <n v="33.448399999999999"/>
    <n v="-112.074"/>
    <x v="3"/>
    <b v="0"/>
    <s v="Not Canceled"/>
    <n v="1.3"/>
    <x v="2"/>
  </r>
  <r>
    <s v="8d38ac65-46e9-463d-bb9c-0f1a604b697c"/>
    <d v="2024-11-20T13:11:00"/>
    <m/>
    <m/>
    <x v="2"/>
    <s v="CA"/>
    <n v="37.338200000000001"/>
    <n v="-121.88630000000001"/>
    <x v="0"/>
    <b v="1"/>
    <s v="Wrong Address"/>
    <m/>
    <x v="2"/>
  </r>
  <r>
    <s v="da1c071a-8153-4c50-8d9b-3507fc07736d"/>
    <d v="2024-11-15T14:22:00"/>
    <d v="2024-11-15T15:17:00"/>
    <n v="55"/>
    <x v="6"/>
    <s v="IL"/>
    <n v="41.878100000000003"/>
    <n v="-87.629800000000003"/>
    <x v="4"/>
    <b v="0"/>
    <s v="Not Canceled"/>
    <n v="3.7"/>
    <x v="2"/>
  </r>
  <r>
    <s v="6c9d3046-266e-47b4-ac7c-f94d4702a30a"/>
    <d v="2025-02-09T22:18:00"/>
    <d v="2025-02-09T23:02:00"/>
    <n v="44"/>
    <x v="2"/>
    <s v="CA"/>
    <n v="37.338200000000001"/>
    <n v="-121.88630000000001"/>
    <x v="5"/>
    <b v="0"/>
    <s v="Not Canceled"/>
    <n v="4"/>
    <x v="0"/>
  </r>
  <r>
    <s v="c40197a7-5a92-4c98-a50a-222a74a9abc1"/>
    <d v="2025-02-10T16:00:00"/>
    <d v="2025-02-10T17:10:00"/>
    <n v="70"/>
    <x v="1"/>
    <s v="TX"/>
    <n v="32.776699999999998"/>
    <n v="-96.796999999999997"/>
    <x v="9"/>
    <b v="0"/>
    <s v="Not Canceled"/>
    <n v="3"/>
    <x v="2"/>
  </r>
  <r>
    <s v="fa9699d2-38a1-4a27-af4b-92d2cbe88abc"/>
    <d v="2024-12-17T17:15:00"/>
    <d v="2024-12-17T17:42:00"/>
    <n v="27"/>
    <x v="5"/>
    <s v="TX"/>
    <n v="29.760400000000001"/>
    <n v="-95.369799999999998"/>
    <x v="0"/>
    <b v="0"/>
    <s v="Not Canceled"/>
    <n v="4.9000000000000004"/>
    <x v="1"/>
  </r>
  <r>
    <s v="9a0f45ff-a79d-4794-a284-a562218fb1ec"/>
    <d v="2025-02-05T21:25:00"/>
    <d v="2025-02-05T22:22:00"/>
    <n v="57"/>
    <x v="4"/>
    <s v="PA"/>
    <n v="39.952599999999997"/>
    <n v="-75.165199999999999"/>
    <x v="8"/>
    <b v="0"/>
    <s v="Not Canceled"/>
    <n v="3.9"/>
    <x v="2"/>
  </r>
  <r>
    <s v="ba9a2fb1-85dc-450e-83d1-d732c9e15365"/>
    <d v="2025-01-06T12:59:00"/>
    <d v="2025-01-06T13:31:00"/>
    <n v="32"/>
    <x v="3"/>
    <s v="CA"/>
    <n v="32.715699999999998"/>
    <n v="-117.1611"/>
    <x v="3"/>
    <b v="0"/>
    <s v="Not Canceled"/>
    <n v="4.5999999999999996"/>
    <x v="0"/>
  </r>
  <r>
    <s v="73038b49-249e-42ff-8eef-d113414dfb17"/>
    <d v="2024-11-04T21:08:00"/>
    <d v="2024-11-04T22:06:00"/>
    <n v="58"/>
    <x v="2"/>
    <s v="CA"/>
    <n v="37.338200000000001"/>
    <n v="-121.88630000000001"/>
    <x v="5"/>
    <b v="0"/>
    <s v="Not Canceled"/>
    <n v="3.6"/>
    <x v="2"/>
  </r>
  <r>
    <s v="9c215f14-f91d-443c-aeba-d362302caa9c"/>
    <d v="2025-03-30T14:09:00"/>
    <d v="2025-03-30T14:53:00"/>
    <n v="44"/>
    <x v="4"/>
    <s v="PA"/>
    <n v="39.952599999999997"/>
    <n v="-75.165199999999999"/>
    <x v="7"/>
    <b v="0"/>
    <s v="Not Canceled"/>
    <n v="3.7"/>
    <x v="0"/>
  </r>
  <r>
    <s v="9a14920e-75b6-40eb-87e3-e64963a9c825"/>
    <d v="2025-04-28T21:34:00"/>
    <d v="2025-04-28T21:55:00"/>
    <n v="21"/>
    <x v="3"/>
    <s v="CA"/>
    <n v="32.715699999999998"/>
    <n v="-117.1611"/>
    <x v="3"/>
    <b v="0"/>
    <s v="Not Canceled"/>
    <n v="5"/>
    <x v="1"/>
  </r>
  <r>
    <s v="4f6f55ac-2ce8-4e83-bef9-7298fcfc58c8"/>
    <d v="2025-03-01T19:24:00"/>
    <d v="2025-03-01T20:24:00"/>
    <n v="60"/>
    <x v="3"/>
    <s v="CA"/>
    <n v="32.715699999999998"/>
    <n v="-117.1611"/>
    <x v="2"/>
    <b v="0"/>
    <s v="Not Canceled"/>
    <n v="3.6"/>
    <x v="2"/>
  </r>
  <r>
    <s v="ee1361d3-d50a-4b8c-907f-89049b511e64"/>
    <d v="2025-02-25T12:04:00"/>
    <d v="2025-02-25T13:33:00"/>
    <n v="89"/>
    <x v="4"/>
    <s v="PA"/>
    <n v="39.952599999999997"/>
    <n v="-75.165199999999999"/>
    <x v="1"/>
    <b v="0"/>
    <s v="Not Canceled"/>
    <n v="2.1"/>
    <x v="2"/>
  </r>
  <r>
    <s v="6e8de23e-eaca-43c1-8b3a-6361e35e0e17"/>
    <d v="2024-12-09T09:18:00"/>
    <d v="2024-12-09T09:56:00"/>
    <n v="38"/>
    <x v="2"/>
    <s v="CA"/>
    <n v="37.338200000000001"/>
    <n v="-121.88630000000001"/>
    <x v="2"/>
    <b v="0"/>
    <s v="Not Canceled"/>
    <n v="4.8"/>
    <x v="0"/>
  </r>
  <r>
    <s v="4ba7f693-7d89-4262-9b8e-489f70eee0e6"/>
    <d v="2025-04-09T23:00:00"/>
    <d v="2025-04-09T23:48:00"/>
    <n v="48"/>
    <x v="3"/>
    <s v="CA"/>
    <n v="32.715699999999998"/>
    <n v="-117.1611"/>
    <x v="4"/>
    <b v="0"/>
    <s v="Not Canceled"/>
    <n v="4.3"/>
    <x v="2"/>
  </r>
  <r>
    <s v="85258d4e-f956-40d7-90d3-10609c8c3b32"/>
    <d v="2024-12-06T13:15:00"/>
    <d v="2024-12-06T13:53:00"/>
    <n v="38"/>
    <x v="4"/>
    <s v="PA"/>
    <n v="39.952599999999997"/>
    <n v="-75.165199999999999"/>
    <x v="9"/>
    <b v="0"/>
    <s v="Not Canceled"/>
    <n v="4.9000000000000004"/>
    <x v="0"/>
  </r>
  <r>
    <s v="104193b6-f1d9-4324-a2bc-9431baca6515"/>
    <d v="2025-04-15T15:56:00"/>
    <d v="2025-04-15T16:27:00"/>
    <n v="31"/>
    <x v="3"/>
    <s v="CA"/>
    <n v="32.715699999999998"/>
    <n v="-117.1611"/>
    <x v="4"/>
    <b v="0"/>
    <s v="Not Canceled"/>
    <n v="4.5999999999999996"/>
    <x v="0"/>
  </r>
  <r>
    <s v="de433265-f73f-4e80-95c6-fdf5caad7dbd"/>
    <d v="2025-02-19T11:42:00"/>
    <d v="2025-02-19T12:17:00"/>
    <n v="35"/>
    <x v="6"/>
    <s v="IL"/>
    <n v="41.878100000000003"/>
    <n v="-87.629800000000003"/>
    <x v="5"/>
    <b v="0"/>
    <s v="Not Canceled"/>
    <n v="4.9000000000000004"/>
    <x v="0"/>
  </r>
  <r>
    <s v="ab5a13d3-76ae-4d79-a1dc-1501d416574f"/>
    <d v="2025-04-20T15:48:00"/>
    <d v="2025-04-20T16:40:00"/>
    <n v="52"/>
    <x v="7"/>
    <s v="CA"/>
    <n v="34.052199999999999"/>
    <n v="-118.2437"/>
    <x v="8"/>
    <b v="0"/>
    <s v="Not Canceled"/>
    <n v="4.2"/>
    <x v="2"/>
  </r>
  <r>
    <s v="82b7aec4-390d-4233-b3b3-448ab21a2cea"/>
    <d v="2025-03-26T22:22:00"/>
    <d v="2025-03-26T23:38:00"/>
    <n v="76"/>
    <x v="5"/>
    <s v="TX"/>
    <n v="29.760400000000001"/>
    <n v="-95.369799999999998"/>
    <x v="5"/>
    <b v="0"/>
    <s v="Not Canceled"/>
    <n v="3.1"/>
    <x v="2"/>
  </r>
  <r>
    <s v="57ac647e-0038-4c48-95ad-1c75c7235ecd"/>
    <d v="2025-03-13T19:49:00"/>
    <d v="2025-03-13T20:27:00"/>
    <n v="38"/>
    <x v="5"/>
    <s v="TX"/>
    <n v="29.760400000000001"/>
    <n v="-95.369799999999998"/>
    <x v="2"/>
    <b v="0"/>
    <s v="Not Canceled"/>
    <n v="4.7"/>
    <x v="0"/>
  </r>
  <r>
    <s v="c92e075f-1d96-44a0-81d7-d2d5522000bf"/>
    <d v="2024-12-10T23:56:00"/>
    <d v="2024-12-11T00:19:00"/>
    <n v="23"/>
    <x v="6"/>
    <s v="IL"/>
    <n v="41.878100000000003"/>
    <n v="-87.629800000000003"/>
    <x v="3"/>
    <b v="0"/>
    <s v="Not Canceled"/>
    <n v="4.7"/>
    <x v="1"/>
  </r>
  <r>
    <s v="e5444942-9999-4a09-93c6-f0590d247ce5"/>
    <d v="2025-03-08T12:35:00"/>
    <d v="2025-03-08T13:13:00"/>
    <n v="38"/>
    <x v="5"/>
    <s v="TX"/>
    <n v="29.760400000000001"/>
    <n v="-95.369799999999998"/>
    <x v="0"/>
    <b v="0"/>
    <s v="Not Canceled"/>
    <n v="4.7"/>
    <x v="0"/>
  </r>
  <r>
    <s v="1c35735c-bed3-4211-95d2-5c55c80d6161"/>
    <d v="2024-12-08T16:10:00"/>
    <d v="2024-12-08T16:37:00"/>
    <n v="27"/>
    <x v="7"/>
    <s v="CA"/>
    <n v="34.052199999999999"/>
    <n v="-118.2437"/>
    <x v="5"/>
    <b v="0"/>
    <s v="Not Canceled"/>
    <n v="4.5999999999999996"/>
    <x v="1"/>
  </r>
  <r>
    <s v="9cdb37d9-7920-4d74-9dfb-3e100b6b8c8e"/>
    <d v="2025-03-10T16:01:00"/>
    <d v="2025-03-10T17:31:00"/>
    <n v="90"/>
    <x v="9"/>
    <s v="AZ"/>
    <n v="33.448399999999999"/>
    <n v="-112.074"/>
    <x v="8"/>
    <b v="0"/>
    <s v="Not Canceled"/>
    <n v="1.3"/>
    <x v="2"/>
  </r>
  <r>
    <s v="183ba31e-602b-43a6-8638-066f7c61f1db"/>
    <d v="2025-03-15T16:35:00"/>
    <d v="2025-03-15T17:09:00"/>
    <n v="34"/>
    <x v="7"/>
    <s v="CA"/>
    <n v="34.052199999999999"/>
    <n v="-118.2437"/>
    <x v="2"/>
    <b v="0"/>
    <s v="Not Canceled"/>
    <n v="5"/>
    <x v="0"/>
  </r>
  <r>
    <s v="42bc0636-94f4-46df-8474-fa027b2565c0"/>
    <d v="2025-04-23T21:18:00"/>
    <d v="2025-04-23T22:13:00"/>
    <n v="55"/>
    <x v="9"/>
    <s v="AZ"/>
    <n v="33.448399999999999"/>
    <n v="-112.074"/>
    <x v="8"/>
    <b v="0"/>
    <s v="Not Canceled"/>
    <n v="3.7"/>
    <x v="2"/>
  </r>
  <r>
    <s v="84dda33c-22b0-463f-a4ad-9033cab12559"/>
    <d v="2025-03-27T17:00:00"/>
    <d v="2025-03-27T17:47:00"/>
    <n v="47"/>
    <x v="2"/>
    <s v="CA"/>
    <n v="37.338200000000001"/>
    <n v="-121.88630000000001"/>
    <x v="0"/>
    <b v="0"/>
    <s v="Not Canceled"/>
    <n v="3.5"/>
    <x v="2"/>
  </r>
  <r>
    <s v="96ab64ef-6fd0-4ba3-a00f-01136d13550c"/>
    <d v="2024-12-01T19:24:00"/>
    <d v="2024-12-01T20:19:00"/>
    <n v="55"/>
    <x v="3"/>
    <s v="CA"/>
    <n v="32.715699999999998"/>
    <n v="-117.1611"/>
    <x v="6"/>
    <b v="0"/>
    <s v="Not Canceled"/>
    <n v="3.7"/>
    <x v="2"/>
  </r>
  <r>
    <s v="b617f33e-b173-406a-8b03-02efed330ac4"/>
    <d v="2025-02-19T16:48:00"/>
    <d v="2025-02-19T17:48:00"/>
    <n v="60"/>
    <x v="0"/>
    <s v="NY"/>
    <n v="40.712800000000001"/>
    <n v="-74.006"/>
    <x v="0"/>
    <b v="0"/>
    <s v="Not Canceled"/>
    <n v="3.9"/>
    <x v="2"/>
  </r>
  <r>
    <s v="288ef453-44d6-4e43-ac64-67c6c5df4709"/>
    <d v="2024-12-27T15:38:00"/>
    <d v="2024-12-27T16:25:00"/>
    <n v="47"/>
    <x v="2"/>
    <s v="CA"/>
    <n v="37.338200000000001"/>
    <n v="-121.88630000000001"/>
    <x v="8"/>
    <b v="0"/>
    <s v="Not Canceled"/>
    <n v="4"/>
    <x v="2"/>
  </r>
  <r>
    <s v="47145df9-6064-49b1-a179-d7ab92c407f6"/>
    <d v="2024-12-04T13:00:00"/>
    <d v="2024-12-04T14:05:00"/>
    <n v="65"/>
    <x v="2"/>
    <s v="CA"/>
    <n v="37.338200000000001"/>
    <n v="-121.88630000000001"/>
    <x v="6"/>
    <b v="0"/>
    <s v="Not Canceled"/>
    <n v="3.2"/>
    <x v="2"/>
  </r>
  <r>
    <s v="803ff50b-5c06-4095-947a-6da7c1ab9441"/>
    <d v="2024-12-03T20:06:00"/>
    <d v="2024-12-03T20:28:00"/>
    <n v="22"/>
    <x v="3"/>
    <s v="CA"/>
    <n v="32.715699999999998"/>
    <n v="-117.1611"/>
    <x v="0"/>
    <b v="0"/>
    <s v="Not Canceled"/>
    <n v="5"/>
    <x v="1"/>
  </r>
  <r>
    <s v="1d048ba2-51a6-4fb0-8c29-f239c0935273"/>
    <d v="2024-11-01T13:18:00"/>
    <d v="2024-11-01T14:02:00"/>
    <n v="44"/>
    <x v="9"/>
    <s v="AZ"/>
    <n v="33.448399999999999"/>
    <n v="-112.074"/>
    <x v="4"/>
    <b v="0"/>
    <s v="Not Canceled"/>
    <n v="4"/>
    <x v="0"/>
  </r>
  <r>
    <s v="4b040dc6-2fed-434f-95c0-8d431f00a982"/>
    <d v="2025-04-25T20:33:00"/>
    <d v="2025-04-25T20:57:00"/>
    <n v="24"/>
    <x v="3"/>
    <s v="CA"/>
    <n v="32.715699999999998"/>
    <n v="-117.1611"/>
    <x v="5"/>
    <b v="0"/>
    <s v="Not Canceled"/>
    <n v="4.5999999999999996"/>
    <x v="1"/>
  </r>
  <r>
    <s v="75905957-39dc-4636-8dfc-61a38c4ed6a5"/>
    <d v="2025-02-11T11:05:00"/>
    <d v="2025-02-11T11:46:00"/>
    <n v="41"/>
    <x v="0"/>
    <s v="NY"/>
    <n v="40.712800000000001"/>
    <n v="-74.006"/>
    <x v="2"/>
    <b v="0"/>
    <s v="Not Canceled"/>
    <n v="3.8"/>
    <x v="0"/>
  </r>
  <r>
    <s v="ffd5fbfe-be1a-45d9-834d-f52f25b82cac"/>
    <d v="2025-02-11T12:32:00"/>
    <d v="2025-02-11T13:35:00"/>
    <n v="63"/>
    <x v="7"/>
    <s v="CA"/>
    <n v="34.052199999999999"/>
    <n v="-118.2437"/>
    <x v="1"/>
    <b v="0"/>
    <s v="Not Canceled"/>
    <n v="3.2"/>
    <x v="2"/>
  </r>
  <r>
    <s v="924bd518-c3bf-413a-8ffa-152d8736cf0c"/>
    <d v="2025-03-20T16:46:00"/>
    <d v="2025-03-20T17:27:00"/>
    <n v="41"/>
    <x v="9"/>
    <s v="AZ"/>
    <n v="33.448399999999999"/>
    <n v="-112.074"/>
    <x v="2"/>
    <b v="0"/>
    <s v="Not Canceled"/>
    <n v="4.2"/>
    <x v="0"/>
  </r>
  <r>
    <s v="b8d6536c-81f4-41ff-b7ff-9dda5dfa1761"/>
    <d v="2025-04-09T08:29:00"/>
    <d v="2025-04-09T09:20:00"/>
    <n v="51"/>
    <x v="9"/>
    <s v="AZ"/>
    <n v="33.448399999999999"/>
    <n v="-112.074"/>
    <x v="6"/>
    <b v="0"/>
    <s v="Not Canceled"/>
    <n v="3.7"/>
    <x v="2"/>
  </r>
  <r>
    <s v="3c277050-e0e2-4dc7-899c-0b47211a7d46"/>
    <d v="2025-02-24T15:15:00"/>
    <d v="2025-02-24T15:35:00"/>
    <n v="20"/>
    <x v="5"/>
    <s v="TX"/>
    <n v="29.760400000000001"/>
    <n v="-95.369799999999998"/>
    <x v="9"/>
    <b v="0"/>
    <s v="Not Canceled"/>
    <n v="4.8"/>
    <x v="1"/>
  </r>
  <r>
    <s v="cd6ab3c5-5af7-4cb1-aa56-f415ae4ae1ba"/>
    <d v="2025-04-03T18:07:00"/>
    <d v="2025-04-03T18:39:00"/>
    <n v="32"/>
    <x v="9"/>
    <s v="AZ"/>
    <n v="33.448399999999999"/>
    <n v="-112.074"/>
    <x v="9"/>
    <b v="0"/>
    <s v="Not Canceled"/>
    <n v="5"/>
    <x v="0"/>
  </r>
  <r>
    <s v="ab567d07-b945-4b94-93e3-02057479c88d"/>
    <d v="2025-04-24T16:56:00"/>
    <d v="2025-04-24T17:29:00"/>
    <n v="33"/>
    <x v="7"/>
    <s v="CA"/>
    <n v="34.052199999999999"/>
    <n v="-118.2437"/>
    <x v="4"/>
    <b v="0"/>
    <s v="Not Canceled"/>
    <n v="4.7"/>
    <x v="0"/>
  </r>
  <r>
    <s v="7cdbff6c-fe30-4045-a391-c3bf85d57c88"/>
    <d v="2025-04-20T17:26:00"/>
    <d v="2025-04-20T17:47:00"/>
    <n v="21"/>
    <x v="1"/>
    <s v="TX"/>
    <n v="32.776699999999998"/>
    <n v="-96.796999999999997"/>
    <x v="1"/>
    <b v="0"/>
    <s v="Not Canceled"/>
    <n v="4.9000000000000004"/>
    <x v="1"/>
  </r>
  <r>
    <s v="83424a9e-e690-4914-94cf-ea0c096e6e2c"/>
    <d v="2024-11-15T16:00:00"/>
    <d v="2024-11-15T16:23:00"/>
    <n v="23"/>
    <x v="7"/>
    <s v="CA"/>
    <n v="34.052199999999999"/>
    <n v="-118.2437"/>
    <x v="8"/>
    <b v="0"/>
    <s v="Not Canceled"/>
    <n v="4.5"/>
    <x v="1"/>
  </r>
  <r>
    <s v="db757329-cffe-4c6f-8ea3-8572f15cfd74"/>
    <d v="2024-12-27T17:47:00"/>
    <d v="2024-12-27T18:28:00"/>
    <n v="41"/>
    <x v="3"/>
    <s v="CA"/>
    <n v="32.715699999999998"/>
    <n v="-117.1611"/>
    <x v="9"/>
    <b v="0"/>
    <s v="Not Canceled"/>
    <n v="3.7"/>
    <x v="0"/>
  </r>
  <r>
    <s v="0a6619d7-11f2-4a59-8ee9-24cc3b380227"/>
    <d v="2025-03-29T17:05:00"/>
    <d v="2025-03-29T17:56:00"/>
    <n v="51"/>
    <x v="5"/>
    <s v="TX"/>
    <n v="29.760400000000001"/>
    <n v="-95.369799999999998"/>
    <x v="0"/>
    <b v="0"/>
    <s v="Not Canceled"/>
    <n v="3.7"/>
    <x v="2"/>
  </r>
  <r>
    <s v="0e6b1a41-32b6-4acc-bddf-1384a807650b"/>
    <d v="2024-11-29T14:30:00"/>
    <m/>
    <m/>
    <x v="9"/>
    <s v="AZ"/>
    <n v="33.448399999999999"/>
    <n v="-112.074"/>
    <x v="0"/>
    <b v="1"/>
    <s v="Scam"/>
    <m/>
    <x v="2"/>
  </r>
  <r>
    <s v="63758618-3e45-4633-9c48-540a4cfd82bf"/>
    <d v="2025-04-16T20:57:00"/>
    <m/>
    <m/>
    <x v="0"/>
    <s v="NY"/>
    <n v="40.712800000000001"/>
    <n v="-74.006"/>
    <x v="8"/>
    <b v="1"/>
    <s v="Customer Request"/>
    <m/>
    <x v="2"/>
  </r>
  <r>
    <s v="c5acf8ab-f401-408f-a38a-57f9fd6759ad"/>
    <d v="2025-04-28T23:31:00"/>
    <d v="2025-04-29T00:29:00"/>
    <n v="58"/>
    <x v="7"/>
    <s v="CA"/>
    <n v="34.052199999999999"/>
    <n v="-118.2437"/>
    <x v="4"/>
    <b v="0"/>
    <s v="Not Canceled"/>
    <n v="4.3"/>
    <x v="2"/>
  </r>
  <r>
    <s v="91864bc0-c58d-42a5-8aff-101ddc68735e"/>
    <d v="2025-03-18T14:21:00"/>
    <d v="2025-03-18T15:40:00"/>
    <n v="79"/>
    <x v="8"/>
    <s v="TX"/>
    <n v="29.424099999999999"/>
    <n v="-98.493600000000001"/>
    <x v="9"/>
    <b v="0"/>
    <s v="Not Canceled"/>
    <n v="2.9"/>
    <x v="2"/>
  </r>
  <r>
    <s v="eeff8e30-4ab7-4044-bc0e-5c18b9545efa"/>
    <d v="2025-01-12T20:17:00"/>
    <d v="2025-01-12T20:50:00"/>
    <n v="33"/>
    <x v="8"/>
    <s v="TX"/>
    <n v="29.424099999999999"/>
    <n v="-98.493600000000001"/>
    <x v="3"/>
    <b v="0"/>
    <s v="Not Canceled"/>
    <n v="5"/>
    <x v="0"/>
  </r>
  <r>
    <s v="e292beff-9326-4ff1-85ab-fa443acb442f"/>
    <d v="2024-11-04T13:07:00"/>
    <d v="2024-11-04T13:49:00"/>
    <n v="42"/>
    <x v="5"/>
    <s v="TX"/>
    <n v="29.760400000000001"/>
    <n v="-95.369799999999998"/>
    <x v="5"/>
    <b v="0"/>
    <s v="Not Canceled"/>
    <n v="4"/>
    <x v="0"/>
  </r>
  <r>
    <s v="6cc2d854-69ae-4014-8534-2857eb652533"/>
    <d v="2025-04-26T20:54:00"/>
    <d v="2025-04-26T21:27:00"/>
    <n v="33"/>
    <x v="1"/>
    <s v="TX"/>
    <n v="32.776699999999998"/>
    <n v="-96.796999999999997"/>
    <x v="1"/>
    <b v="0"/>
    <s v="Not Canceled"/>
    <n v="4.7"/>
    <x v="0"/>
  </r>
  <r>
    <s v="2402b41c-baed-4781-b023-25a07d24031f"/>
    <d v="2024-11-17T14:28:00"/>
    <d v="2024-11-17T14:54:00"/>
    <n v="26"/>
    <x v="8"/>
    <s v="TX"/>
    <n v="29.424099999999999"/>
    <n v="-98.493600000000001"/>
    <x v="1"/>
    <b v="0"/>
    <s v="Not Canceled"/>
    <n v="4.5999999999999996"/>
    <x v="1"/>
  </r>
  <r>
    <s v="6473261f-0af6-4e7c-9f79-caa83f55bdda"/>
    <d v="2025-04-24T16:47:00"/>
    <d v="2025-04-24T17:08:00"/>
    <n v="21"/>
    <x v="7"/>
    <s v="CA"/>
    <n v="34.052199999999999"/>
    <n v="-118.2437"/>
    <x v="1"/>
    <b v="0"/>
    <s v="Not Canceled"/>
    <n v="4.5"/>
    <x v="1"/>
  </r>
  <r>
    <s v="c645a72a-09c3-40cd-9b54-1ff81bdbabae"/>
    <d v="2025-04-11T19:21:00"/>
    <d v="2025-04-11T20:33:00"/>
    <n v="72"/>
    <x v="5"/>
    <s v="TX"/>
    <n v="29.760400000000001"/>
    <n v="-95.369799999999998"/>
    <x v="8"/>
    <b v="0"/>
    <s v="Not Canceled"/>
    <n v="2.5"/>
    <x v="2"/>
  </r>
  <r>
    <s v="2ba96fa1-741d-444b-9e0f-308ee3cd748e"/>
    <d v="2025-01-09T16:19:00"/>
    <d v="2025-01-09T17:04:00"/>
    <n v="45"/>
    <x v="8"/>
    <s v="TX"/>
    <n v="29.424099999999999"/>
    <n v="-98.493600000000001"/>
    <x v="3"/>
    <b v="0"/>
    <s v="Not Canceled"/>
    <n v="4"/>
    <x v="0"/>
  </r>
  <r>
    <s v="07974893-a9db-45ff-8031-2b4024f12384"/>
    <d v="2024-11-12T23:59:00"/>
    <d v="2024-11-13T00:34:00"/>
    <n v="35"/>
    <x v="2"/>
    <s v="CA"/>
    <n v="37.338200000000001"/>
    <n v="-121.88630000000001"/>
    <x v="8"/>
    <b v="0"/>
    <s v="Not Canceled"/>
    <n v="4.5999999999999996"/>
    <x v="0"/>
  </r>
  <r>
    <s v="411f74fe-91fb-430d-b951-fb0d81212a3e"/>
    <d v="2025-02-24T11:04:00"/>
    <d v="2025-02-24T11:50:00"/>
    <n v="46"/>
    <x v="3"/>
    <s v="CA"/>
    <n v="32.715699999999998"/>
    <n v="-117.1611"/>
    <x v="4"/>
    <b v="0"/>
    <s v="Not Canceled"/>
    <n v="4.0999999999999996"/>
    <x v="2"/>
  </r>
  <r>
    <s v="527b2e76-55d0-4927-a62a-b683ea633d93"/>
    <d v="2025-01-29T13:57:00"/>
    <d v="2025-01-29T15:21:00"/>
    <n v="84"/>
    <x v="8"/>
    <s v="TX"/>
    <n v="29.424099999999999"/>
    <n v="-98.493600000000001"/>
    <x v="8"/>
    <b v="0"/>
    <s v="Not Canceled"/>
    <n v="2.2000000000000002"/>
    <x v="2"/>
  </r>
  <r>
    <s v="f3da4ca3-6468-4025-9daf-3fb7e24bc60c"/>
    <d v="2024-12-14T20:16:00"/>
    <d v="2024-12-14T21:03:00"/>
    <n v="47"/>
    <x v="4"/>
    <s v="PA"/>
    <n v="39.952599999999997"/>
    <n v="-75.165199999999999"/>
    <x v="4"/>
    <b v="0"/>
    <s v="Not Canceled"/>
    <n v="4"/>
    <x v="2"/>
  </r>
  <r>
    <s v="76e4f2f8-34e2-492b-a71d-3f036f9dda66"/>
    <d v="2025-02-02T09:22:00"/>
    <d v="2025-02-02T10:09:00"/>
    <n v="47"/>
    <x v="0"/>
    <s v="NY"/>
    <n v="40.712800000000001"/>
    <n v="-74.006"/>
    <x v="7"/>
    <b v="0"/>
    <s v="Not Canceled"/>
    <n v="4.2"/>
    <x v="2"/>
  </r>
  <r>
    <s v="05ef54ff-3607-4ff3-a879-d6f73d3e5f50"/>
    <d v="2025-03-01T16:03:00"/>
    <m/>
    <m/>
    <x v="5"/>
    <s v="TX"/>
    <n v="29.760400000000001"/>
    <n v="-95.369799999999998"/>
    <x v="2"/>
    <b v="1"/>
    <s v="Wrong Address"/>
    <m/>
    <x v="2"/>
  </r>
  <r>
    <s v="906443ea-0726-4ed2-8efb-70b84a1c809a"/>
    <d v="2024-12-08T11:46:00"/>
    <d v="2024-12-08T12:28:00"/>
    <n v="42"/>
    <x v="6"/>
    <s v="IL"/>
    <n v="41.878100000000003"/>
    <n v="-87.629800000000003"/>
    <x v="4"/>
    <b v="0"/>
    <s v="Not Canceled"/>
    <n v="4.0999999999999996"/>
    <x v="0"/>
  </r>
  <r>
    <s v="de60f3f5-af5f-4aae-88c0-b18acd6bf576"/>
    <d v="2024-12-07T13:12:00"/>
    <d v="2024-12-07T14:14:00"/>
    <n v="62"/>
    <x v="3"/>
    <s v="CA"/>
    <n v="32.715699999999998"/>
    <n v="-117.1611"/>
    <x v="7"/>
    <b v="0"/>
    <s v="Not Canceled"/>
    <n v="3.1"/>
    <x v="2"/>
  </r>
  <r>
    <s v="20f66c0b-60a4-4994-97c0-9871f5e4bd02"/>
    <d v="2025-01-18T20:42:00"/>
    <m/>
    <m/>
    <x v="3"/>
    <s v="CA"/>
    <n v="32.715699999999998"/>
    <n v="-117.1611"/>
    <x v="8"/>
    <b v="1"/>
    <s v="Wrong Address"/>
    <m/>
    <x v="2"/>
  </r>
  <r>
    <s v="441ab1e9-c965-4269-bb92-9f9dfb0ea643"/>
    <d v="2025-03-23T21:02:00"/>
    <d v="2025-03-23T21:43:00"/>
    <n v="41"/>
    <x v="8"/>
    <s v="TX"/>
    <n v="29.424099999999999"/>
    <n v="-98.493600000000001"/>
    <x v="7"/>
    <b v="0"/>
    <s v="Not Canceled"/>
    <n v="3.9"/>
    <x v="0"/>
  </r>
  <r>
    <s v="19266d81-4a7b-40a8-8b34-2e10b9eec33d"/>
    <d v="2025-03-14T15:00:00"/>
    <d v="2025-03-14T15:53:00"/>
    <n v="53"/>
    <x v="2"/>
    <s v="CA"/>
    <n v="37.338200000000001"/>
    <n v="-121.88630000000001"/>
    <x v="4"/>
    <b v="0"/>
    <s v="Not Canceled"/>
    <n v="3.7"/>
    <x v="2"/>
  </r>
  <r>
    <s v="668e0282-a07b-48ca-ad29-dab28b455c36"/>
    <d v="2025-04-14T15:23:00"/>
    <d v="2025-04-14T16:05:00"/>
    <n v="42"/>
    <x v="9"/>
    <s v="AZ"/>
    <n v="33.448399999999999"/>
    <n v="-112.074"/>
    <x v="8"/>
    <b v="0"/>
    <s v="Not Canceled"/>
    <n v="3.9"/>
    <x v="0"/>
  </r>
  <r>
    <s v="beb8a730-05aa-4f7e-9f9d-c32334ff1967"/>
    <d v="2024-12-29T08:30:00"/>
    <d v="2024-12-29T08:53:00"/>
    <n v="23"/>
    <x v="4"/>
    <s v="PA"/>
    <n v="39.952599999999997"/>
    <n v="-75.165199999999999"/>
    <x v="7"/>
    <b v="0"/>
    <s v="Not Canceled"/>
    <n v="4.5"/>
    <x v="1"/>
  </r>
  <r>
    <s v="0f26e0ab-e244-4d67-998b-e93408b53d1f"/>
    <d v="2025-01-17T17:52:00"/>
    <d v="2025-01-17T18:31:00"/>
    <n v="39"/>
    <x v="4"/>
    <s v="PA"/>
    <n v="39.952599999999997"/>
    <n v="-75.165199999999999"/>
    <x v="5"/>
    <b v="0"/>
    <s v="Not Canceled"/>
    <n v="4.9000000000000004"/>
    <x v="0"/>
  </r>
  <r>
    <s v="7180ba63-563c-4cef-a9cf-048ccf593de6"/>
    <d v="2024-11-05T11:40:00"/>
    <d v="2024-11-05T12:31:00"/>
    <n v="51"/>
    <x v="3"/>
    <s v="CA"/>
    <n v="32.715699999999998"/>
    <n v="-117.1611"/>
    <x v="0"/>
    <b v="0"/>
    <s v="Not Canceled"/>
    <n v="4.3"/>
    <x v="2"/>
  </r>
  <r>
    <s v="227fa829-f562-467d-bfb5-970732070253"/>
    <d v="2025-02-11T14:31:00"/>
    <d v="2025-02-11T15:06:00"/>
    <n v="35"/>
    <x v="6"/>
    <s v="IL"/>
    <n v="41.878100000000003"/>
    <n v="-87.629800000000003"/>
    <x v="9"/>
    <b v="0"/>
    <s v="Not Canceled"/>
    <n v="4.9000000000000004"/>
    <x v="0"/>
  </r>
  <r>
    <s v="bb1928bd-f0f2-4910-b506-4b64a92d0c46"/>
    <d v="2024-12-31T17:38:00"/>
    <d v="2024-12-31T18:23:00"/>
    <n v="45"/>
    <x v="8"/>
    <s v="TX"/>
    <n v="29.424099999999999"/>
    <n v="-98.493600000000001"/>
    <x v="2"/>
    <b v="0"/>
    <s v="Not Canceled"/>
    <n v="3.9"/>
    <x v="0"/>
  </r>
  <r>
    <s v="4f966d21-1061-4590-bc9e-8481e3adbae6"/>
    <d v="2025-01-23T16:02:00"/>
    <d v="2025-01-23T16:51:00"/>
    <n v="49"/>
    <x v="7"/>
    <s v="CA"/>
    <n v="34.052199999999999"/>
    <n v="-118.2437"/>
    <x v="1"/>
    <b v="0"/>
    <s v="Not Canceled"/>
    <n v="3.6"/>
    <x v="2"/>
  </r>
  <r>
    <s v="ccf22cbb-3c82-42ae-aa00-5c863bc482db"/>
    <d v="2025-04-17T14:23:00"/>
    <d v="2025-04-17T14:53:00"/>
    <n v="30"/>
    <x v="0"/>
    <s v="NY"/>
    <n v="40.712800000000001"/>
    <n v="-74.006"/>
    <x v="9"/>
    <b v="0"/>
    <s v="Not Canceled"/>
    <n v="4.7"/>
    <x v="1"/>
  </r>
  <r>
    <s v="9d28ef50-5c9c-4a26-b7df-6bd537e1a3eb"/>
    <d v="2025-02-28T18:08:00"/>
    <d v="2025-02-28T19:12:00"/>
    <n v="64"/>
    <x v="6"/>
    <s v="IL"/>
    <n v="41.878100000000003"/>
    <n v="-87.629800000000003"/>
    <x v="7"/>
    <b v="0"/>
    <s v="Not Canceled"/>
    <n v="2.6"/>
    <x v="2"/>
  </r>
  <r>
    <s v="f223ed55-42d7-45ce-b438-ed18fcbb41e9"/>
    <d v="2024-12-28T13:19:00"/>
    <d v="2024-12-28T13:53:00"/>
    <n v="34"/>
    <x v="5"/>
    <s v="TX"/>
    <n v="29.760400000000001"/>
    <n v="-95.369799999999998"/>
    <x v="0"/>
    <b v="0"/>
    <s v="Not Canceled"/>
    <n v="4.5"/>
    <x v="0"/>
  </r>
  <r>
    <s v="51df1b88-0b17-4957-9ad8-ccd944d01f8d"/>
    <d v="2024-12-13T20:57:00"/>
    <d v="2024-12-13T21:34:00"/>
    <n v="37"/>
    <x v="9"/>
    <s v="AZ"/>
    <n v="33.448399999999999"/>
    <n v="-112.074"/>
    <x v="4"/>
    <b v="0"/>
    <s v="Not Canceled"/>
    <n v="4.8"/>
    <x v="0"/>
  </r>
  <r>
    <s v="e1d4c728-00b9-45a3-8ea4-b9dc7393bdfe"/>
    <d v="2025-03-29T20:33:00"/>
    <d v="2025-03-29T21:23:00"/>
    <n v="50"/>
    <x v="1"/>
    <s v="TX"/>
    <n v="32.776699999999998"/>
    <n v="-96.796999999999997"/>
    <x v="9"/>
    <b v="0"/>
    <s v="Not Canceled"/>
    <n v="3.5"/>
    <x v="2"/>
  </r>
  <r>
    <s v="2d05b3b4-7c50-41b0-b696-e0d820141a50"/>
    <d v="2024-11-01T16:22:00"/>
    <d v="2024-11-01T17:19:00"/>
    <n v="57"/>
    <x v="3"/>
    <s v="CA"/>
    <n v="32.715699999999998"/>
    <n v="-117.1611"/>
    <x v="3"/>
    <b v="0"/>
    <s v="Not Canceled"/>
    <n v="3.5"/>
    <x v="2"/>
  </r>
  <r>
    <s v="855815b1-76d5-45d6-82d3-4c4ea3e19a85"/>
    <d v="2025-02-16T12:46:00"/>
    <d v="2025-02-16T13:42:00"/>
    <n v="56"/>
    <x v="8"/>
    <s v="TX"/>
    <n v="29.424099999999999"/>
    <n v="-98.493600000000001"/>
    <x v="6"/>
    <b v="0"/>
    <s v="Not Canceled"/>
    <n v="4"/>
    <x v="2"/>
  </r>
  <r>
    <s v="7050c1e4-8ba7-46d6-8c36-ec4aff29b0ef"/>
    <d v="2025-02-28T14:32:00"/>
    <m/>
    <m/>
    <x v="3"/>
    <s v="CA"/>
    <n v="32.715699999999998"/>
    <n v="-117.1611"/>
    <x v="1"/>
    <b v="1"/>
    <s v="Other"/>
    <m/>
    <x v="2"/>
  </r>
  <r>
    <s v="596cf3c2-0c60-4d51-accd-02acbbc899ff"/>
    <d v="2024-12-26T15:10:00"/>
    <d v="2024-12-26T15:48:00"/>
    <n v="38"/>
    <x v="5"/>
    <s v="TX"/>
    <n v="29.760400000000001"/>
    <n v="-95.369799999999998"/>
    <x v="8"/>
    <b v="0"/>
    <s v="Not Canceled"/>
    <n v="4.5999999999999996"/>
    <x v="0"/>
  </r>
  <r>
    <s v="bcfbd394-ee58-4efd-a9e4-a4951e8d49da"/>
    <d v="2025-04-18T20:23:00"/>
    <d v="2025-04-18T21:00:00"/>
    <n v="37"/>
    <x v="9"/>
    <s v="AZ"/>
    <n v="33.448399999999999"/>
    <n v="-112.074"/>
    <x v="3"/>
    <b v="0"/>
    <s v="Not Canceled"/>
    <n v="4.7"/>
    <x v="0"/>
  </r>
  <r>
    <s v="0e7265ac-4676-454f-a201-105fca9bc0a9"/>
    <d v="2024-12-28T18:43:00"/>
    <d v="2024-12-28T19:39:00"/>
    <n v="56"/>
    <x v="1"/>
    <s v="TX"/>
    <n v="32.776699999999998"/>
    <n v="-96.796999999999997"/>
    <x v="2"/>
    <b v="0"/>
    <s v="Not Canceled"/>
    <n v="4"/>
    <x v="2"/>
  </r>
  <r>
    <s v="c65866eb-a28c-4729-b25d-57e83bff4ff0"/>
    <d v="2025-01-29T17:07:00"/>
    <m/>
    <m/>
    <x v="6"/>
    <s v="IL"/>
    <n v="41.878100000000003"/>
    <n v="-87.629800000000003"/>
    <x v="0"/>
    <b v="1"/>
    <s v="Other"/>
    <m/>
    <x v="2"/>
  </r>
  <r>
    <s v="216db707-eb1c-4b4c-afcc-edcdb3fd84b9"/>
    <d v="2024-11-19T08:14:00"/>
    <d v="2024-11-19T09:14:00"/>
    <n v="60"/>
    <x v="6"/>
    <s v="IL"/>
    <n v="41.878100000000003"/>
    <n v="-87.629800000000003"/>
    <x v="8"/>
    <b v="0"/>
    <s v="Not Canceled"/>
    <n v="3.8"/>
    <x v="2"/>
  </r>
  <r>
    <s v="21d08b10-0dba-4fcc-9cac-b21a0aef88f2"/>
    <d v="2025-03-01T19:38:00"/>
    <d v="2025-03-01T20:32:00"/>
    <n v="54"/>
    <x v="6"/>
    <s v="IL"/>
    <n v="41.878100000000003"/>
    <n v="-87.629800000000003"/>
    <x v="4"/>
    <b v="0"/>
    <s v="Not Canceled"/>
    <n v="3.9"/>
    <x v="2"/>
  </r>
  <r>
    <s v="6b0d2be7-3621-4134-83ff-c27e8837a47d"/>
    <d v="2024-12-27T12:27:00"/>
    <d v="2024-12-27T13:47:00"/>
    <n v="80"/>
    <x v="7"/>
    <s v="CA"/>
    <n v="34.052199999999999"/>
    <n v="-118.2437"/>
    <x v="4"/>
    <b v="0"/>
    <s v="Not Canceled"/>
    <n v="2.6"/>
    <x v="2"/>
  </r>
  <r>
    <s v="0c5d7c4b-1217-4d2f-a8b9-93de257d372a"/>
    <d v="2025-01-05T18:22:00"/>
    <d v="2025-01-05T18:54:00"/>
    <n v="32"/>
    <x v="1"/>
    <s v="TX"/>
    <n v="32.776699999999998"/>
    <n v="-96.796999999999997"/>
    <x v="3"/>
    <b v="0"/>
    <s v="Not Canceled"/>
    <n v="4.7"/>
    <x v="0"/>
  </r>
  <r>
    <s v="e665da09-e353-44d8-902e-2af081462bac"/>
    <d v="2025-02-26T14:06:00"/>
    <d v="2025-02-26T14:48:00"/>
    <n v="42"/>
    <x v="7"/>
    <s v="CA"/>
    <n v="34.052199999999999"/>
    <n v="-118.2437"/>
    <x v="6"/>
    <b v="0"/>
    <s v="Not Canceled"/>
    <n v="4.3"/>
    <x v="0"/>
  </r>
  <r>
    <s v="9bc03cd8-1ab7-4a02-a4e1-ccfeb82188a1"/>
    <d v="2025-03-19T16:21:00"/>
    <d v="2025-03-19T17:03:00"/>
    <n v="42"/>
    <x v="6"/>
    <s v="IL"/>
    <n v="41.878100000000003"/>
    <n v="-87.629800000000003"/>
    <x v="8"/>
    <b v="0"/>
    <s v="Not Canceled"/>
    <n v="3.9"/>
    <x v="0"/>
  </r>
  <r>
    <s v="45ea77b3-0540-449b-ace6-de8953967f21"/>
    <d v="2024-11-16T14:11:00"/>
    <d v="2024-11-16T14:55:00"/>
    <n v="44"/>
    <x v="0"/>
    <s v="NY"/>
    <n v="40.712800000000001"/>
    <n v="-74.006"/>
    <x v="1"/>
    <b v="0"/>
    <s v="Not Canceled"/>
    <n v="4.0999999999999996"/>
    <x v="0"/>
  </r>
  <r>
    <s v="e7043ade-97c4-4891-aee2-bdf8ff111039"/>
    <d v="2024-12-25T23:21:00"/>
    <d v="2024-12-25T23:55:00"/>
    <n v="34"/>
    <x v="0"/>
    <s v="NY"/>
    <n v="40.712800000000001"/>
    <n v="-74.006"/>
    <x v="5"/>
    <b v="0"/>
    <s v="Not Canceled"/>
    <n v="4.9000000000000004"/>
    <x v="0"/>
  </r>
  <r>
    <s v="a77d9d88-4f44-4bcb-a169-10e9aa22dcb2"/>
    <d v="2024-11-19T21:21:00"/>
    <d v="2024-11-19T22:20:00"/>
    <n v="59"/>
    <x v="6"/>
    <s v="IL"/>
    <n v="41.878100000000003"/>
    <n v="-87.629800000000003"/>
    <x v="2"/>
    <b v="0"/>
    <s v="Not Canceled"/>
    <n v="3.6"/>
    <x v="2"/>
  </r>
  <r>
    <s v="211714c2-1cc4-4e86-8e9d-f4f7db7be63a"/>
    <d v="2025-01-26T18:26:00"/>
    <d v="2025-01-26T18:58:00"/>
    <n v="32"/>
    <x v="6"/>
    <s v="IL"/>
    <n v="41.878100000000003"/>
    <n v="-87.629800000000003"/>
    <x v="9"/>
    <b v="0"/>
    <s v="Not Canceled"/>
    <n v="4.5999999999999996"/>
    <x v="0"/>
  </r>
  <r>
    <s v="9287bf48-44f2-4f09-b300-ba5c9a4ee29d"/>
    <d v="2024-12-02T23:46:00"/>
    <d v="2024-12-03T00:34:00"/>
    <n v="48"/>
    <x v="4"/>
    <s v="PA"/>
    <n v="39.952599999999997"/>
    <n v="-75.165199999999999"/>
    <x v="7"/>
    <b v="0"/>
    <s v="Not Canceled"/>
    <n v="4"/>
    <x v="2"/>
  </r>
  <r>
    <s v="9b357349-b4f7-48b1-8834-fe7594f387b8"/>
    <d v="2025-01-08T18:02:00"/>
    <d v="2025-01-08T18:37:00"/>
    <n v="35"/>
    <x v="8"/>
    <s v="TX"/>
    <n v="29.424099999999999"/>
    <n v="-98.493600000000001"/>
    <x v="1"/>
    <b v="0"/>
    <s v="Not Canceled"/>
    <n v="4.9000000000000004"/>
    <x v="0"/>
  </r>
  <r>
    <s v="d3c8eabc-1a64-4c0b-81b2-e80c5ddf41dc"/>
    <d v="2025-01-10T19:34:00"/>
    <d v="2025-01-10T20:39:00"/>
    <n v="65"/>
    <x v="9"/>
    <s v="AZ"/>
    <n v="33.448399999999999"/>
    <n v="-112.074"/>
    <x v="7"/>
    <b v="0"/>
    <s v="Not Canceled"/>
    <n v="3"/>
    <x v="2"/>
  </r>
  <r>
    <s v="1c126327-884b-4f15-bf64-8cc2da65e5b2"/>
    <d v="2025-01-03T14:35:00"/>
    <m/>
    <m/>
    <x v="7"/>
    <s v="CA"/>
    <n v="34.052199999999999"/>
    <n v="-118.2437"/>
    <x v="0"/>
    <b v="1"/>
    <s v="Scam"/>
    <m/>
    <x v="2"/>
  </r>
  <r>
    <s v="ef67f279-9dcd-45f7-a84e-9fb72728b74b"/>
    <d v="2025-02-02T14:31:00"/>
    <d v="2025-02-02T15:25:00"/>
    <n v="54"/>
    <x v="3"/>
    <s v="CA"/>
    <n v="32.715699999999998"/>
    <n v="-117.1611"/>
    <x v="1"/>
    <b v="0"/>
    <s v="Not Canceled"/>
    <n v="3.5"/>
    <x v="2"/>
  </r>
  <r>
    <s v="cdcd3c3b-028a-4ac9-99fa-b115c3f303bd"/>
    <d v="2024-11-27T14:23:00"/>
    <d v="2024-11-27T15:18:00"/>
    <n v="55"/>
    <x v="0"/>
    <s v="NY"/>
    <n v="40.712800000000001"/>
    <n v="-74.006"/>
    <x v="8"/>
    <b v="0"/>
    <s v="Not Canceled"/>
    <n v="3.9"/>
    <x v="2"/>
  </r>
  <r>
    <s v="c28e19b9-f55e-4e62-84da-b14786c053ba"/>
    <d v="2025-03-01T14:55:00"/>
    <d v="2025-03-01T15:25:00"/>
    <n v="30"/>
    <x v="2"/>
    <s v="CA"/>
    <n v="37.338200000000001"/>
    <n v="-121.88630000000001"/>
    <x v="9"/>
    <b v="0"/>
    <s v="Not Canceled"/>
    <n v="4.7"/>
    <x v="1"/>
  </r>
  <r>
    <s v="4c500557-65dc-4002-9aaa-cd3b99dda196"/>
    <d v="2025-04-13T18:59:00"/>
    <d v="2025-04-13T19:39:00"/>
    <n v="40"/>
    <x v="5"/>
    <s v="TX"/>
    <n v="29.760400000000001"/>
    <n v="-95.369799999999998"/>
    <x v="9"/>
    <b v="0"/>
    <s v="Not Canceled"/>
    <n v="4.8"/>
    <x v="0"/>
  </r>
  <r>
    <s v="2d0b2d9a-fbc8-4a6f-afc1-768ca0d77956"/>
    <d v="2024-11-07T17:19:00"/>
    <d v="2024-11-07T18:00:00"/>
    <n v="41"/>
    <x v="0"/>
    <s v="NY"/>
    <n v="40.712800000000001"/>
    <n v="-74.006"/>
    <x v="4"/>
    <b v="0"/>
    <s v="Not Canceled"/>
    <n v="3.5"/>
    <x v="0"/>
  </r>
  <r>
    <s v="11deaba2-35a5-4bc6-bf71-d00a93eb833b"/>
    <d v="2025-02-04T22:42:00"/>
    <d v="2025-02-04T23:33:00"/>
    <n v="51"/>
    <x v="5"/>
    <s v="TX"/>
    <n v="29.760400000000001"/>
    <n v="-95.369799999999998"/>
    <x v="6"/>
    <b v="0"/>
    <s v="Not Canceled"/>
    <n v="3.9"/>
    <x v="2"/>
  </r>
  <r>
    <s v="52212bf2-a8e4-4f57-a5c1-0cfa964851b6"/>
    <d v="2024-11-16T19:16:00"/>
    <d v="2024-11-16T20:22:00"/>
    <n v="66"/>
    <x v="1"/>
    <s v="TX"/>
    <n v="32.776699999999998"/>
    <n v="-96.796999999999997"/>
    <x v="1"/>
    <b v="0"/>
    <s v="Not Canceled"/>
    <n v="3"/>
    <x v="2"/>
  </r>
  <r>
    <s v="7bfe4528-3767-4428-bf35-bf6c151b62ed"/>
    <d v="2025-04-07T20:29:00"/>
    <d v="2025-04-07T21:22:00"/>
    <n v="53"/>
    <x v="7"/>
    <s v="CA"/>
    <n v="34.052199999999999"/>
    <n v="-118.2437"/>
    <x v="5"/>
    <b v="0"/>
    <s v="Not Canceled"/>
    <n v="3.6"/>
    <x v="2"/>
  </r>
  <r>
    <s v="648edd75-97a1-48d9-bf82-780e43c8928d"/>
    <d v="2025-03-16T23:50:00"/>
    <d v="2025-03-17T00:37:00"/>
    <n v="47"/>
    <x v="3"/>
    <s v="CA"/>
    <n v="32.715699999999998"/>
    <n v="-117.1611"/>
    <x v="0"/>
    <b v="0"/>
    <s v="Not Canceled"/>
    <n v="3.8"/>
    <x v="2"/>
  </r>
  <r>
    <s v="a2fdd0b2-dded-4b73-b0c2-ececa02a7388"/>
    <d v="2025-03-03T22:19:00"/>
    <d v="2025-03-03T22:39:00"/>
    <n v="20"/>
    <x v="1"/>
    <s v="TX"/>
    <n v="32.776699999999998"/>
    <n v="-96.796999999999997"/>
    <x v="7"/>
    <b v="0"/>
    <s v="Not Canceled"/>
    <n v="4.5999999999999996"/>
    <x v="1"/>
  </r>
  <r>
    <s v="09ef2b07-fc1e-497e-a420-c2588eafefed"/>
    <d v="2025-01-04T16:33:00"/>
    <d v="2025-01-04T17:18:00"/>
    <n v="45"/>
    <x v="6"/>
    <s v="IL"/>
    <n v="41.878100000000003"/>
    <n v="-87.629800000000003"/>
    <x v="6"/>
    <b v="0"/>
    <s v="Not Canceled"/>
    <n v="3.8"/>
    <x v="0"/>
  </r>
  <r>
    <s v="8661a450-8597-4425-b190-94004761432a"/>
    <d v="2025-02-07T14:37:00"/>
    <d v="2025-02-07T15:22:00"/>
    <n v="45"/>
    <x v="1"/>
    <s v="TX"/>
    <n v="32.776699999999998"/>
    <n v="-96.796999999999997"/>
    <x v="5"/>
    <b v="0"/>
    <s v="Not Canceled"/>
    <n v="4.0999999999999996"/>
    <x v="0"/>
  </r>
  <r>
    <s v="47de140f-e062-4bd8-8b52-26a779de3517"/>
    <d v="2025-03-30T12:54:00"/>
    <d v="2025-03-30T13:59:00"/>
    <n v="65"/>
    <x v="8"/>
    <s v="TX"/>
    <n v="29.424099999999999"/>
    <n v="-98.493600000000001"/>
    <x v="9"/>
    <b v="0"/>
    <s v="Not Canceled"/>
    <n v="2.8"/>
    <x v="2"/>
  </r>
  <r>
    <s v="977cf9cc-ca6a-4005-84a4-f36b5c2d03f8"/>
    <d v="2025-04-25T18:42:00"/>
    <d v="2025-04-25T19:35:00"/>
    <n v="53"/>
    <x v="1"/>
    <s v="TX"/>
    <n v="32.776699999999998"/>
    <n v="-96.796999999999997"/>
    <x v="4"/>
    <b v="0"/>
    <s v="Not Canceled"/>
    <n v="4.0999999999999996"/>
    <x v="2"/>
  </r>
  <r>
    <s v="571fae80-9e59-48b0-8d10-bdea80173700"/>
    <d v="2024-11-10T18:15:00"/>
    <d v="2024-11-10T19:00:00"/>
    <n v="45"/>
    <x v="1"/>
    <s v="TX"/>
    <n v="32.776699999999998"/>
    <n v="-96.796999999999997"/>
    <x v="2"/>
    <b v="0"/>
    <s v="Not Canceled"/>
    <n v="3.8"/>
    <x v="0"/>
  </r>
  <r>
    <s v="da188e73-ff11-48d0-b961-8b2db78e9888"/>
    <d v="2025-03-20T19:11:00"/>
    <d v="2025-03-20T19:56:00"/>
    <n v="45"/>
    <x v="2"/>
    <s v="CA"/>
    <n v="37.338200000000001"/>
    <n v="-121.88630000000001"/>
    <x v="0"/>
    <b v="0"/>
    <s v="Not Canceled"/>
    <n v="3.7"/>
    <x v="0"/>
  </r>
  <r>
    <s v="9314db22-431a-435c-babd-3e1262c8ebd0"/>
    <d v="2025-04-09T09:01:00"/>
    <d v="2025-04-09T09:39:00"/>
    <n v="38"/>
    <x v="8"/>
    <s v="TX"/>
    <n v="29.424099999999999"/>
    <n v="-98.493600000000001"/>
    <x v="0"/>
    <b v="0"/>
    <s v="Not Canceled"/>
    <n v="4.8"/>
    <x v="0"/>
  </r>
  <r>
    <s v="36df1c00-d822-4040-9709-18af7851341e"/>
    <d v="2025-02-28T14:20:00"/>
    <m/>
    <m/>
    <x v="0"/>
    <s v="NY"/>
    <n v="40.712800000000001"/>
    <n v="-74.006"/>
    <x v="4"/>
    <b v="1"/>
    <s v="Scam"/>
    <m/>
    <x v="2"/>
  </r>
  <r>
    <s v="18b18251-cfb1-40c8-ba3b-4c652ca81db3"/>
    <d v="2025-01-21T10:51:00"/>
    <d v="2025-01-21T11:31:00"/>
    <n v="40"/>
    <x v="4"/>
    <s v="PA"/>
    <n v="39.952599999999997"/>
    <n v="-75.165199999999999"/>
    <x v="5"/>
    <b v="0"/>
    <s v="Not Canceled"/>
    <n v="4.8"/>
    <x v="0"/>
  </r>
  <r>
    <s v="060a09ba-1829-49a9-8005-0f170637b505"/>
    <d v="2025-02-03T23:05:00"/>
    <d v="2025-02-03T23:35:00"/>
    <n v="30"/>
    <x v="8"/>
    <s v="TX"/>
    <n v="29.424099999999999"/>
    <n v="-98.493600000000001"/>
    <x v="5"/>
    <b v="0"/>
    <s v="Not Canceled"/>
    <n v="4.7"/>
    <x v="1"/>
  </r>
  <r>
    <s v="cf131f6e-e47f-4675-bf89-d485243ab09a"/>
    <d v="2024-11-14T18:49:00"/>
    <d v="2024-11-14T19:19:00"/>
    <n v="30"/>
    <x v="4"/>
    <s v="PA"/>
    <n v="39.952599999999997"/>
    <n v="-75.165199999999999"/>
    <x v="2"/>
    <b v="0"/>
    <s v="Not Canceled"/>
    <n v="4.5999999999999996"/>
    <x v="1"/>
  </r>
  <r>
    <s v="4a658986-aa52-4eb5-aa54-6e5eaf45fe06"/>
    <d v="2025-04-14T17:42:00"/>
    <d v="2025-04-14T18:11:00"/>
    <n v="29"/>
    <x v="8"/>
    <s v="TX"/>
    <n v="29.424099999999999"/>
    <n v="-98.493600000000001"/>
    <x v="2"/>
    <b v="0"/>
    <s v="Not Canceled"/>
    <n v="4.7"/>
    <x v="1"/>
  </r>
  <r>
    <s v="fb4dffef-c09b-4962-aa41-d1333c946700"/>
    <d v="2025-03-26T10:59:00"/>
    <d v="2025-03-26T11:23:00"/>
    <n v="24"/>
    <x v="1"/>
    <s v="TX"/>
    <n v="32.776699999999998"/>
    <n v="-96.796999999999997"/>
    <x v="1"/>
    <b v="0"/>
    <s v="Not Canceled"/>
    <n v="4.7"/>
    <x v="1"/>
  </r>
  <r>
    <s v="63a242cc-82bb-4a59-8974-f73d2d535c6d"/>
    <d v="2025-03-24T14:41:00"/>
    <d v="2025-03-24T15:02:00"/>
    <n v="21"/>
    <x v="4"/>
    <s v="PA"/>
    <n v="39.952599999999997"/>
    <n v="-75.165199999999999"/>
    <x v="8"/>
    <b v="0"/>
    <s v="Not Canceled"/>
    <n v="4.8"/>
    <x v="1"/>
  </r>
  <r>
    <s v="cfb76e74-ae77-4b4b-9e56-debcbeaf08c5"/>
    <d v="2025-03-17T10:44:00"/>
    <d v="2025-03-17T11:36:00"/>
    <n v="52"/>
    <x v="3"/>
    <s v="CA"/>
    <n v="32.715699999999998"/>
    <n v="-117.1611"/>
    <x v="6"/>
    <b v="0"/>
    <s v="Not Canceled"/>
    <n v="3.6"/>
    <x v="2"/>
  </r>
  <r>
    <s v="f1a581fe-1a3e-4922-8f25-889cefcfd496"/>
    <d v="2024-12-07T18:50:00"/>
    <d v="2024-12-07T19:51:00"/>
    <n v="61"/>
    <x v="2"/>
    <s v="CA"/>
    <n v="37.338200000000001"/>
    <n v="-121.88630000000001"/>
    <x v="1"/>
    <b v="0"/>
    <s v="Not Canceled"/>
    <n v="3.4"/>
    <x v="2"/>
  </r>
  <r>
    <s v="9899d605-4e84-49a4-8ecb-109c340b561a"/>
    <d v="2025-01-23T13:54:00"/>
    <d v="2025-01-23T14:53:00"/>
    <n v="59"/>
    <x v="6"/>
    <s v="IL"/>
    <n v="41.878100000000003"/>
    <n v="-87.629800000000003"/>
    <x v="9"/>
    <b v="0"/>
    <s v="Not Canceled"/>
    <n v="4.2"/>
    <x v="2"/>
  </r>
  <r>
    <s v="854e5ff3-f74e-4671-9592-e850548759e6"/>
    <d v="2024-11-25T22:51:00"/>
    <d v="2024-11-25T23:47:00"/>
    <n v="56"/>
    <x v="6"/>
    <s v="IL"/>
    <n v="41.878100000000003"/>
    <n v="-87.629800000000003"/>
    <x v="3"/>
    <b v="0"/>
    <s v="Not Canceled"/>
    <n v="3.6"/>
    <x v="2"/>
  </r>
  <r>
    <s v="7810074f-82d4-45ad-bfed-2f21051a6c0d"/>
    <d v="2025-03-01T16:56:00"/>
    <d v="2025-03-01T17:48:00"/>
    <n v="52"/>
    <x v="8"/>
    <s v="TX"/>
    <n v="29.424099999999999"/>
    <n v="-98.493600000000001"/>
    <x v="7"/>
    <b v="0"/>
    <s v="Not Canceled"/>
    <n v="3.9"/>
    <x v="2"/>
  </r>
  <r>
    <s v="74dc55ff-acb2-4e08-adad-b6b5b52b058a"/>
    <d v="2025-02-06T16:32:00"/>
    <d v="2025-02-06T17:00:00"/>
    <n v="28"/>
    <x v="2"/>
    <s v="CA"/>
    <n v="37.338200000000001"/>
    <n v="-121.88630000000001"/>
    <x v="7"/>
    <b v="0"/>
    <s v="Not Canceled"/>
    <n v="5"/>
    <x v="1"/>
  </r>
  <r>
    <s v="47db8125-55f4-4271-b5c9-ee794909b237"/>
    <d v="2024-12-31T11:45:00"/>
    <d v="2024-12-31T12:09:00"/>
    <n v="24"/>
    <x v="6"/>
    <s v="IL"/>
    <n v="41.878100000000003"/>
    <n v="-87.629800000000003"/>
    <x v="9"/>
    <b v="0"/>
    <s v="Not Canceled"/>
    <n v="4.5"/>
    <x v="1"/>
  </r>
  <r>
    <s v="c63bd55c-e847-4da5-ac61-2b93cef4b83c"/>
    <d v="2024-11-23T12:20:00"/>
    <d v="2024-11-23T13:12:00"/>
    <n v="52"/>
    <x v="6"/>
    <s v="IL"/>
    <n v="41.878100000000003"/>
    <n v="-87.629800000000003"/>
    <x v="8"/>
    <b v="0"/>
    <s v="Not Canceled"/>
    <n v="3.9"/>
    <x v="2"/>
  </r>
  <r>
    <s v="3f19577c-c13f-42cc-803a-fb8fb3ae70c6"/>
    <d v="2025-02-19T12:59:00"/>
    <d v="2025-02-19T14:02:00"/>
    <n v="63"/>
    <x v="4"/>
    <s v="PA"/>
    <n v="39.952599999999997"/>
    <n v="-75.165199999999999"/>
    <x v="4"/>
    <b v="0"/>
    <s v="Not Canceled"/>
    <n v="3.3"/>
    <x v="2"/>
  </r>
  <r>
    <s v="09c401bc-9b71-4c2a-8a40-c11c8fd8d709"/>
    <d v="2025-03-17T12:39:00"/>
    <d v="2025-03-17T13:46:00"/>
    <n v="67"/>
    <x v="6"/>
    <s v="IL"/>
    <n v="41.878100000000003"/>
    <n v="-87.629800000000003"/>
    <x v="9"/>
    <b v="0"/>
    <s v="Not Canceled"/>
    <n v="3.1"/>
    <x v="2"/>
  </r>
  <r>
    <s v="58919874-da8d-431d-88c8-dcd3b8a3020e"/>
    <d v="2025-04-05T12:15:00"/>
    <d v="2025-04-05T13:23:00"/>
    <n v="68"/>
    <x v="7"/>
    <s v="CA"/>
    <n v="34.052199999999999"/>
    <n v="-118.2437"/>
    <x v="5"/>
    <b v="0"/>
    <s v="Not Canceled"/>
    <n v="3.2"/>
    <x v="2"/>
  </r>
  <r>
    <s v="2252c6e5-2e93-45a2-97f6-e3f298bfe24b"/>
    <d v="2024-12-31T10:40:00"/>
    <d v="2024-12-31T11:13:00"/>
    <n v="33"/>
    <x v="2"/>
    <s v="CA"/>
    <n v="37.338200000000001"/>
    <n v="-121.88630000000001"/>
    <x v="7"/>
    <b v="0"/>
    <s v="Not Canceled"/>
    <n v="4.8"/>
    <x v="0"/>
  </r>
  <r>
    <s v="e7cef815-fd9f-4ad1-bb86-f096ab5d8ba7"/>
    <d v="2025-04-14T13:17:00"/>
    <d v="2025-04-14T14:31:00"/>
    <n v="74"/>
    <x v="2"/>
    <s v="CA"/>
    <n v="37.338200000000001"/>
    <n v="-121.88630000000001"/>
    <x v="0"/>
    <b v="0"/>
    <s v="Not Canceled"/>
    <n v="3.2"/>
    <x v="2"/>
  </r>
  <r>
    <s v="245492a2-dbc3-4c90-bf25-deddf86d0890"/>
    <d v="2025-01-16T18:43:00"/>
    <d v="2025-01-16T19:41:00"/>
    <n v="58"/>
    <x v="3"/>
    <s v="CA"/>
    <n v="32.715699999999998"/>
    <n v="-117.1611"/>
    <x v="7"/>
    <b v="0"/>
    <s v="Not Canceled"/>
    <n v="4"/>
    <x v="2"/>
  </r>
  <r>
    <s v="6e8f9d1b-ff7c-4def-b19e-7fca329dbd6d"/>
    <d v="2025-03-25T11:15:00"/>
    <d v="2025-03-25T12:19:00"/>
    <n v="64"/>
    <x v="9"/>
    <s v="AZ"/>
    <n v="33.448399999999999"/>
    <n v="-112.074"/>
    <x v="8"/>
    <b v="0"/>
    <s v="Not Canceled"/>
    <n v="2.8"/>
    <x v="2"/>
  </r>
  <r>
    <s v="68fcc721-b64f-401e-8b60-905cac511b81"/>
    <d v="2024-12-13T13:47:00"/>
    <d v="2024-12-13T14:55:00"/>
    <n v="68"/>
    <x v="2"/>
    <s v="CA"/>
    <n v="37.338200000000001"/>
    <n v="-121.88630000000001"/>
    <x v="1"/>
    <b v="0"/>
    <s v="Not Canceled"/>
    <n v="3"/>
    <x v="2"/>
  </r>
  <r>
    <s v="2238678d-f263-4dc7-b114-3ada3f5c7546"/>
    <d v="2025-01-16T18:07:00"/>
    <d v="2025-01-16T18:47:00"/>
    <n v="40"/>
    <x v="3"/>
    <s v="CA"/>
    <n v="32.715699999999998"/>
    <n v="-117.1611"/>
    <x v="4"/>
    <b v="0"/>
    <s v="Not Canceled"/>
    <n v="4.5999999999999996"/>
    <x v="0"/>
  </r>
  <r>
    <s v="2f98c0d1-8f22-4a2e-8a76-63a9fcec1df8"/>
    <d v="2025-02-16T10:33:00"/>
    <d v="2025-02-16T11:00:00"/>
    <n v="27"/>
    <x v="0"/>
    <s v="NY"/>
    <n v="40.712800000000001"/>
    <n v="-74.006"/>
    <x v="5"/>
    <b v="0"/>
    <s v="Not Canceled"/>
    <n v="4.8"/>
    <x v="1"/>
  </r>
  <r>
    <s v="ed4f6dd3-0296-4d91-96cb-f359db92ca41"/>
    <d v="2024-11-14T20:00:00"/>
    <m/>
    <m/>
    <x v="8"/>
    <s v="TX"/>
    <n v="29.424099999999999"/>
    <n v="-98.493600000000001"/>
    <x v="9"/>
    <b v="1"/>
    <s v="Payment Issue"/>
    <m/>
    <x v="2"/>
  </r>
  <r>
    <s v="058619cf-c839-4d1d-857d-b3f6464f444c"/>
    <d v="2025-01-26T15:10:00"/>
    <m/>
    <m/>
    <x v="3"/>
    <s v="CA"/>
    <n v="32.715699999999998"/>
    <n v="-117.1611"/>
    <x v="2"/>
    <b v="1"/>
    <s v="Payment Issue"/>
    <m/>
    <x v="2"/>
  </r>
  <r>
    <s v="b95779f3-fe6e-4f88-b1c0-07f553026a3d"/>
    <d v="2024-11-14T16:54:00"/>
    <d v="2024-11-14T17:30:00"/>
    <n v="36"/>
    <x v="3"/>
    <s v="CA"/>
    <n v="32.715699999999998"/>
    <n v="-117.1611"/>
    <x v="1"/>
    <b v="0"/>
    <s v="Not Canceled"/>
    <n v="4.9000000000000004"/>
    <x v="0"/>
  </r>
  <r>
    <s v="3c269f1a-7af8-448d-92da-afaa32931568"/>
    <d v="2025-02-06T15:43:00"/>
    <d v="2025-02-06T16:39:00"/>
    <n v="56"/>
    <x v="7"/>
    <s v="CA"/>
    <n v="34.052199999999999"/>
    <n v="-118.2437"/>
    <x v="8"/>
    <b v="0"/>
    <s v="Not Canceled"/>
    <n v="3.6"/>
    <x v="2"/>
  </r>
  <r>
    <s v="77ead5af-a5f4-498c-9652-b1b4ac9533dd"/>
    <d v="2024-12-19T12:56:00"/>
    <d v="2024-12-19T14:00:00"/>
    <n v="64"/>
    <x v="3"/>
    <s v="CA"/>
    <n v="32.715699999999998"/>
    <n v="-117.1611"/>
    <x v="3"/>
    <b v="0"/>
    <s v="Not Canceled"/>
    <n v="3"/>
    <x v="2"/>
  </r>
  <r>
    <s v="03292efa-7262-4b6f-bc0b-a58bb8d8d44e"/>
    <d v="2024-11-25T17:00:00"/>
    <d v="2024-11-25T17:55:00"/>
    <n v="55"/>
    <x v="2"/>
    <s v="CA"/>
    <n v="37.338200000000001"/>
    <n v="-121.88630000000001"/>
    <x v="9"/>
    <b v="0"/>
    <s v="Not Canceled"/>
    <n v="4.0999999999999996"/>
    <x v="2"/>
  </r>
  <r>
    <s v="d922e69c-b317-499e-89db-1f142b8ecac1"/>
    <d v="2025-01-29T12:30:00"/>
    <m/>
    <m/>
    <x v="5"/>
    <s v="TX"/>
    <n v="29.760400000000001"/>
    <n v="-95.369799999999998"/>
    <x v="0"/>
    <b v="1"/>
    <s v="Customer Request"/>
    <m/>
    <x v="2"/>
  </r>
  <r>
    <s v="5e360580-ebb2-4709-bbf3-5d85e7911339"/>
    <d v="2024-11-21T15:45:00"/>
    <m/>
    <m/>
    <x v="6"/>
    <s v="IL"/>
    <n v="41.878100000000003"/>
    <n v="-87.629800000000003"/>
    <x v="1"/>
    <b v="1"/>
    <s v="Wrong Address"/>
    <m/>
    <x v="2"/>
  </r>
  <r>
    <s v="56e420a3-f86f-45c1-b3bd-563794f5a98b"/>
    <d v="2024-12-08T14:19:00"/>
    <d v="2024-12-08T15:07:00"/>
    <n v="48"/>
    <x v="5"/>
    <s v="TX"/>
    <n v="29.760400000000001"/>
    <n v="-95.369799999999998"/>
    <x v="6"/>
    <b v="0"/>
    <s v="Not Canceled"/>
    <n v="4"/>
    <x v="2"/>
  </r>
  <r>
    <s v="d61514cf-dba0-4e1b-a8a6-f2f80daf8264"/>
    <d v="2025-03-30T23:27:00"/>
    <d v="2025-03-31T00:13:00"/>
    <n v="46"/>
    <x v="9"/>
    <s v="AZ"/>
    <n v="33.448399999999999"/>
    <n v="-112.074"/>
    <x v="6"/>
    <b v="0"/>
    <s v="Not Canceled"/>
    <n v="4.3"/>
    <x v="2"/>
  </r>
  <r>
    <s v="d450f208-cbf9-4360-af61-69d447971e9a"/>
    <d v="2024-12-26T15:36:00"/>
    <d v="2024-12-26T16:06:00"/>
    <n v="30"/>
    <x v="2"/>
    <s v="CA"/>
    <n v="37.338200000000001"/>
    <n v="-121.88630000000001"/>
    <x v="0"/>
    <b v="0"/>
    <s v="Not Canceled"/>
    <n v="4.7"/>
    <x v="1"/>
  </r>
  <r>
    <s v="988be15b-3f31-4977-8ce2-2d18c13d053e"/>
    <d v="2025-01-21T16:01:00"/>
    <d v="2025-01-21T16:31:00"/>
    <n v="30"/>
    <x v="3"/>
    <s v="CA"/>
    <n v="32.715699999999998"/>
    <n v="-117.1611"/>
    <x v="7"/>
    <b v="0"/>
    <s v="Not Canceled"/>
    <n v="4.5"/>
    <x v="1"/>
  </r>
  <r>
    <s v="14fd626c-d336-498e-8fa8-44a53c0c7ee0"/>
    <d v="2025-01-28T12:51:00"/>
    <d v="2025-01-28T14:11:00"/>
    <n v="80"/>
    <x v="3"/>
    <s v="CA"/>
    <n v="32.715699999999998"/>
    <n v="-117.1611"/>
    <x v="9"/>
    <b v="0"/>
    <s v="Not Canceled"/>
    <n v="3.2"/>
    <x v="2"/>
  </r>
  <r>
    <s v="fcd0420e-d490-4968-b312-3273aa42bab9"/>
    <d v="2025-01-02T17:58:00"/>
    <d v="2025-01-02T18:33:00"/>
    <n v="35"/>
    <x v="0"/>
    <s v="NY"/>
    <n v="40.712800000000001"/>
    <n v="-74.006"/>
    <x v="1"/>
    <b v="0"/>
    <s v="Not Canceled"/>
    <n v="4.7"/>
    <x v="0"/>
  </r>
  <r>
    <s v="282f3619-5c88-4d98-b199-375f32909a9b"/>
    <d v="2025-03-15T14:46:00"/>
    <d v="2025-03-15T15:11:00"/>
    <n v="25"/>
    <x v="1"/>
    <s v="TX"/>
    <n v="32.776699999999998"/>
    <n v="-96.796999999999997"/>
    <x v="2"/>
    <b v="0"/>
    <s v="Not Canceled"/>
    <n v="4.8"/>
    <x v="1"/>
  </r>
  <r>
    <s v="e5fdd0b0-f17e-4e6f-9dd8-0ef586c68d9c"/>
    <d v="2024-12-13T17:40:00"/>
    <d v="2024-12-13T18:22:00"/>
    <n v="42"/>
    <x v="3"/>
    <s v="CA"/>
    <n v="32.715699999999998"/>
    <n v="-117.1611"/>
    <x v="4"/>
    <b v="0"/>
    <s v="Not Canceled"/>
    <n v="3.9"/>
    <x v="0"/>
  </r>
  <r>
    <s v="d3d17c28-14e2-4b46-9da4-a954fdaf4493"/>
    <d v="2025-02-13T12:09:00"/>
    <d v="2025-02-13T13:02:00"/>
    <n v="53"/>
    <x v="3"/>
    <s v="CA"/>
    <n v="32.715699999999998"/>
    <n v="-117.1611"/>
    <x v="9"/>
    <b v="0"/>
    <s v="Not Canceled"/>
    <n v="3.6"/>
    <x v="2"/>
  </r>
  <r>
    <s v="866ad368-d26e-48a8-95f8-11b0f35d6793"/>
    <d v="2024-12-02T21:16:00"/>
    <d v="2024-12-02T21:43:00"/>
    <n v="27"/>
    <x v="8"/>
    <s v="TX"/>
    <n v="29.424099999999999"/>
    <n v="-98.493600000000001"/>
    <x v="7"/>
    <b v="0"/>
    <s v="Not Canceled"/>
    <n v="4.8"/>
    <x v="1"/>
  </r>
  <r>
    <s v="bfdabcd5-bece-42fd-bcdc-79f770cdc67f"/>
    <d v="2024-11-08T13:08:00"/>
    <d v="2024-11-08T14:19:00"/>
    <n v="71"/>
    <x v="1"/>
    <s v="TX"/>
    <n v="32.776699999999998"/>
    <n v="-96.796999999999997"/>
    <x v="7"/>
    <b v="0"/>
    <s v="Not Canceled"/>
    <n v="3.3"/>
    <x v="2"/>
  </r>
  <r>
    <s v="36c260c7-4d91-475c-b692-f02adef84432"/>
    <d v="2025-01-31T13:04:00"/>
    <m/>
    <m/>
    <x v="5"/>
    <s v="TX"/>
    <n v="29.760400000000001"/>
    <n v="-95.369799999999998"/>
    <x v="9"/>
    <b v="1"/>
    <s v="Scam"/>
    <m/>
    <x v="2"/>
  </r>
  <r>
    <s v="23fc1f72-1ea7-4a0d-bf4e-00a547f9cf13"/>
    <d v="2025-03-22T13:58:00"/>
    <m/>
    <m/>
    <x v="1"/>
    <s v="TX"/>
    <n v="32.776699999999998"/>
    <n v="-96.796999999999997"/>
    <x v="9"/>
    <b v="1"/>
    <s v="Wrong Address"/>
    <m/>
    <x v="2"/>
  </r>
  <r>
    <s v="ccd446d0-0ecd-434e-acca-2889564527aa"/>
    <d v="2024-12-31T22:55:00"/>
    <d v="2024-12-31T23:29:00"/>
    <n v="34"/>
    <x v="5"/>
    <s v="TX"/>
    <n v="29.760400000000001"/>
    <n v="-95.369799999999998"/>
    <x v="6"/>
    <b v="0"/>
    <s v="Not Canceled"/>
    <n v="4.9000000000000004"/>
    <x v="0"/>
  </r>
  <r>
    <s v="d9b6d7d5-3d56-4ddf-8a01-0e4c72eb60bf"/>
    <d v="2024-12-24T18:29:00"/>
    <m/>
    <m/>
    <x v="8"/>
    <s v="TX"/>
    <n v="29.424099999999999"/>
    <n v="-98.493600000000001"/>
    <x v="3"/>
    <b v="1"/>
    <s v="Payment Issue"/>
    <m/>
    <x v="2"/>
  </r>
  <r>
    <s v="14e1090e-3210-49e6-ada9-dd7113bc2fef"/>
    <d v="2025-03-13T17:33:00"/>
    <d v="2025-03-13T18:32:00"/>
    <n v="59"/>
    <x v="4"/>
    <s v="PA"/>
    <n v="39.952599999999997"/>
    <n v="-75.165199999999999"/>
    <x v="5"/>
    <b v="0"/>
    <s v="Not Canceled"/>
    <n v="4"/>
    <x v="2"/>
  </r>
  <r>
    <s v="faec4707-7fc1-4ccb-b0a1-627da2de1527"/>
    <d v="2025-02-23T11:01:00"/>
    <d v="2025-02-23T11:52:00"/>
    <n v="51"/>
    <x v="5"/>
    <s v="TX"/>
    <n v="29.760400000000001"/>
    <n v="-95.369799999999998"/>
    <x v="4"/>
    <b v="0"/>
    <s v="Not Canceled"/>
    <n v="4"/>
    <x v="2"/>
  </r>
  <r>
    <s v="f5e7329e-d4cd-468d-9599-fcbe0e999b25"/>
    <d v="2025-03-01T15:42:00"/>
    <d v="2025-03-01T16:33:00"/>
    <n v="51"/>
    <x v="6"/>
    <s v="IL"/>
    <n v="41.878100000000003"/>
    <n v="-87.629800000000003"/>
    <x v="4"/>
    <b v="0"/>
    <s v="Not Canceled"/>
    <n v="3.6"/>
    <x v="2"/>
  </r>
  <r>
    <s v="723e72c9-60e2-4239-81b3-8afed923ebc3"/>
    <d v="2025-04-07T20:51:00"/>
    <d v="2025-04-07T21:47:00"/>
    <n v="56"/>
    <x v="8"/>
    <s v="TX"/>
    <n v="29.424099999999999"/>
    <n v="-98.493600000000001"/>
    <x v="5"/>
    <b v="0"/>
    <s v="Not Canceled"/>
    <n v="3.8"/>
    <x v="2"/>
  </r>
  <r>
    <s v="8dd8554e-b5f7-4018-bd5e-29b24a83fb9e"/>
    <d v="2024-12-04T20:56:00"/>
    <d v="2024-12-04T21:36:00"/>
    <n v="40"/>
    <x v="4"/>
    <s v="PA"/>
    <n v="39.952599999999997"/>
    <n v="-75.165199999999999"/>
    <x v="2"/>
    <b v="0"/>
    <s v="Not Canceled"/>
    <n v="4.8"/>
    <x v="0"/>
  </r>
  <r>
    <s v="648fc59a-9628-48d4-8a58-f1c786182460"/>
    <d v="2025-04-27T19:24:00"/>
    <m/>
    <m/>
    <x v="1"/>
    <s v="TX"/>
    <n v="32.776699999999998"/>
    <n v="-96.796999999999997"/>
    <x v="1"/>
    <b v="1"/>
    <s v="Customer Request"/>
    <m/>
    <x v="2"/>
  </r>
  <r>
    <s v="281e54ab-1c11-4119-81f9-27e20b4fb0ea"/>
    <d v="2024-11-08T16:37:00"/>
    <d v="2024-11-08T17:22:00"/>
    <n v="45"/>
    <x v="7"/>
    <s v="CA"/>
    <n v="34.052199999999999"/>
    <n v="-118.2437"/>
    <x v="6"/>
    <b v="0"/>
    <s v="Not Canceled"/>
    <n v="4.3"/>
    <x v="0"/>
  </r>
  <r>
    <s v="5528a38f-579a-4a79-bb78-fc237698d56c"/>
    <d v="2024-11-10T19:02:00"/>
    <d v="2024-11-10T19:43:00"/>
    <n v="41"/>
    <x v="8"/>
    <s v="TX"/>
    <n v="29.424099999999999"/>
    <n v="-98.493600000000001"/>
    <x v="8"/>
    <b v="0"/>
    <s v="Not Canceled"/>
    <n v="3.9"/>
    <x v="0"/>
  </r>
  <r>
    <s v="4b6faf83-1631-42cc-b6cc-bcceb25395f9"/>
    <d v="2025-03-03T20:46:00"/>
    <d v="2025-03-03T21:09:00"/>
    <n v="23"/>
    <x v="6"/>
    <s v="IL"/>
    <n v="41.878100000000003"/>
    <n v="-87.629800000000003"/>
    <x v="5"/>
    <b v="0"/>
    <s v="Not Canceled"/>
    <n v="4.8"/>
    <x v="1"/>
  </r>
  <r>
    <s v="7cde406d-a9e1-4d16-9804-da4e868e5d6b"/>
    <d v="2024-11-30T20:40:00"/>
    <d v="2024-11-30T21:10:00"/>
    <n v="30"/>
    <x v="9"/>
    <s v="AZ"/>
    <n v="33.448399999999999"/>
    <n v="-112.074"/>
    <x v="9"/>
    <b v="0"/>
    <s v="Not Canceled"/>
    <n v="4.7"/>
    <x v="1"/>
  </r>
  <r>
    <s v="f19bbe3e-bab6-48c1-ac7e-b8e4dba50b08"/>
    <d v="2025-04-24T19:03:00"/>
    <d v="2025-04-24T20:17:00"/>
    <n v="74"/>
    <x v="0"/>
    <s v="NY"/>
    <n v="40.712800000000001"/>
    <n v="-74.006"/>
    <x v="3"/>
    <b v="0"/>
    <s v="Not Canceled"/>
    <n v="3.1"/>
    <x v="2"/>
  </r>
  <r>
    <s v="7fabe776-86c8-4dbe-8033-f4e36403adb6"/>
    <d v="2025-03-17T14:03:00"/>
    <d v="2025-03-17T14:28:00"/>
    <n v="25"/>
    <x v="9"/>
    <s v="AZ"/>
    <n v="33.448399999999999"/>
    <n v="-112.074"/>
    <x v="9"/>
    <b v="0"/>
    <s v="Not Canceled"/>
    <n v="4.9000000000000004"/>
    <x v="1"/>
  </r>
  <r>
    <s v="db372762-0994-4119-8d7f-6616a1fca6a8"/>
    <d v="2024-12-04T22:43:00"/>
    <d v="2024-12-04T23:19:00"/>
    <n v="36"/>
    <x v="8"/>
    <s v="TX"/>
    <n v="29.424099999999999"/>
    <n v="-98.493600000000001"/>
    <x v="5"/>
    <b v="0"/>
    <s v="Not Canceled"/>
    <n v="4.7"/>
    <x v="0"/>
  </r>
  <r>
    <s v="bff2f74d-a7a2-48e8-9af9-98a6dc4d330f"/>
    <d v="2025-03-10T22:32:00"/>
    <d v="2025-03-10T23:10:00"/>
    <n v="38"/>
    <x v="8"/>
    <s v="TX"/>
    <n v="29.424099999999999"/>
    <n v="-98.493600000000001"/>
    <x v="6"/>
    <b v="0"/>
    <s v="Not Canceled"/>
    <n v="4.9000000000000004"/>
    <x v="0"/>
  </r>
  <r>
    <s v="235bb9c4-cfed-4d08-815e-a77166de165b"/>
    <d v="2025-03-29T19:45:00"/>
    <d v="2025-03-29T20:22:00"/>
    <n v="37"/>
    <x v="1"/>
    <s v="TX"/>
    <n v="32.776699999999998"/>
    <n v="-96.796999999999997"/>
    <x v="2"/>
    <b v="0"/>
    <s v="Not Canceled"/>
    <n v="4.9000000000000004"/>
    <x v="0"/>
  </r>
  <r>
    <s v="d77a416a-3dcb-445c-9329-278354aab64a"/>
    <d v="2025-04-22T12:56:00"/>
    <d v="2025-04-22T13:35:00"/>
    <n v="39"/>
    <x v="3"/>
    <s v="CA"/>
    <n v="32.715699999999998"/>
    <n v="-117.1611"/>
    <x v="8"/>
    <b v="0"/>
    <s v="Not Canceled"/>
    <n v="4.5999999999999996"/>
    <x v="0"/>
  </r>
  <r>
    <s v="0f5f5f24-c686-4330-bf64-b1831ced142c"/>
    <d v="2025-04-07T20:00:00"/>
    <d v="2025-04-07T20:31:00"/>
    <n v="31"/>
    <x v="0"/>
    <s v="NY"/>
    <n v="40.712800000000001"/>
    <n v="-74.006"/>
    <x v="3"/>
    <b v="0"/>
    <s v="Not Canceled"/>
    <n v="4.9000000000000004"/>
    <x v="0"/>
  </r>
  <r>
    <s v="4d3304ca-5605-4d80-9123-e7dd5aa56556"/>
    <d v="2025-01-25T19:57:00"/>
    <d v="2025-01-25T21:06:00"/>
    <n v="69"/>
    <x v="1"/>
    <s v="TX"/>
    <n v="32.776699999999998"/>
    <n v="-96.796999999999997"/>
    <x v="7"/>
    <b v="0"/>
    <s v="Not Canceled"/>
    <n v="2.8"/>
    <x v="2"/>
  </r>
  <r>
    <s v="968266d1-0634-45ed-b97c-af77b03ebced"/>
    <d v="2025-02-15T16:44:00"/>
    <d v="2025-02-15T17:09:00"/>
    <n v="25"/>
    <x v="8"/>
    <s v="TX"/>
    <n v="29.424099999999999"/>
    <n v="-98.493600000000001"/>
    <x v="1"/>
    <b v="0"/>
    <s v="Not Canceled"/>
    <n v="4.8"/>
    <x v="1"/>
  </r>
  <r>
    <s v="5c49a749-cdb8-4dc1-a863-cb51d342e744"/>
    <d v="2025-03-26T21:55:00"/>
    <d v="2025-03-26T22:36:00"/>
    <n v="41"/>
    <x v="1"/>
    <s v="TX"/>
    <n v="32.776699999999998"/>
    <n v="-96.796999999999997"/>
    <x v="8"/>
    <b v="0"/>
    <s v="Not Canceled"/>
    <n v="3.7"/>
    <x v="0"/>
  </r>
  <r>
    <s v="ae68a31e-3e98-4627-9bcb-039346fb8d54"/>
    <d v="2024-11-22T15:59:00"/>
    <d v="2024-11-22T16:31:00"/>
    <n v="32"/>
    <x v="5"/>
    <s v="TX"/>
    <n v="29.760400000000001"/>
    <n v="-95.369799999999998"/>
    <x v="4"/>
    <b v="0"/>
    <s v="Not Canceled"/>
    <n v="5"/>
    <x v="0"/>
  </r>
  <r>
    <s v="d8bd4e88-f31f-4fd6-9182-fb1610daf05b"/>
    <d v="2025-04-19T15:57:00"/>
    <d v="2025-04-19T16:46:00"/>
    <n v="49"/>
    <x v="3"/>
    <s v="CA"/>
    <n v="32.715699999999998"/>
    <n v="-117.1611"/>
    <x v="2"/>
    <b v="0"/>
    <s v="Not Canceled"/>
    <n v="4.3"/>
    <x v="2"/>
  </r>
  <r>
    <s v="5d0155c7-a016-4994-bdfe-68ef7c85cf67"/>
    <d v="2025-04-03T20:36:00"/>
    <d v="2025-04-03T21:03:00"/>
    <n v="27"/>
    <x v="2"/>
    <s v="CA"/>
    <n v="37.338200000000001"/>
    <n v="-121.88630000000001"/>
    <x v="7"/>
    <b v="0"/>
    <s v="Not Canceled"/>
    <n v="5"/>
    <x v="1"/>
  </r>
  <r>
    <s v="8592a587-67de-46bc-8498-9c15224526af"/>
    <d v="2025-01-03T12:34:00"/>
    <d v="2025-01-03T13:08:00"/>
    <n v="34"/>
    <x v="7"/>
    <s v="CA"/>
    <n v="34.052199999999999"/>
    <n v="-118.2437"/>
    <x v="9"/>
    <b v="0"/>
    <s v="Not Canceled"/>
    <n v="4.9000000000000004"/>
    <x v="0"/>
  </r>
  <r>
    <s v="b168e098-5c34-40b9-af8c-ac55e650d473"/>
    <d v="2025-04-27T10:52:00"/>
    <d v="2025-04-27T11:52:00"/>
    <n v="60"/>
    <x v="2"/>
    <s v="CA"/>
    <n v="37.338200000000001"/>
    <n v="-121.88630000000001"/>
    <x v="5"/>
    <b v="0"/>
    <s v="Not Canceled"/>
    <n v="3.8"/>
    <x v="2"/>
  </r>
  <r>
    <s v="322410a2-b7c9-4040-9227-2d12cc65dac3"/>
    <d v="2025-02-22T16:00:00"/>
    <d v="2025-02-22T16:24:00"/>
    <n v="24"/>
    <x v="7"/>
    <s v="CA"/>
    <n v="34.052199999999999"/>
    <n v="-118.2437"/>
    <x v="3"/>
    <b v="0"/>
    <s v="Not Canceled"/>
    <n v="4.9000000000000004"/>
    <x v="1"/>
  </r>
  <r>
    <s v="ebeecb42-ccdd-49b5-a416-c16fd517c8f4"/>
    <d v="2024-12-29T09:28:00"/>
    <d v="2024-12-29T10:00:00"/>
    <n v="32"/>
    <x v="0"/>
    <s v="NY"/>
    <n v="40.712800000000001"/>
    <n v="-74.006"/>
    <x v="3"/>
    <b v="0"/>
    <s v="Not Canceled"/>
    <n v="5"/>
    <x v="0"/>
  </r>
  <r>
    <s v="25b9b462-4a7a-445f-9c31-b11163505bd2"/>
    <d v="2025-04-16T13:55:00"/>
    <d v="2025-04-16T15:23:00"/>
    <n v="88"/>
    <x v="1"/>
    <s v="TX"/>
    <n v="32.776699999999998"/>
    <n v="-96.796999999999997"/>
    <x v="5"/>
    <b v="0"/>
    <s v="Not Canceled"/>
    <n v="1.3"/>
    <x v="2"/>
  </r>
  <r>
    <s v="2a3e76f5-9de9-40ee-a449-710bbc50995b"/>
    <d v="2025-03-04T20:12:00"/>
    <d v="2025-03-04T20:32:00"/>
    <n v="20"/>
    <x v="0"/>
    <s v="NY"/>
    <n v="40.712800000000001"/>
    <n v="-74.006"/>
    <x v="1"/>
    <b v="0"/>
    <s v="Not Canceled"/>
    <n v="4.7"/>
    <x v="1"/>
  </r>
  <r>
    <s v="11f40bf6-a011-41de-ab9a-af5ad4ffc0f2"/>
    <d v="2025-03-30T12:27:00"/>
    <m/>
    <m/>
    <x v="7"/>
    <s v="CA"/>
    <n v="34.052199999999999"/>
    <n v="-118.2437"/>
    <x v="6"/>
    <b v="1"/>
    <s v="Other"/>
    <m/>
    <x v="2"/>
  </r>
  <r>
    <s v="3ec4b43b-3c1f-43dc-8d69-0bb4ffe18518"/>
    <d v="2025-03-09T11:55:00"/>
    <d v="2025-03-09T12:18:00"/>
    <n v="23"/>
    <x v="4"/>
    <s v="PA"/>
    <n v="39.952599999999997"/>
    <n v="-75.165199999999999"/>
    <x v="9"/>
    <b v="0"/>
    <s v="Not Canceled"/>
    <n v="4.5999999999999996"/>
    <x v="1"/>
  </r>
  <r>
    <s v="0de69321-5c0b-49b3-97ad-84f9565bb573"/>
    <d v="2025-02-22T17:01:00"/>
    <d v="2025-02-22T17:50:00"/>
    <n v="49"/>
    <x v="4"/>
    <s v="PA"/>
    <n v="39.952599999999997"/>
    <n v="-75.165199999999999"/>
    <x v="5"/>
    <b v="0"/>
    <s v="Not Canceled"/>
    <n v="4.2"/>
    <x v="2"/>
  </r>
  <r>
    <s v="e85bc8c9-692a-49be-a386-fa6284be9388"/>
    <d v="2025-03-04T21:05:00"/>
    <m/>
    <m/>
    <x v="5"/>
    <s v="TX"/>
    <n v="29.760400000000001"/>
    <n v="-95.369799999999998"/>
    <x v="8"/>
    <b v="1"/>
    <s v="Other"/>
    <m/>
    <x v="2"/>
  </r>
  <r>
    <s v="d6b6bd55-3b11-420c-9a3a-db4de106ee18"/>
    <d v="2025-03-06T17:13:00"/>
    <d v="2025-03-06T18:03:00"/>
    <n v="50"/>
    <x v="1"/>
    <s v="TX"/>
    <n v="32.776699999999998"/>
    <n v="-96.796999999999997"/>
    <x v="5"/>
    <b v="0"/>
    <s v="Not Canceled"/>
    <n v="4"/>
    <x v="2"/>
  </r>
  <r>
    <s v="0af8cae0-4e35-4430-bdac-fa488ae8409c"/>
    <d v="2025-02-14T20:18:00"/>
    <d v="2025-02-14T21:10:00"/>
    <n v="52"/>
    <x v="2"/>
    <s v="CA"/>
    <n v="37.338200000000001"/>
    <n v="-121.88630000000001"/>
    <x v="2"/>
    <b v="0"/>
    <s v="Not Canceled"/>
    <n v="4.0999999999999996"/>
    <x v="2"/>
  </r>
  <r>
    <s v="22e4a984-eda2-4c18-81e6-aacecd44b720"/>
    <d v="2024-11-25T20:29:00"/>
    <d v="2024-11-25T21:03:00"/>
    <n v="34"/>
    <x v="6"/>
    <s v="IL"/>
    <n v="41.878100000000003"/>
    <n v="-87.629800000000003"/>
    <x v="2"/>
    <b v="0"/>
    <s v="Not Canceled"/>
    <n v="4.9000000000000004"/>
    <x v="0"/>
  </r>
  <r>
    <s v="327b9e63-dcf8-4c50-be0f-74b845719592"/>
    <d v="2024-12-04T19:59:00"/>
    <d v="2024-12-04T20:30:00"/>
    <n v="31"/>
    <x v="8"/>
    <s v="TX"/>
    <n v="29.424099999999999"/>
    <n v="-98.493600000000001"/>
    <x v="8"/>
    <b v="0"/>
    <s v="Not Canceled"/>
    <n v="4.8"/>
    <x v="0"/>
  </r>
  <r>
    <s v="ff1b473b-3c29-4015-9295-faaf01f5adc8"/>
    <d v="2025-04-13T17:14:00"/>
    <d v="2025-04-13T17:38:00"/>
    <n v="24"/>
    <x v="1"/>
    <s v="TX"/>
    <n v="32.776699999999998"/>
    <n v="-96.796999999999997"/>
    <x v="7"/>
    <b v="0"/>
    <s v="Not Canceled"/>
    <n v="4.7"/>
    <x v="1"/>
  </r>
  <r>
    <s v="750594fc-febf-4c01-ab41-edb84467c24f"/>
    <d v="2024-11-22T12:33:00"/>
    <d v="2024-11-22T13:36:00"/>
    <n v="63"/>
    <x v="0"/>
    <s v="NY"/>
    <n v="40.712800000000001"/>
    <n v="-74.006"/>
    <x v="1"/>
    <b v="0"/>
    <s v="Not Canceled"/>
    <n v="2.9"/>
    <x v="2"/>
  </r>
  <r>
    <s v="0b19292c-0142-4075-aa2e-49f2ed177ec2"/>
    <d v="2025-03-23T14:28:00"/>
    <d v="2025-03-23T14:48:00"/>
    <n v="20"/>
    <x v="4"/>
    <s v="PA"/>
    <n v="39.952599999999997"/>
    <n v="-75.165199999999999"/>
    <x v="5"/>
    <b v="0"/>
    <s v="Not Canceled"/>
    <n v="4.8"/>
    <x v="1"/>
  </r>
  <r>
    <s v="f680f1af-2803-4243-856a-7f11ae9cc10a"/>
    <d v="2025-03-25T17:03:00"/>
    <d v="2025-03-25T17:55:00"/>
    <n v="52"/>
    <x v="4"/>
    <s v="PA"/>
    <n v="39.952599999999997"/>
    <n v="-75.165199999999999"/>
    <x v="0"/>
    <b v="0"/>
    <s v="Not Canceled"/>
    <n v="3.7"/>
    <x v="2"/>
  </r>
  <r>
    <s v="54b3f457-c028-4b08-aff8-5525316acab0"/>
    <d v="2025-01-09T15:45:00"/>
    <m/>
    <m/>
    <x v="6"/>
    <s v="IL"/>
    <n v="41.878100000000003"/>
    <n v="-87.629800000000003"/>
    <x v="6"/>
    <b v="1"/>
    <s v="Other"/>
    <m/>
    <x v="2"/>
  </r>
  <r>
    <s v="13ce1158-35a8-40b3-9589-1cb4cd0ae966"/>
    <d v="2024-12-23T08:46:00"/>
    <d v="2024-12-23T09:09:00"/>
    <n v="23"/>
    <x v="1"/>
    <s v="TX"/>
    <n v="32.776699999999998"/>
    <n v="-96.796999999999997"/>
    <x v="4"/>
    <b v="0"/>
    <s v="Not Canceled"/>
    <n v="4.8"/>
    <x v="1"/>
  </r>
  <r>
    <s v="e3e68e3c-9929-48d6-846e-ce023ba73e06"/>
    <d v="2025-02-04T21:01:00"/>
    <d v="2025-02-04T22:01:00"/>
    <n v="60"/>
    <x v="3"/>
    <s v="CA"/>
    <n v="32.715699999999998"/>
    <n v="-117.1611"/>
    <x v="6"/>
    <b v="0"/>
    <s v="Not Canceled"/>
    <n v="3.8"/>
    <x v="2"/>
  </r>
  <r>
    <s v="c1a822db-807e-4c19-80b2-dca6bf997f58"/>
    <d v="2025-01-19T20:18:00"/>
    <m/>
    <m/>
    <x v="2"/>
    <s v="CA"/>
    <n v="37.338200000000001"/>
    <n v="-121.88630000000001"/>
    <x v="5"/>
    <b v="1"/>
    <s v="Payment Issue"/>
    <m/>
    <x v="2"/>
  </r>
  <r>
    <s v="9ce64f94-e4e1-4989-9f2e-662a04e83182"/>
    <d v="2024-12-23T11:56:00"/>
    <d v="2024-12-23T12:38:00"/>
    <n v="42"/>
    <x v="4"/>
    <s v="PA"/>
    <n v="39.952599999999997"/>
    <n v="-75.165199999999999"/>
    <x v="6"/>
    <b v="0"/>
    <s v="Not Canceled"/>
    <n v="4.3"/>
    <x v="0"/>
  </r>
  <r>
    <s v="8325726e-886f-4768-ab2c-2d331a5e4ffa"/>
    <d v="2025-01-16T13:49:00"/>
    <m/>
    <m/>
    <x v="0"/>
    <s v="NY"/>
    <n v="40.712800000000001"/>
    <n v="-74.006"/>
    <x v="2"/>
    <b v="1"/>
    <s v="Scam"/>
    <m/>
    <x v="2"/>
  </r>
  <r>
    <s v="ac7e2899-9364-4c28-9537-80fb76b37edd"/>
    <d v="2025-01-18T13:58:00"/>
    <m/>
    <m/>
    <x v="1"/>
    <s v="TX"/>
    <n v="32.776699999999998"/>
    <n v="-96.796999999999997"/>
    <x v="0"/>
    <b v="1"/>
    <s v="Wrong Address"/>
    <m/>
    <x v="2"/>
  </r>
  <r>
    <s v="2912e3fb-1759-4f81-9752-c5bc6f9afd73"/>
    <d v="2025-04-21T16:35:00"/>
    <d v="2025-04-21T17:45:00"/>
    <n v="70"/>
    <x v="8"/>
    <s v="TX"/>
    <n v="29.424099999999999"/>
    <n v="-98.493600000000001"/>
    <x v="3"/>
    <b v="0"/>
    <s v="Not Canceled"/>
    <n v="2.9"/>
    <x v="2"/>
  </r>
  <r>
    <s v="8ad24bb1-48db-4314-82ec-5e82718a246c"/>
    <d v="2025-02-05T08:19:00"/>
    <d v="2025-02-05T08:59:00"/>
    <n v="40"/>
    <x v="4"/>
    <s v="PA"/>
    <n v="39.952599999999997"/>
    <n v="-75.165199999999999"/>
    <x v="6"/>
    <b v="0"/>
    <s v="Not Canceled"/>
    <n v="4.5999999999999996"/>
    <x v="0"/>
  </r>
  <r>
    <s v="9cf62032-b117-4f0e-bcef-76e7ae0bfeb0"/>
    <d v="2024-11-11T16:01:00"/>
    <d v="2024-11-11T16:38:00"/>
    <n v="37"/>
    <x v="6"/>
    <s v="IL"/>
    <n v="41.878100000000003"/>
    <n v="-87.629800000000003"/>
    <x v="8"/>
    <b v="0"/>
    <s v="Not Canceled"/>
    <n v="4.8"/>
    <x v="0"/>
  </r>
  <r>
    <s v="3c195378-76a1-4be5-a133-60accf848300"/>
    <d v="2025-02-10T09:20:00"/>
    <d v="2025-02-10T10:18:00"/>
    <n v="58"/>
    <x v="9"/>
    <s v="AZ"/>
    <n v="33.448399999999999"/>
    <n v="-112.074"/>
    <x v="0"/>
    <b v="0"/>
    <s v="Not Canceled"/>
    <n v="3.7"/>
    <x v="2"/>
  </r>
  <r>
    <s v="66dd0115-d414-4b97-978a-c2d75c74c99a"/>
    <d v="2025-04-20T18:16:00"/>
    <d v="2025-04-20T19:23:00"/>
    <n v="67"/>
    <x v="2"/>
    <s v="CA"/>
    <n v="37.338200000000001"/>
    <n v="-121.88630000000001"/>
    <x v="2"/>
    <b v="0"/>
    <s v="Not Canceled"/>
    <n v="2.9"/>
    <x v="2"/>
  </r>
  <r>
    <s v="505f6f96-1806-4ed6-93bc-21d2c9fa47e0"/>
    <d v="2025-04-24T14:53:00"/>
    <d v="2025-04-24T15:14:00"/>
    <n v="21"/>
    <x v="6"/>
    <s v="IL"/>
    <n v="41.878100000000003"/>
    <n v="-87.629800000000003"/>
    <x v="2"/>
    <b v="0"/>
    <s v="Not Canceled"/>
    <n v="4.7"/>
    <x v="1"/>
  </r>
  <r>
    <s v="8ee07a55-8dc3-4bf0-9d23-4b53b1e115d8"/>
    <d v="2024-11-21T16:33:00"/>
    <d v="2024-11-21T17:02:00"/>
    <n v="29"/>
    <x v="5"/>
    <s v="TX"/>
    <n v="29.760400000000001"/>
    <n v="-95.369799999999998"/>
    <x v="5"/>
    <b v="0"/>
    <s v="Not Canceled"/>
    <n v="4.7"/>
    <x v="1"/>
  </r>
  <r>
    <s v="bb98c2b2-5a7d-4263-bacb-4eb7d858609d"/>
    <d v="2024-11-17T14:27:00"/>
    <d v="2024-11-17T15:07:00"/>
    <n v="40"/>
    <x v="2"/>
    <s v="CA"/>
    <n v="37.338200000000001"/>
    <n v="-121.88630000000001"/>
    <x v="6"/>
    <b v="0"/>
    <s v="Not Canceled"/>
    <n v="4.7"/>
    <x v="0"/>
  </r>
  <r>
    <s v="7f45e5e3-d69f-4684-b1b5-a3293ae36066"/>
    <d v="2024-11-08T19:56:00"/>
    <d v="2024-11-08T21:10:00"/>
    <n v="74"/>
    <x v="1"/>
    <s v="TX"/>
    <n v="32.776699999999998"/>
    <n v="-96.796999999999997"/>
    <x v="9"/>
    <b v="0"/>
    <s v="Not Canceled"/>
    <n v="2.5"/>
    <x v="2"/>
  </r>
  <r>
    <s v="79898bd5-a7bb-4382-9859-902b968e655f"/>
    <d v="2025-03-12T21:53:00"/>
    <d v="2025-03-12T22:17:00"/>
    <n v="24"/>
    <x v="9"/>
    <s v="AZ"/>
    <n v="33.448399999999999"/>
    <n v="-112.074"/>
    <x v="3"/>
    <b v="0"/>
    <s v="Not Canceled"/>
    <n v="4.7"/>
    <x v="1"/>
  </r>
  <r>
    <s v="b1bf7078-5174-418c-a769-d20361113267"/>
    <d v="2025-04-20T15:34:00"/>
    <d v="2025-04-20T16:56:00"/>
    <n v="82"/>
    <x v="5"/>
    <s v="TX"/>
    <n v="29.760400000000001"/>
    <n v="-95.369799999999998"/>
    <x v="4"/>
    <b v="0"/>
    <s v="Not Canceled"/>
    <n v="2.2999999999999998"/>
    <x v="2"/>
  </r>
  <r>
    <s v="62c80817-21ce-4e01-a4da-b512d32577cc"/>
    <d v="2025-02-16T19:46:00"/>
    <d v="2025-02-16T20:42:00"/>
    <n v="56"/>
    <x v="6"/>
    <s v="IL"/>
    <n v="41.878100000000003"/>
    <n v="-87.629800000000003"/>
    <x v="5"/>
    <b v="0"/>
    <s v="Not Canceled"/>
    <n v="3.8"/>
    <x v="2"/>
  </r>
  <r>
    <s v="4793f8c7-f3db-4377-b1bf-1fae243ba172"/>
    <d v="2025-03-03T23:23:00"/>
    <d v="2025-03-03T23:46:00"/>
    <n v="23"/>
    <x v="8"/>
    <s v="TX"/>
    <n v="29.424099999999999"/>
    <n v="-98.493600000000001"/>
    <x v="1"/>
    <b v="0"/>
    <s v="Not Canceled"/>
    <n v="4.9000000000000004"/>
    <x v="1"/>
  </r>
  <r>
    <s v="9dcc3355-2096-4411-90a7-a389c2e2109a"/>
    <d v="2025-04-10T17:31:00"/>
    <d v="2025-04-10T17:56:00"/>
    <n v="25"/>
    <x v="6"/>
    <s v="IL"/>
    <n v="41.878100000000003"/>
    <n v="-87.629800000000003"/>
    <x v="2"/>
    <b v="0"/>
    <s v="Not Canceled"/>
    <n v="4.8"/>
    <x v="1"/>
  </r>
  <r>
    <s v="696e71cf-afb5-4674-b411-2742d6914deb"/>
    <d v="2024-12-06T14:28:00"/>
    <d v="2024-12-06T15:19:00"/>
    <n v="51"/>
    <x v="6"/>
    <s v="IL"/>
    <n v="41.878100000000003"/>
    <n v="-87.629800000000003"/>
    <x v="7"/>
    <b v="0"/>
    <s v="Not Canceled"/>
    <n v="4.2"/>
    <x v="2"/>
  </r>
  <r>
    <s v="fb048bed-0ade-4159-b33f-9496a839ca08"/>
    <d v="2025-02-15T17:14:00"/>
    <d v="2025-02-15T18:06:00"/>
    <n v="52"/>
    <x v="6"/>
    <s v="IL"/>
    <n v="41.878100000000003"/>
    <n v="-87.629800000000003"/>
    <x v="1"/>
    <b v="0"/>
    <s v="Not Canceled"/>
    <n v="3.9"/>
    <x v="2"/>
  </r>
  <r>
    <s v="07ed7645-11ec-4b80-8cde-da6a6bb36a6c"/>
    <d v="2025-04-07T22:43:00"/>
    <d v="2025-04-07T23:26:00"/>
    <n v="43"/>
    <x v="9"/>
    <s v="AZ"/>
    <n v="33.448399999999999"/>
    <n v="-112.074"/>
    <x v="2"/>
    <b v="0"/>
    <s v="Not Canceled"/>
    <n v="3.5"/>
    <x v="0"/>
  </r>
  <r>
    <s v="6705dcbd-890a-4ad6-b533-bfcf740ab641"/>
    <d v="2024-12-14T20:59:00"/>
    <d v="2024-12-14T21:22:00"/>
    <n v="23"/>
    <x v="5"/>
    <s v="TX"/>
    <n v="29.760400000000001"/>
    <n v="-95.369799999999998"/>
    <x v="6"/>
    <b v="0"/>
    <s v="Not Canceled"/>
    <n v="4.7"/>
    <x v="1"/>
  </r>
  <r>
    <s v="5d6bc802-c8a4-4c4a-b623-2a04e1a88ea0"/>
    <d v="2024-11-13T22:57:00"/>
    <d v="2024-11-13T23:22:00"/>
    <n v="25"/>
    <x v="6"/>
    <s v="IL"/>
    <n v="41.878100000000003"/>
    <n v="-87.629800000000003"/>
    <x v="1"/>
    <b v="0"/>
    <s v="Not Canceled"/>
    <n v="4.9000000000000004"/>
    <x v="1"/>
  </r>
  <r>
    <s v="4748345f-43a6-4307-b7f0-0fe3f8102f55"/>
    <d v="2025-01-12T21:55:00"/>
    <m/>
    <m/>
    <x v="1"/>
    <s v="TX"/>
    <n v="32.776699999999998"/>
    <n v="-96.796999999999997"/>
    <x v="1"/>
    <b v="1"/>
    <s v="Scam"/>
    <m/>
    <x v="2"/>
  </r>
  <r>
    <s v="98c9313b-a517-43e2-8ec7-9cf86ce8b8bb"/>
    <d v="2024-12-21T18:47:00"/>
    <d v="2024-12-21T19:51:00"/>
    <n v="64"/>
    <x v="6"/>
    <s v="IL"/>
    <n v="41.878100000000003"/>
    <n v="-87.629800000000003"/>
    <x v="4"/>
    <b v="0"/>
    <s v="Not Canceled"/>
    <n v="3"/>
    <x v="2"/>
  </r>
  <r>
    <s v="c06ba3d7-da58-4f2e-bc4f-466d48210a5f"/>
    <d v="2025-02-24T15:54:00"/>
    <d v="2025-02-24T16:43:00"/>
    <n v="49"/>
    <x v="1"/>
    <s v="TX"/>
    <n v="32.776699999999998"/>
    <n v="-96.796999999999997"/>
    <x v="1"/>
    <b v="0"/>
    <s v="Not Canceled"/>
    <n v="4.0999999999999996"/>
    <x v="2"/>
  </r>
  <r>
    <s v="b1d126a8-b51d-4c38-bcb4-82032841855f"/>
    <d v="2025-03-28T18:49:00"/>
    <d v="2025-03-28T20:18:00"/>
    <n v="89"/>
    <x v="0"/>
    <s v="NY"/>
    <n v="40.712800000000001"/>
    <n v="-74.006"/>
    <x v="1"/>
    <b v="0"/>
    <s v="Not Canceled"/>
    <n v="1.8"/>
    <x v="2"/>
  </r>
  <r>
    <s v="16690194-4954-4a70-884e-9f5a232a35c0"/>
    <d v="2025-02-28T15:22:00"/>
    <d v="2025-02-28T15:55:00"/>
    <n v="33"/>
    <x v="5"/>
    <s v="TX"/>
    <n v="29.760400000000001"/>
    <n v="-95.369799999999998"/>
    <x v="3"/>
    <b v="0"/>
    <s v="Not Canceled"/>
    <n v="4.5"/>
    <x v="0"/>
  </r>
  <r>
    <s v="4f0a9191-18ac-4b9a-b845-241ee385f504"/>
    <d v="2025-03-26T19:17:00"/>
    <d v="2025-03-26T20:18:00"/>
    <n v="61"/>
    <x v="2"/>
    <s v="CA"/>
    <n v="37.338200000000001"/>
    <n v="-121.88630000000001"/>
    <x v="5"/>
    <b v="0"/>
    <s v="Not Canceled"/>
    <n v="2.6"/>
    <x v="2"/>
  </r>
  <r>
    <s v="0a5e7871-7f15-4899-901e-7961fc98faa1"/>
    <d v="2024-12-28T17:18:00"/>
    <d v="2024-12-28T17:57:00"/>
    <n v="39"/>
    <x v="6"/>
    <s v="IL"/>
    <n v="41.878100000000003"/>
    <n v="-87.629800000000003"/>
    <x v="7"/>
    <b v="0"/>
    <s v="Not Canceled"/>
    <n v="4.8"/>
    <x v="0"/>
  </r>
  <r>
    <s v="187addc5-5063-48d4-aad5-4a11f11d35bb"/>
    <d v="2025-01-09T19:20:00"/>
    <d v="2025-01-09T20:07:00"/>
    <n v="47"/>
    <x v="6"/>
    <s v="IL"/>
    <n v="41.878100000000003"/>
    <n v="-87.629800000000003"/>
    <x v="9"/>
    <b v="0"/>
    <s v="Not Canceled"/>
    <n v="4.0999999999999996"/>
    <x v="2"/>
  </r>
  <r>
    <s v="2c674e34-3535-4cc3-9d9c-8a6a3fb1ab1d"/>
    <d v="2024-11-11T20:09:00"/>
    <d v="2024-11-11T20:48:00"/>
    <n v="39"/>
    <x v="5"/>
    <s v="TX"/>
    <n v="29.760400000000001"/>
    <n v="-95.369799999999998"/>
    <x v="4"/>
    <b v="0"/>
    <s v="Not Canceled"/>
    <n v="4.9000000000000004"/>
    <x v="0"/>
  </r>
  <r>
    <s v="7d0567df-8560-48fe-8cdc-6da927e64b1b"/>
    <d v="2025-01-08T17:02:00"/>
    <d v="2025-01-08T18:02:00"/>
    <n v="60"/>
    <x v="0"/>
    <s v="NY"/>
    <n v="40.712800000000001"/>
    <n v="-74.006"/>
    <x v="6"/>
    <b v="0"/>
    <s v="Not Canceled"/>
    <n v="4"/>
    <x v="2"/>
  </r>
  <r>
    <s v="956fd55e-545d-44e8-9167-e42dba50257b"/>
    <d v="2024-12-16T21:42:00"/>
    <d v="2024-12-16T22:39:00"/>
    <n v="57"/>
    <x v="9"/>
    <s v="AZ"/>
    <n v="33.448399999999999"/>
    <n v="-112.074"/>
    <x v="0"/>
    <b v="0"/>
    <s v="Not Canceled"/>
    <n v="3.5"/>
    <x v="2"/>
  </r>
  <r>
    <s v="51c6983d-e581-4e60-80b7-6fe8eccb153b"/>
    <d v="2025-02-07T12:33:00"/>
    <d v="2025-02-07T13:16:00"/>
    <n v="43"/>
    <x v="4"/>
    <s v="PA"/>
    <n v="39.952599999999997"/>
    <n v="-75.165199999999999"/>
    <x v="6"/>
    <b v="0"/>
    <s v="Not Canceled"/>
    <n v="4.3"/>
    <x v="0"/>
  </r>
  <r>
    <s v="fdd0fe34-7aed-4881-8cec-55562b174a91"/>
    <d v="2025-02-17T19:01:00"/>
    <d v="2025-02-17T20:25:00"/>
    <n v="84"/>
    <x v="1"/>
    <s v="TX"/>
    <n v="32.776699999999998"/>
    <n v="-96.796999999999997"/>
    <x v="4"/>
    <b v="0"/>
    <s v="Not Canceled"/>
    <n v="1.4"/>
    <x v="2"/>
  </r>
  <r>
    <s v="9ffcd016-376d-402b-8dea-53d083b8a1eb"/>
    <d v="2025-03-20T13:23:00"/>
    <d v="2025-03-20T14:48:00"/>
    <n v="85"/>
    <x v="2"/>
    <s v="CA"/>
    <n v="37.338200000000001"/>
    <n v="-121.88630000000001"/>
    <x v="9"/>
    <b v="0"/>
    <s v="Not Canceled"/>
    <n v="2"/>
    <x v="2"/>
  </r>
  <r>
    <s v="a6d82cfb-80e9-4dbf-9a4a-56ddae4ce276"/>
    <d v="2025-04-02T17:51:00"/>
    <d v="2025-04-02T18:31:00"/>
    <n v="40"/>
    <x v="3"/>
    <s v="CA"/>
    <n v="32.715699999999998"/>
    <n v="-117.1611"/>
    <x v="2"/>
    <b v="0"/>
    <s v="Not Canceled"/>
    <n v="4.5"/>
    <x v="0"/>
  </r>
  <r>
    <s v="4a656145-9698-42c0-8b34-b582be93f773"/>
    <d v="2025-02-03T10:28:00"/>
    <d v="2025-02-03T11:24:00"/>
    <n v="56"/>
    <x v="8"/>
    <s v="TX"/>
    <n v="29.424099999999999"/>
    <n v="-98.493600000000001"/>
    <x v="3"/>
    <b v="0"/>
    <s v="Not Canceled"/>
    <n v="4.0999999999999996"/>
    <x v="2"/>
  </r>
  <r>
    <s v="269c326f-75ac-4795-9612-91fc62e50dda"/>
    <d v="2024-11-30T18:44:00"/>
    <d v="2024-11-30T19:33:00"/>
    <n v="49"/>
    <x v="3"/>
    <s v="CA"/>
    <n v="32.715699999999998"/>
    <n v="-117.1611"/>
    <x v="8"/>
    <b v="0"/>
    <s v="Not Canceled"/>
    <n v="3.7"/>
    <x v="2"/>
  </r>
  <r>
    <s v="4e3921ec-a255-43b2-80c2-39d3d6ee12cd"/>
    <d v="2024-11-15T19:07:00"/>
    <d v="2024-11-15T20:01:00"/>
    <n v="54"/>
    <x v="1"/>
    <s v="TX"/>
    <n v="32.776699999999998"/>
    <n v="-96.796999999999997"/>
    <x v="3"/>
    <b v="0"/>
    <s v="Not Canceled"/>
    <n v="3.7"/>
    <x v="2"/>
  </r>
  <r>
    <s v="8843694a-e4b3-4e89-aa15-8b05f4290fe5"/>
    <d v="2025-01-20T08:16:00"/>
    <d v="2025-01-20T08:59:00"/>
    <n v="43"/>
    <x v="6"/>
    <s v="IL"/>
    <n v="41.878100000000003"/>
    <n v="-87.629800000000003"/>
    <x v="9"/>
    <b v="0"/>
    <s v="Not Canceled"/>
    <n v="4.4000000000000004"/>
    <x v="0"/>
  </r>
  <r>
    <s v="ef2e26c9-d91f-41a9-b01a-2d232542d975"/>
    <d v="2025-03-07T14:37:00"/>
    <m/>
    <m/>
    <x v="7"/>
    <s v="CA"/>
    <n v="34.052199999999999"/>
    <n v="-118.2437"/>
    <x v="1"/>
    <b v="1"/>
    <s v="Customer Request"/>
    <m/>
    <x v="2"/>
  </r>
  <r>
    <s v="5e2eb1e0-5051-4532-9f0b-3dc453cb84fa"/>
    <d v="2024-11-02T19:19:00"/>
    <d v="2024-11-02T20:32:00"/>
    <n v="73"/>
    <x v="3"/>
    <s v="CA"/>
    <n v="32.715699999999998"/>
    <n v="-117.1611"/>
    <x v="7"/>
    <b v="0"/>
    <s v="Not Canceled"/>
    <n v="2.6"/>
    <x v="2"/>
  </r>
  <r>
    <s v="c4752b1a-cbe3-48f8-93e2-0548069abd86"/>
    <d v="2025-04-10T16:23:00"/>
    <d v="2025-04-10T17:19:00"/>
    <n v="56"/>
    <x v="6"/>
    <s v="IL"/>
    <n v="41.878100000000003"/>
    <n v="-87.629800000000003"/>
    <x v="8"/>
    <b v="0"/>
    <s v="Not Canceled"/>
    <n v="4.4000000000000004"/>
    <x v="2"/>
  </r>
  <r>
    <s v="63e32242-d1b0-4356-8fc7-f9989dcbcefe"/>
    <d v="2025-01-13T13:48:00"/>
    <d v="2025-01-13T14:33:00"/>
    <n v="45"/>
    <x v="3"/>
    <s v="CA"/>
    <n v="32.715699999999998"/>
    <n v="-117.1611"/>
    <x v="1"/>
    <b v="0"/>
    <s v="Not Canceled"/>
    <n v="4.0999999999999996"/>
    <x v="0"/>
  </r>
  <r>
    <s v="0709d02f-ad9f-43e0-8e0d-b0e1dbd864a2"/>
    <d v="2024-11-02T16:09:00"/>
    <d v="2024-11-02T17:33:00"/>
    <n v="84"/>
    <x v="2"/>
    <s v="CA"/>
    <n v="37.338200000000001"/>
    <n v="-121.88630000000001"/>
    <x v="9"/>
    <b v="0"/>
    <s v="Not Canceled"/>
    <n v="1.1000000000000001"/>
    <x v="2"/>
  </r>
  <r>
    <s v="e6232571-a3dd-40b1-9a87-33397b8a6e90"/>
    <d v="2024-12-27T12:30:00"/>
    <d v="2024-12-27T13:22:00"/>
    <n v="52"/>
    <x v="0"/>
    <s v="NY"/>
    <n v="40.712800000000001"/>
    <n v="-74.006"/>
    <x v="2"/>
    <b v="0"/>
    <s v="Not Canceled"/>
    <n v="4.0999999999999996"/>
    <x v="2"/>
  </r>
  <r>
    <s v="a30a5cec-479e-42bf-9d07-185c6ed050bf"/>
    <d v="2025-02-14T17:32:00"/>
    <d v="2025-02-14T18:09:00"/>
    <n v="37"/>
    <x v="3"/>
    <s v="CA"/>
    <n v="32.715699999999998"/>
    <n v="-117.1611"/>
    <x v="2"/>
    <b v="0"/>
    <s v="Not Canceled"/>
    <n v="4.5999999999999996"/>
    <x v="0"/>
  </r>
  <r>
    <s v="8c127503-14a2-4e15-8d2c-89d692c1cb9b"/>
    <d v="2025-03-12T11:48:00"/>
    <d v="2025-03-12T13:05:00"/>
    <n v="77"/>
    <x v="3"/>
    <s v="CA"/>
    <n v="32.715699999999998"/>
    <n v="-117.1611"/>
    <x v="2"/>
    <b v="0"/>
    <s v="Not Canceled"/>
    <n v="2.7"/>
    <x v="2"/>
  </r>
  <r>
    <s v="a71fd36f-eb7b-42f1-9473-fc50a7444947"/>
    <d v="2025-02-25T21:36:00"/>
    <d v="2025-02-25T22:03:00"/>
    <n v="27"/>
    <x v="2"/>
    <s v="CA"/>
    <n v="37.338200000000001"/>
    <n v="-121.88630000000001"/>
    <x v="0"/>
    <b v="0"/>
    <s v="Not Canceled"/>
    <n v="4.7"/>
    <x v="1"/>
  </r>
  <r>
    <s v="5824fa66-9dcf-4d04-8f99-a057ca837d41"/>
    <d v="2024-11-13T21:38:00"/>
    <m/>
    <m/>
    <x v="9"/>
    <s v="AZ"/>
    <n v="33.448399999999999"/>
    <n v="-112.074"/>
    <x v="3"/>
    <b v="1"/>
    <s v="Payment Issue"/>
    <m/>
    <x v="2"/>
  </r>
  <r>
    <s v="02e6abec-701a-4536-88d0-9fb424e79ee1"/>
    <d v="2024-11-17T12:54:00"/>
    <d v="2024-11-17T13:58:00"/>
    <n v="64"/>
    <x v="3"/>
    <s v="CA"/>
    <n v="32.715699999999998"/>
    <n v="-117.1611"/>
    <x v="2"/>
    <b v="0"/>
    <s v="Not Canceled"/>
    <n v="2.7"/>
    <x v="2"/>
  </r>
  <r>
    <s v="8e274237-ab98-4e64-bd70-fb91c537df37"/>
    <d v="2024-12-03T20:28:00"/>
    <d v="2024-12-03T21:00:00"/>
    <n v="32"/>
    <x v="1"/>
    <s v="TX"/>
    <n v="32.776699999999998"/>
    <n v="-96.796999999999997"/>
    <x v="7"/>
    <b v="0"/>
    <s v="Not Canceled"/>
    <n v="4.7"/>
    <x v="0"/>
  </r>
  <r>
    <s v="28a9268c-5462-49c2-b685-bdb07a3a26a8"/>
    <d v="2024-11-03T10:10:00"/>
    <d v="2024-11-03T10:32:00"/>
    <n v="22"/>
    <x v="9"/>
    <s v="AZ"/>
    <n v="33.448399999999999"/>
    <n v="-112.074"/>
    <x v="5"/>
    <b v="0"/>
    <s v="Not Canceled"/>
    <n v="4.7"/>
    <x v="1"/>
  </r>
  <r>
    <s v="72cf9d50-f0d9-4941-9802-dd1331e188b8"/>
    <d v="2025-02-24T14:44:00"/>
    <m/>
    <m/>
    <x v="1"/>
    <s v="TX"/>
    <n v="32.776699999999998"/>
    <n v="-96.796999999999997"/>
    <x v="0"/>
    <b v="1"/>
    <s v="Other"/>
    <m/>
    <x v="2"/>
  </r>
  <r>
    <s v="c61a8759-a957-4ff3-9049-c7974d9b3667"/>
    <d v="2025-01-04T20:52:00"/>
    <d v="2025-01-04T21:15:00"/>
    <n v="23"/>
    <x v="1"/>
    <s v="TX"/>
    <n v="32.776699999999998"/>
    <n v="-96.796999999999997"/>
    <x v="7"/>
    <b v="0"/>
    <s v="Not Canceled"/>
    <n v="5"/>
    <x v="1"/>
  </r>
  <r>
    <s v="f940806d-f44c-47f0-bb36-d2f17c5fd575"/>
    <d v="2024-12-23T15:20:00"/>
    <d v="2024-12-23T16:01:00"/>
    <n v="41"/>
    <x v="5"/>
    <s v="TX"/>
    <n v="29.760400000000001"/>
    <n v="-95.369799999999998"/>
    <x v="4"/>
    <b v="0"/>
    <s v="Not Canceled"/>
    <n v="3.7"/>
    <x v="0"/>
  </r>
  <r>
    <s v="9dab421d-ea29-4bcf-ac10-848869c04379"/>
    <d v="2025-01-12T13:45:00"/>
    <d v="2025-01-12T14:21:00"/>
    <n v="36"/>
    <x v="0"/>
    <s v="NY"/>
    <n v="40.712800000000001"/>
    <n v="-74.006"/>
    <x v="5"/>
    <b v="0"/>
    <s v="Not Canceled"/>
    <n v="4.9000000000000004"/>
    <x v="0"/>
  </r>
  <r>
    <s v="559190f8-59c5-4a98-9b51-8f85ce082e67"/>
    <d v="2025-03-17T21:47:00"/>
    <d v="2025-03-17T22:42:00"/>
    <n v="55"/>
    <x v="7"/>
    <s v="CA"/>
    <n v="34.052199999999999"/>
    <n v="-118.2437"/>
    <x v="5"/>
    <b v="0"/>
    <s v="Not Canceled"/>
    <n v="3.5"/>
    <x v="2"/>
  </r>
  <r>
    <s v="d86c530f-025c-4454-b5c4-8123450c2c4b"/>
    <d v="2024-11-12T12:07:00"/>
    <d v="2024-11-12T13:12:00"/>
    <n v="65"/>
    <x v="4"/>
    <s v="PA"/>
    <n v="39.952599999999997"/>
    <n v="-75.165199999999999"/>
    <x v="8"/>
    <b v="0"/>
    <s v="Not Canceled"/>
    <n v="3.4"/>
    <x v="2"/>
  </r>
  <r>
    <s v="a847593a-fd8e-4e79-813a-fefd5aa79edc"/>
    <d v="2025-01-21T23:21:00"/>
    <d v="2025-01-22T00:18:00"/>
    <n v="57"/>
    <x v="7"/>
    <s v="CA"/>
    <n v="34.052199999999999"/>
    <n v="-118.2437"/>
    <x v="6"/>
    <b v="0"/>
    <s v="Not Canceled"/>
    <n v="4.3"/>
    <x v="2"/>
  </r>
  <r>
    <s v="8098ffc2-4cd9-4a0c-af0c-953bcc0d0ca6"/>
    <d v="2024-12-28T14:54:00"/>
    <d v="2024-12-28T15:15:00"/>
    <n v="21"/>
    <x v="8"/>
    <s v="TX"/>
    <n v="29.424099999999999"/>
    <n v="-98.493600000000001"/>
    <x v="5"/>
    <b v="0"/>
    <s v="Not Canceled"/>
    <n v="4.9000000000000004"/>
    <x v="1"/>
  </r>
  <r>
    <s v="fb4472db-1130-446b-9b3c-677e63408067"/>
    <d v="2025-04-24T16:46:00"/>
    <d v="2025-04-24T17:07:00"/>
    <n v="21"/>
    <x v="2"/>
    <s v="CA"/>
    <n v="37.338200000000001"/>
    <n v="-121.88630000000001"/>
    <x v="4"/>
    <b v="0"/>
    <s v="Not Canceled"/>
    <n v="5"/>
    <x v="1"/>
  </r>
  <r>
    <s v="3eb2ac74-84b6-49a4-a3c2-b3349d2d551e"/>
    <d v="2025-03-13T15:57:00"/>
    <d v="2025-03-13T16:17:00"/>
    <n v="20"/>
    <x v="8"/>
    <s v="TX"/>
    <n v="29.424099999999999"/>
    <n v="-98.493600000000001"/>
    <x v="0"/>
    <b v="0"/>
    <s v="Not Canceled"/>
    <n v="4.5999999999999996"/>
    <x v="1"/>
  </r>
  <r>
    <s v="9de6c668-9f2f-4490-9690-83e72746a970"/>
    <d v="2024-12-03T12:32:00"/>
    <d v="2024-12-03T13:20:00"/>
    <n v="48"/>
    <x v="1"/>
    <s v="TX"/>
    <n v="32.776699999999998"/>
    <n v="-96.796999999999997"/>
    <x v="0"/>
    <b v="0"/>
    <s v="Not Canceled"/>
    <n v="3.9"/>
    <x v="2"/>
  </r>
  <r>
    <s v="ab97b3ff-9ca6-432c-b33e-3279ff84db20"/>
    <d v="2025-03-06T15:10:00"/>
    <d v="2025-03-06T15:43:00"/>
    <n v="33"/>
    <x v="9"/>
    <s v="AZ"/>
    <n v="33.448399999999999"/>
    <n v="-112.074"/>
    <x v="8"/>
    <b v="0"/>
    <s v="Not Canceled"/>
    <n v="4.9000000000000004"/>
    <x v="0"/>
  </r>
  <r>
    <s v="ee37e03a-34cb-4df6-8290-60be4c20e719"/>
    <d v="2024-11-04T20:13:00"/>
    <m/>
    <m/>
    <x v="0"/>
    <s v="NY"/>
    <n v="40.712800000000001"/>
    <n v="-74.006"/>
    <x v="5"/>
    <b v="1"/>
    <s v="Wrong Address"/>
    <m/>
    <x v="2"/>
  </r>
  <r>
    <s v="77eb0bf2-ca6b-43ed-ab43-b5bc2f8676bb"/>
    <d v="2024-11-02T14:37:00"/>
    <d v="2024-11-02T15:03:00"/>
    <n v="26"/>
    <x v="2"/>
    <s v="CA"/>
    <n v="37.338200000000001"/>
    <n v="-121.88630000000001"/>
    <x v="6"/>
    <b v="0"/>
    <s v="Not Canceled"/>
    <n v="4.9000000000000004"/>
    <x v="1"/>
  </r>
  <r>
    <s v="b24d6921-7dd6-4175-bc03-71f020f5c2d7"/>
    <d v="2024-12-21T19:58:00"/>
    <d v="2024-12-21T21:15:00"/>
    <n v="77"/>
    <x v="8"/>
    <s v="TX"/>
    <n v="29.424099999999999"/>
    <n v="-98.493600000000001"/>
    <x v="5"/>
    <b v="0"/>
    <s v="Not Canceled"/>
    <n v="2.7"/>
    <x v="2"/>
  </r>
  <r>
    <s v="13bf46b4-8864-4fab-8ea2-8038c4b0bfc6"/>
    <d v="2025-01-06T22:56:00"/>
    <m/>
    <m/>
    <x v="5"/>
    <s v="TX"/>
    <n v="29.760400000000001"/>
    <n v="-95.369799999999998"/>
    <x v="5"/>
    <b v="1"/>
    <s v="Wrong Address"/>
    <m/>
    <x v="2"/>
  </r>
  <r>
    <s v="4df0a2ec-6035-4146-9d02-51b9d8a735ea"/>
    <d v="2025-01-24T19:54:00"/>
    <d v="2025-01-24T21:15:00"/>
    <n v="81"/>
    <x v="6"/>
    <s v="IL"/>
    <n v="41.878100000000003"/>
    <n v="-87.629800000000003"/>
    <x v="5"/>
    <b v="0"/>
    <s v="Not Canceled"/>
    <n v="2"/>
    <x v="2"/>
  </r>
  <r>
    <s v="dcdd6bbd-c8bc-4f74-9b76-c5632c88a603"/>
    <d v="2025-02-15T12:55:00"/>
    <d v="2025-02-15T14:15:00"/>
    <n v="80"/>
    <x v="8"/>
    <s v="TX"/>
    <n v="29.424099999999999"/>
    <n v="-98.493600000000001"/>
    <x v="5"/>
    <b v="0"/>
    <s v="Not Canceled"/>
    <n v="2.8"/>
    <x v="2"/>
  </r>
  <r>
    <s v="0ac58bdf-b5bf-4c37-85bc-f7d557be988e"/>
    <d v="2024-12-22T23:37:00"/>
    <d v="2024-12-23T00:15:00"/>
    <n v="38"/>
    <x v="6"/>
    <s v="IL"/>
    <n v="41.878100000000003"/>
    <n v="-87.629800000000003"/>
    <x v="4"/>
    <b v="0"/>
    <s v="Not Canceled"/>
    <n v="4.7"/>
    <x v="0"/>
  </r>
  <r>
    <s v="955ef9e4-0e22-4d21-84e5-af708a339d7c"/>
    <d v="2025-01-20T18:02:00"/>
    <d v="2025-01-20T19:27:00"/>
    <n v="85"/>
    <x v="6"/>
    <s v="IL"/>
    <n v="41.878100000000003"/>
    <n v="-87.629800000000003"/>
    <x v="6"/>
    <b v="0"/>
    <s v="Not Canceled"/>
    <n v="2"/>
    <x v="2"/>
  </r>
  <r>
    <s v="a1b5ffed-d5c0-4767-b6ff-bc2d46597574"/>
    <d v="2024-11-23T15:18:00"/>
    <d v="2024-11-23T16:05:00"/>
    <n v="47"/>
    <x v="2"/>
    <s v="CA"/>
    <n v="37.338200000000001"/>
    <n v="-121.88630000000001"/>
    <x v="5"/>
    <b v="0"/>
    <s v="Not Canceled"/>
    <n v="4"/>
    <x v="2"/>
  </r>
  <r>
    <s v="587d426b-d13c-452a-b64f-6ffd0de0ff9a"/>
    <d v="2024-11-21T19:43:00"/>
    <d v="2024-11-21T20:58:00"/>
    <n v="75"/>
    <x v="9"/>
    <s v="AZ"/>
    <n v="33.448399999999999"/>
    <n v="-112.074"/>
    <x v="4"/>
    <b v="0"/>
    <s v="Not Canceled"/>
    <n v="3.4"/>
    <x v="2"/>
  </r>
  <r>
    <s v="3e5ca5b4-4c63-47da-9a94-681b9a1e3e75"/>
    <d v="2024-11-13T08:21:00"/>
    <m/>
    <m/>
    <x v="5"/>
    <s v="TX"/>
    <n v="29.760400000000001"/>
    <n v="-95.369799999999998"/>
    <x v="3"/>
    <b v="1"/>
    <s v="Wrong Address"/>
    <m/>
    <x v="2"/>
  </r>
  <r>
    <s v="ec348806-8363-4a0b-ae6f-9a8c34cbd10c"/>
    <d v="2025-03-30T23:52:00"/>
    <d v="2025-03-31T00:36:00"/>
    <n v="44"/>
    <x v="3"/>
    <s v="CA"/>
    <n v="32.715699999999998"/>
    <n v="-117.1611"/>
    <x v="8"/>
    <b v="0"/>
    <s v="Not Canceled"/>
    <n v="3.5"/>
    <x v="0"/>
  </r>
  <r>
    <s v="9dea3f44-f113-4bf3-ae93-4fdfdf8c2687"/>
    <d v="2024-11-07T13:09:00"/>
    <d v="2024-11-07T14:14:00"/>
    <n v="65"/>
    <x v="7"/>
    <s v="CA"/>
    <n v="34.052199999999999"/>
    <n v="-118.2437"/>
    <x v="4"/>
    <b v="0"/>
    <s v="Not Canceled"/>
    <n v="2.6"/>
    <x v="2"/>
  </r>
  <r>
    <s v="27dd1776-059e-4c6e-93de-62d02b67f90c"/>
    <d v="2025-04-21T08:22:00"/>
    <d v="2025-04-21T09:22:00"/>
    <n v="60"/>
    <x v="1"/>
    <s v="TX"/>
    <n v="32.776699999999998"/>
    <n v="-96.796999999999997"/>
    <x v="0"/>
    <b v="0"/>
    <s v="Not Canceled"/>
    <n v="4"/>
    <x v="2"/>
  </r>
  <r>
    <s v="f29d9008-029c-4616-bcd5-e69212a2c9dc"/>
    <d v="2025-01-27T20:35:00"/>
    <d v="2025-01-27T21:14:00"/>
    <n v="39"/>
    <x v="0"/>
    <s v="NY"/>
    <n v="40.712800000000001"/>
    <n v="-74.006"/>
    <x v="3"/>
    <b v="0"/>
    <s v="Not Canceled"/>
    <n v="4.7"/>
    <x v="0"/>
  </r>
  <r>
    <s v="83eb0cc3-2a84-4025-aa4c-ac1b1eb949d6"/>
    <d v="2024-11-17T10:46:00"/>
    <d v="2024-11-17T11:39:00"/>
    <n v="53"/>
    <x v="6"/>
    <s v="IL"/>
    <n v="41.878100000000003"/>
    <n v="-87.629800000000003"/>
    <x v="5"/>
    <b v="0"/>
    <s v="Not Canceled"/>
    <n v="3.9"/>
    <x v="2"/>
  </r>
  <r>
    <s v="7c4edbbe-3fea-4ff1-b122-315e8ef5e38d"/>
    <d v="2025-04-06T08:14:00"/>
    <d v="2025-04-06T09:22:00"/>
    <n v="68"/>
    <x v="8"/>
    <s v="TX"/>
    <n v="29.424099999999999"/>
    <n v="-98.493600000000001"/>
    <x v="6"/>
    <b v="0"/>
    <s v="Not Canceled"/>
    <n v="3"/>
    <x v="2"/>
  </r>
  <r>
    <s v="4eb17940-7a68-4cdf-923f-4f9b90095c72"/>
    <d v="2024-12-17T21:35:00"/>
    <d v="2024-12-17T22:17:00"/>
    <n v="42"/>
    <x v="6"/>
    <s v="IL"/>
    <n v="41.878100000000003"/>
    <n v="-87.629800000000003"/>
    <x v="1"/>
    <b v="0"/>
    <s v="Not Canceled"/>
    <n v="3.7"/>
    <x v="0"/>
  </r>
  <r>
    <s v="ca89ce15-be6b-45b6-b5c0-9a2696ed1567"/>
    <d v="2025-02-07T13:04:00"/>
    <d v="2025-02-07T14:04:00"/>
    <n v="60"/>
    <x v="8"/>
    <s v="TX"/>
    <n v="29.424099999999999"/>
    <n v="-98.493600000000001"/>
    <x v="5"/>
    <b v="0"/>
    <s v="Not Canceled"/>
    <n v="3.6"/>
    <x v="2"/>
  </r>
  <r>
    <s v="ef60c996-14f6-40c6-9d15-4495ea61ac79"/>
    <d v="2025-04-06T15:03:00"/>
    <d v="2025-04-06T15:58:00"/>
    <n v="55"/>
    <x v="8"/>
    <s v="TX"/>
    <n v="29.424099999999999"/>
    <n v="-98.493600000000001"/>
    <x v="7"/>
    <b v="0"/>
    <s v="Not Canceled"/>
    <n v="4.4000000000000004"/>
    <x v="2"/>
  </r>
  <r>
    <s v="459f8d83-0c7a-4fd6-8b88-b7b6349e9cbd"/>
    <d v="2024-12-07T17:06:00"/>
    <d v="2024-12-07T17:56:00"/>
    <n v="50"/>
    <x v="1"/>
    <s v="TX"/>
    <n v="32.776699999999998"/>
    <n v="-96.796999999999997"/>
    <x v="5"/>
    <b v="0"/>
    <s v="Not Canceled"/>
    <n v="4.3"/>
    <x v="2"/>
  </r>
  <r>
    <s v="14e8e4a0-9949-4b0e-8392-06019cce9b7a"/>
    <d v="2025-02-04T20:04:00"/>
    <d v="2025-02-04T20:55:00"/>
    <n v="51"/>
    <x v="8"/>
    <s v="TX"/>
    <n v="29.424099999999999"/>
    <n v="-98.493600000000001"/>
    <x v="2"/>
    <b v="0"/>
    <s v="Not Canceled"/>
    <n v="4.2"/>
    <x v="2"/>
  </r>
  <r>
    <s v="45de9499-f1bc-4705-bb91-54fe1f567ef3"/>
    <d v="2025-01-09T19:09:00"/>
    <d v="2025-01-09T20:22:00"/>
    <n v="73"/>
    <x v="1"/>
    <s v="TX"/>
    <n v="32.776699999999998"/>
    <n v="-96.796999999999997"/>
    <x v="3"/>
    <b v="0"/>
    <s v="Not Canceled"/>
    <n v="3.4"/>
    <x v="2"/>
  </r>
  <r>
    <s v="4fe36855-4c41-4049-9554-eb813888fb1c"/>
    <d v="2025-03-22T19:43:00"/>
    <d v="2025-03-22T20:14:00"/>
    <n v="31"/>
    <x v="2"/>
    <s v="CA"/>
    <n v="37.338200000000001"/>
    <n v="-121.88630000000001"/>
    <x v="0"/>
    <b v="0"/>
    <s v="Not Canceled"/>
    <n v="4.7"/>
    <x v="0"/>
  </r>
  <r>
    <s v="2f9036aa-aaef-4260-a28c-5a7071ca54b6"/>
    <d v="2024-12-03T13:13:00"/>
    <d v="2024-12-03T13:56:00"/>
    <n v="43"/>
    <x v="3"/>
    <s v="CA"/>
    <n v="32.715699999999998"/>
    <n v="-117.1611"/>
    <x v="6"/>
    <b v="0"/>
    <s v="Not Canceled"/>
    <n v="3.6"/>
    <x v="0"/>
  </r>
  <r>
    <s v="4e9c54b5-b5c6-4831-b0c5-0958e496d0b5"/>
    <d v="2025-02-21T14:40:00"/>
    <d v="2025-02-21T15:15:00"/>
    <n v="35"/>
    <x v="1"/>
    <s v="TX"/>
    <n v="32.776699999999998"/>
    <n v="-96.796999999999997"/>
    <x v="0"/>
    <b v="0"/>
    <s v="Not Canceled"/>
    <n v="4.5999999999999996"/>
    <x v="0"/>
  </r>
  <r>
    <s v="0ca7f251-4402-489f-ab73-81cf6452216f"/>
    <d v="2025-02-26T21:40:00"/>
    <d v="2025-02-26T22:01:00"/>
    <n v="21"/>
    <x v="7"/>
    <s v="CA"/>
    <n v="34.052199999999999"/>
    <n v="-118.2437"/>
    <x v="7"/>
    <b v="0"/>
    <s v="Not Canceled"/>
    <n v="4.5999999999999996"/>
    <x v="1"/>
  </r>
  <r>
    <s v="0a9e2dd5-8b11-45b4-b468-3e2203601445"/>
    <d v="2025-01-20T22:41:00"/>
    <d v="2025-01-20T23:24:00"/>
    <n v="43"/>
    <x v="1"/>
    <s v="TX"/>
    <n v="32.776699999999998"/>
    <n v="-96.796999999999997"/>
    <x v="8"/>
    <b v="0"/>
    <s v="Not Canceled"/>
    <n v="4"/>
    <x v="0"/>
  </r>
  <r>
    <s v="f3ac5c4a-d007-47e2-bc09-6259150a89e5"/>
    <d v="2025-04-24T12:37:00"/>
    <d v="2025-04-24T13:42:00"/>
    <n v="65"/>
    <x v="6"/>
    <s v="IL"/>
    <n v="41.878100000000003"/>
    <n v="-87.629800000000003"/>
    <x v="2"/>
    <b v="0"/>
    <s v="Not Canceled"/>
    <n v="2.8"/>
    <x v="2"/>
  </r>
  <r>
    <s v="47b5441b-f38c-48e3-a406-b473a0d94ee7"/>
    <d v="2024-11-16T14:21:00"/>
    <m/>
    <m/>
    <x v="8"/>
    <s v="TX"/>
    <n v="29.424099999999999"/>
    <n v="-98.493600000000001"/>
    <x v="1"/>
    <b v="1"/>
    <s v="Wrong Address"/>
    <m/>
    <x v="2"/>
  </r>
  <r>
    <s v="b4db44fc-1034-45e6-a1ae-aecdd1fe9fe2"/>
    <d v="2024-11-11T13:02:00"/>
    <d v="2024-11-11T14:20:00"/>
    <n v="78"/>
    <x v="1"/>
    <s v="TX"/>
    <n v="32.776699999999998"/>
    <n v="-96.796999999999997"/>
    <x v="2"/>
    <b v="0"/>
    <s v="Not Canceled"/>
    <n v="3.1"/>
    <x v="2"/>
  </r>
  <r>
    <s v="d3947049-a97e-439c-a755-10087dc3dddf"/>
    <d v="2025-02-18T22:58:00"/>
    <d v="2025-02-18T23:34:00"/>
    <n v="36"/>
    <x v="1"/>
    <s v="TX"/>
    <n v="32.776699999999998"/>
    <n v="-96.796999999999997"/>
    <x v="2"/>
    <b v="0"/>
    <s v="Not Canceled"/>
    <n v="4.8"/>
    <x v="0"/>
  </r>
  <r>
    <s v="d3faec10-19b1-4832-a3b6-b0a57e36418b"/>
    <d v="2025-03-21T17:19:00"/>
    <d v="2025-03-21T17:54:00"/>
    <n v="35"/>
    <x v="2"/>
    <s v="CA"/>
    <n v="37.338200000000001"/>
    <n v="-121.88630000000001"/>
    <x v="6"/>
    <b v="0"/>
    <s v="Not Canceled"/>
    <n v="4.7"/>
    <x v="0"/>
  </r>
  <r>
    <s v="4c4f4bf5-2bbb-42cd-833a-35159fe473ad"/>
    <d v="2024-11-07T17:40:00"/>
    <d v="2024-11-07T18:13:00"/>
    <n v="33"/>
    <x v="5"/>
    <s v="TX"/>
    <n v="29.760400000000001"/>
    <n v="-95.369799999999998"/>
    <x v="9"/>
    <b v="0"/>
    <s v="Not Canceled"/>
    <n v="4.8"/>
    <x v="0"/>
  </r>
  <r>
    <s v="26d09ac8-da66-43a7-b4c9-bd5d92be4eb3"/>
    <d v="2024-11-15T17:13:00"/>
    <d v="2024-11-15T18:13:00"/>
    <n v="60"/>
    <x v="5"/>
    <s v="TX"/>
    <n v="29.760400000000001"/>
    <n v="-95.369799999999998"/>
    <x v="7"/>
    <b v="0"/>
    <s v="Not Canceled"/>
    <n v="3.9"/>
    <x v="2"/>
  </r>
  <r>
    <s v="e487d2cd-2b2a-4e4e-8ccb-7c5e3c7175b3"/>
    <d v="2024-11-19T12:10:00"/>
    <d v="2024-11-19T13:23:00"/>
    <n v="73"/>
    <x v="0"/>
    <s v="NY"/>
    <n v="40.712800000000001"/>
    <n v="-74.006"/>
    <x v="5"/>
    <b v="0"/>
    <s v="Not Canceled"/>
    <n v="2.8"/>
    <x v="2"/>
  </r>
  <r>
    <s v="ad9ea8d8-110b-4a38-8ba4-e3fcc7967123"/>
    <d v="2025-01-04T14:48:00"/>
    <d v="2025-01-04T16:06:00"/>
    <n v="78"/>
    <x v="0"/>
    <s v="NY"/>
    <n v="40.712800000000001"/>
    <n v="-74.006"/>
    <x v="5"/>
    <b v="0"/>
    <s v="Not Canceled"/>
    <n v="3.4"/>
    <x v="2"/>
  </r>
  <r>
    <s v="8b2f9114-df67-4bdb-9c4a-bc94d7ad7d98"/>
    <d v="2024-11-09T18:08:00"/>
    <d v="2024-11-09T19:12:00"/>
    <n v="64"/>
    <x v="4"/>
    <s v="PA"/>
    <n v="39.952599999999997"/>
    <n v="-75.165199999999999"/>
    <x v="2"/>
    <b v="0"/>
    <s v="Not Canceled"/>
    <n v="2.7"/>
    <x v="2"/>
  </r>
  <r>
    <s v="f56f6742-fbf7-485c-b028-059f86bf1105"/>
    <d v="2025-02-06T18:33:00"/>
    <d v="2025-02-06T19:51:00"/>
    <n v="78"/>
    <x v="8"/>
    <s v="TX"/>
    <n v="29.424099999999999"/>
    <n v="-98.493600000000001"/>
    <x v="1"/>
    <b v="0"/>
    <s v="Not Canceled"/>
    <n v="2.9"/>
    <x v="2"/>
  </r>
  <r>
    <s v="6282a4c4-7308-4a59-a5b0-e662f67e3846"/>
    <d v="2024-11-12T16:55:00"/>
    <d v="2024-11-12T17:29:00"/>
    <n v="34"/>
    <x v="8"/>
    <s v="TX"/>
    <n v="29.424099999999999"/>
    <n v="-98.493600000000001"/>
    <x v="1"/>
    <b v="0"/>
    <s v="Not Canceled"/>
    <n v="4.8"/>
    <x v="0"/>
  </r>
  <r>
    <s v="e8f7afe4-8783-4411-b442-1b28f5d20996"/>
    <d v="2025-01-04T18:01:00"/>
    <d v="2025-01-04T19:19:00"/>
    <n v="78"/>
    <x v="9"/>
    <s v="AZ"/>
    <n v="33.448399999999999"/>
    <n v="-112.074"/>
    <x v="5"/>
    <b v="0"/>
    <s v="Not Canceled"/>
    <n v="3.1"/>
    <x v="2"/>
  </r>
  <r>
    <s v="df6a3c0c-d176-4a50-a428-811a742c13e6"/>
    <d v="2025-04-16T18:07:00"/>
    <d v="2025-04-16T18:42:00"/>
    <n v="35"/>
    <x v="8"/>
    <s v="TX"/>
    <n v="29.424099999999999"/>
    <n v="-98.493600000000001"/>
    <x v="5"/>
    <b v="0"/>
    <s v="Not Canceled"/>
    <n v="4.7"/>
    <x v="0"/>
  </r>
  <r>
    <s v="99970c00-1b8d-47f8-800f-2c1067e5a915"/>
    <d v="2025-01-09T18:40:00"/>
    <d v="2025-01-09T19:15:00"/>
    <n v="35"/>
    <x v="8"/>
    <s v="TX"/>
    <n v="29.424099999999999"/>
    <n v="-98.493600000000001"/>
    <x v="6"/>
    <b v="0"/>
    <s v="Not Canceled"/>
    <n v="4.7"/>
    <x v="0"/>
  </r>
  <r>
    <s v="31cfdffd-267f-4752-8e58-1ae18839ed17"/>
    <d v="2025-02-23T21:04:00"/>
    <d v="2025-02-23T22:31:00"/>
    <n v="87"/>
    <x v="6"/>
    <s v="IL"/>
    <n v="41.878100000000003"/>
    <n v="-87.629800000000003"/>
    <x v="8"/>
    <b v="0"/>
    <s v="Not Canceled"/>
    <n v="2.2000000000000002"/>
    <x v="2"/>
  </r>
  <r>
    <s v="a2bf64c7-f201-4318-b141-aa2796874f6b"/>
    <d v="2024-12-17T12:58:00"/>
    <d v="2024-12-17T13:41:00"/>
    <n v="43"/>
    <x v="2"/>
    <s v="CA"/>
    <n v="37.338200000000001"/>
    <n v="-121.88630000000001"/>
    <x v="9"/>
    <b v="0"/>
    <s v="Not Canceled"/>
    <n v="3.7"/>
    <x v="0"/>
  </r>
  <r>
    <s v="4fbbb217-9add-4b9c-ba5e-b3f78b12571e"/>
    <d v="2025-04-09T18:05:00"/>
    <d v="2025-04-09T19:24:00"/>
    <n v="79"/>
    <x v="2"/>
    <s v="CA"/>
    <n v="37.338200000000001"/>
    <n v="-121.88630000000001"/>
    <x v="8"/>
    <b v="0"/>
    <s v="Not Canceled"/>
    <n v="2.8"/>
    <x v="2"/>
  </r>
  <r>
    <s v="a09fd3f1-7528-474a-ab8b-a417a3ab13ef"/>
    <d v="2025-02-23T20:29:00"/>
    <d v="2025-02-23T21:24:00"/>
    <n v="55"/>
    <x v="7"/>
    <s v="CA"/>
    <n v="34.052199999999999"/>
    <n v="-118.2437"/>
    <x v="5"/>
    <b v="0"/>
    <s v="Not Canceled"/>
    <n v="3.8"/>
    <x v="2"/>
  </r>
  <r>
    <s v="85c71dc4-633e-490d-bcc0-ff5cea18ea25"/>
    <d v="2025-01-09T15:06:00"/>
    <d v="2025-01-09T15:44:00"/>
    <n v="38"/>
    <x v="0"/>
    <s v="NY"/>
    <n v="40.712800000000001"/>
    <n v="-74.006"/>
    <x v="1"/>
    <b v="0"/>
    <s v="Not Canceled"/>
    <n v="4.5"/>
    <x v="0"/>
  </r>
  <r>
    <s v="b1121f55-4830-4e4c-b750-e6686f78cc22"/>
    <d v="2025-01-10T19:50:00"/>
    <d v="2025-01-10T20:30:00"/>
    <n v="40"/>
    <x v="9"/>
    <s v="AZ"/>
    <n v="33.448399999999999"/>
    <n v="-112.074"/>
    <x v="0"/>
    <b v="0"/>
    <s v="Not Canceled"/>
    <n v="4.5999999999999996"/>
    <x v="0"/>
  </r>
  <r>
    <s v="28d1a85d-19e0-44ea-a17b-a6950a09e87e"/>
    <d v="2025-04-27T21:21:00"/>
    <d v="2025-04-27T21:55:00"/>
    <n v="34"/>
    <x v="6"/>
    <s v="IL"/>
    <n v="41.878100000000003"/>
    <n v="-87.629800000000003"/>
    <x v="4"/>
    <b v="0"/>
    <s v="Not Canceled"/>
    <n v="4.5"/>
    <x v="0"/>
  </r>
  <r>
    <s v="5523e82c-d163-4b7d-92fa-92767b8abcc7"/>
    <d v="2025-04-12T19:46:00"/>
    <d v="2025-04-12T20:37:00"/>
    <n v="51"/>
    <x v="7"/>
    <s v="CA"/>
    <n v="34.052199999999999"/>
    <n v="-118.2437"/>
    <x v="4"/>
    <b v="0"/>
    <s v="Not Canceled"/>
    <n v="3.9"/>
    <x v="2"/>
  </r>
  <r>
    <s v="55b4f188-adc5-4e3b-aa87-0c49187cf194"/>
    <d v="2025-03-13T19:27:00"/>
    <d v="2025-03-13T20:27:00"/>
    <n v="60"/>
    <x v="5"/>
    <s v="TX"/>
    <n v="29.760400000000001"/>
    <n v="-95.369799999999998"/>
    <x v="1"/>
    <b v="0"/>
    <s v="Not Canceled"/>
    <n v="4"/>
    <x v="2"/>
  </r>
  <r>
    <s v="af3b2988-7b4f-4627-a318-4487791b90f3"/>
    <d v="2025-03-31T15:13:00"/>
    <d v="2025-03-31T15:54:00"/>
    <n v="41"/>
    <x v="9"/>
    <s v="AZ"/>
    <n v="33.448399999999999"/>
    <n v="-112.074"/>
    <x v="6"/>
    <b v="0"/>
    <s v="Not Canceled"/>
    <n v="3.5"/>
    <x v="0"/>
  </r>
  <r>
    <s v="1b733141-9fc8-479a-becb-5ab6cf3b5ce6"/>
    <d v="2024-12-22T17:05:00"/>
    <d v="2024-12-22T17:44:00"/>
    <n v="39"/>
    <x v="5"/>
    <s v="TX"/>
    <n v="29.760400000000001"/>
    <n v="-95.369799999999998"/>
    <x v="6"/>
    <b v="0"/>
    <s v="Not Canceled"/>
    <n v="4.5"/>
    <x v="0"/>
  </r>
  <r>
    <s v="fe8eeb1d-9f76-45aa-8f89-d5ba12766f12"/>
    <d v="2024-12-19T15:28:00"/>
    <m/>
    <m/>
    <x v="3"/>
    <s v="CA"/>
    <n v="32.715699999999998"/>
    <n v="-117.1611"/>
    <x v="3"/>
    <b v="1"/>
    <s v="Other"/>
    <m/>
    <x v="2"/>
  </r>
  <r>
    <s v="fcc3312d-f836-4162-aa0b-770237eb0704"/>
    <d v="2024-12-06T12:29:00"/>
    <d v="2024-12-06T13:54:00"/>
    <n v="85"/>
    <x v="3"/>
    <s v="CA"/>
    <n v="32.715699999999998"/>
    <n v="-117.1611"/>
    <x v="6"/>
    <b v="0"/>
    <s v="Not Canceled"/>
    <n v="1.5"/>
    <x v="2"/>
  </r>
  <r>
    <s v="143b7b18-1b22-49e9-9ffd-45a405e96640"/>
    <d v="2025-04-19T20:09:00"/>
    <d v="2025-04-19T20:39:00"/>
    <n v="30"/>
    <x v="4"/>
    <s v="PA"/>
    <n v="39.952599999999997"/>
    <n v="-75.165199999999999"/>
    <x v="9"/>
    <b v="0"/>
    <s v="Not Canceled"/>
    <n v="4.5"/>
    <x v="1"/>
  </r>
  <r>
    <s v="2cf22076-10fb-402f-b94e-b8950a42ade7"/>
    <d v="2025-02-27T15:49:00"/>
    <d v="2025-02-27T16:32:00"/>
    <n v="43"/>
    <x v="5"/>
    <s v="TX"/>
    <n v="29.760400000000001"/>
    <n v="-95.369799999999998"/>
    <x v="7"/>
    <b v="0"/>
    <s v="Not Canceled"/>
    <n v="4.4000000000000004"/>
    <x v="0"/>
  </r>
  <r>
    <s v="596aba03-8e20-40d2-9360-615ae9d95ea3"/>
    <d v="2025-04-19T16:39:00"/>
    <m/>
    <m/>
    <x v="4"/>
    <s v="PA"/>
    <n v="39.952599999999997"/>
    <n v="-75.165199999999999"/>
    <x v="4"/>
    <b v="1"/>
    <s v="Wrong Address"/>
    <m/>
    <x v="2"/>
  </r>
  <r>
    <s v="d2177055-50eb-4e0c-b961-64f579a51703"/>
    <d v="2025-03-28T19:01:00"/>
    <d v="2025-03-28T20:13:00"/>
    <n v="72"/>
    <x v="5"/>
    <s v="TX"/>
    <n v="29.760400000000001"/>
    <n v="-95.369799999999998"/>
    <x v="8"/>
    <b v="0"/>
    <s v="Not Canceled"/>
    <n v="2.5"/>
    <x v="2"/>
  </r>
  <r>
    <s v="1b32590b-33c4-4fd0-8e19-0dd2f33c621a"/>
    <d v="2025-01-25T15:55:00"/>
    <d v="2025-01-25T16:28:00"/>
    <n v="33"/>
    <x v="5"/>
    <s v="TX"/>
    <n v="29.760400000000001"/>
    <n v="-95.369799999999998"/>
    <x v="7"/>
    <b v="0"/>
    <s v="Not Canceled"/>
    <n v="4.5999999999999996"/>
    <x v="0"/>
  </r>
  <r>
    <s v="dc7d4cf0-b69f-4dce-aca6-19aaf912823d"/>
    <d v="2025-01-11T16:38:00"/>
    <d v="2025-01-11T17:11:00"/>
    <n v="33"/>
    <x v="7"/>
    <s v="CA"/>
    <n v="34.052199999999999"/>
    <n v="-118.2437"/>
    <x v="4"/>
    <b v="0"/>
    <s v="Not Canceled"/>
    <n v="4.9000000000000004"/>
    <x v="0"/>
  </r>
  <r>
    <s v="c17a35e4-d8b3-468d-994a-2b1c5b74ad31"/>
    <d v="2024-12-18T13:21:00"/>
    <d v="2024-12-18T14:04:00"/>
    <n v="43"/>
    <x v="6"/>
    <s v="IL"/>
    <n v="41.878100000000003"/>
    <n v="-87.629800000000003"/>
    <x v="7"/>
    <b v="0"/>
    <s v="Not Canceled"/>
    <n v="3.8"/>
    <x v="0"/>
  </r>
  <r>
    <s v="0b4af0ff-66dc-4b82-a7b2-649a3b6be1ed"/>
    <d v="2025-01-04T17:02:00"/>
    <d v="2025-01-04T17:47:00"/>
    <n v="45"/>
    <x v="7"/>
    <s v="CA"/>
    <n v="34.052199999999999"/>
    <n v="-118.2437"/>
    <x v="4"/>
    <b v="0"/>
    <s v="Not Canceled"/>
    <n v="4.3"/>
    <x v="0"/>
  </r>
  <r>
    <s v="4aba4207-2a45-4d27-882c-038f207948a0"/>
    <d v="2024-12-09T18:13:00"/>
    <d v="2024-12-09T19:35:00"/>
    <n v="82"/>
    <x v="1"/>
    <s v="TX"/>
    <n v="32.776699999999998"/>
    <n v="-96.796999999999997"/>
    <x v="7"/>
    <b v="0"/>
    <s v="Not Canceled"/>
    <n v="1.2"/>
    <x v="2"/>
  </r>
  <r>
    <s v="0937690f-df70-480e-9fe6-4f58478e4355"/>
    <d v="2025-03-29T16:25:00"/>
    <d v="2025-03-29T17:11:00"/>
    <n v="46"/>
    <x v="7"/>
    <s v="CA"/>
    <n v="34.052199999999999"/>
    <n v="-118.2437"/>
    <x v="7"/>
    <b v="0"/>
    <s v="Not Canceled"/>
    <n v="4"/>
    <x v="2"/>
  </r>
  <r>
    <s v="ac065b53-9af7-47a6-89a8-1727b04ad333"/>
    <d v="2024-11-06T13:01:00"/>
    <d v="2024-11-06T14:12:00"/>
    <n v="71"/>
    <x v="6"/>
    <s v="IL"/>
    <n v="41.878100000000003"/>
    <n v="-87.629800000000003"/>
    <x v="0"/>
    <b v="0"/>
    <s v="Not Canceled"/>
    <n v="3"/>
    <x v="2"/>
  </r>
  <r>
    <s v="72b9bd04-b556-418e-ab91-34cb264d2db3"/>
    <d v="2025-04-17T19:00:00"/>
    <d v="2025-04-17T19:45:00"/>
    <n v="45"/>
    <x v="5"/>
    <s v="TX"/>
    <n v="29.760400000000001"/>
    <n v="-95.369799999999998"/>
    <x v="3"/>
    <b v="0"/>
    <s v="Not Canceled"/>
    <n v="4"/>
    <x v="0"/>
  </r>
  <r>
    <s v="0c592545-0469-4306-9858-f3f30c538274"/>
    <d v="2025-01-22T14:03:00"/>
    <m/>
    <m/>
    <x v="0"/>
    <s v="NY"/>
    <n v="40.712800000000001"/>
    <n v="-74.006"/>
    <x v="6"/>
    <b v="1"/>
    <s v="Scam"/>
    <m/>
    <x v="2"/>
  </r>
  <r>
    <s v="0f758e9f-6479-447d-b20a-ed5beccbed69"/>
    <d v="2025-01-08T21:46:00"/>
    <d v="2025-01-08T22:18:00"/>
    <n v="32"/>
    <x v="9"/>
    <s v="AZ"/>
    <n v="33.448399999999999"/>
    <n v="-112.074"/>
    <x v="5"/>
    <b v="0"/>
    <s v="Not Canceled"/>
    <n v="4.5"/>
    <x v="0"/>
  </r>
  <r>
    <s v="ee88a1d1-94ec-4497-a16d-96737627b5b2"/>
    <d v="2024-11-15T16:09:00"/>
    <d v="2024-11-15T16:32:00"/>
    <n v="23"/>
    <x v="3"/>
    <s v="CA"/>
    <n v="32.715699999999998"/>
    <n v="-117.1611"/>
    <x v="4"/>
    <b v="0"/>
    <s v="Not Canceled"/>
    <n v="5"/>
    <x v="1"/>
  </r>
  <r>
    <s v="d86ee538-f907-4181-a143-13f3bf4d01e3"/>
    <d v="2024-12-17T16:40:00"/>
    <d v="2024-12-17T17:10:00"/>
    <n v="30"/>
    <x v="7"/>
    <s v="CA"/>
    <n v="34.052199999999999"/>
    <n v="-118.2437"/>
    <x v="1"/>
    <b v="0"/>
    <s v="Not Canceled"/>
    <n v="4.5"/>
    <x v="1"/>
  </r>
  <r>
    <s v="d9d1a602-ce9f-4532-85eb-0690debeadb6"/>
    <d v="2025-02-13T20:29:00"/>
    <d v="2025-02-13T20:59:00"/>
    <n v="30"/>
    <x v="7"/>
    <s v="CA"/>
    <n v="34.052199999999999"/>
    <n v="-118.2437"/>
    <x v="8"/>
    <b v="0"/>
    <s v="Not Canceled"/>
    <n v="5"/>
    <x v="1"/>
  </r>
  <r>
    <s v="a48370c8-27fe-44ee-a635-2ab815d65acc"/>
    <d v="2024-12-25T13:33:00"/>
    <d v="2024-12-25T14:22:00"/>
    <n v="49"/>
    <x v="6"/>
    <s v="IL"/>
    <n v="41.878100000000003"/>
    <n v="-87.629800000000003"/>
    <x v="9"/>
    <b v="0"/>
    <s v="Not Canceled"/>
    <n v="3.6"/>
    <x v="2"/>
  </r>
  <r>
    <s v="e8d4b219-41eb-4023-bc5c-beef2d40dba2"/>
    <d v="2025-04-28T09:44:00"/>
    <d v="2025-04-28T10:56:00"/>
    <n v="72"/>
    <x v="5"/>
    <s v="TX"/>
    <n v="29.760400000000001"/>
    <n v="-95.369799999999998"/>
    <x v="6"/>
    <b v="0"/>
    <s v="Not Canceled"/>
    <n v="3.2"/>
    <x v="2"/>
  </r>
  <r>
    <s v="d2577cca-9e30-48bd-b262-d2a923365465"/>
    <d v="2025-02-20T15:11:00"/>
    <d v="2025-02-20T16:07:00"/>
    <n v="56"/>
    <x v="5"/>
    <s v="TX"/>
    <n v="29.760400000000001"/>
    <n v="-95.369799999999998"/>
    <x v="3"/>
    <b v="0"/>
    <s v="Not Canceled"/>
    <n v="3.7"/>
    <x v="2"/>
  </r>
  <r>
    <s v="e02f266d-171b-423b-9276-9ac338857188"/>
    <d v="2025-02-08T20:23:00"/>
    <d v="2025-02-08T21:18:00"/>
    <n v="55"/>
    <x v="4"/>
    <s v="PA"/>
    <n v="39.952599999999997"/>
    <n v="-75.165199999999999"/>
    <x v="0"/>
    <b v="0"/>
    <s v="Not Canceled"/>
    <n v="4.0999999999999996"/>
    <x v="2"/>
  </r>
  <r>
    <s v="0fc82590-83d6-4d20-b2de-c3362a3399b3"/>
    <d v="2025-04-01T11:42:00"/>
    <d v="2025-04-01T12:30:00"/>
    <n v="48"/>
    <x v="3"/>
    <s v="CA"/>
    <n v="32.715699999999998"/>
    <n v="-117.1611"/>
    <x v="1"/>
    <b v="0"/>
    <s v="Not Canceled"/>
    <n v="4.2"/>
    <x v="2"/>
  </r>
  <r>
    <s v="51b05c0e-4208-4476-835b-afb588c76980"/>
    <d v="2024-12-01T11:04:00"/>
    <m/>
    <m/>
    <x v="5"/>
    <s v="TX"/>
    <n v="29.760400000000001"/>
    <n v="-95.369799999999998"/>
    <x v="5"/>
    <b v="1"/>
    <s v="Other"/>
    <m/>
    <x v="2"/>
  </r>
  <r>
    <s v="5ee3b386-b2a0-4c36-b3bf-fddc84231d83"/>
    <d v="2025-01-29T09:03:00"/>
    <d v="2025-01-29T09:50:00"/>
    <n v="47"/>
    <x v="3"/>
    <s v="CA"/>
    <n v="32.715699999999998"/>
    <n v="-117.1611"/>
    <x v="3"/>
    <b v="0"/>
    <s v="Not Canceled"/>
    <n v="3.8"/>
    <x v="2"/>
  </r>
  <r>
    <s v="e0b8100e-ccef-47e2-a743-44915ad67b6c"/>
    <d v="2025-02-05T11:47:00"/>
    <d v="2025-02-05T12:14:00"/>
    <n v="27"/>
    <x v="8"/>
    <s v="TX"/>
    <n v="29.424099999999999"/>
    <n v="-98.493600000000001"/>
    <x v="6"/>
    <b v="0"/>
    <s v="Not Canceled"/>
    <n v="4.7"/>
    <x v="1"/>
  </r>
  <r>
    <s v="0fdeebe8-7b39-44ca-8c3c-d0c2e7156c6a"/>
    <d v="2025-03-26T18:43:00"/>
    <d v="2025-03-26T20:06:00"/>
    <n v="83"/>
    <x v="4"/>
    <s v="PA"/>
    <n v="39.952599999999997"/>
    <n v="-75.165199999999999"/>
    <x v="4"/>
    <b v="0"/>
    <s v="Not Canceled"/>
    <n v="1.2"/>
    <x v="2"/>
  </r>
  <r>
    <s v="402407d5-672f-4137-a9a5-d2ec2b9784af"/>
    <d v="2024-12-07T16:14:00"/>
    <d v="2024-12-07T17:03:00"/>
    <n v="49"/>
    <x v="4"/>
    <s v="PA"/>
    <n v="39.952599999999997"/>
    <n v="-75.165199999999999"/>
    <x v="0"/>
    <b v="0"/>
    <s v="Not Canceled"/>
    <n v="4.2"/>
    <x v="2"/>
  </r>
  <r>
    <s v="f8429657-632e-4884-b256-89743430195d"/>
    <d v="2024-12-13T18:16:00"/>
    <d v="2024-12-13T19:18:00"/>
    <n v="62"/>
    <x v="7"/>
    <s v="CA"/>
    <n v="34.052199999999999"/>
    <n v="-118.2437"/>
    <x v="6"/>
    <b v="0"/>
    <s v="Not Canceled"/>
    <n v="2.5"/>
    <x v="2"/>
  </r>
  <r>
    <s v="db881b9e-b7b7-414e-bea5-f00a60e38d48"/>
    <d v="2025-01-21T14:36:00"/>
    <d v="2025-01-21T15:24:00"/>
    <n v="48"/>
    <x v="9"/>
    <s v="AZ"/>
    <n v="33.448399999999999"/>
    <n v="-112.074"/>
    <x v="6"/>
    <b v="0"/>
    <s v="Not Canceled"/>
    <n v="3.9"/>
    <x v="2"/>
  </r>
  <r>
    <s v="3f3c3e01-cf93-4cc6-ae7d-67f11fd42d57"/>
    <d v="2025-03-04T19:27:00"/>
    <d v="2025-03-04T20:54:00"/>
    <n v="87"/>
    <x v="1"/>
    <s v="TX"/>
    <n v="32.776699999999998"/>
    <n v="-96.796999999999997"/>
    <x v="3"/>
    <b v="0"/>
    <s v="Not Canceled"/>
    <n v="1.3"/>
    <x v="2"/>
  </r>
  <r>
    <s v="734891bc-9f45-4b4a-aaf6-7e23b0566aee"/>
    <d v="2024-11-29T17:25:00"/>
    <d v="2024-11-29T17:46:00"/>
    <n v="21"/>
    <x v="8"/>
    <s v="TX"/>
    <n v="29.424099999999999"/>
    <n v="-98.493600000000001"/>
    <x v="5"/>
    <b v="0"/>
    <s v="Not Canceled"/>
    <n v="4.7"/>
    <x v="1"/>
  </r>
  <r>
    <s v="e281fc16-34d4-4a08-8639-6b822bf90193"/>
    <d v="2025-01-31T13:39:00"/>
    <d v="2025-01-31T14:25:00"/>
    <n v="46"/>
    <x v="5"/>
    <s v="TX"/>
    <n v="29.760400000000001"/>
    <n v="-95.369799999999998"/>
    <x v="4"/>
    <b v="0"/>
    <s v="Not Canceled"/>
    <n v="3.9"/>
    <x v="2"/>
  </r>
  <r>
    <s v="14396b09-6a52-4807-adf4-81ea0132231c"/>
    <d v="2025-01-15T15:49:00"/>
    <d v="2025-01-15T16:15:00"/>
    <n v="26"/>
    <x v="0"/>
    <s v="NY"/>
    <n v="40.712800000000001"/>
    <n v="-74.006"/>
    <x v="0"/>
    <b v="0"/>
    <s v="Not Canceled"/>
    <n v="4.8"/>
    <x v="1"/>
  </r>
  <r>
    <s v="6e4e106a-58ef-477d-92e9-44213762f0b9"/>
    <d v="2025-01-28T19:12:00"/>
    <m/>
    <m/>
    <x v="6"/>
    <s v="IL"/>
    <n v="41.878100000000003"/>
    <n v="-87.629800000000003"/>
    <x v="0"/>
    <b v="1"/>
    <s v="Customer Request"/>
    <m/>
    <x v="2"/>
  </r>
  <r>
    <s v="98ab1018-ba52-44c4-947c-92633a26c4a7"/>
    <d v="2024-12-16T10:20:00"/>
    <d v="2024-12-16T11:27:00"/>
    <n v="67"/>
    <x v="4"/>
    <s v="PA"/>
    <n v="39.952599999999997"/>
    <n v="-75.165199999999999"/>
    <x v="8"/>
    <b v="0"/>
    <s v="Not Canceled"/>
    <n v="3"/>
    <x v="2"/>
  </r>
  <r>
    <s v="0b7ea824-1654-4ddb-8db8-14a2f82a6a0f"/>
    <d v="2025-04-02T11:14:00"/>
    <d v="2025-04-02T11:51:00"/>
    <n v="37"/>
    <x v="2"/>
    <s v="CA"/>
    <n v="37.338200000000001"/>
    <n v="-121.88630000000001"/>
    <x v="5"/>
    <b v="0"/>
    <s v="Not Canceled"/>
    <n v="4.9000000000000004"/>
    <x v="0"/>
  </r>
  <r>
    <s v="d9a18330-10b6-4deb-974f-c0dff26ef38a"/>
    <d v="2025-03-14T13:01:00"/>
    <d v="2025-03-14T14:20:00"/>
    <n v="79"/>
    <x v="1"/>
    <s v="TX"/>
    <n v="32.776699999999998"/>
    <n v="-96.796999999999997"/>
    <x v="3"/>
    <b v="0"/>
    <s v="Not Canceled"/>
    <n v="3"/>
    <x v="2"/>
  </r>
  <r>
    <s v="9631b0f0-880b-42b0-9154-6869eea913e1"/>
    <d v="2025-01-04T13:41:00"/>
    <m/>
    <m/>
    <x v="2"/>
    <s v="CA"/>
    <n v="37.338200000000001"/>
    <n v="-121.88630000000001"/>
    <x v="8"/>
    <b v="1"/>
    <s v="Wrong Address"/>
    <m/>
    <x v="2"/>
  </r>
  <r>
    <s v="ca3b7305-c833-4b0d-a166-fac9eb46dedd"/>
    <d v="2025-03-12T20:27:00"/>
    <d v="2025-03-12T21:01:00"/>
    <n v="34"/>
    <x v="7"/>
    <s v="CA"/>
    <n v="34.052199999999999"/>
    <n v="-118.2437"/>
    <x v="1"/>
    <b v="0"/>
    <s v="Not Canceled"/>
    <n v="4.5999999999999996"/>
    <x v="0"/>
  </r>
  <r>
    <s v="73e9e199-6a7d-4be7-a159-58ecd75d95d7"/>
    <d v="2025-03-02T18:53:00"/>
    <d v="2025-03-02T19:53:00"/>
    <n v="60"/>
    <x v="3"/>
    <s v="CA"/>
    <n v="32.715699999999998"/>
    <n v="-117.1611"/>
    <x v="2"/>
    <b v="0"/>
    <s v="Not Canceled"/>
    <n v="4.2"/>
    <x v="2"/>
  </r>
  <r>
    <s v="915a5e5e-fa28-4054-ade0-a6161b6906f9"/>
    <d v="2025-01-18T12:31:00"/>
    <d v="2025-01-18T13:55:00"/>
    <n v="84"/>
    <x v="7"/>
    <s v="CA"/>
    <n v="34.052199999999999"/>
    <n v="-118.2437"/>
    <x v="3"/>
    <b v="0"/>
    <s v="Not Canceled"/>
    <n v="2.2000000000000002"/>
    <x v="2"/>
  </r>
  <r>
    <s v="ae566e88-29ab-4c79-b622-9856d7e515fd"/>
    <d v="2025-01-31T12:36:00"/>
    <m/>
    <m/>
    <x v="4"/>
    <s v="PA"/>
    <n v="39.952599999999997"/>
    <n v="-75.165199999999999"/>
    <x v="9"/>
    <b v="1"/>
    <s v="Other"/>
    <m/>
    <x v="2"/>
  </r>
  <r>
    <s v="e1411976-a7d1-4766-a1e7-3f5553cd9477"/>
    <d v="2024-12-05T18:23:00"/>
    <d v="2024-12-05T19:20:00"/>
    <n v="57"/>
    <x v="5"/>
    <s v="TX"/>
    <n v="29.760400000000001"/>
    <n v="-95.369799999999998"/>
    <x v="6"/>
    <b v="0"/>
    <s v="Not Canceled"/>
    <n v="3.8"/>
    <x v="2"/>
  </r>
  <r>
    <s v="471515e6-b332-41d1-b28d-04d7e6366872"/>
    <d v="2025-01-19T09:39:00"/>
    <d v="2025-01-19T10:25:00"/>
    <n v="46"/>
    <x v="8"/>
    <s v="TX"/>
    <n v="29.424099999999999"/>
    <n v="-98.493600000000001"/>
    <x v="9"/>
    <b v="0"/>
    <s v="Not Canceled"/>
    <n v="3.8"/>
    <x v="2"/>
  </r>
  <r>
    <s v="55360b85-fd8a-4c5d-b0f5-900651e06dae"/>
    <d v="2025-04-17T18:58:00"/>
    <d v="2025-04-17T20:02:00"/>
    <n v="64"/>
    <x v="4"/>
    <s v="PA"/>
    <n v="39.952599999999997"/>
    <n v="-75.165199999999999"/>
    <x v="2"/>
    <b v="0"/>
    <s v="Not Canceled"/>
    <n v="2.6"/>
    <x v="2"/>
  </r>
  <r>
    <s v="1be35873-d918-44ce-9782-9698a3578c08"/>
    <d v="2025-02-16T15:15:00"/>
    <m/>
    <m/>
    <x v="3"/>
    <s v="CA"/>
    <n v="32.715699999999998"/>
    <n v="-117.1611"/>
    <x v="2"/>
    <b v="1"/>
    <s v="Scam"/>
    <m/>
    <x v="2"/>
  </r>
  <r>
    <s v="a7d9e1f7-afe5-4f98-b999-a1f4f18b9b4e"/>
    <d v="2024-11-19T08:40:00"/>
    <m/>
    <m/>
    <x v="8"/>
    <s v="TX"/>
    <n v="29.424099999999999"/>
    <n v="-98.493600000000001"/>
    <x v="2"/>
    <b v="1"/>
    <s v="Wrong Address"/>
    <m/>
    <x v="2"/>
  </r>
  <r>
    <s v="d4a9cd89-c785-47e7-ae05-0258f4866f5b"/>
    <d v="2025-04-27T17:39:00"/>
    <d v="2025-04-27T18:37:00"/>
    <n v="58"/>
    <x v="6"/>
    <s v="IL"/>
    <n v="41.878100000000003"/>
    <n v="-87.629800000000003"/>
    <x v="4"/>
    <b v="0"/>
    <s v="Not Canceled"/>
    <n v="4.2"/>
    <x v="2"/>
  </r>
  <r>
    <s v="ecf1f616-c35d-45d7-802b-3873dfbc162f"/>
    <d v="2025-02-23T22:23:00"/>
    <d v="2025-02-23T23:26:00"/>
    <n v="63"/>
    <x v="2"/>
    <s v="CA"/>
    <n v="37.338200000000001"/>
    <n v="-121.88630000000001"/>
    <x v="5"/>
    <b v="0"/>
    <s v="Not Canceled"/>
    <n v="2.7"/>
    <x v="2"/>
  </r>
  <r>
    <s v="5fe81a1f-665b-4671-b8ae-b78b8e93ab3d"/>
    <d v="2025-03-18T21:07:00"/>
    <d v="2025-03-18T21:53:00"/>
    <n v="46"/>
    <x v="6"/>
    <s v="IL"/>
    <n v="41.878100000000003"/>
    <n v="-87.629800000000003"/>
    <x v="0"/>
    <b v="0"/>
    <s v="Not Canceled"/>
    <n v="3.8"/>
    <x v="2"/>
  </r>
  <r>
    <s v="fc994a14-2613-418e-a400-b41c49ff74e2"/>
    <d v="2024-12-02T20:40:00"/>
    <d v="2024-12-02T21:01:00"/>
    <n v="21"/>
    <x v="7"/>
    <s v="CA"/>
    <n v="34.052199999999999"/>
    <n v="-118.2437"/>
    <x v="5"/>
    <b v="0"/>
    <s v="Not Canceled"/>
    <n v="4.7"/>
    <x v="1"/>
  </r>
  <r>
    <s v="8008bee5-e4f1-44da-b282-2ed375583c0e"/>
    <d v="2025-04-02T19:40:00"/>
    <d v="2025-04-02T20:31:00"/>
    <n v="51"/>
    <x v="7"/>
    <s v="CA"/>
    <n v="34.052199999999999"/>
    <n v="-118.2437"/>
    <x v="0"/>
    <b v="0"/>
    <s v="Not Canceled"/>
    <n v="3.9"/>
    <x v="2"/>
  </r>
  <r>
    <s v="e762a2e9-a06c-4ea0-81a4-d5a00a50b380"/>
    <d v="2024-12-13T16:53:00"/>
    <d v="2024-12-13T17:36:00"/>
    <n v="43"/>
    <x v="2"/>
    <s v="CA"/>
    <n v="37.338200000000001"/>
    <n v="-121.88630000000001"/>
    <x v="2"/>
    <b v="0"/>
    <s v="Not Canceled"/>
    <n v="3.8"/>
    <x v="0"/>
  </r>
  <r>
    <s v="0f7e4231-9dfd-4fd0-a017-45a87a3d3173"/>
    <d v="2025-02-10T13:27:00"/>
    <d v="2025-02-10T14:45:00"/>
    <n v="78"/>
    <x v="7"/>
    <s v="CA"/>
    <n v="34.052199999999999"/>
    <n v="-118.2437"/>
    <x v="1"/>
    <b v="0"/>
    <s v="Not Canceled"/>
    <n v="2.6"/>
    <x v="2"/>
  </r>
  <r>
    <s v="b917ac7b-a3d0-45b5-b4ec-ff0217ee9885"/>
    <d v="2025-03-09T09:40:00"/>
    <d v="2025-03-09T10:12:00"/>
    <n v="32"/>
    <x v="5"/>
    <s v="TX"/>
    <n v="29.760400000000001"/>
    <n v="-95.369799999999998"/>
    <x v="2"/>
    <b v="0"/>
    <s v="Not Canceled"/>
    <n v="4.9000000000000004"/>
    <x v="0"/>
  </r>
  <r>
    <s v="ccb8e82f-bef2-44cd-82f2-8ff0e9ea1362"/>
    <d v="2024-12-20T16:51:00"/>
    <d v="2024-12-20T17:39:00"/>
    <n v="48"/>
    <x v="2"/>
    <s v="CA"/>
    <n v="37.338200000000001"/>
    <n v="-121.88630000000001"/>
    <x v="0"/>
    <b v="0"/>
    <s v="Not Canceled"/>
    <n v="4.3"/>
    <x v="2"/>
  </r>
  <r>
    <s v="d5ffd915-e599-4fc3-bf56-f34766f71c0c"/>
    <d v="2025-03-13T20:55:00"/>
    <d v="2025-03-13T21:36:00"/>
    <n v="41"/>
    <x v="8"/>
    <s v="TX"/>
    <n v="29.424099999999999"/>
    <n v="-98.493600000000001"/>
    <x v="2"/>
    <b v="0"/>
    <s v="Not Canceled"/>
    <n v="3.8"/>
    <x v="0"/>
  </r>
  <r>
    <s v="85c98cca-09e3-4854-b518-9ecc7903a58f"/>
    <d v="2025-04-06T08:31:00"/>
    <d v="2025-04-06T09:02:00"/>
    <n v="31"/>
    <x v="6"/>
    <s v="IL"/>
    <n v="41.878100000000003"/>
    <n v="-87.629800000000003"/>
    <x v="3"/>
    <b v="0"/>
    <s v="Not Canceled"/>
    <n v="4.7"/>
    <x v="0"/>
  </r>
  <r>
    <s v="60d10583-99e4-4087-bdd2-8a68de53b315"/>
    <d v="2024-11-03T14:08:00"/>
    <d v="2024-11-03T14:39:00"/>
    <n v="31"/>
    <x v="2"/>
    <s v="CA"/>
    <n v="37.338200000000001"/>
    <n v="-121.88630000000001"/>
    <x v="8"/>
    <b v="0"/>
    <s v="Not Canceled"/>
    <n v="4.8"/>
    <x v="0"/>
  </r>
  <r>
    <s v="b2064e56-a935-4023-87a1-c5945a1c544d"/>
    <d v="2025-01-08T16:47:00"/>
    <d v="2025-01-08T17:17:00"/>
    <n v="30"/>
    <x v="5"/>
    <s v="TX"/>
    <n v="29.760400000000001"/>
    <n v="-95.369799999999998"/>
    <x v="3"/>
    <b v="0"/>
    <s v="Not Canceled"/>
    <n v="4.5"/>
    <x v="1"/>
  </r>
  <r>
    <s v="ab15d346-4b82-4b1d-864c-db7c5149f885"/>
    <d v="2024-11-26T10:41:00"/>
    <d v="2024-11-26T12:00:00"/>
    <n v="79"/>
    <x v="0"/>
    <s v="NY"/>
    <n v="40.712800000000001"/>
    <n v="-74.006"/>
    <x v="4"/>
    <b v="0"/>
    <s v="Not Canceled"/>
    <n v="3.2"/>
    <x v="2"/>
  </r>
  <r>
    <s v="a9a1d071-0927-4977-9fdd-91adff91e404"/>
    <d v="2025-03-10T11:44:00"/>
    <d v="2025-03-10T12:28:00"/>
    <n v="44"/>
    <x v="8"/>
    <s v="TX"/>
    <n v="29.424099999999999"/>
    <n v="-98.493600000000001"/>
    <x v="1"/>
    <b v="0"/>
    <s v="Not Canceled"/>
    <n v="4.2"/>
    <x v="0"/>
  </r>
  <r>
    <s v="5ee73f64-ba2a-4c74-8ab5-d96c8b72d28e"/>
    <d v="2025-04-24T12:09:00"/>
    <d v="2025-04-24T12:50:00"/>
    <n v="41"/>
    <x v="4"/>
    <s v="PA"/>
    <n v="39.952599999999997"/>
    <n v="-75.165199999999999"/>
    <x v="4"/>
    <b v="0"/>
    <s v="Not Canceled"/>
    <n v="3.8"/>
    <x v="0"/>
  </r>
  <r>
    <s v="2ccbffc9-2e22-4c82-b068-da5c750aa5cb"/>
    <d v="2025-03-25T18:35:00"/>
    <d v="2025-03-25T19:35:00"/>
    <n v="60"/>
    <x v="9"/>
    <s v="AZ"/>
    <n v="33.448399999999999"/>
    <n v="-112.074"/>
    <x v="3"/>
    <b v="0"/>
    <s v="Not Canceled"/>
    <n v="4"/>
    <x v="2"/>
  </r>
  <r>
    <s v="b3c279d8-1405-4c82-b312-24fd2e645d5e"/>
    <d v="2024-12-10T17:44:00"/>
    <d v="2024-12-10T18:30:00"/>
    <n v="46"/>
    <x v="6"/>
    <s v="IL"/>
    <n v="41.878100000000003"/>
    <n v="-87.629800000000003"/>
    <x v="9"/>
    <b v="0"/>
    <s v="Not Canceled"/>
    <n v="4.2"/>
    <x v="2"/>
  </r>
  <r>
    <s v="87d72bef-9d39-437f-961b-1dab5749bdf0"/>
    <d v="2024-11-08T15:23:00"/>
    <d v="2024-11-08T15:50:00"/>
    <n v="27"/>
    <x v="3"/>
    <s v="CA"/>
    <n v="32.715699999999998"/>
    <n v="-117.1611"/>
    <x v="2"/>
    <b v="0"/>
    <s v="Not Canceled"/>
    <n v="4.7"/>
    <x v="1"/>
  </r>
  <r>
    <s v="8c1fb786-8d04-48ef-b609-2537a2b71c6c"/>
    <d v="2024-11-08T15:32:00"/>
    <d v="2024-11-08T16:45:00"/>
    <n v="73"/>
    <x v="5"/>
    <s v="TX"/>
    <n v="29.760400000000001"/>
    <n v="-95.369799999999998"/>
    <x v="9"/>
    <b v="0"/>
    <s v="Not Canceled"/>
    <n v="3"/>
    <x v="2"/>
  </r>
  <r>
    <s v="b43b2c0b-b16a-407a-91b3-c83ab944429e"/>
    <d v="2024-11-16T16:25:00"/>
    <d v="2024-11-16T16:55:00"/>
    <n v="30"/>
    <x v="3"/>
    <s v="CA"/>
    <n v="32.715699999999998"/>
    <n v="-117.1611"/>
    <x v="0"/>
    <b v="0"/>
    <s v="Not Canceled"/>
    <n v="4.5999999999999996"/>
    <x v="1"/>
  </r>
  <r>
    <s v="c4828fd3-cb1c-48db-ab55-1d6389174971"/>
    <d v="2024-12-31T08:48:00"/>
    <d v="2024-12-31T09:36:00"/>
    <n v="48"/>
    <x v="4"/>
    <s v="PA"/>
    <n v="39.952599999999997"/>
    <n v="-75.165199999999999"/>
    <x v="8"/>
    <b v="0"/>
    <s v="Not Canceled"/>
    <n v="3.6"/>
    <x v="2"/>
  </r>
  <r>
    <s v="38ea3e0d-d1b9-4495-847f-a58c5551656a"/>
    <d v="2025-03-15T13:44:00"/>
    <d v="2025-03-15T14:45:00"/>
    <n v="61"/>
    <x v="4"/>
    <s v="PA"/>
    <n v="39.952599999999997"/>
    <n v="-75.165199999999999"/>
    <x v="8"/>
    <b v="0"/>
    <s v="Not Canceled"/>
    <n v="3"/>
    <x v="2"/>
  </r>
  <r>
    <s v="0f2b9320-da07-43f1-8d79-49b112fdf2ec"/>
    <d v="2025-01-28T23:39:00"/>
    <d v="2025-01-29T00:07:00"/>
    <n v="28"/>
    <x v="9"/>
    <s v="AZ"/>
    <n v="33.448399999999999"/>
    <n v="-112.074"/>
    <x v="3"/>
    <b v="0"/>
    <s v="Not Canceled"/>
    <n v="4.7"/>
    <x v="1"/>
  </r>
  <r>
    <s v="1553516d-b10c-432c-95cb-c1d878dbe98e"/>
    <d v="2025-01-09T13:03:00"/>
    <d v="2025-01-09T14:14:00"/>
    <n v="71"/>
    <x v="6"/>
    <s v="IL"/>
    <n v="41.878100000000003"/>
    <n v="-87.629800000000003"/>
    <x v="0"/>
    <b v="0"/>
    <s v="Not Canceled"/>
    <n v="3.4"/>
    <x v="2"/>
  </r>
  <r>
    <s v="af4f657d-97b7-49b1-befb-c5430e4e9946"/>
    <d v="2024-11-20T21:56:00"/>
    <d v="2024-11-20T22:42:00"/>
    <n v="46"/>
    <x v="4"/>
    <s v="PA"/>
    <n v="39.952599999999997"/>
    <n v="-75.165199999999999"/>
    <x v="5"/>
    <b v="0"/>
    <s v="Not Canceled"/>
    <n v="3.5"/>
    <x v="2"/>
  </r>
  <r>
    <s v="ad879539-5d64-4aab-8da8-34cda3c2c5c8"/>
    <d v="2024-11-03T18:25:00"/>
    <d v="2024-11-03T19:02:00"/>
    <n v="37"/>
    <x v="8"/>
    <s v="TX"/>
    <n v="29.424099999999999"/>
    <n v="-98.493600000000001"/>
    <x v="1"/>
    <b v="0"/>
    <s v="Not Canceled"/>
    <n v="4.9000000000000004"/>
    <x v="0"/>
  </r>
  <r>
    <s v="293d812e-294e-4bb7-a0f7-5dbd259f906b"/>
    <d v="2025-01-06T17:47:00"/>
    <d v="2025-01-06T18:37:00"/>
    <n v="50"/>
    <x v="8"/>
    <s v="TX"/>
    <n v="29.424099999999999"/>
    <n v="-98.493600000000001"/>
    <x v="5"/>
    <b v="0"/>
    <s v="Not Canceled"/>
    <n v="3.7"/>
    <x v="2"/>
  </r>
  <r>
    <s v="09ba0c50-cb27-49c5-b5bf-d265aef3df55"/>
    <d v="2025-02-05T23:29:00"/>
    <d v="2025-02-05T23:55:00"/>
    <n v="26"/>
    <x v="9"/>
    <s v="AZ"/>
    <n v="33.448399999999999"/>
    <n v="-112.074"/>
    <x v="5"/>
    <b v="0"/>
    <s v="Not Canceled"/>
    <n v="4.5"/>
    <x v="1"/>
  </r>
  <r>
    <s v="6473bee7-7ed5-462e-9ff0-47cce12c00b6"/>
    <d v="2024-12-28T13:21:00"/>
    <d v="2024-12-28T14:51:00"/>
    <n v="90"/>
    <x v="6"/>
    <s v="IL"/>
    <n v="41.878100000000003"/>
    <n v="-87.629800000000003"/>
    <x v="6"/>
    <b v="0"/>
    <s v="Not Canceled"/>
    <n v="1.9"/>
    <x v="2"/>
  </r>
  <r>
    <s v="d18f010e-45c9-4e23-8cab-00524923ad82"/>
    <d v="2025-04-21T10:06:00"/>
    <d v="2025-04-21T10:59:00"/>
    <n v="53"/>
    <x v="8"/>
    <s v="TX"/>
    <n v="29.424099999999999"/>
    <n v="-98.493600000000001"/>
    <x v="9"/>
    <b v="0"/>
    <s v="Not Canceled"/>
    <n v="4.4000000000000004"/>
    <x v="2"/>
  </r>
  <r>
    <s v="698eaad7-8342-4bf4-966a-cb715a710468"/>
    <d v="2024-12-16T16:40:00"/>
    <d v="2024-12-16T17:26:00"/>
    <n v="46"/>
    <x v="0"/>
    <s v="NY"/>
    <n v="40.712800000000001"/>
    <n v="-74.006"/>
    <x v="6"/>
    <b v="0"/>
    <s v="Not Canceled"/>
    <n v="3.6"/>
    <x v="2"/>
  </r>
  <r>
    <s v="365ae923-bf2a-44c8-9dfe-9d4daeaf4fdb"/>
    <d v="2024-12-19T12:30:00"/>
    <d v="2024-12-19T13:02:00"/>
    <n v="32"/>
    <x v="7"/>
    <s v="CA"/>
    <n v="34.052199999999999"/>
    <n v="-118.2437"/>
    <x v="8"/>
    <b v="0"/>
    <s v="Not Canceled"/>
    <n v="4.9000000000000004"/>
    <x v="0"/>
  </r>
  <r>
    <s v="38a4f6ef-a8e8-4ba2-99f1-970805099f03"/>
    <d v="2025-02-14T20:33:00"/>
    <d v="2025-02-14T21:05:00"/>
    <n v="32"/>
    <x v="7"/>
    <s v="CA"/>
    <n v="34.052199999999999"/>
    <n v="-118.2437"/>
    <x v="1"/>
    <b v="0"/>
    <s v="Not Canceled"/>
    <n v="4.8"/>
    <x v="0"/>
  </r>
  <r>
    <s v="b9765cae-8146-44c8-a11d-a18b08f46464"/>
    <d v="2024-11-25T18:20:00"/>
    <d v="2024-11-25T19:50:00"/>
    <n v="90"/>
    <x v="4"/>
    <s v="PA"/>
    <n v="39.952599999999997"/>
    <n v="-75.165199999999999"/>
    <x v="4"/>
    <b v="0"/>
    <s v="Not Canceled"/>
    <n v="1.6"/>
    <x v="2"/>
  </r>
  <r>
    <s v="c5fd08f4-c3e4-4fc6-98eb-a75353e85136"/>
    <d v="2025-03-18T22:22:00"/>
    <d v="2025-03-18T22:50:00"/>
    <n v="28"/>
    <x v="8"/>
    <s v="TX"/>
    <n v="29.424099999999999"/>
    <n v="-98.493600000000001"/>
    <x v="5"/>
    <b v="0"/>
    <s v="Not Canceled"/>
    <n v="4.9000000000000004"/>
    <x v="1"/>
  </r>
  <r>
    <s v="9662a1ea-0e2b-41f7-aaa3-f62bdd744a93"/>
    <d v="2024-12-18T10:50:00"/>
    <d v="2024-12-18T11:25:00"/>
    <n v="35"/>
    <x v="8"/>
    <s v="TX"/>
    <n v="29.424099999999999"/>
    <n v="-98.493600000000001"/>
    <x v="6"/>
    <b v="0"/>
    <s v="Not Canceled"/>
    <n v="4.5999999999999996"/>
    <x v="0"/>
  </r>
  <r>
    <s v="ac50b4a2-83db-44e8-8921-20dd35f1426d"/>
    <d v="2024-12-06T17:32:00"/>
    <d v="2024-12-06T18:53:00"/>
    <n v="81"/>
    <x v="0"/>
    <s v="NY"/>
    <n v="40.712800000000001"/>
    <n v="-74.006"/>
    <x v="3"/>
    <b v="0"/>
    <s v="Not Canceled"/>
    <n v="1.1000000000000001"/>
    <x v="2"/>
  </r>
  <r>
    <s v="eb7a1353-23f3-4c70-bedc-e730556ccd88"/>
    <d v="2025-03-22T13:12:00"/>
    <d v="2025-03-22T14:13:00"/>
    <n v="61"/>
    <x v="8"/>
    <s v="TX"/>
    <n v="29.424099999999999"/>
    <n v="-98.493600000000001"/>
    <x v="2"/>
    <b v="0"/>
    <s v="Not Canceled"/>
    <n v="2.6"/>
    <x v="2"/>
  </r>
  <r>
    <s v="a973b3a4-ab57-4bfa-9ba1-1db1b98fbad9"/>
    <d v="2025-03-14T18:44:00"/>
    <m/>
    <m/>
    <x v="8"/>
    <s v="TX"/>
    <n v="29.424099999999999"/>
    <n v="-98.493600000000001"/>
    <x v="2"/>
    <b v="1"/>
    <s v="Other"/>
    <m/>
    <x v="2"/>
  </r>
  <r>
    <s v="297f227a-9595-4afb-8493-b14ee49273ca"/>
    <d v="2024-11-27T22:09:00"/>
    <d v="2024-11-27T22:34:00"/>
    <n v="25"/>
    <x v="8"/>
    <s v="TX"/>
    <n v="29.424099999999999"/>
    <n v="-98.493600000000001"/>
    <x v="9"/>
    <b v="0"/>
    <s v="Not Canceled"/>
    <n v="4.9000000000000004"/>
    <x v="1"/>
  </r>
  <r>
    <s v="6c125c72-5af9-4869-9576-03ef9f3a5887"/>
    <d v="2025-03-29T18:50:00"/>
    <m/>
    <m/>
    <x v="2"/>
    <s v="CA"/>
    <n v="37.338200000000001"/>
    <n v="-121.88630000000001"/>
    <x v="3"/>
    <b v="1"/>
    <s v="Other"/>
    <m/>
    <x v="2"/>
  </r>
  <r>
    <s v="00e171d7-b8dd-45f2-af6e-45329f2780fb"/>
    <d v="2024-11-28T14:18:00"/>
    <d v="2024-11-28T14:39:00"/>
    <n v="21"/>
    <x v="5"/>
    <s v="TX"/>
    <n v="29.760400000000001"/>
    <n v="-95.369799999999998"/>
    <x v="2"/>
    <b v="0"/>
    <s v="Not Canceled"/>
    <n v="4.5999999999999996"/>
    <x v="1"/>
  </r>
  <r>
    <s v="a11ed678-ad32-4c0f-b961-a1e7cd75645d"/>
    <d v="2024-11-22T15:40:00"/>
    <d v="2024-11-22T16:06:00"/>
    <n v="26"/>
    <x v="0"/>
    <s v="NY"/>
    <n v="40.712800000000001"/>
    <n v="-74.006"/>
    <x v="4"/>
    <b v="0"/>
    <s v="Not Canceled"/>
    <n v="4.8"/>
    <x v="1"/>
  </r>
  <r>
    <s v="015c0c0a-6350-417d-8f69-3553e8fbd3a1"/>
    <d v="2025-02-11T08:46:00"/>
    <m/>
    <m/>
    <x v="4"/>
    <s v="PA"/>
    <n v="39.952599999999997"/>
    <n v="-75.165199999999999"/>
    <x v="4"/>
    <b v="1"/>
    <s v="Other"/>
    <m/>
    <x v="2"/>
  </r>
  <r>
    <s v="1b96b9fd-cb4d-4b90-b0de-b2ba5631114e"/>
    <d v="2024-11-23T15:13:00"/>
    <d v="2024-11-23T16:10:00"/>
    <n v="57"/>
    <x v="6"/>
    <s v="IL"/>
    <n v="41.878100000000003"/>
    <n v="-87.629800000000003"/>
    <x v="8"/>
    <b v="0"/>
    <s v="Not Canceled"/>
    <n v="3.8"/>
    <x v="2"/>
  </r>
  <r>
    <s v="8848f6d1-98e1-4185-b071-5c718777a021"/>
    <d v="2025-04-19T18:09:00"/>
    <d v="2025-04-19T18:51:00"/>
    <n v="42"/>
    <x v="4"/>
    <s v="PA"/>
    <n v="39.952599999999997"/>
    <n v="-75.165199999999999"/>
    <x v="0"/>
    <b v="0"/>
    <s v="Not Canceled"/>
    <n v="3.6"/>
    <x v="0"/>
  </r>
  <r>
    <s v="d5d429ce-a377-4cdc-ae98-0d4a2583c281"/>
    <d v="2025-04-27T09:49:00"/>
    <m/>
    <m/>
    <x v="8"/>
    <s v="TX"/>
    <n v="29.424099999999999"/>
    <n v="-98.493600000000001"/>
    <x v="6"/>
    <b v="1"/>
    <s v="Scam"/>
    <m/>
    <x v="2"/>
  </r>
  <r>
    <s v="be62cc82-4d8d-4dc1-b513-a2409cd630c0"/>
    <d v="2024-12-07T13:07:00"/>
    <d v="2024-12-07T14:01:00"/>
    <n v="54"/>
    <x v="7"/>
    <s v="CA"/>
    <n v="34.052199999999999"/>
    <n v="-118.2437"/>
    <x v="8"/>
    <b v="0"/>
    <s v="Not Canceled"/>
    <n v="3.5"/>
    <x v="2"/>
  </r>
  <r>
    <s v="a5b1a3f7-2e53-4ea2-8869-4f8da8e272b3"/>
    <d v="2025-03-07T18:55:00"/>
    <d v="2025-03-07T19:36:00"/>
    <n v="41"/>
    <x v="6"/>
    <s v="IL"/>
    <n v="41.878100000000003"/>
    <n v="-87.629800000000003"/>
    <x v="0"/>
    <b v="0"/>
    <s v="Not Canceled"/>
    <n v="4.3"/>
    <x v="0"/>
  </r>
  <r>
    <s v="7c68ca20-f156-47f6-b7a1-e24fd1de07ae"/>
    <d v="2025-03-03T21:39:00"/>
    <d v="2025-03-03T22:05:00"/>
    <n v="26"/>
    <x v="3"/>
    <s v="CA"/>
    <n v="32.715699999999998"/>
    <n v="-117.1611"/>
    <x v="4"/>
    <b v="0"/>
    <s v="Not Canceled"/>
    <n v="4.5999999999999996"/>
    <x v="1"/>
  </r>
  <r>
    <s v="9aaa9f28-8aa8-49d2-ac1f-316128a193a3"/>
    <d v="2024-12-01T14:32:00"/>
    <d v="2024-12-01T15:13:00"/>
    <n v="41"/>
    <x v="1"/>
    <s v="TX"/>
    <n v="32.776699999999998"/>
    <n v="-96.796999999999997"/>
    <x v="4"/>
    <b v="0"/>
    <s v="Not Canceled"/>
    <n v="3.6"/>
    <x v="0"/>
  </r>
  <r>
    <s v="22838301-c06a-4131-9b32-729eaab9e2c9"/>
    <d v="2025-01-28T08:31:00"/>
    <d v="2025-01-28T09:21:00"/>
    <n v="50"/>
    <x v="1"/>
    <s v="TX"/>
    <n v="32.776699999999998"/>
    <n v="-96.796999999999997"/>
    <x v="2"/>
    <b v="0"/>
    <s v="Not Canceled"/>
    <n v="3.9"/>
    <x v="2"/>
  </r>
  <r>
    <s v="33827b60-83bb-4890-adb5-5da0cc3bceaf"/>
    <d v="2025-01-29T10:21:00"/>
    <d v="2025-01-29T10:51:00"/>
    <n v="30"/>
    <x v="1"/>
    <s v="TX"/>
    <n v="32.776699999999998"/>
    <n v="-96.796999999999997"/>
    <x v="3"/>
    <b v="0"/>
    <s v="Not Canceled"/>
    <n v="4.5999999999999996"/>
    <x v="1"/>
  </r>
  <r>
    <s v="aa855876-b240-43ac-8879-0069df0bc74f"/>
    <d v="2024-11-18T18:04:00"/>
    <d v="2024-11-18T18:53:00"/>
    <n v="49"/>
    <x v="9"/>
    <s v="AZ"/>
    <n v="33.448399999999999"/>
    <n v="-112.074"/>
    <x v="5"/>
    <b v="0"/>
    <s v="Not Canceled"/>
    <n v="3.5"/>
    <x v="2"/>
  </r>
  <r>
    <s v="837bfa64-36d7-4a0b-846b-ac624de2dc6d"/>
    <d v="2024-11-05T19:41:00"/>
    <d v="2024-11-05T20:12:00"/>
    <n v="31"/>
    <x v="1"/>
    <s v="TX"/>
    <n v="32.776699999999998"/>
    <n v="-96.796999999999997"/>
    <x v="7"/>
    <b v="0"/>
    <s v="Not Canceled"/>
    <n v="5"/>
    <x v="0"/>
  </r>
  <r>
    <s v="1430c98f-91be-4972-92c1-3ef6e2bcfe42"/>
    <d v="2024-12-25T20:30:00"/>
    <d v="2024-12-25T20:53:00"/>
    <n v="23"/>
    <x v="7"/>
    <s v="CA"/>
    <n v="34.052199999999999"/>
    <n v="-118.2437"/>
    <x v="4"/>
    <b v="0"/>
    <s v="Not Canceled"/>
    <n v="4.9000000000000004"/>
    <x v="1"/>
  </r>
  <r>
    <s v="5f617058-e742-4293-bf3f-0bb193b391b4"/>
    <d v="2024-11-05T14:00:00"/>
    <d v="2024-11-05T14:52:00"/>
    <n v="52"/>
    <x v="8"/>
    <s v="TX"/>
    <n v="29.424099999999999"/>
    <n v="-98.493600000000001"/>
    <x v="0"/>
    <b v="0"/>
    <s v="Not Canceled"/>
    <n v="4.2"/>
    <x v="2"/>
  </r>
  <r>
    <s v="e2122ffd-1288-4082-a583-1308c4c58784"/>
    <d v="2025-02-21T20:50:00"/>
    <d v="2025-02-21T21:46:00"/>
    <n v="56"/>
    <x v="4"/>
    <s v="PA"/>
    <n v="39.952599999999997"/>
    <n v="-75.165199999999999"/>
    <x v="1"/>
    <b v="0"/>
    <s v="Not Canceled"/>
    <n v="4"/>
    <x v="2"/>
  </r>
  <r>
    <s v="e699bc35-061e-4851-ab48-35e35e854256"/>
    <d v="2025-03-22T14:32:00"/>
    <d v="2025-03-22T15:21:00"/>
    <n v="49"/>
    <x v="0"/>
    <s v="NY"/>
    <n v="40.712800000000001"/>
    <n v="-74.006"/>
    <x v="5"/>
    <b v="0"/>
    <s v="Not Canceled"/>
    <n v="4.3"/>
    <x v="2"/>
  </r>
  <r>
    <s v="e603931b-20da-4b20-bc1b-5f66c6f42938"/>
    <d v="2024-11-19T20:09:00"/>
    <d v="2024-11-19T21:24:00"/>
    <n v="75"/>
    <x v="4"/>
    <s v="PA"/>
    <n v="39.952599999999997"/>
    <n v="-75.165199999999999"/>
    <x v="8"/>
    <b v="0"/>
    <s v="Not Canceled"/>
    <n v="2.9"/>
    <x v="2"/>
  </r>
  <r>
    <s v="1501c52a-d7d6-4e75-b4f5-219d97ed1077"/>
    <d v="2025-04-23T21:11:00"/>
    <d v="2025-04-23T22:35:00"/>
    <n v="84"/>
    <x v="4"/>
    <s v="PA"/>
    <n v="39.952599999999997"/>
    <n v="-75.165199999999999"/>
    <x v="9"/>
    <b v="0"/>
    <s v="Not Canceled"/>
    <n v="2"/>
    <x v="2"/>
  </r>
  <r>
    <s v="ab7f7106-881e-4209-9a64-cccbfa70ebb7"/>
    <d v="2025-01-09T13:39:00"/>
    <d v="2025-01-09T14:39:00"/>
    <n v="60"/>
    <x v="2"/>
    <s v="CA"/>
    <n v="37.338200000000001"/>
    <n v="-121.88630000000001"/>
    <x v="3"/>
    <b v="0"/>
    <s v="Not Canceled"/>
    <n v="3.6"/>
    <x v="2"/>
  </r>
  <r>
    <s v="e13c6f1d-e806-4af2-b35e-009b6e95ae7f"/>
    <d v="2025-03-02T23:49:00"/>
    <d v="2025-03-03T00:56:00"/>
    <n v="67"/>
    <x v="5"/>
    <s v="TX"/>
    <n v="29.760400000000001"/>
    <n v="-95.369799999999998"/>
    <x v="2"/>
    <b v="0"/>
    <s v="Not Canceled"/>
    <n v="2.6"/>
    <x v="2"/>
  </r>
  <r>
    <s v="c97e0b9a-278b-47ec-b117-eded5939bf9b"/>
    <d v="2024-11-27T15:28:00"/>
    <d v="2024-11-27T16:22:00"/>
    <n v="54"/>
    <x v="1"/>
    <s v="TX"/>
    <n v="32.776699999999998"/>
    <n v="-96.796999999999997"/>
    <x v="3"/>
    <b v="0"/>
    <s v="Not Canceled"/>
    <n v="4.3"/>
    <x v="2"/>
  </r>
  <r>
    <s v="9cc8bc71-4bd0-4981-9131-8bf3ed4ffa58"/>
    <d v="2025-04-18T13:46:00"/>
    <d v="2025-04-18T14:54:00"/>
    <n v="68"/>
    <x v="5"/>
    <s v="TX"/>
    <n v="29.760400000000001"/>
    <n v="-95.369799999999998"/>
    <x v="9"/>
    <b v="0"/>
    <s v="Not Canceled"/>
    <n v="3.2"/>
    <x v="2"/>
  </r>
  <r>
    <s v="4a9abaa7-4764-4f8f-b15e-f17b82feeba5"/>
    <d v="2025-01-18T15:39:00"/>
    <d v="2025-01-18T16:22:00"/>
    <n v="43"/>
    <x v="1"/>
    <s v="TX"/>
    <n v="32.776699999999998"/>
    <n v="-96.796999999999997"/>
    <x v="8"/>
    <b v="0"/>
    <s v="Not Canceled"/>
    <n v="4.2"/>
    <x v="0"/>
  </r>
  <r>
    <s v="88864824-a7a4-42bb-8f5a-c600aaaacc35"/>
    <d v="2024-12-27T17:50:00"/>
    <d v="2024-12-27T18:32:00"/>
    <n v="42"/>
    <x v="6"/>
    <s v="IL"/>
    <n v="41.878100000000003"/>
    <n v="-87.629800000000003"/>
    <x v="4"/>
    <b v="0"/>
    <s v="Not Canceled"/>
    <n v="4.2"/>
    <x v="0"/>
  </r>
  <r>
    <s v="8f2b7758-ab1c-42b6-8c9c-dedbbf308263"/>
    <d v="2025-03-05T23:31:00"/>
    <d v="2025-03-06T00:06:00"/>
    <n v="35"/>
    <x v="4"/>
    <s v="PA"/>
    <n v="39.952599999999997"/>
    <n v="-75.165199999999999"/>
    <x v="7"/>
    <b v="0"/>
    <s v="Not Canceled"/>
    <n v="4.5999999999999996"/>
    <x v="0"/>
  </r>
  <r>
    <s v="87e30739-fbf6-49a0-a6cc-53d016c00da0"/>
    <d v="2025-01-29T16:38:00"/>
    <d v="2025-01-29T17:14:00"/>
    <n v="36"/>
    <x v="6"/>
    <s v="IL"/>
    <n v="41.878100000000003"/>
    <n v="-87.629800000000003"/>
    <x v="9"/>
    <b v="0"/>
    <s v="Not Canceled"/>
    <n v="4.7"/>
    <x v="0"/>
  </r>
  <r>
    <s v="2cdb6c3e-0d8a-41f6-98eb-fe00ed6fa5c5"/>
    <d v="2025-04-19T17:45:00"/>
    <d v="2025-04-19T18:28:00"/>
    <n v="43"/>
    <x v="1"/>
    <s v="TX"/>
    <n v="32.776699999999998"/>
    <n v="-96.796999999999997"/>
    <x v="4"/>
    <b v="0"/>
    <s v="Not Canceled"/>
    <n v="4.2"/>
    <x v="0"/>
  </r>
  <r>
    <s v="decaee06-8296-499a-82a7-d8e79a6d60fb"/>
    <d v="2025-03-08T19:19:00"/>
    <m/>
    <m/>
    <x v="0"/>
    <s v="NY"/>
    <n v="40.712800000000001"/>
    <n v="-74.006"/>
    <x v="8"/>
    <b v="1"/>
    <s v="Customer Request"/>
    <m/>
    <x v="2"/>
  </r>
  <r>
    <s v="e63da6e4-72a1-4f0a-8577-92247a5e4a4a"/>
    <d v="2025-02-24T13:46:00"/>
    <d v="2025-02-24T14:56:00"/>
    <n v="70"/>
    <x v="2"/>
    <s v="CA"/>
    <n v="37.338200000000001"/>
    <n v="-121.88630000000001"/>
    <x v="7"/>
    <b v="0"/>
    <s v="Not Canceled"/>
    <n v="3.2"/>
    <x v="2"/>
  </r>
  <r>
    <s v="bde40e97-8def-4a02-ab1e-4bf251e65665"/>
    <d v="2025-03-13T15:30:00"/>
    <m/>
    <m/>
    <x v="7"/>
    <s v="CA"/>
    <n v="34.052199999999999"/>
    <n v="-118.2437"/>
    <x v="7"/>
    <b v="1"/>
    <s v="Scam"/>
    <m/>
    <x v="2"/>
  </r>
  <r>
    <s v="1f85ecab-6c89-4ba4-91d5-79898433fc1c"/>
    <d v="2025-01-17T15:10:00"/>
    <d v="2025-01-17T15:53:00"/>
    <n v="43"/>
    <x v="4"/>
    <s v="PA"/>
    <n v="39.952599999999997"/>
    <n v="-75.165199999999999"/>
    <x v="8"/>
    <b v="0"/>
    <s v="Not Canceled"/>
    <n v="4.4000000000000004"/>
    <x v="0"/>
  </r>
  <r>
    <s v="038b226f-4b11-4064-a48a-1150151b1b2f"/>
    <d v="2025-03-12T22:37:00"/>
    <d v="2025-03-12T23:21:00"/>
    <n v="44"/>
    <x v="6"/>
    <s v="IL"/>
    <n v="41.878100000000003"/>
    <n v="-87.629800000000003"/>
    <x v="6"/>
    <b v="0"/>
    <s v="Not Canceled"/>
    <n v="4"/>
    <x v="0"/>
  </r>
  <r>
    <s v="ef1af098-f701-40eb-93e5-23ad1edc6921"/>
    <d v="2024-12-31T22:41:00"/>
    <d v="2024-12-31T23:12:00"/>
    <n v="31"/>
    <x v="8"/>
    <s v="TX"/>
    <n v="29.424099999999999"/>
    <n v="-98.493600000000001"/>
    <x v="2"/>
    <b v="0"/>
    <s v="Not Canceled"/>
    <n v="4.8"/>
    <x v="0"/>
  </r>
  <r>
    <s v="57a477e6-e930-404e-9577-72cced7542ab"/>
    <d v="2025-04-22T14:59:00"/>
    <d v="2025-04-22T15:25:00"/>
    <n v="26"/>
    <x v="2"/>
    <s v="CA"/>
    <n v="37.338200000000001"/>
    <n v="-121.88630000000001"/>
    <x v="0"/>
    <b v="0"/>
    <s v="Not Canceled"/>
    <n v="4.8"/>
    <x v="1"/>
  </r>
  <r>
    <s v="90130d72-c444-47cc-b0d9-e802c16eafb1"/>
    <d v="2025-02-28T17:42:00"/>
    <d v="2025-02-28T18:14:00"/>
    <n v="32"/>
    <x v="7"/>
    <s v="CA"/>
    <n v="34.052199999999999"/>
    <n v="-118.2437"/>
    <x v="6"/>
    <b v="0"/>
    <s v="Not Canceled"/>
    <n v="4.5999999999999996"/>
    <x v="0"/>
  </r>
  <r>
    <s v="e96d69db-e50f-47cd-874f-e5379fb67b67"/>
    <d v="2025-01-12T08:59:00"/>
    <d v="2025-01-12T09:25:00"/>
    <n v="26"/>
    <x v="6"/>
    <s v="IL"/>
    <n v="41.878100000000003"/>
    <n v="-87.629800000000003"/>
    <x v="8"/>
    <b v="0"/>
    <s v="Not Canceled"/>
    <n v="4.5"/>
    <x v="1"/>
  </r>
  <r>
    <s v="6f9720b1-88e2-4901-8e4f-90d079ca218b"/>
    <d v="2025-01-30T14:11:00"/>
    <d v="2025-01-30T14:33:00"/>
    <n v="22"/>
    <x v="8"/>
    <s v="TX"/>
    <n v="29.424099999999999"/>
    <n v="-98.493600000000001"/>
    <x v="0"/>
    <b v="0"/>
    <s v="Not Canceled"/>
    <n v="4.5999999999999996"/>
    <x v="1"/>
  </r>
  <r>
    <s v="b2491e47-22df-4fd1-bf56-23f3dfd5b3e3"/>
    <d v="2025-04-13T19:59:00"/>
    <d v="2025-04-13T21:13:00"/>
    <n v="74"/>
    <x v="8"/>
    <s v="TX"/>
    <n v="29.424099999999999"/>
    <n v="-98.493600000000001"/>
    <x v="5"/>
    <b v="0"/>
    <s v="Not Canceled"/>
    <n v="2.7"/>
    <x v="2"/>
  </r>
  <r>
    <s v="61555d00-75c3-45ab-ab70-f23e436626f6"/>
    <d v="2025-04-27T16:57:00"/>
    <m/>
    <m/>
    <x v="8"/>
    <s v="TX"/>
    <n v="29.424099999999999"/>
    <n v="-98.493600000000001"/>
    <x v="6"/>
    <b v="1"/>
    <s v="Payment Issue"/>
    <m/>
    <x v="2"/>
  </r>
  <r>
    <s v="9dc525fb-fd26-4bf6-ab6d-5ae6be808166"/>
    <d v="2025-02-18T19:18:00"/>
    <d v="2025-02-18T20:19:00"/>
    <n v="61"/>
    <x v="5"/>
    <s v="TX"/>
    <n v="29.760400000000001"/>
    <n v="-95.369799999999998"/>
    <x v="2"/>
    <b v="0"/>
    <s v="Not Canceled"/>
    <n v="3"/>
    <x v="2"/>
  </r>
  <r>
    <s v="70137096-1b05-42a8-9f30-9cdf5e458005"/>
    <d v="2025-03-12T23:58:00"/>
    <d v="2025-03-13T00:49:00"/>
    <n v="51"/>
    <x v="6"/>
    <s v="IL"/>
    <n v="41.878100000000003"/>
    <n v="-87.629800000000003"/>
    <x v="3"/>
    <b v="0"/>
    <s v="Not Canceled"/>
    <n v="3.5"/>
    <x v="2"/>
  </r>
  <r>
    <s v="57400080-a480-4b6c-9af1-4165e3074c75"/>
    <d v="2025-03-02T14:44:00"/>
    <d v="2025-03-02T15:25:00"/>
    <n v="41"/>
    <x v="8"/>
    <s v="TX"/>
    <n v="29.424099999999999"/>
    <n v="-98.493600000000001"/>
    <x v="0"/>
    <b v="0"/>
    <s v="Not Canceled"/>
    <n v="4.0999999999999996"/>
    <x v="0"/>
  </r>
  <r>
    <s v="8c07381b-2b1a-45f2-b719-393c057639ee"/>
    <d v="2025-03-25T21:28:00"/>
    <m/>
    <m/>
    <x v="3"/>
    <s v="CA"/>
    <n v="32.715699999999998"/>
    <n v="-117.1611"/>
    <x v="3"/>
    <b v="1"/>
    <s v="Payment Issue"/>
    <m/>
    <x v="2"/>
  </r>
  <r>
    <s v="ec0013e6-647e-4cb3-bea7-5812a3f742a5"/>
    <d v="2025-03-13T19:12:00"/>
    <d v="2025-03-13T20:25:00"/>
    <n v="73"/>
    <x v="3"/>
    <s v="CA"/>
    <n v="32.715699999999998"/>
    <n v="-117.1611"/>
    <x v="6"/>
    <b v="0"/>
    <s v="Not Canceled"/>
    <n v="3.2"/>
    <x v="2"/>
  </r>
  <r>
    <s v="71287b93-73f2-4354-8139-fd333639ab66"/>
    <d v="2025-02-07T12:36:00"/>
    <d v="2025-02-07T13:07:00"/>
    <n v="31"/>
    <x v="8"/>
    <s v="TX"/>
    <n v="29.424099999999999"/>
    <n v="-98.493600000000001"/>
    <x v="3"/>
    <b v="0"/>
    <s v="Not Canceled"/>
    <n v="5"/>
    <x v="0"/>
  </r>
  <r>
    <s v="6121a4cb-cff5-4cbc-8dd2-00ccdaa24445"/>
    <d v="2024-12-23T16:36:00"/>
    <d v="2024-12-23T17:21:00"/>
    <n v="45"/>
    <x v="8"/>
    <s v="TX"/>
    <n v="29.424099999999999"/>
    <n v="-98.493600000000001"/>
    <x v="6"/>
    <b v="0"/>
    <s v="Not Canceled"/>
    <n v="4.0999999999999996"/>
    <x v="0"/>
  </r>
  <r>
    <s v="61c06220-7e0a-4d9f-af43-869157ad187d"/>
    <d v="2024-11-22T14:52:00"/>
    <d v="2024-11-22T15:18:00"/>
    <n v="26"/>
    <x v="2"/>
    <s v="CA"/>
    <n v="37.338200000000001"/>
    <n v="-121.88630000000001"/>
    <x v="5"/>
    <b v="0"/>
    <s v="Not Canceled"/>
    <n v="4.9000000000000004"/>
    <x v="1"/>
  </r>
  <r>
    <s v="9ddbd07f-3713-4ddd-8514-98130f31aef6"/>
    <d v="2025-02-14T17:52:00"/>
    <d v="2025-02-14T18:17:00"/>
    <n v="25"/>
    <x v="8"/>
    <s v="TX"/>
    <n v="29.424099999999999"/>
    <n v="-98.493600000000001"/>
    <x v="0"/>
    <b v="0"/>
    <s v="Not Canceled"/>
    <n v="4.8"/>
    <x v="1"/>
  </r>
  <r>
    <s v="63fed748-e8f4-4157-a009-9299eb038f18"/>
    <d v="2025-01-13T13:08:00"/>
    <d v="2025-01-13T13:57:00"/>
    <n v="49"/>
    <x v="9"/>
    <s v="AZ"/>
    <n v="33.448399999999999"/>
    <n v="-112.074"/>
    <x v="4"/>
    <b v="0"/>
    <s v="Not Canceled"/>
    <n v="3.6"/>
    <x v="2"/>
  </r>
  <r>
    <s v="62faea78-4a8f-46b5-8057-eac839e2fdcf"/>
    <d v="2025-03-10T14:41:00"/>
    <d v="2025-03-10T15:11:00"/>
    <n v="30"/>
    <x v="8"/>
    <s v="TX"/>
    <n v="29.424099999999999"/>
    <n v="-98.493600000000001"/>
    <x v="3"/>
    <b v="0"/>
    <s v="Not Canceled"/>
    <n v="4.9000000000000004"/>
    <x v="1"/>
  </r>
  <r>
    <s v="937641ab-b00d-473e-a9c0-0efd75740405"/>
    <d v="2025-01-25T17:52:00"/>
    <d v="2025-01-25T18:36:00"/>
    <n v="44"/>
    <x v="4"/>
    <s v="PA"/>
    <n v="39.952599999999997"/>
    <n v="-75.165199999999999"/>
    <x v="7"/>
    <b v="0"/>
    <s v="Not Canceled"/>
    <n v="4"/>
    <x v="0"/>
  </r>
  <r>
    <s v="f309a26e-598c-41e6-b0f9-6bbdd0087534"/>
    <d v="2025-02-01T15:50:00"/>
    <d v="2025-02-01T16:47:00"/>
    <n v="57"/>
    <x v="2"/>
    <s v="CA"/>
    <n v="37.338200000000001"/>
    <n v="-121.88630000000001"/>
    <x v="5"/>
    <b v="0"/>
    <s v="Not Canceled"/>
    <n v="3.5"/>
    <x v="2"/>
  </r>
  <r>
    <s v="e1ece432-0613-45c5-ad2d-4e9e8a438425"/>
    <d v="2024-12-23T14:29:00"/>
    <d v="2024-12-23T15:08:00"/>
    <n v="39"/>
    <x v="2"/>
    <s v="CA"/>
    <n v="37.338200000000001"/>
    <n v="-121.88630000000001"/>
    <x v="8"/>
    <b v="0"/>
    <s v="Not Canceled"/>
    <n v="4.5999999999999996"/>
    <x v="0"/>
  </r>
  <r>
    <s v="a370c075-22a6-403e-b545-7e6829d33272"/>
    <d v="2024-12-20T13:31:00"/>
    <d v="2024-12-20T14:01:00"/>
    <n v="30"/>
    <x v="0"/>
    <s v="NY"/>
    <n v="40.712800000000001"/>
    <n v="-74.006"/>
    <x v="2"/>
    <b v="0"/>
    <s v="Not Canceled"/>
    <n v="4.7"/>
    <x v="1"/>
  </r>
  <r>
    <s v="8eab02b9-d7a5-48bc-967c-44096c489154"/>
    <d v="2025-04-18T13:15:00"/>
    <d v="2025-04-18T14:36:00"/>
    <n v="81"/>
    <x v="5"/>
    <s v="TX"/>
    <n v="29.760400000000001"/>
    <n v="-95.369799999999998"/>
    <x v="2"/>
    <b v="0"/>
    <s v="Not Canceled"/>
    <n v="2"/>
    <x v="2"/>
  </r>
  <r>
    <s v="08027d28-257f-456f-b9ff-137f2a1821f9"/>
    <d v="2024-12-17T08:03:00"/>
    <d v="2024-12-17T08:58:00"/>
    <n v="55"/>
    <x v="3"/>
    <s v="CA"/>
    <n v="32.715699999999998"/>
    <n v="-117.1611"/>
    <x v="7"/>
    <b v="0"/>
    <s v="Not Canceled"/>
    <n v="3.7"/>
    <x v="2"/>
  </r>
  <r>
    <s v="59dcd2dd-3132-480d-af00-d80099baa84f"/>
    <d v="2024-11-13T15:13:00"/>
    <d v="2024-11-13T16:40:00"/>
    <n v="87"/>
    <x v="4"/>
    <s v="PA"/>
    <n v="39.952599999999997"/>
    <n v="-75.165199999999999"/>
    <x v="6"/>
    <b v="0"/>
    <s v="Not Canceled"/>
    <n v="1.2"/>
    <x v="2"/>
  </r>
  <r>
    <s v="550bff20-9015-4c33-8381-89054acd296b"/>
    <d v="2025-03-11T21:31:00"/>
    <d v="2025-03-11T22:20:00"/>
    <n v="49"/>
    <x v="7"/>
    <s v="CA"/>
    <n v="34.052199999999999"/>
    <n v="-118.2437"/>
    <x v="6"/>
    <b v="0"/>
    <s v="Not Canceled"/>
    <n v="4.3"/>
    <x v="2"/>
  </r>
  <r>
    <s v="92e4377d-5275-42dd-a6a0-33ab3772e1c8"/>
    <d v="2024-11-01T20:40:00"/>
    <d v="2024-11-01T21:04:00"/>
    <n v="24"/>
    <x v="5"/>
    <s v="TX"/>
    <n v="29.760400000000001"/>
    <n v="-95.369799999999998"/>
    <x v="3"/>
    <b v="0"/>
    <s v="Not Canceled"/>
    <n v="4.8"/>
    <x v="1"/>
  </r>
  <r>
    <s v="d537d0ab-f291-46ee-972a-34cf5eab135c"/>
    <d v="2025-01-06T20:40:00"/>
    <d v="2025-01-06T21:38:00"/>
    <n v="58"/>
    <x v="0"/>
    <s v="NY"/>
    <n v="40.712800000000001"/>
    <n v="-74.006"/>
    <x v="3"/>
    <b v="0"/>
    <s v="Not Canceled"/>
    <n v="3.7"/>
    <x v="2"/>
  </r>
  <r>
    <s v="000f0fc4-950b-4c9b-abe7-8e2c0dedf3b2"/>
    <d v="2024-11-06T22:44:00"/>
    <d v="2024-11-06T23:19:00"/>
    <n v="35"/>
    <x v="8"/>
    <s v="TX"/>
    <n v="29.424099999999999"/>
    <n v="-98.493600000000001"/>
    <x v="6"/>
    <b v="0"/>
    <s v="Not Canceled"/>
    <n v="4.5999999999999996"/>
    <x v="0"/>
  </r>
  <r>
    <s v="2ca61271-1c84-4331-8b9d-8e7cc7d1445e"/>
    <d v="2024-11-28T14:19:00"/>
    <d v="2024-11-28T15:04:00"/>
    <n v="45"/>
    <x v="7"/>
    <s v="CA"/>
    <n v="34.052199999999999"/>
    <n v="-118.2437"/>
    <x v="0"/>
    <b v="0"/>
    <s v="Not Canceled"/>
    <n v="3.7"/>
    <x v="0"/>
  </r>
  <r>
    <s v="931b9cee-0dfc-485f-abe2-d4baee51d2b8"/>
    <d v="2024-11-18T22:41:00"/>
    <d v="2024-11-18T23:27:00"/>
    <n v="46"/>
    <x v="6"/>
    <s v="IL"/>
    <n v="41.878100000000003"/>
    <n v="-87.629800000000003"/>
    <x v="9"/>
    <b v="0"/>
    <s v="Not Canceled"/>
    <n v="3.6"/>
    <x v="2"/>
  </r>
  <r>
    <s v="ea993fb7-45f3-41a4-8a9a-34376274bc39"/>
    <d v="2024-11-13T16:18:00"/>
    <d v="2024-11-13T17:26:00"/>
    <n v="68"/>
    <x v="4"/>
    <s v="PA"/>
    <n v="39.952599999999997"/>
    <n v="-75.165199999999999"/>
    <x v="1"/>
    <b v="0"/>
    <s v="Not Canceled"/>
    <n v="3.3"/>
    <x v="2"/>
  </r>
  <r>
    <s v="181e7436-8d0b-47b0-ba2e-16251de92ff0"/>
    <d v="2025-03-04T11:57:00"/>
    <d v="2025-03-04T12:25:00"/>
    <n v="28"/>
    <x v="4"/>
    <s v="PA"/>
    <n v="39.952599999999997"/>
    <n v="-75.165199999999999"/>
    <x v="8"/>
    <b v="0"/>
    <s v="Not Canceled"/>
    <n v="4.8"/>
    <x v="1"/>
  </r>
  <r>
    <s v="e4ec876b-245a-4433-a27b-3b758665cb73"/>
    <d v="2024-11-27T22:55:00"/>
    <d v="2024-11-27T23:44:00"/>
    <n v="49"/>
    <x v="7"/>
    <s v="CA"/>
    <n v="34.052199999999999"/>
    <n v="-118.2437"/>
    <x v="5"/>
    <b v="0"/>
    <s v="Not Canceled"/>
    <n v="3.8"/>
    <x v="2"/>
  </r>
  <r>
    <s v="24da89e7-596b-4046-bd14-8170ee58ba30"/>
    <d v="2024-12-02T08:02:00"/>
    <d v="2024-12-02T08:54:00"/>
    <n v="52"/>
    <x v="6"/>
    <s v="IL"/>
    <n v="41.878100000000003"/>
    <n v="-87.629800000000003"/>
    <x v="0"/>
    <b v="0"/>
    <s v="Not Canceled"/>
    <n v="4.3"/>
    <x v="2"/>
  </r>
  <r>
    <s v="fbf33dfc-e58a-4413-9f8a-9d32fd440b38"/>
    <d v="2025-02-09T20:36:00"/>
    <d v="2025-02-09T21:27:00"/>
    <n v="51"/>
    <x v="8"/>
    <s v="TX"/>
    <n v="29.424099999999999"/>
    <n v="-98.493600000000001"/>
    <x v="9"/>
    <b v="0"/>
    <s v="Not Canceled"/>
    <n v="4.0999999999999996"/>
    <x v="2"/>
  </r>
  <r>
    <s v="3e9944f1-4cf3-45b6-baf9-da890a0f71d9"/>
    <d v="2024-11-30T17:02:00"/>
    <d v="2024-11-30T17:54:00"/>
    <n v="52"/>
    <x v="4"/>
    <s v="PA"/>
    <n v="39.952599999999997"/>
    <n v="-75.165199999999999"/>
    <x v="4"/>
    <b v="0"/>
    <s v="Not Canceled"/>
    <n v="3.7"/>
    <x v="2"/>
  </r>
  <r>
    <s v="015b4b5f-2886-4619-bfcc-2f41117893ac"/>
    <d v="2025-03-20T12:25:00"/>
    <d v="2025-03-20T12:59:00"/>
    <n v="34"/>
    <x v="2"/>
    <s v="CA"/>
    <n v="37.338200000000001"/>
    <n v="-121.88630000000001"/>
    <x v="0"/>
    <b v="0"/>
    <s v="Not Canceled"/>
    <n v="4.5999999999999996"/>
    <x v="0"/>
  </r>
  <r>
    <s v="2fb2aa03-bd77-4b96-ad7b-ca638ea6e8f1"/>
    <d v="2025-02-28T20:39:00"/>
    <d v="2025-02-28T21:35:00"/>
    <n v="56"/>
    <x v="9"/>
    <s v="AZ"/>
    <n v="33.448399999999999"/>
    <n v="-112.074"/>
    <x v="8"/>
    <b v="0"/>
    <s v="Not Canceled"/>
    <n v="3.8"/>
    <x v="2"/>
  </r>
  <r>
    <s v="5d937206-00ab-413e-a797-951886aca4fd"/>
    <d v="2025-01-17T18:27:00"/>
    <d v="2025-01-17T19:52:00"/>
    <n v="85"/>
    <x v="8"/>
    <s v="TX"/>
    <n v="29.424099999999999"/>
    <n v="-98.493600000000001"/>
    <x v="0"/>
    <b v="0"/>
    <s v="Not Canceled"/>
    <n v="2.1"/>
    <x v="2"/>
  </r>
  <r>
    <s v="8dc6a8b4-4ee5-4e64-b532-e26f403c2305"/>
    <d v="2024-11-03T10:37:00"/>
    <d v="2024-11-03T11:23:00"/>
    <n v="46"/>
    <x v="3"/>
    <s v="CA"/>
    <n v="32.715699999999998"/>
    <n v="-117.1611"/>
    <x v="3"/>
    <b v="0"/>
    <s v="Not Canceled"/>
    <n v="4.2"/>
    <x v="2"/>
  </r>
  <r>
    <s v="f9e56435-a82a-40c2-92ee-36c25332949f"/>
    <d v="2025-01-13T23:15:00"/>
    <d v="2025-01-14T00:04:00"/>
    <n v="49"/>
    <x v="7"/>
    <s v="CA"/>
    <n v="34.052199999999999"/>
    <n v="-118.2437"/>
    <x v="2"/>
    <b v="0"/>
    <s v="Not Canceled"/>
    <n v="3.7"/>
    <x v="2"/>
  </r>
  <r>
    <s v="4f333471-6761-4bc0-9b21-70a7cf5aa271"/>
    <d v="2025-03-24T22:10:00"/>
    <d v="2025-03-24T23:03:00"/>
    <n v="53"/>
    <x v="0"/>
    <s v="NY"/>
    <n v="40.712800000000001"/>
    <n v="-74.006"/>
    <x v="9"/>
    <b v="0"/>
    <s v="Not Canceled"/>
    <n v="3.7"/>
    <x v="2"/>
  </r>
  <r>
    <s v="b1680463-5a9d-455c-92a8-ca7a26814d6f"/>
    <d v="2025-02-16T12:47:00"/>
    <d v="2025-02-16T14:06:00"/>
    <n v="79"/>
    <x v="3"/>
    <s v="CA"/>
    <n v="32.715699999999998"/>
    <n v="-117.1611"/>
    <x v="9"/>
    <b v="0"/>
    <s v="Not Canceled"/>
    <n v="3.3"/>
    <x v="2"/>
  </r>
  <r>
    <s v="12388d5c-dc7b-41bf-8332-bb1205a26660"/>
    <d v="2025-04-09T12:40:00"/>
    <d v="2025-04-09T13:30:00"/>
    <n v="50"/>
    <x v="8"/>
    <s v="TX"/>
    <n v="29.424099999999999"/>
    <n v="-98.493600000000001"/>
    <x v="5"/>
    <b v="0"/>
    <s v="Not Canceled"/>
    <n v="4"/>
    <x v="2"/>
  </r>
  <r>
    <s v="3e607794-9f23-429f-b5f1-488b5c7a677f"/>
    <d v="2025-02-25T10:28:00"/>
    <d v="2025-02-25T11:11:00"/>
    <n v="43"/>
    <x v="6"/>
    <s v="IL"/>
    <n v="41.878100000000003"/>
    <n v="-87.629800000000003"/>
    <x v="7"/>
    <b v="0"/>
    <s v="Not Canceled"/>
    <n v="3.9"/>
    <x v="0"/>
  </r>
  <r>
    <s v="bd9d12ec-603e-4510-a512-163c74a60b6c"/>
    <d v="2024-11-18T18:54:00"/>
    <d v="2024-11-18T20:08:00"/>
    <n v="74"/>
    <x v="8"/>
    <s v="TX"/>
    <n v="29.424099999999999"/>
    <n v="-98.493600000000001"/>
    <x v="9"/>
    <b v="0"/>
    <s v="Not Canceled"/>
    <n v="3.1"/>
    <x v="2"/>
  </r>
  <r>
    <s v="7d72d6d0-04c7-4e61-9571-eb476445329b"/>
    <d v="2025-02-11T08:08:00"/>
    <d v="2025-02-11T08:36:00"/>
    <n v="28"/>
    <x v="9"/>
    <s v="AZ"/>
    <n v="33.448399999999999"/>
    <n v="-112.074"/>
    <x v="4"/>
    <b v="0"/>
    <s v="Not Canceled"/>
    <n v="4.9000000000000004"/>
    <x v="1"/>
  </r>
  <r>
    <s v="0475d093-4e14-4c14-a205-19a51ea805b2"/>
    <d v="2025-04-16T13:30:00"/>
    <d v="2025-04-16T14:50:00"/>
    <n v="80"/>
    <x v="5"/>
    <s v="TX"/>
    <n v="29.760400000000001"/>
    <n v="-95.369799999999998"/>
    <x v="3"/>
    <b v="0"/>
    <s v="Not Canceled"/>
    <n v="3.3"/>
    <x v="2"/>
  </r>
  <r>
    <s v="da2869cb-2310-46d2-a478-51f5ae78827e"/>
    <d v="2024-12-16T11:02:00"/>
    <d v="2024-12-16T11:59:00"/>
    <n v="57"/>
    <x v="5"/>
    <s v="TX"/>
    <n v="29.760400000000001"/>
    <n v="-95.369799999999998"/>
    <x v="7"/>
    <b v="0"/>
    <s v="Not Canceled"/>
    <n v="3.8"/>
    <x v="2"/>
  </r>
  <r>
    <s v="b4cd6e11-3588-4f60-9272-3f897055c2a8"/>
    <d v="2024-11-04T16:49:00"/>
    <d v="2024-11-04T17:47:00"/>
    <n v="58"/>
    <x v="8"/>
    <s v="TX"/>
    <n v="29.424099999999999"/>
    <n v="-98.493600000000001"/>
    <x v="1"/>
    <b v="0"/>
    <s v="Not Canceled"/>
    <n v="3.8"/>
    <x v="2"/>
  </r>
  <r>
    <s v="28a90317-87f3-48c3-9d62-cea1db1d99c8"/>
    <d v="2025-01-22T22:24:00"/>
    <m/>
    <m/>
    <x v="9"/>
    <s v="AZ"/>
    <n v="33.448399999999999"/>
    <n v="-112.074"/>
    <x v="3"/>
    <b v="1"/>
    <s v="Wrong Address"/>
    <m/>
    <x v="2"/>
  </r>
  <r>
    <s v="ca073bc4-28e5-4635-95ef-d11170664b8d"/>
    <d v="2024-12-04T15:09:00"/>
    <d v="2024-12-04T15:32:00"/>
    <n v="23"/>
    <x v="0"/>
    <s v="NY"/>
    <n v="40.712800000000001"/>
    <n v="-74.006"/>
    <x v="4"/>
    <b v="0"/>
    <s v="Not Canceled"/>
    <n v="4.9000000000000004"/>
    <x v="1"/>
  </r>
  <r>
    <s v="4b541721-6500-45d7-81f0-c6024cf65255"/>
    <d v="2025-04-11T16:41:00"/>
    <d v="2025-04-11T17:07:00"/>
    <n v="26"/>
    <x v="5"/>
    <s v="TX"/>
    <n v="29.760400000000001"/>
    <n v="-95.369799999999998"/>
    <x v="8"/>
    <b v="0"/>
    <s v="Not Canceled"/>
    <n v="4.7"/>
    <x v="1"/>
  </r>
  <r>
    <s v="2e9a3fb6-8a04-4353-809f-d47db6b4cd25"/>
    <d v="2025-04-05T18:09:00"/>
    <d v="2025-04-05T18:55:00"/>
    <n v="46"/>
    <x v="9"/>
    <s v="AZ"/>
    <n v="33.448399999999999"/>
    <n v="-112.074"/>
    <x v="7"/>
    <b v="0"/>
    <s v="Not Canceled"/>
    <n v="4.4000000000000004"/>
    <x v="2"/>
  </r>
  <r>
    <s v="3e0921e4-5a56-49a3-b199-29822f8c2bfe"/>
    <d v="2025-04-26T19:38:00"/>
    <d v="2025-04-26T20:30:00"/>
    <n v="52"/>
    <x v="5"/>
    <s v="TX"/>
    <n v="29.760400000000001"/>
    <n v="-95.369799999999998"/>
    <x v="6"/>
    <b v="0"/>
    <s v="Not Canceled"/>
    <n v="3.8"/>
    <x v="2"/>
  </r>
  <r>
    <s v="3d3ee538-effb-415e-8e82-7952747253dd"/>
    <d v="2024-11-05T08:02:00"/>
    <d v="2024-11-05T08:44:00"/>
    <n v="42"/>
    <x v="1"/>
    <s v="TX"/>
    <n v="32.776699999999998"/>
    <n v="-96.796999999999997"/>
    <x v="6"/>
    <b v="0"/>
    <s v="Not Canceled"/>
    <n v="4.2"/>
    <x v="0"/>
  </r>
  <r>
    <s v="ca734ada-1a6b-4242-9f98-486e45829fb2"/>
    <d v="2025-01-22T18:42:00"/>
    <d v="2025-01-22T19:16:00"/>
    <n v="34"/>
    <x v="3"/>
    <s v="CA"/>
    <n v="32.715699999999998"/>
    <n v="-117.1611"/>
    <x v="9"/>
    <b v="0"/>
    <s v="Not Canceled"/>
    <n v="4.8"/>
    <x v="0"/>
  </r>
  <r>
    <s v="af9a0547-9125-4ebf-b94e-04b380f4a854"/>
    <d v="2025-03-11T09:41:00"/>
    <d v="2025-03-11T10:20:00"/>
    <n v="39"/>
    <x v="6"/>
    <s v="IL"/>
    <n v="41.878100000000003"/>
    <n v="-87.629800000000003"/>
    <x v="5"/>
    <b v="0"/>
    <s v="Not Canceled"/>
    <n v="4.7"/>
    <x v="0"/>
  </r>
  <r>
    <s v="eb0b8d7e-34bd-4595-8c9c-f72248aa26a6"/>
    <d v="2025-04-05T19:39:00"/>
    <m/>
    <m/>
    <x v="5"/>
    <s v="TX"/>
    <n v="29.760400000000001"/>
    <n v="-95.369799999999998"/>
    <x v="6"/>
    <b v="1"/>
    <s v="Other"/>
    <m/>
    <x v="2"/>
  </r>
  <r>
    <s v="47fdd012-758c-4623-9745-30cc22652096"/>
    <d v="2025-04-27T08:50:00"/>
    <d v="2025-04-27T09:13:00"/>
    <n v="23"/>
    <x v="4"/>
    <s v="PA"/>
    <n v="39.952599999999997"/>
    <n v="-75.165199999999999"/>
    <x v="3"/>
    <b v="0"/>
    <s v="Not Canceled"/>
    <n v="4.5"/>
    <x v="1"/>
  </r>
  <r>
    <s v="9d241433-d61b-474d-9817-eef917b5401e"/>
    <d v="2024-11-15T17:58:00"/>
    <d v="2024-11-15T18:57:00"/>
    <n v="59"/>
    <x v="0"/>
    <s v="NY"/>
    <n v="40.712800000000001"/>
    <n v="-74.006"/>
    <x v="6"/>
    <b v="0"/>
    <s v="Not Canceled"/>
    <n v="3.9"/>
    <x v="2"/>
  </r>
  <r>
    <s v="f7fd6645-6804-4e5b-99ba-e16a40954603"/>
    <d v="2024-11-20T11:01:00"/>
    <d v="2024-11-20T12:30:00"/>
    <n v="89"/>
    <x v="6"/>
    <s v="IL"/>
    <n v="41.878100000000003"/>
    <n v="-87.629800000000003"/>
    <x v="6"/>
    <b v="0"/>
    <s v="Not Canceled"/>
    <n v="1.9"/>
    <x v="2"/>
  </r>
  <r>
    <s v="74dcdb97-1a97-40c2-a817-8525d84c1f02"/>
    <d v="2024-12-13T15:13:00"/>
    <d v="2024-12-13T15:34:00"/>
    <n v="21"/>
    <x v="9"/>
    <s v="AZ"/>
    <n v="33.448399999999999"/>
    <n v="-112.074"/>
    <x v="8"/>
    <b v="0"/>
    <s v="Not Canceled"/>
    <n v="4.5999999999999996"/>
    <x v="1"/>
  </r>
  <r>
    <s v="5d47866a-fba6-46dd-b652-8ae3e0b401e6"/>
    <d v="2025-03-26T20:50:00"/>
    <d v="2025-03-26T21:28:00"/>
    <n v="38"/>
    <x v="2"/>
    <s v="CA"/>
    <n v="37.338200000000001"/>
    <n v="-121.88630000000001"/>
    <x v="2"/>
    <b v="0"/>
    <s v="Not Canceled"/>
    <n v="4.8"/>
    <x v="0"/>
  </r>
  <r>
    <s v="374ddd79-5adf-4443-8816-aa89af9f86e8"/>
    <d v="2025-03-14T15:56:00"/>
    <d v="2025-03-14T16:46:00"/>
    <n v="50"/>
    <x v="4"/>
    <s v="PA"/>
    <n v="39.952599999999997"/>
    <n v="-75.165199999999999"/>
    <x v="9"/>
    <b v="0"/>
    <s v="Not Canceled"/>
    <n v="3.6"/>
    <x v="2"/>
  </r>
  <r>
    <s v="7521161f-9f19-4d87-9b53-344bccd2ea62"/>
    <d v="2024-12-13T14:32:00"/>
    <d v="2024-12-13T15:07:00"/>
    <n v="35"/>
    <x v="4"/>
    <s v="PA"/>
    <n v="39.952599999999997"/>
    <n v="-75.165199999999999"/>
    <x v="1"/>
    <b v="0"/>
    <s v="Not Canceled"/>
    <n v="4.8"/>
    <x v="0"/>
  </r>
  <r>
    <s v="9fad6a21-6c16-47e8-b9d6-5b3284535c63"/>
    <d v="2025-04-14T14:12:00"/>
    <d v="2025-04-14T14:59:00"/>
    <n v="47"/>
    <x v="1"/>
    <s v="TX"/>
    <n v="32.776699999999998"/>
    <n v="-96.796999999999997"/>
    <x v="4"/>
    <b v="0"/>
    <s v="Not Canceled"/>
    <n v="4.0999999999999996"/>
    <x v="2"/>
  </r>
  <r>
    <s v="7b026c9f-61a0-485b-b269-bdf54e432567"/>
    <d v="2024-11-12T16:52:00"/>
    <m/>
    <m/>
    <x v="8"/>
    <s v="TX"/>
    <n v="29.424099999999999"/>
    <n v="-98.493600000000001"/>
    <x v="7"/>
    <b v="1"/>
    <s v="Wrong Address"/>
    <m/>
    <x v="2"/>
  </r>
  <r>
    <s v="19261908-2045-433b-afe8-71890ddd0a3f"/>
    <d v="2025-03-11T13:18:00"/>
    <d v="2025-03-11T14:24:00"/>
    <n v="66"/>
    <x v="7"/>
    <s v="CA"/>
    <n v="34.052199999999999"/>
    <n v="-118.2437"/>
    <x v="2"/>
    <b v="0"/>
    <s v="Not Canceled"/>
    <n v="3.3"/>
    <x v="2"/>
  </r>
  <r>
    <s v="8b5aa2e0-1380-42af-b14e-34037c2b0890"/>
    <d v="2025-03-14T15:47:00"/>
    <d v="2025-03-14T16:27:00"/>
    <n v="40"/>
    <x v="4"/>
    <s v="PA"/>
    <n v="39.952599999999997"/>
    <n v="-75.165199999999999"/>
    <x v="7"/>
    <b v="0"/>
    <s v="Not Canceled"/>
    <n v="4.9000000000000004"/>
    <x v="0"/>
  </r>
  <r>
    <s v="6000e48f-6d84-47ee-aa84-b9ac9e84ae55"/>
    <d v="2025-02-17T20:18:00"/>
    <d v="2025-02-17T20:38:00"/>
    <n v="20"/>
    <x v="4"/>
    <s v="PA"/>
    <n v="39.952599999999997"/>
    <n v="-75.165199999999999"/>
    <x v="9"/>
    <b v="0"/>
    <s v="Not Canceled"/>
    <n v="4.9000000000000004"/>
    <x v="1"/>
  </r>
  <r>
    <s v="dd9ab076-87fc-4709-9ad9-dc3e6717f1bd"/>
    <d v="2025-02-02T10:29:00"/>
    <d v="2025-02-02T11:00:00"/>
    <n v="31"/>
    <x v="9"/>
    <s v="AZ"/>
    <n v="33.448399999999999"/>
    <n v="-112.074"/>
    <x v="7"/>
    <b v="0"/>
    <s v="Not Canceled"/>
    <n v="4.8"/>
    <x v="0"/>
  </r>
  <r>
    <s v="b3d384da-e101-4585-98d9-8a6fc26ee44d"/>
    <d v="2025-03-24T20:19:00"/>
    <d v="2025-03-24T20:39:00"/>
    <n v="20"/>
    <x v="2"/>
    <s v="CA"/>
    <n v="37.338200000000001"/>
    <n v="-121.88630000000001"/>
    <x v="5"/>
    <b v="0"/>
    <s v="Not Canceled"/>
    <n v="4.9000000000000004"/>
    <x v="1"/>
  </r>
  <r>
    <s v="940a2468-5872-42a3-8921-e7156bc86fb3"/>
    <d v="2024-11-18T12:32:00"/>
    <d v="2024-11-18T13:11:00"/>
    <n v="39"/>
    <x v="0"/>
    <s v="NY"/>
    <n v="40.712800000000001"/>
    <n v="-74.006"/>
    <x v="4"/>
    <b v="0"/>
    <s v="Not Canceled"/>
    <n v="4.8"/>
    <x v="0"/>
  </r>
  <r>
    <s v="48e16d88-acd7-42a1-b0b5-62552926ddc4"/>
    <d v="2025-04-12T12:59:00"/>
    <d v="2025-04-12T14:12:00"/>
    <n v="73"/>
    <x v="4"/>
    <s v="PA"/>
    <n v="39.952599999999997"/>
    <n v="-75.165199999999999"/>
    <x v="1"/>
    <b v="0"/>
    <s v="Not Canceled"/>
    <n v="2.8"/>
    <x v="2"/>
  </r>
  <r>
    <s v="ae17fd89-a5e8-48d1-81c3-036acac69847"/>
    <d v="2025-01-08T10:57:00"/>
    <d v="2025-01-08T11:32:00"/>
    <n v="35"/>
    <x v="6"/>
    <s v="IL"/>
    <n v="41.878100000000003"/>
    <n v="-87.629800000000003"/>
    <x v="2"/>
    <b v="0"/>
    <s v="Not Canceled"/>
    <n v="4.7"/>
    <x v="0"/>
  </r>
  <r>
    <s v="c313a577-a792-4842-97f8-d6b8fcd478c3"/>
    <d v="2025-03-04T10:05:00"/>
    <d v="2025-03-04T11:13:00"/>
    <n v="68"/>
    <x v="6"/>
    <s v="IL"/>
    <n v="41.878100000000003"/>
    <n v="-87.629800000000003"/>
    <x v="9"/>
    <b v="0"/>
    <s v="Not Canceled"/>
    <n v="3"/>
    <x v="2"/>
  </r>
  <r>
    <s v="f2a491a1-e811-4295-9484-25edf32e98b2"/>
    <d v="2025-02-02T10:17:00"/>
    <d v="2025-02-02T10:41:00"/>
    <n v="24"/>
    <x v="2"/>
    <s v="CA"/>
    <n v="37.338200000000001"/>
    <n v="-121.88630000000001"/>
    <x v="3"/>
    <b v="0"/>
    <s v="Not Canceled"/>
    <n v="4.7"/>
    <x v="1"/>
  </r>
  <r>
    <s v="efe49e62-cd6a-4557-bdcf-c94e38b55dae"/>
    <d v="2025-04-28T21:48:00"/>
    <d v="2025-04-28T22:39:00"/>
    <n v="51"/>
    <x v="9"/>
    <s v="AZ"/>
    <n v="33.448399999999999"/>
    <n v="-112.074"/>
    <x v="0"/>
    <b v="0"/>
    <s v="Not Canceled"/>
    <n v="4.3"/>
    <x v="2"/>
  </r>
  <r>
    <s v="a9692544-d36f-4bbf-b0a4-fe64e06c68dd"/>
    <d v="2025-04-27T19:17:00"/>
    <d v="2025-04-27T19:55:00"/>
    <n v="38"/>
    <x v="2"/>
    <s v="CA"/>
    <n v="37.338200000000001"/>
    <n v="-121.88630000000001"/>
    <x v="3"/>
    <b v="0"/>
    <s v="Not Canceled"/>
    <n v="4.7"/>
    <x v="0"/>
  </r>
  <r>
    <s v="550f108c-bc96-4995-a138-af43064b6564"/>
    <d v="2025-01-07T08:02:00"/>
    <d v="2025-01-07T08:37:00"/>
    <n v="35"/>
    <x v="8"/>
    <s v="TX"/>
    <n v="29.424099999999999"/>
    <n v="-98.493600000000001"/>
    <x v="1"/>
    <b v="0"/>
    <s v="Not Canceled"/>
    <n v="4.8"/>
    <x v="0"/>
  </r>
  <r>
    <s v="b14672e1-020f-45fa-ab64-4ee67b5b21f3"/>
    <d v="2025-01-05T17:06:00"/>
    <d v="2025-01-05T17:42:00"/>
    <n v="36"/>
    <x v="4"/>
    <s v="PA"/>
    <n v="39.952599999999997"/>
    <n v="-75.165199999999999"/>
    <x v="4"/>
    <b v="0"/>
    <s v="Not Canceled"/>
    <n v="4.5999999999999996"/>
    <x v="0"/>
  </r>
  <r>
    <s v="4703d111-9184-48f9-b485-16292f6acc91"/>
    <d v="2025-03-22T13:20:00"/>
    <d v="2025-03-22T14:38:00"/>
    <n v="78"/>
    <x v="7"/>
    <s v="CA"/>
    <n v="34.052199999999999"/>
    <n v="-118.2437"/>
    <x v="4"/>
    <b v="0"/>
    <s v="Not Canceled"/>
    <n v="3.3"/>
    <x v="2"/>
  </r>
  <r>
    <s v="76edfc38-c840-4c53-9766-93085d399c95"/>
    <d v="2025-02-24T09:30:00"/>
    <d v="2025-02-24T10:27:00"/>
    <n v="57"/>
    <x v="2"/>
    <s v="CA"/>
    <n v="37.338200000000001"/>
    <n v="-121.88630000000001"/>
    <x v="6"/>
    <b v="0"/>
    <s v="Not Canceled"/>
    <n v="4.0999999999999996"/>
    <x v="2"/>
  </r>
  <r>
    <s v="91e06cef-2ee2-41f4-aa1b-3dfe662b602e"/>
    <d v="2025-03-07T14:16:00"/>
    <d v="2025-03-07T14:57:00"/>
    <n v="41"/>
    <x v="9"/>
    <s v="AZ"/>
    <n v="33.448399999999999"/>
    <n v="-112.074"/>
    <x v="3"/>
    <b v="0"/>
    <s v="Not Canceled"/>
    <n v="4.0999999999999996"/>
    <x v="0"/>
  </r>
  <r>
    <s v="eda67dec-6077-4b26-9748-00530ed142ed"/>
    <d v="2024-12-23T08:49:00"/>
    <d v="2024-12-23T09:18:00"/>
    <n v="29"/>
    <x v="7"/>
    <s v="CA"/>
    <n v="34.052199999999999"/>
    <n v="-118.2437"/>
    <x v="4"/>
    <b v="0"/>
    <s v="Not Canceled"/>
    <n v="4.9000000000000004"/>
    <x v="1"/>
  </r>
  <r>
    <s v="1a5793c7-9920-4f00-98e8-e9477255c2ef"/>
    <d v="2025-03-23T11:31:00"/>
    <d v="2025-03-23T12:15:00"/>
    <n v="44"/>
    <x v="7"/>
    <s v="CA"/>
    <n v="34.052199999999999"/>
    <n v="-118.2437"/>
    <x v="9"/>
    <b v="0"/>
    <s v="Not Canceled"/>
    <n v="3.6"/>
    <x v="0"/>
  </r>
  <r>
    <s v="5550e792-679d-4e01-b1af-d72bdeefac9e"/>
    <d v="2025-03-29T16:30:00"/>
    <d v="2025-03-29T17:34:00"/>
    <n v="64"/>
    <x v="3"/>
    <s v="CA"/>
    <n v="32.715699999999998"/>
    <n v="-117.1611"/>
    <x v="2"/>
    <b v="0"/>
    <s v="Not Canceled"/>
    <n v="2.6"/>
    <x v="2"/>
  </r>
  <r>
    <s v="f7cd67dd-7d59-4ede-bc3d-3eb951bdae8f"/>
    <d v="2025-02-05T20:43:00"/>
    <d v="2025-02-05T21:04:00"/>
    <n v="21"/>
    <x v="9"/>
    <s v="AZ"/>
    <n v="33.448399999999999"/>
    <n v="-112.074"/>
    <x v="3"/>
    <b v="0"/>
    <s v="Not Canceled"/>
    <n v="4.9000000000000004"/>
    <x v="1"/>
  </r>
  <r>
    <s v="0e456061-e40e-49ea-a403-bc8bf0ab91e9"/>
    <d v="2025-04-03T13:49:00"/>
    <d v="2025-04-03T14:56:00"/>
    <n v="67"/>
    <x v="8"/>
    <s v="TX"/>
    <n v="29.424099999999999"/>
    <n v="-98.493600000000001"/>
    <x v="9"/>
    <b v="0"/>
    <s v="Not Canceled"/>
    <n v="3"/>
    <x v="2"/>
  </r>
  <r>
    <s v="39724ed8-c496-4bf8-80e7-8017a1dcc12f"/>
    <d v="2025-04-26T15:44:00"/>
    <m/>
    <m/>
    <x v="8"/>
    <s v="TX"/>
    <n v="29.424099999999999"/>
    <n v="-98.493600000000001"/>
    <x v="3"/>
    <b v="1"/>
    <s v="Customer Request"/>
    <m/>
    <x v="2"/>
  </r>
  <r>
    <s v="50cfb9ae-6e86-4213-bdad-ed77ea0b8b45"/>
    <d v="2025-01-16T12:47:00"/>
    <d v="2025-01-16T13:32:00"/>
    <n v="45"/>
    <x v="1"/>
    <s v="TX"/>
    <n v="32.776699999999998"/>
    <n v="-96.796999999999997"/>
    <x v="2"/>
    <b v="0"/>
    <s v="Not Canceled"/>
    <n v="4.4000000000000004"/>
    <x v="0"/>
  </r>
  <r>
    <s v="1ed5e0c0-b380-4aae-b416-8f80bfd14546"/>
    <d v="2025-03-08T19:10:00"/>
    <d v="2025-03-08T20:31:00"/>
    <n v="81"/>
    <x v="7"/>
    <s v="CA"/>
    <n v="34.052199999999999"/>
    <n v="-118.2437"/>
    <x v="0"/>
    <b v="0"/>
    <s v="Not Canceled"/>
    <n v="1.4"/>
    <x v="2"/>
  </r>
  <r>
    <s v="4d6a6ba4-53c9-4ac5-9c06-b70a1b967381"/>
    <d v="2025-02-26T15:10:00"/>
    <d v="2025-02-26T15:50:00"/>
    <n v="40"/>
    <x v="0"/>
    <s v="NY"/>
    <n v="40.712800000000001"/>
    <n v="-74.006"/>
    <x v="2"/>
    <b v="0"/>
    <s v="Not Canceled"/>
    <n v="4.7"/>
    <x v="0"/>
  </r>
  <r>
    <s v="91967edf-92b3-48a8-9d48-07eae4f851dd"/>
    <d v="2025-03-28T19:55:00"/>
    <d v="2025-03-28T20:29:00"/>
    <n v="34"/>
    <x v="0"/>
    <s v="NY"/>
    <n v="40.712800000000001"/>
    <n v="-74.006"/>
    <x v="1"/>
    <b v="0"/>
    <s v="Not Canceled"/>
    <n v="4.9000000000000004"/>
    <x v="0"/>
  </r>
  <r>
    <s v="9dd98319-947c-403e-9ca5-eda712070d9f"/>
    <d v="2024-11-08T12:30:00"/>
    <d v="2024-11-08T13:11:00"/>
    <n v="41"/>
    <x v="1"/>
    <s v="TX"/>
    <n v="32.776699999999998"/>
    <n v="-96.796999999999997"/>
    <x v="3"/>
    <b v="0"/>
    <s v="Not Canceled"/>
    <n v="3.7"/>
    <x v="0"/>
  </r>
  <r>
    <s v="1d08ee5b-96c5-4464-b5db-3b2285273df4"/>
    <d v="2025-01-07T13:52:00"/>
    <d v="2025-01-07T14:54:00"/>
    <n v="62"/>
    <x v="6"/>
    <s v="IL"/>
    <n v="41.878100000000003"/>
    <n v="-87.629800000000003"/>
    <x v="7"/>
    <b v="0"/>
    <s v="Not Canceled"/>
    <n v="2.6"/>
    <x v="2"/>
  </r>
  <r>
    <s v="5af01597-c097-4705-837b-729ddbcee373"/>
    <d v="2025-04-07T12:28:00"/>
    <d v="2025-04-07T13:33:00"/>
    <n v="65"/>
    <x v="9"/>
    <s v="AZ"/>
    <n v="33.448399999999999"/>
    <n v="-112.074"/>
    <x v="4"/>
    <b v="0"/>
    <s v="Not Canceled"/>
    <n v="3.3"/>
    <x v="2"/>
  </r>
  <r>
    <s v="ae0c8a8c-b951-49bd-b2a7-173d1e20df9a"/>
    <d v="2025-01-09T15:49:00"/>
    <d v="2025-01-09T16:11:00"/>
    <n v="22"/>
    <x v="6"/>
    <s v="IL"/>
    <n v="41.878100000000003"/>
    <n v="-87.629800000000003"/>
    <x v="1"/>
    <b v="0"/>
    <s v="Not Canceled"/>
    <n v="4.9000000000000004"/>
    <x v="1"/>
  </r>
  <r>
    <s v="7b3f181e-af99-4729-87a3-31aa29b57895"/>
    <d v="2024-11-24T19:16:00"/>
    <d v="2024-11-24T20:46:00"/>
    <n v="90"/>
    <x v="1"/>
    <s v="TX"/>
    <n v="32.776699999999998"/>
    <n v="-96.796999999999997"/>
    <x v="2"/>
    <b v="0"/>
    <s v="Not Canceled"/>
    <n v="1.2"/>
    <x v="2"/>
  </r>
  <r>
    <s v="5c0c55dc-c85f-4dc0-9769-0608bc821893"/>
    <d v="2025-04-26T20:39:00"/>
    <m/>
    <m/>
    <x v="8"/>
    <s v="TX"/>
    <n v="29.424099999999999"/>
    <n v="-98.493600000000001"/>
    <x v="2"/>
    <b v="1"/>
    <s v="Wrong Address"/>
    <m/>
    <x v="2"/>
  </r>
  <r>
    <s v="887e2b72-5960-470f-b71c-e9799500ac80"/>
    <d v="2025-02-14T12:34:00"/>
    <d v="2025-02-14T13:10:00"/>
    <n v="36"/>
    <x v="7"/>
    <s v="CA"/>
    <n v="34.052199999999999"/>
    <n v="-118.2437"/>
    <x v="8"/>
    <b v="0"/>
    <s v="Not Canceled"/>
    <n v="4.7"/>
    <x v="0"/>
  </r>
  <r>
    <s v="cf0b0328-ad21-4be4-85c0-079d0f0a76be"/>
    <d v="2025-01-28T18:21:00"/>
    <m/>
    <m/>
    <x v="7"/>
    <s v="CA"/>
    <n v="34.052199999999999"/>
    <n v="-118.2437"/>
    <x v="5"/>
    <b v="1"/>
    <s v="Customer Request"/>
    <m/>
    <x v="2"/>
  </r>
  <r>
    <s v="25c769d1-44cc-4f02-9edb-b3a29f3b26b2"/>
    <d v="2024-12-27T20:39:00"/>
    <m/>
    <m/>
    <x v="4"/>
    <s v="PA"/>
    <n v="39.952599999999997"/>
    <n v="-75.165199999999999"/>
    <x v="6"/>
    <b v="1"/>
    <s v="Payment Issue"/>
    <m/>
    <x v="2"/>
  </r>
  <r>
    <s v="dd1ffc6e-12a1-4cec-b56b-f97f78464197"/>
    <d v="2025-04-03T12:24:00"/>
    <m/>
    <m/>
    <x v="7"/>
    <s v="CA"/>
    <n v="34.052199999999999"/>
    <n v="-118.2437"/>
    <x v="2"/>
    <b v="1"/>
    <s v="Customer Request"/>
    <m/>
    <x v="2"/>
  </r>
  <r>
    <s v="d96c3d94-ac5b-453b-ad08-5016f4afae17"/>
    <d v="2025-01-01T12:14:00"/>
    <d v="2025-01-01T13:37:00"/>
    <n v="83"/>
    <x v="2"/>
    <s v="CA"/>
    <n v="37.338200000000001"/>
    <n v="-121.88630000000001"/>
    <x v="9"/>
    <b v="0"/>
    <s v="Not Canceled"/>
    <n v="1.1000000000000001"/>
    <x v="2"/>
  </r>
  <r>
    <s v="f9c23b20-5cb0-41ad-8919-bfabbdcebe72"/>
    <d v="2025-03-12T17:51:00"/>
    <d v="2025-03-12T18:21:00"/>
    <n v="30"/>
    <x v="6"/>
    <s v="IL"/>
    <n v="41.878100000000003"/>
    <n v="-87.629800000000003"/>
    <x v="8"/>
    <b v="0"/>
    <s v="Not Canceled"/>
    <n v="4.5"/>
    <x v="1"/>
  </r>
  <r>
    <s v="60913262-e289-4577-87e8-c3206d998257"/>
    <d v="2025-02-07T16:45:00"/>
    <d v="2025-02-07T17:40:00"/>
    <n v="55"/>
    <x v="6"/>
    <s v="IL"/>
    <n v="41.878100000000003"/>
    <n v="-87.629800000000003"/>
    <x v="5"/>
    <b v="0"/>
    <s v="Not Canceled"/>
    <n v="3.8"/>
    <x v="2"/>
  </r>
  <r>
    <s v="03c6edc2-c59e-448b-b1bd-d79a8deca7e5"/>
    <d v="2025-02-12T12:23:00"/>
    <d v="2025-02-12T13:27:00"/>
    <n v="64"/>
    <x v="6"/>
    <s v="IL"/>
    <n v="41.878100000000003"/>
    <n v="-87.629800000000003"/>
    <x v="1"/>
    <b v="0"/>
    <s v="Not Canceled"/>
    <n v="2.5"/>
    <x v="2"/>
  </r>
  <r>
    <s v="c594255a-c635-4177-b3d3-aaaf8eb4409d"/>
    <d v="2024-12-02T11:00:00"/>
    <d v="2024-12-02T12:26:00"/>
    <n v="86"/>
    <x v="8"/>
    <s v="TX"/>
    <n v="29.424099999999999"/>
    <n v="-98.493600000000001"/>
    <x v="0"/>
    <b v="0"/>
    <s v="Not Canceled"/>
    <n v="1.1000000000000001"/>
    <x v="2"/>
  </r>
  <r>
    <s v="9a4b8f00-fd41-46bb-8d7f-c905eb6a0bdd"/>
    <d v="2025-04-17T12:41:00"/>
    <d v="2025-04-17T13:22:00"/>
    <n v="41"/>
    <x v="3"/>
    <s v="CA"/>
    <n v="32.715699999999998"/>
    <n v="-117.1611"/>
    <x v="1"/>
    <b v="0"/>
    <s v="Not Canceled"/>
    <n v="3.7"/>
    <x v="0"/>
  </r>
  <r>
    <s v="944d2444-e7ed-4a58-b967-95db2fc7e7e5"/>
    <d v="2025-03-20T12:10:00"/>
    <d v="2025-03-20T13:23:00"/>
    <n v="73"/>
    <x v="1"/>
    <s v="TX"/>
    <n v="32.776699999999998"/>
    <n v="-96.796999999999997"/>
    <x v="4"/>
    <b v="0"/>
    <s v="Not Canceled"/>
    <n v="2.6"/>
    <x v="2"/>
  </r>
  <r>
    <s v="e98e49d9-e5d2-4d25-b7b6-045f30666084"/>
    <d v="2024-12-26T14:45:00"/>
    <d v="2024-12-26T15:37:00"/>
    <n v="52"/>
    <x v="9"/>
    <s v="AZ"/>
    <n v="33.448399999999999"/>
    <n v="-112.074"/>
    <x v="2"/>
    <b v="0"/>
    <s v="Not Canceled"/>
    <n v="4.2"/>
    <x v="2"/>
  </r>
  <r>
    <s v="af916d8e-b745-4799-bb65-e8a1d3a45c47"/>
    <d v="2025-04-29T11:21:00"/>
    <d v="2025-04-29T11:52:00"/>
    <n v="31"/>
    <x v="5"/>
    <s v="TX"/>
    <n v="29.760400000000001"/>
    <n v="-95.369799999999998"/>
    <x v="6"/>
    <b v="0"/>
    <s v="Not Canceled"/>
    <n v="4.5999999999999996"/>
    <x v="0"/>
  </r>
  <r>
    <s v="a5e4d536-6268-40da-b734-4fbd4c5f1f4c"/>
    <d v="2024-11-13T16:48:00"/>
    <d v="2024-11-13T17:23:00"/>
    <n v="35"/>
    <x v="1"/>
    <s v="TX"/>
    <n v="32.776699999999998"/>
    <n v="-96.796999999999997"/>
    <x v="7"/>
    <b v="0"/>
    <s v="Not Canceled"/>
    <n v="4.7"/>
    <x v="0"/>
  </r>
  <r>
    <s v="55c35182-2f04-4165-9df5-8571e83fa93d"/>
    <d v="2024-11-05T12:11:00"/>
    <d v="2024-11-05T13:07:00"/>
    <n v="56"/>
    <x v="8"/>
    <s v="TX"/>
    <n v="29.424099999999999"/>
    <n v="-98.493600000000001"/>
    <x v="7"/>
    <b v="0"/>
    <s v="Not Canceled"/>
    <n v="3.9"/>
    <x v="2"/>
  </r>
  <r>
    <s v="1a186bff-faa9-40f9-a015-5ca15a9a8d47"/>
    <d v="2025-03-14T16:46:00"/>
    <d v="2025-03-14T17:33:00"/>
    <n v="47"/>
    <x v="6"/>
    <s v="IL"/>
    <n v="41.878100000000003"/>
    <n v="-87.629800000000003"/>
    <x v="3"/>
    <b v="0"/>
    <s v="Not Canceled"/>
    <n v="3.9"/>
    <x v="2"/>
  </r>
  <r>
    <s v="441b40c0-dc9f-4111-8158-d6358220896c"/>
    <d v="2025-04-18T20:36:00"/>
    <m/>
    <m/>
    <x v="8"/>
    <s v="TX"/>
    <n v="29.424099999999999"/>
    <n v="-98.493600000000001"/>
    <x v="6"/>
    <b v="1"/>
    <s v="Payment Issue"/>
    <m/>
    <x v="2"/>
  </r>
  <r>
    <s v="a8b0e656-724a-4299-8224-b73c5b4265bf"/>
    <d v="2025-02-04T09:13:00"/>
    <d v="2025-02-04T10:06:00"/>
    <n v="53"/>
    <x v="6"/>
    <s v="IL"/>
    <n v="41.878100000000003"/>
    <n v="-87.629800000000003"/>
    <x v="4"/>
    <b v="0"/>
    <s v="Not Canceled"/>
    <n v="4"/>
    <x v="2"/>
  </r>
  <r>
    <s v="63aaa479-b66e-4930-8737-7181b9b16e97"/>
    <d v="2025-03-14T20:41:00"/>
    <d v="2025-03-14T21:34:00"/>
    <n v="53"/>
    <x v="2"/>
    <s v="CA"/>
    <n v="37.338200000000001"/>
    <n v="-121.88630000000001"/>
    <x v="2"/>
    <b v="0"/>
    <s v="Not Canceled"/>
    <n v="3.5"/>
    <x v="2"/>
  </r>
  <r>
    <s v="f61b2ab7-a6b7-419f-a31e-fbd4c531e26a"/>
    <d v="2025-02-07T20:55:00"/>
    <d v="2025-02-07T21:53:00"/>
    <n v="58"/>
    <x v="8"/>
    <s v="TX"/>
    <n v="29.424099999999999"/>
    <n v="-98.493600000000001"/>
    <x v="4"/>
    <b v="0"/>
    <s v="Not Canceled"/>
    <n v="3.6"/>
    <x v="2"/>
  </r>
  <r>
    <s v="69dbcccd-a41c-42f6-a149-56cf34387d90"/>
    <d v="2025-04-04T16:46:00"/>
    <d v="2025-04-04T17:52:00"/>
    <n v="66"/>
    <x v="2"/>
    <s v="CA"/>
    <n v="37.338200000000001"/>
    <n v="-121.88630000000001"/>
    <x v="8"/>
    <b v="0"/>
    <s v="Not Canceled"/>
    <n v="3.3"/>
    <x v="2"/>
  </r>
  <r>
    <s v="ce3238c2-3e77-415c-b52d-1585d4881c12"/>
    <d v="2024-11-18T15:07:00"/>
    <d v="2024-11-18T15:29:00"/>
    <n v="22"/>
    <x v="7"/>
    <s v="CA"/>
    <n v="34.052199999999999"/>
    <n v="-118.2437"/>
    <x v="5"/>
    <b v="0"/>
    <s v="Not Canceled"/>
    <n v="4.5999999999999996"/>
    <x v="1"/>
  </r>
  <r>
    <s v="3037fca0-aae5-4711-8161-344a0aebf891"/>
    <d v="2025-03-25T23:28:00"/>
    <m/>
    <m/>
    <x v="4"/>
    <s v="PA"/>
    <n v="39.952599999999997"/>
    <n v="-75.165199999999999"/>
    <x v="6"/>
    <b v="1"/>
    <s v="Other"/>
    <m/>
    <x v="2"/>
  </r>
  <r>
    <s v="bbf71d03-95f5-4c3b-ae2b-6e00e44e33b2"/>
    <d v="2025-04-10T16:08:00"/>
    <d v="2025-04-10T16:43:00"/>
    <n v="35"/>
    <x v="1"/>
    <s v="TX"/>
    <n v="32.776699999999998"/>
    <n v="-96.796999999999997"/>
    <x v="8"/>
    <b v="0"/>
    <s v="Not Canceled"/>
    <n v="4.5"/>
    <x v="0"/>
  </r>
  <r>
    <s v="5c874d43-c046-43d7-be60-eb94a1fc8e74"/>
    <d v="2025-04-02T20:08:00"/>
    <d v="2025-04-02T20:42:00"/>
    <n v="34"/>
    <x v="4"/>
    <s v="PA"/>
    <n v="39.952599999999997"/>
    <n v="-75.165199999999999"/>
    <x v="5"/>
    <b v="0"/>
    <s v="Not Canceled"/>
    <n v="5"/>
    <x v="0"/>
  </r>
  <r>
    <s v="a304082a-75c9-4581-a950-01c47648eaa4"/>
    <d v="2024-12-08T23:44:00"/>
    <d v="2024-12-09T00:23:00"/>
    <n v="39"/>
    <x v="9"/>
    <s v="AZ"/>
    <n v="33.448399999999999"/>
    <n v="-112.074"/>
    <x v="9"/>
    <b v="0"/>
    <s v="Not Canceled"/>
    <n v="4.5999999999999996"/>
    <x v="0"/>
  </r>
  <r>
    <s v="0bdc8b5a-b2e3-459d-8690-166409147367"/>
    <d v="2025-03-28T12:55:00"/>
    <d v="2025-03-28T14:00:00"/>
    <n v="65"/>
    <x v="2"/>
    <s v="CA"/>
    <n v="37.338200000000001"/>
    <n v="-121.88630000000001"/>
    <x v="3"/>
    <b v="0"/>
    <s v="Not Canceled"/>
    <n v="2.7"/>
    <x v="2"/>
  </r>
  <r>
    <s v="cd844944-7c92-4758-ae54-3d9a04bbe9fb"/>
    <d v="2025-02-23T18:21:00"/>
    <d v="2025-02-23T19:06:00"/>
    <n v="45"/>
    <x v="6"/>
    <s v="IL"/>
    <n v="41.878100000000003"/>
    <n v="-87.629800000000003"/>
    <x v="8"/>
    <b v="0"/>
    <s v="Not Canceled"/>
    <n v="4.2"/>
    <x v="0"/>
  </r>
  <r>
    <s v="c5fd295e-7684-48de-a20b-4f59a9a7f5b4"/>
    <d v="2025-03-29T18:26:00"/>
    <d v="2025-03-29T19:16:00"/>
    <n v="50"/>
    <x v="5"/>
    <s v="TX"/>
    <n v="29.760400000000001"/>
    <n v="-95.369799999999998"/>
    <x v="0"/>
    <b v="0"/>
    <s v="Not Canceled"/>
    <n v="4"/>
    <x v="2"/>
  </r>
  <r>
    <s v="340bed02-6d10-420b-bc3d-f9ade98d246d"/>
    <d v="2025-01-03T12:05:00"/>
    <d v="2025-01-03T12:46:00"/>
    <n v="41"/>
    <x v="8"/>
    <s v="TX"/>
    <n v="29.424099999999999"/>
    <n v="-98.493600000000001"/>
    <x v="3"/>
    <b v="0"/>
    <s v="Not Canceled"/>
    <n v="3.8"/>
    <x v="0"/>
  </r>
  <r>
    <s v="4ed14119-4919-49d2-9b55-dd07b0e78e51"/>
    <d v="2025-02-16T21:31:00"/>
    <d v="2025-02-16T22:21:00"/>
    <n v="50"/>
    <x v="8"/>
    <s v="TX"/>
    <n v="29.424099999999999"/>
    <n v="-98.493600000000001"/>
    <x v="7"/>
    <b v="0"/>
    <s v="Not Canceled"/>
    <n v="4.2"/>
    <x v="2"/>
  </r>
  <r>
    <s v="b42b9742-d4dc-4268-8fc5-09fdd15f2b2b"/>
    <d v="2025-02-26T22:07:00"/>
    <d v="2025-02-26T22:58:00"/>
    <n v="51"/>
    <x v="4"/>
    <s v="PA"/>
    <n v="39.952599999999997"/>
    <n v="-75.165199999999999"/>
    <x v="7"/>
    <b v="0"/>
    <s v="Not Canceled"/>
    <n v="3.7"/>
    <x v="2"/>
  </r>
  <r>
    <s v="2d2f29ed-2469-4c28-a680-11118ea6b686"/>
    <d v="2024-11-30T15:30:00"/>
    <d v="2024-11-30T16:26:00"/>
    <n v="56"/>
    <x v="3"/>
    <s v="CA"/>
    <n v="32.715699999999998"/>
    <n v="-117.1611"/>
    <x v="8"/>
    <b v="0"/>
    <s v="Not Canceled"/>
    <n v="4.3"/>
    <x v="2"/>
  </r>
  <r>
    <s v="d71df57f-f2cf-462b-a9b0-27d5ee3212d0"/>
    <d v="2024-12-22T12:33:00"/>
    <m/>
    <m/>
    <x v="4"/>
    <s v="PA"/>
    <n v="39.952599999999997"/>
    <n v="-75.165199999999999"/>
    <x v="9"/>
    <b v="1"/>
    <s v="Scam"/>
    <m/>
    <x v="2"/>
  </r>
  <r>
    <s v="75979b91-35e4-4e43-ba41-f200459f66f3"/>
    <d v="2024-11-27T13:47:00"/>
    <d v="2024-11-27T15:00:00"/>
    <n v="73"/>
    <x v="0"/>
    <s v="NY"/>
    <n v="40.712800000000001"/>
    <n v="-74.006"/>
    <x v="0"/>
    <b v="0"/>
    <s v="Not Canceled"/>
    <n v="2.9"/>
    <x v="2"/>
  </r>
  <r>
    <s v="abc42829-0e54-49b2-a870-776ed4e522d1"/>
    <d v="2025-01-30T16:18:00"/>
    <d v="2025-01-30T17:21:00"/>
    <n v="63"/>
    <x v="6"/>
    <s v="IL"/>
    <n v="41.878100000000003"/>
    <n v="-87.629800000000003"/>
    <x v="6"/>
    <b v="0"/>
    <s v="Not Canceled"/>
    <n v="2.7"/>
    <x v="2"/>
  </r>
  <r>
    <s v="a6e9e633-5f41-4060-b806-f18937164fdd"/>
    <d v="2025-01-11T15:28:00"/>
    <d v="2025-01-11T16:03:00"/>
    <n v="35"/>
    <x v="6"/>
    <s v="IL"/>
    <n v="41.878100000000003"/>
    <n v="-87.629800000000003"/>
    <x v="0"/>
    <b v="0"/>
    <s v="Not Canceled"/>
    <n v="4.5999999999999996"/>
    <x v="0"/>
  </r>
  <r>
    <s v="162c9665-afe2-4dee-8d34-866207327b76"/>
    <d v="2025-01-28T10:41:00"/>
    <m/>
    <m/>
    <x v="2"/>
    <s v="CA"/>
    <n v="37.338200000000001"/>
    <n v="-121.88630000000001"/>
    <x v="9"/>
    <b v="1"/>
    <s v="Wrong Address"/>
    <m/>
    <x v="2"/>
  </r>
  <r>
    <s v="4a4a5645-ae75-429b-a6d1-2b26040d1a66"/>
    <d v="2025-03-29T18:04:00"/>
    <d v="2025-03-29T18:55:00"/>
    <n v="51"/>
    <x v="5"/>
    <s v="TX"/>
    <n v="29.760400000000001"/>
    <n v="-95.369799999999998"/>
    <x v="3"/>
    <b v="0"/>
    <s v="Not Canceled"/>
    <n v="4"/>
    <x v="2"/>
  </r>
  <r>
    <s v="89218108-97bb-4589-9243-fb69b3521ee0"/>
    <d v="2025-03-07T19:39:00"/>
    <d v="2025-03-07T20:26:00"/>
    <n v="47"/>
    <x v="6"/>
    <s v="IL"/>
    <n v="41.878100000000003"/>
    <n v="-87.629800000000003"/>
    <x v="1"/>
    <b v="0"/>
    <s v="Not Canceled"/>
    <n v="4.3"/>
    <x v="2"/>
  </r>
  <r>
    <s v="ebb4f84e-81df-49e0-a020-d1d5c5cb20b8"/>
    <d v="2025-01-04T14:26:00"/>
    <d v="2025-01-04T14:50:00"/>
    <n v="24"/>
    <x v="5"/>
    <s v="TX"/>
    <n v="29.760400000000001"/>
    <n v="-95.369799999999998"/>
    <x v="1"/>
    <b v="0"/>
    <s v="Not Canceled"/>
    <n v="4.9000000000000004"/>
    <x v="1"/>
  </r>
  <r>
    <s v="e6080a95-c50e-405b-ba59-13584bb0c0be"/>
    <d v="2025-01-06T13:51:00"/>
    <d v="2025-01-06T14:43:00"/>
    <n v="52"/>
    <x v="4"/>
    <s v="PA"/>
    <n v="39.952599999999997"/>
    <n v="-75.165199999999999"/>
    <x v="1"/>
    <b v="0"/>
    <s v="Not Canceled"/>
    <n v="3.9"/>
    <x v="2"/>
  </r>
  <r>
    <s v="5e66ba79-f304-43ac-a00e-a580a67b459b"/>
    <d v="2025-01-24T14:09:00"/>
    <d v="2025-01-24T14:51:00"/>
    <n v="42"/>
    <x v="0"/>
    <s v="NY"/>
    <n v="40.712800000000001"/>
    <n v="-74.006"/>
    <x v="5"/>
    <b v="0"/>
    <s v="Not Canceled"/>
    <n v="3.5"/>
    <x v="0"/>
  </r>
  <r>
    <s v="614eead3-4e23-4afe-981f-dde2faf28e2d"/>
    <d v="2024-12-06T13:54:00"/>
    <d v="2024-12-06T15:15:00"/>
    <n v="81"/>
    <x v="0"/>
    <s v="NY"/>
    <n v="40.712800000000001"/>
    <n v="-74.006"/>
    <x v="1"/>
    <b v="0"/>
    <s v="Not Canceled"/>
    <n v="1.7"/>
    <x v="2"/>
  </r>
  <r>
    <s v="78b46bc4-7aa5-4a71-a09a-85b621a69d0d"/>
    <d v="2025-04-25T17:08:00"/>
    <d v="2025-04-25T17:30:00"/>
    <n v="22"/>
    <x v="8"/>
    <s v="TX"/>
    <n v="29.424099999999999"/>
    <n v="-98.493600000000001"/>
    <x v="9"/>
    <b v="0"/>
    <s v="Not Canceled"/>
    <n v="4.8"/>
    <x v="1"/>
  </r>
  <r>
    <s v="3b0e3c31-fbfb-4ed8-9894-36f4b5e785e4"/>
    <d v="2025-01-27T22:43:00"/>
    <d v="2025-01-27T23:34:00"/>
    <n v="51"/>
    <x v="7"/>
    <s v="CA"/>
    <n v="34.052199999999999"/>
    <n v="-118.2437"/>
    <x v="3"/>
    <b v="0"/>
    <s v="Not Canceled"/>
    <n v="3.7"/>
    <x v="2"/>
  </r>
  <r>
    <s v="371c65a9-75de-4921-8c2f-35a8a89dac13"/>
    <d v="2025-02-01T17:19:00"/>
    <d v="2025-02-01T18:22:00"/>
    <n v="63"/>
    <x v="2"/>
    <s v="CA"/>
    <n v="37.338200000000001"/>
    <n v="-121.88630000000001"/>
    <x v="2"/>
    <b v="0"/>
    <s v="Not Canceled"/>
    <n v="2.9"/>
    <x v="2"/>
  </r>
  <r>
    <s v="785f5db2-cf60-474c-acba-78e7f765d5f1"/>
    <d v="2024-11-17T19:34:00"/>
    <d v="2024-11-17T20:28:00"/>
    <n v="54"/>
    <x v="3"/>
    <s v="CA"/>
    <n v="32.715699999999998"/>
    <n v="-117.1611"/>
    <x v="7"/>
    <b v="0"/>
    <s v="Not Canceled"/>
    <n v="3.9"/>
    <x v="2"/>
  </r>
  <r>
    <s v="58fdbed7-8976-4846-aa15-8a6919ff3308"/>
    <d v="2025-04-09T18:20:00"/>
    <d v="2025-04-09T18:51:00"/>
    <n v="31"/>
    <x v="8"/>
    <s v="TX"/>
    <n v="29.424099999999999"/>
    <n v="-98.493600000000001"/>
    <x v="4"/>
    <b v="0"/>
    <s v="Not Canceled"/>
    <n v="4.7"/>
    <x v="0"/>
  </r>
  <r>
    <s v="ab887f16-5923-457d-8f07-7c384dff0c49"/>
    <d v="2024-11-20T18:32:00"/>
    <m/>
    <m/>
    <x v="2"/>
    <s v="CA"/>
    <n v="37.338200000000001"/>
    <n v="-121.88630000000001"/>
    <x v="5"/>
    <b v="1"/>
    <s v="Customer Request"/>
    <m/>
    <x v="2"/>
  </r>
  <r>
    <s v="db01b3cc-1be2-49d5-90fe-58b64b6e2531"/>
    <d v="2025-01-29T18:18:00"/>
    <m/>
    <m/>
    <x v="9"/>
    <s v="AZ"/>
    <n v="33.448399999999999"/>
    <n v="-112.074"/>
    <x v="1"/>
    <b v="1"/>
    <s v="Customer Request"/>
    <m/>
    <x v="2"/>
  </r>
  <r>
    <s v="b5286ab5-f5fa-4ed1-8418-268433727a19"/>
    <d v="2025-04-23T21:48:00"/>
    <d v="2025-04-23T22:18:00"/>
    <n v="30"/>
    <x v="0"/>
    <s v="NY"/>
    <n v="40.712800000000001"/>
    <n v="-74.006"/>
    <x v="5"/>
    <b v="0"/>
    <s v="Not Canceled"/>
    <n v="4.5"/>
    <x v="1"/>
  </r>
  <r>
    <s v="3f690375-d06a-4cb0-a198-fb4393c42b7e"/>
    <d v="2024-12-21T15:30:00"/>
    <d v="2024-12-21T16:03:00"/>
    <n v="33"/>
    <x v="5"/>
    <s v="TX"/>
    <n v="29.760400000000001"/>
    <n v="-95.369799999999998"/>
    <x v="9"/>
    <b v="0"/>
    <s v="Not Canceled"/>
    <n v="4.9000000000000004"/>
    <x v="0"/>
  </r>
  <r>
    <s v="9c591add-ac53-4fb3-b538-e70bf43a5916"/>
    <d v="2025-01-17T18:22:00"/>
    <d v="2025-01-17T19:16:00"/>
    <n v="54"/>
    <x v="7"/>
    <s v="CA"/>
    <n v="34.052199999999999"/>
    <n v="-118.2437"/>
    <x v="6"/>
    <b v="0"/>
    <s v="Not Canceled"/>
    <n v="4.0999999999999996"/>
    <x v="2"/>
  </r>
  <r>
    <s v="56a0eafb-898b-4646-87de-e8c73bc8cf6d"/>
    <d v="2025-02-28T20:21:00"/>
    <d v="2025-02-28T21:20:00"/>
    <n v="59"/>
    <x v="4"/>
    <s v="PA"/>
    <n v="39.952599999999997"/>
    <n v="-75.165199999999999"/>
    <x v="2"/>
    <b v="0"/>
    <s v="Not Canceled"/>
    <n v="3.8"/>
    <x v="2"/>
  </r>
  <r>
    <s v="cad7264c-202f-4b8b-a512-318ddf3e238c"/>
    <d v="2025-03-03T12:33:00"/>
    <d v="2025-03-03T13:06:00"/>
    <n v="33"/>
    <x v="9"/>
    <s v="AZ"/>
    <n v="33.448399999999999"/>
    <n v="-112.074"/>
    <x v="6"/>
    <b v="0"/>
    <s v="Not Canceled"/>
    <n v="4.5999999999999996"/>
    <x v="0"/>
  </r>
  <r>
    <s v="2ed9ed70-be6b-4d01-a4bf-94a455849b80"/>
    <d v="2025-03-08T20:28:00"/>
    <d v="2025-03-08T21:56:00"/>
    <n v="88"/>
    <x v="6"/>
    <s v="IL"/>
    <n v="41.878100000000003"/>
    <n v="-87.629800000000003"/>
    <x v="2"/>
    <b v="0"/>
    <s v="Not Canceled"/>
    <n v="1.2"/>
    <x v="2"/>
  </r>
  <r>
    <s v="096413a9-92c3-487b-af4b-d9fb7574e0f5"/>
    <d v="2024-12-05T17:25:00"/>
    <d v="2024-12-05T18:28:00"/>
    <n v="63"/>
    <x v="4"/>
    <s v="PA"/>
    <n v="39.952599999999997"/>
    <n v="-75.165199999999999"/>
    <x v="8"/>
    <b v="0"/>
    <s v="Not Canceled"/>
    <n v="2.9"/>
    <x v="2"/>
  </r>
  <r>
    <s v="1b3b2b14-25a3-4728-a2ec-63534fe6449d"/>
    <d v="2025-03-28T20:49:00"/>
    <d v="2025-03-28T21:44:00"/>
    <n v="55"/>
    <x v="0"/>
    <s v="NY"/>
    <n v="40.712800000000001"/>
    <n v="-74.006"/>
    <x v="7"/>
    <b v="0"/>
    <s v="Not Canceled"/>
    <n v="3.9"/>
    <x v="2"/>
  </r>
  <r>
    <s v="e0995731-28d0-4cd9-aece-531e72cb5bb8"/>
    <d v="2025-02-07T15:50:00"/>
    <d v="2025-02-07T16:44:00"/>
    <n v="54"/>
    <x v="2"/>
    <s v="CA"/>
    <n v="37.338200000000001"/>
    <n v="-121.88630000000001"/>
    <x v="6"/>
    <b v="0"/>
    <s v="Not Canceled"/>
    <n v="3.6"/>
    <x v="2"/>
  </r>
  <r>
    <s v="4732ca1c-00cf-4ac7-a638-0cdd0de3d753"/>
    <d v="2025-04-15T08:39:00"/>
    <d v="2025-04-15T09:11:00"/>
    <n v="32"/>
    <x v="6"/>
    <s v="IL"/>
    <n v="41.878100000000003"/>
    <n v="-87.629800000000003"/>
    <x v="6"/>
    <b v="0"/>
    <s v="Not Canceled"/>
    <n v="4.9000000000000004"/>
    <x v="0"/>
  </r>
  <r>
    <s v="d009f92f-4970-4235-8cc5-52aa25d3caf5"/>
    <d v="2024-11-06T17:24:00"/>
    <d v="2024-11-06T18:49:00"/>
    <n v="85"/>
    <x v="3"/>
    <s v="CA"/>
    <n v="32.715699999999998"/>
    <n v="-117.1611"/>
    <x v="1"/>
    <b v="0"/>
    <s v="Not Canceled"/>
    <n v="1.5"/>
    <x v="2"/>
  </r>
  <r>
    <s v="112400fe-f9f7-48e0-aa3d-09a049d729b7"/>
    <d v="2025-03-18T16:33:00"/>
    <d v="2025-03-18T17:32:00"/>
    <n v="59"/>
    <x v="4"/>
    <s v="PA"/>
    <n v="39.952599999999997"/>
    <n v="-75.165199999999999"/>
    <x v="3"/>
    <b v="0"/>
    <s v="Not Canceled"/>
    <n v="4.4000000000000004"/>
    <x v="2"/>
  </r>
  <r>
    <s v="056f36d0-8fd2-4622-8b24-639f06dcdb59"/>
    <d v="2025-01-25T16:37:00"/>
    <d v="2025-01-25T17:07:00"/>
    <n v="30"/>
    <x v="7"/>
    <s v="CA"/>
    <n v="34.052199999999999"/>
    <n v="-118.2437"/>
    <x v="0"/>
    <b v="0"/>
    <s v="Not Canceled"/>
    <n v="4.8"/>
    <x v="1"/>
  </r>
  <r>
    <s v="0a979240-3bd3-434d-82a5-37219afc0bfd"/>
    <d v="2025-01-24T12:57:00"/>
    <d v="2025-01-24T13:42:00"/>
    <n v="45"/>
    <x v="1"/>
    <s v="TX"/>
    <n v="32.776699999999998"/>
    <n v="-96.796999999999997"/>
    <x v="3"/>
    <b v="0"/>
    <s v="Not Canceled"/>
    <n v="3.6"/>
    <x v="0"/>
  </r>
  <r>
    <s v="0a78b3e7-66e2-48cd-8a97-3d634c6a47cc"/>
    <d v="2025-03-06T19:53:00"/>
    <d v="2025-03-06T21:13:00"/>
    <n v="80"/>
    <x v="0"/>
    <s v="NY"/>
    <n v="40.712800000000001"/>
    <n v="-74.006"/>
    <x v="1"/>
    <b v="0"/>
    <s v="Not Canceled"/>
    <n v="2.7"/>
    <x v="2"/>
  </r>
  <r>
    <s v="97cad2e6-19a2-4a14-b76f-5cf7a7d76855"/>
    <d v="2025-01-14T18:06:00"/>
    <d v="2025-01-14T19:05:00"/>
    <n v="59"/>
    <x v="2"/>
    <s v="CA"/>
    <n v="37.338200000000001"/>
    <n v="-121.88630000000001"/>
    <x v="8"/>
    <b v="0"/>
    <s v="Not Canceled"/>
    <n v="4"/>
    <x v="2"/>
  </r>
  <r>
    <s v="5b041169-f9ed-4eae-8dca-2e4787a59a0d"/>
    <d v="2025-01-09T13:12:00"/>
    <d v="2025-01-09T13:49:00"/>
    <n v="37"/>
    <x v="5"/>
    <s v="TX"/>
    <n v="29.760400000000001"/>
    <n v="-95.369799999999998"/>
    <x v="3"/>
    <b v="0"/>
    <s v="Not Canceled"/>
    <n v="4.5"/>
    <x v="0"/>
  </r>
  <r>
    <s v="8c73dc1f-9f16-4503-9f97-c1116d869975"/>
    <d v="2025-01-27T13:58:00"/>
    <d v="2025-01-27T15:27:00"/>
    <n v="89"/>
    <x v="7"/>
    <s v="CA"/>
    <n v="34.052199999999999"/>
    <n v="-118.2437"/>
    <x v="2"/>
    <b v="0"/>
    <s v="Not Canceled"/>
    <n v="1.4"/>
    <x v="2"/>
  </r>
  <r>
    <s v="74328400-d497-4908-99fb-035e92e76dd6"/>
    <d v="2024-11-20T20:50:00"/>
    <d v="2024-11-20T21:32:00"/>
    <n v="42"/>
    <x v="9"/>
    <s v="AZ"/>
    <n v="33.448399999999999"/>
    <n v="-112.074"/>
    <x v="1"/>
    <b v="0"/>
    <s v="Not Canceled"/>
    <n v="4.0999999999999996"/>
    <x v="0"/>
  </r>
  <r>
    <s v="1ec82c80-3bfc-45ff-b842-0ab2eacdab75"/>
    <d v="2024-12-01T09:02:00"/>
    <d v="2024-12-01T10:02:00"/>
    <n v="60"/>
    <x v="6"/>
    <s v="IL"/>
    <n v="41.878100000000003"/>
    <n v="-87.629800000000003"/>
    <x v="0"/>
    <b v="0"/>
    <s v="Not Canceled"/>
    <n v="3.6"/>
    <x v="2"/>
  </r>
  <r>
    <s v="4d48a496-f514-421d-8bbf-1d62099dfb6e"/>
    <d v="2025-02-10T22:24:00"/>
    <m/>
    <m/>
    <x v="5"/>
    <s v="TX"/>
    <n v="29.760400000000001"/>
    <n v="-95.369799999999998"/>
    <x v="8"/>
    <b v="1"/>
    <s v="Wrong Address"/>
    <m/>
    <x v="2"/>
  </r>
  <r>
    <s v="940ada90-5c40-4936-9ffa-136ad660c920"/>
    <d v="2025-02-24T09:48:00"/>
    <d v="2025-02-24T10:39:00"/>
    <n v="51"/>
    <x v="3"/>
    <s v="CA"/>
    <n v="32.715699999999998"/>
    <n v="-117.1611"/>
    <x v="8"/>
    <b v="0"/>
    <s v="Not Canceled"/>
    <n v="3.9"/>
    <x v="2"/>
  </r>
  <r>
    <s v="af9de44e-6b00-42d6-8b52-6a3d259cb99a"/>
    <d v="2025-02-04T12:42:00"/>
    <m/>
    <m/>
    <x v="8"/>
    <s v="TX"/>
    <n v="29.424099999999999"/>
    <n v="-98.493600000000001"/>
    <x v="5"/>
    <b v="1"/>
    <s v="Customer Request"/>
    <m/>
    <x v="2"/>
  </r>
  <r>
    <s v="3e1012d4-a880-4221-8fda-aabdf1f7e3f8"/>
    <d v="2025-03-14T17:47:00"/>
    <d v="2025-03-14T18:25:00"/>
    <n v="38"/>
    <x v="5"/>
    <s v="TX"/>
    <n v="29.760400000000001"/>
    <n v="-95.369799999999998"/>
    <x v="2"/>
    <b v="0"/>
    <s v="Not Canceled"/>
    <n v="4.9000000000000004"/>
    <x v="0"/>
  </r>
  <r>
    <s v="1387ed64-d526-4b30-88e6-36c4c9f9a874"/>
    <d v="2025-04-09T08:58:00"/>
    <d v="2025-04-09T09:51:00"/>
    <n v="53"/>
    <x v="7"/>
    <s v="CA"/>
    <n v="34.052199999999999"/>
    <n v="-118.2437"/>
    <x v="0"/>
    <b v="0"/>
    <s v="Not Canceled"/>
    <n v="4.0999999999999996"/>
    <x v="2"/>
  </r>
  <r>
    <s v="14bcb661-ed8f-4781-a106-4b9181fb584b"/>
    <d v="2025-02-15T16:30:00"/>
    <d v="2025-02-15T17:02:00"/>
    <n v="32"/>
    <x v="2"/>
    <s v="CA"/>
    <n v="37.338200000000001"/>
    <n v="-121.88630000000001"/>
    <x v="8"/>
    <b v="0"/>
    <s v="Not Canceled"/>
    <n v="5"/>
    <x v="0"/>
  </r>
  <r>
    <s v="07cebfb9-ace8-4eeb-89e8-269e0f909a68"/>
    <d v="2025-02-21T15:08:00"/>
    <d v="2025-02-21T16:02:00"/>
    <n v="54"/>
    <x v="8"/>
    <s v="TX"/>
    <n v="29.424099999999999"/>
    <n v="-98.493600000000001"/>
    <x v="1"/>
    <b v="0"/>
    <s v="Not Canceled"/>
    <n v="4.3"/>
    <x v="2"/>
  </r>
  <r>
    <s v="52a45a53-aa06-4224-98cc-c2f88f92c27d"/>
    <d v="2025-02-02T22:04:00"/>
    <d v="2025-02-02T22:45:00"/>
    <n v="41"/>
    <x v="9"/>
    <s v="AZ"/>
    <n v="33.448399999999999"/>
    <n v="-112.074"/>
    <x v="0"/>
    <b v="0"/>
    <s v="Not Canceled"/>
    <n v="3.5"/>
    <x v="0"/>
  </r>
  <r>
    <s v="195c6778-3145-495f-84b9-842c8943caf4"/>
    <d v="2025-04-27T17:06:00"/>
    <d v="2025-04-27T17:41:00"/>
    <n v="35"/>
    <x v="0"/>
    <s v="NY"/>
    <n v="40.712800000000001"/>
    <n v="-74.006"/>
    <x v="9"/>
    <b v="0"/>
    <s v="Not Canceled"/>
    <n v="4.5999999999999996"/>
    <x v="0"/>
  </r>
  <r>
    <s v="f18d2530-b481-430d-b0a5-6e0548e24b94"/>
    <d v="2025-01-12T15:28:00"/>
    <m/>
    <m/>
    <x v="6"/>
    <s v="IL"/>
    <n v="41.878100000000003"/>
    <n v="-87.629800000000003"/>
    <x v="9"/>
    <b v="1"/>
    <s v="Payment Issue"/>
    <m/>
    <x v="2"/>
  </r>
  <r>
    <s v="d75678d1-c66f-405f-a717-92f56a55372e"/>
    <d v="2025-04-21T09:08:00"/>
    <d v="2025-04-21T09:47:00"/>
    <n v="39"/>
    <x v="5"/>
    <s v="TX"/>
    <n v="29.760400000000001"/>
    <n v="-95.369799999999998"/>
    <x v="0"/>
    <b v="0"/>
    <s v="Not Canceled"/>
    <n v="4.7"/>
    <x v="0"/>
  </r>
  <r>
    <s v="0c1a6c7d-184f-41f5-b181-0e0aba761622"/>
    <d v="2025-04-27T12:21:00"/>
    <d v="2025-04-27T13:38:00"/>
    <n v="77"/>
    <x v="2"/>
    <s v="CA"/>
    <n v="37.338200000000001"/>
    <n v="-121.88630000000001"/>
    <x v="1"/>
    <b v="0"/>
    <s v="Not Canceled"/>
    <n v="2.8"/>
    <x v="2"/>
  </r>
  <r>
    <s v="1957fa6f-af60-4a0d-86bb-bb99dda6f037"/>
    <d v="2025-01-22T17:23:00"/>
    <d v="2025-01-22T18:50:00"/>
    <n v="87"/>
    <x v="9"/>
    <s v="AZ"/>
    <n v="33.448399999999999"/>
    <n v="-112.074"/>
    <x v="0"/>
    <b v="0"/>
    <s v="Not Canceled"/>
    <n v="2.1"/>
    <x v="2"/>
  </r>
  <r>
    <s v="a22348e9-c78e-4f9c-acd2-04d7d9d00f08"/>
    <d v="2025-01-04T13:32:00"/>
    <d v="2025-01-04T14:45:00"/>
    <n v="73"/>
    <x v="7"/>
    <s v="CA"/>
    <n v="34.052199999999999"/>
    <n v="-118.2437"/>
    <x v="8"/>
    <b v="0"/>
    <s v="Not Canceled"/>
    <n v="2.9"/>
    <x v="2"/>
  </r>
  <r>
    <s v="28b822c0-1542-42dd-8884-84f9e36543dd"/>
    <d v="2024-11-19T22:17:00"/>
    <m/>
    <m/>
    <x v="5"/>
    <s v="TX"/>
    <n v="29.760400000000001"/>
    <n v="-95.369799999999998"/>
    <x v="1"/>
    <b v="1"/>
    <s v="Other"/>
    <m/>
    <x v="2"/>
  </r>
  <r>
    <s v="f7d46243-624c-4533-8ab3-9a1f1ab51c20"/>
    <d v="2025-01-05T16:51:00"/>
    <d v="2025-01-05T17:45:00"/>
    <n v="54"/>
    <x v="8"/>
    <s v="TX"/>
    <n v="29.424099999999999"/>
    <n v="-98.493600000000001"/>
    <x v="7"/>
    <b v="0"/>
    <s v="Not Canceled"/>
    <n v="3.9"/>
    <x v="2"/>
  </r>
  <r>
    <s v="a91ea2be-700f-487c-90d9-8b2551868424"/>
    <d v="2025-04-25T19:00:00"/>
    <d v="2025-04-25T20:27:00"/>
    <n v="87"/>
    <x v="2"/>
    <s v="CA"/>
    <n v="37.338200000000001"/>
    <n v="-121.88630000000001"/>
    <x v="5"/>
    <b v="0"/>
    <s v="Not Canceled"/>
    <n v="1.9"/>
    <x v="2"/>
  </r>
  <r>
    <s v="c1c5c83a-2c63-4c16-8515-3b35c7edeabb"/>
    <d v="2025-01-11T17:49:00"/>
    <d v="2025-01-11T18:25:00"/>
    <n v="36"/>
    <x v="1"/>
    <s v="TX"/>
    <n v="32.776699999999998"/>
    <n v="-96.796999999999997"/>
    <x v="6"/>
    <b v="0"/>
    <s v="Not Canceled"/>
    <n v="5"/>
    <x v="0"/>
  </r>
  <r>
    <s v="ec5aea4b-bf70-4343-b9c7-54339cd4df00"/>
    <d v="2025-02-04T20:20:00"/>
    <d v="2025-02-04T20:54:00"/>
    <n v="34"/>
    <x v="7"/>
    <s v="CA"/>
    <n v="34.052199999999999"/>
    <n v="-118.2437"/>
    <x v="9"/>
    <b v="0"/>
    <s v="Not Canceled"/>
    <n v="4.7"/>
    <x v="0"/>
  </r>
  <r>
    <s v="2ae6bd40-8380-44ac-b45a-5a8637629614"/>
    <d v="2024-11-09T14:12:00"/>
    <d v="2024-11-09T15:08:00"/>
    <n v="56"/>
    <x v="8"/>
    <s v="TX"/>
    <n v="29.424099999999999"/>
    <n v="-98.493600000000001"/>
    <x v="1"/>
    <b v="0"/>
    <s v="Not Canceled"/>
    <n v="4.3"/>
    <x v="2"/>
  </r>
  <r>
    <s v="44919291-e4e4-4065-abf7-269eacc4d166"/>
    <d v="2024-12-19T18:30:00"/>
    <d v="2024-12-19T19:20:00"/>
    <n v="50"/>
    <x v="3"/>
    <s v="CA"/>
    <n v="32.715699999999998"/>
    <n v="-117.1611"/>
    <x v="3"/>
    <b v="0"/>
    <s v="Not Canceled"/>
    <n v="3.7"/>
    <x v="2"/>
  </r>
  <r>
    <s v="b90d8b72-a4ae-4b80-bd14-cb55c81f7932"/>
    <d v="2024-12-09T22:05:00"/>
    <d v="2024-12-09T22:48:00"/>
    <n v="43"/>
    <x v="2"/>
    <s v="CA"/>
    <n v="37.338200000000001"/>
    <n v="-121.88630000000001"/>
    <x v="2"/>
    <b v="0"/>
    <s v="Not Canceled"/>
    <n v="4.0999999999999996"/>
    <x v="0"/>
  </r>
  <r>
    <s v="8ef1ceb6-c2c7-450a-bd4c-71b4051f1550"/>
    <d v="2024-12-16T15:27:00"/>
    <d v="2024-12-16T16:01:00"/>
    <n v="34"/>
    <x v="8"/>
    <s v="TX"/>
    <n v="29.424099999999999"/>
    <n v="-98.493600000000001"/>
    <x v="4"/>
    <b v="0"/>
    <s v="Not Canceled"/>
    <n v="4.7"/>
    <x v="0"/>
  </r>
  <r>
    <s v="5bd72d1c-af31-4e84-a3ce-da3140545190"/>
    <d v="2025-02-22T20:47:00"/>
    <d v="2025-02-22T21:37:00"/>
    <n v="50"/>
    <x v="0"/>
    <s v="NY"/>
    <n v="40.712800000000001"/>
    <n v="-74.006"/>
    <x v="3"/>
    <b v="0"/>
    <s v="Not Canceled"/>
    <n v="3.7"/>
    <x v="2"/>
  </r>
  <r>
    <s v="b160a018-e72b-46c0-9272-3af0cec98999"/>
    <d v="2025-04-20T19:35:00"/>
    <d v="2025-04-20T20:38:00"/>
    <n v="63"/>
    <x v="9"/>
    <s v="AZ"/>
    <n v="33.448399999999999"/>
    <n v="-112.074"/>
    <x v="4"/>
    <b v="0"/>
    <s v="Not Canceled"/>
    <n v="3.4"/>
    <x v="2"/>
  </r>
  <r>
    <s v="6f4efe58-d3fe-4d93-a3af-b1395880c044"/>
    <d v="2024-12-06T18:16:00"/>
    <d v="2024-12-06T19:46:00"/>
    <n v="90"/>
    <x v="1"/>
    <s v="TX"/>
    <n v="32.776699999999998"/>
    <n v="-96.796999999999997"/>
    <x v="9"/>
    <b v="0"/>
    <s v="Not Canceled"/>
    <n v="1.5"/>
    <x v="2"/>
  </r>
  <r>
    <s v="664f38d4-6fb4-4527-828d-f405e75e6d26"/>
    <d v="2025-02-15T16:26:00"/>
    <d v="2025-02-15T17:26:00"/>
    <n v="60"/>
    <x v="1"/>
    <s v="TX"/>
    <n v="32.776699999999998"/>
    <n v="-96.796999999999997"/>
    <x v="3"/>
    <b v="0"/>
    <s v="Not Canceled"/>
    <n v="3.6"/>
    <x v="2"/>
  </r>
  <r>
    <s v="bc987591-58af-460c-a5f9-515a8321f95c"/>
    <d v="2024-11-08T17:02:00"/>
    <d v="2024-11-08T17:42:00"/>
    <n v="40"/>
    <x v="1"/>
    <s v="TX"/>
    <n v="32.776699999999998"/>
    <n v="-96.796999999999997"/>
    <x v="1"/>
    <b v="0"/>
    <s v="Not Canceled"/>
    <n v="4.9000000000000004"/>
    <x v="0"/>
  </r>
  <r>
    <s v="64a1b4c4-a6a3-4449-8f98-036cba321474"/>
    <d v="2025-03-17T12:30:00"/>
    <d v="2025-03-17T13:23:00"/>
    <n v="53"/>
    <x v="3"/>
    <s v="CA"/>
    <n v="32.715699999999998"/>
    <n v="-117.1611"/>
    <x v="3"/>
    <b v="0"/>
    <s v="Not Canceled"/>
    <n v="4"/>
    <x v="2"/>
  </r>
  <r>
    <s v="c451ac65-8f04-4e23-a20c-b58e4140929e"/>
    <d v="2024-12-27T15:44:00"/>
    <d v="2024-12-27T16:16:00"/>
    <n v="32"/>
    <x v="7"/>
    <s v="CA"/>
    <n v="34.052199999999999"/>
    <n v="-118.2437"/>
    <x v="4"/>
    <b v="0"/>
    <s v="Not Canceled"/>
    <n v="4.5999999999999996"/>
    <x v="0"/>
  </r>
  <r>
    <s v="3ec8bdfc-c687-4224-9af5-3d96a2c0b12c"/>
    <d v="2024-11-18T14:07:00"/>
    <d v="2024-11-18T14:55:00"/>
    <n v="48"/>
    <x v="0"/>
    <s v="NY"/>
    <n v="40.712800000000001"/>
    <n v="-74.006"/>
    <x v="3"/>
    <b v="0"/>
    <s v="Not Canceled"/>
    <n v="3.9"/>
    <x v="2"/>
  </r>
  <r>
    <s v="6fec8526-eeac-4c66-94db-ba6143bcbfc6"/>
    <d v="2025-02-11T14:36:00"/>
    <m/>
    <m/>
    <x v="9"/>
    <s v="AZ"/>
    <n v="33.448399999999999"/>
    <n v="-112.074"/>
    <x v="9"/>
    <b v="1"/>
    <s v="Scam"/>
    <m/>
    <x v="2"/>
  </r>
  <r>
    <s v="d95cbea3-e803-4fd6-a202-8bde6957e0fa"/>
    <d v="2025-03-22T19:34:00"/>
    <d v="2025-03-22T20:50:00"/>
    <n v="76"/>
    <x v="9"/>
    <s v="AZ"/>
    <n v="33.448399999999999"/>
    <n v="-112.074"/>
    <x v="8"/>
    <b v="0"/>
    <s v="Not Canceled"/>
    <n v="3.1"/>
    <x v="2"/>
  </r>
  <r>
    <s v="5eaec518-54f9-4a95-9377-8dca103bdfb4"/>
    <d v="2025-02-10T18:52:00"/>
    <d v="2025-02-10T20:19:00"/>
    <n v="87"/>
    <x v="5"/>
    <s v="TX"/>
    <n v="29.760400000000001"/>
    <n v="-95.369799999999998"/>
    <x v="7"/>
    <b v="0"/>
    <s v="Not Canceled"/>
    <n v="1.4"/>
    <x v="2"/>
  </r>
  <r>
    <s v="b5c192f8-d5ee-476f-92c3-587a3e9ccded"/>
    <d v="2024-11-10T21:48:00"/>
    <d v="2024-11-10T22:50:00"/>
    <n v="62"/>
    <x v="0"/>
    <s v="NY"/>
    <n v="40.712800000000001"/>
    <n v="-74.006"/>
    <x v="5"/>
    <b v="0"/>
    <s v="Not Canceled"/>
    <n v="2.7"/>
    <x v="2"/>
  </r>
  <r>
    <s v="e435fb4b-0138-471d-89c1-1ea75ac0e207"/>
    <d v="2025-01-29T15:48:00"/>
    <d v="2025-01-29T16:38:00"/>
    <n v="50"/>
    <x v="5"/>
    <s v="TX"/>
    <n v="29.760400000000001"/>
    <n v="-95.369799999999998"/>
    <x v="3"/>
    <b v="0"/>
    <s v="Not Canceled"/>
    <n v="3.6"/>
    <x v="2"/>
  </r>
  <r>
    <s v="7ec6e96a-ab17-4e1d-ae7b-67d827efe789"/>
    <d v="2025-01-31T13:49:00"/>
    <d v="2025-01-31T15:18:00"/>
    <n v="89"/>
    <x v="8"/>
    <s v="TX"/>
    <n v="29.424099999999999"/>
    <n v="-98.493600000000001"/>
    <x v="5"/>
    <b v="0"/>
    <s v="Not Canceled"/>
    <n v="2.2000000000000002"/>
    <x v="2"/>
  </r>
  <r>
    <s v="0ff98c28-dd15-4850-9bc5-b6eec546b010"/>
    <d v="2024-11-27T17:58:00"/>
    <d v="2024-11-27T18:26:00"/>
    <n v="28"/>
    <x v="9"/>
    <s v="AZ"/>
    <n v="33.448399999999999"/>
    <n v="-112.074"/>
    <x v="7"/>
    <b v="0"/>
    <s v="Not Canceled"/>
    <n v="4.9000000000000004"/>
    <x v="1"/>
  </r>
  <r>
    <s v="e447fa8f-f5ba-494b-9d54-c30d29af6f19"/>
    <d v="2024-11-07T14:37:00"/>
    <d v="2024-11-07T15:07:00"/>
    <n v="30"/>
    <x v="1"/>
    <s v="TX"/>
    <n v="32.776699999999998"/>
    <n v="-96.796999999999997"/>
    <x v="6"/>
    <b v="0"/>
    <s v="Not Canceled"/>
    <n v="4.5"/>
    <x v="1"/>
  </r>
  <r>
    <s v="b2a06fc0-db9e-489f-ac9c-4be2c54a602b"/>
    <d v="2025-01-25T16:03:00"/>
    <d v="2025-01-25T17:04:00"/>
    <n v="61"/>
    <x v="8"/>
    <s v="TX"/>
    <n v="29.424099999999999"/>
    <n v="-98.493600000000001"/>
    <x v="1"/>
    <b v="0"/>
    <s v="Not Canceled"/>
    <n v="3.4"/>
    <x v="2"/>
  </r>
  <r>
    <s v="7994066c-fc07-4fb8-87c9-475bc9040f5b"/>
    <d v="2025-04-20T22:03:00"/>
    <d v="2025-04-20T22:48:00"/>
    <n v="45"/>
    <x v="4"/>
    <s v="PA"/>
    <n v="39.952599999999997"/>
    <n v="-75.165199999999999"/>
    <x v="5"/>
    <b v="0"/>
    <s v="Not Canceled"/>
    <n v="4.3"/>
    <x v="0"/>
  </r>
  <r>
    <s v="1021840d-e010-47c2-bb69-a76f67cf7f55"/>
    <d v="2025-03-31T14:14:00"/>
    <d v="2025-03-31T15:05:00"/>
    <n v="51"/>
    <x v="5"/>
    <s v="TX"/>
    <n v="29.760400000000001"/>
    <n v="-95.369799999999998"/>
    <x v="2"/>
    <b v="0"/>
    <s v="Not Canceled"/>
    <n v="3.8"/>
    <x v="2"/>
  </r>
  <r>
    <s v="93610ceb-c9eb-4eff-81ec-b237c7aff4bb"/>
    <d v="2025-03-19T09:48:00"/>
    <m/>
    <m/>
    <x v="8"/>
    <s v="TX"/>
    <n v="29.424099999999999"/>
    <n v="-98.493600000000001"/>
    <x v="3"/>
    <b v="1"/>
    <s v="Customer Request"/>
    <m/>
    <x v="2"/>
  </r>
  <r>
    <s v="bd2ad802-e3c7-4ed4-83a6-6853edf020a4"/>
    <d v="2025-04-20T21:46:00"/>
    <d v="2025-04-20T22:06:00"/>
    <n v="20"/>
    <x v="3"/>
    <s v="CA"/>
    <n v="32.715699999999998"/>
    <n v="-117.1611"/>
    <x v="9"/>
    <b v="0"/>
    <s v="Not Canceled"/>
    <n v="5"/>
    <x v="1"/>
  </r>
  <r>
    <s v="a0017ccf-257a-4700-9aa5-cd1044c5458c"/>
    <d v="2024-12-11T16:57:00"/>
    <d v="2024-12-11T17:34:00"/>
    <n v="37"/>
    <x v="1"/>
    <s v="TX"/>
    <n v="32.776699999999998"/>
    <n v="-96.796999999999997"/>
    <x v="4"/>
    <b v="0"/>
    <s v="Not Canceled"/>
    <n v="4.7"/>
    <x v="0"/>
  </r>
  <r>
    <s v="fd2e17f4-1a3c-43c0-bc9e-d2a69dd5c1cb"/>
    <d v="2024-11-18T22:04:00"/>
    <m/>
    <m/>
    <x v="1"/>
    <s v="TX"/>
    <n v="32.776699999999998"/>
    <n v="-96.796999999999997"/>
    <x v="8"/>
    <b v="1"/>
    <s v="Scam"/>
    <m/>
    <x v="2"/>
  </r>
  <r>
    <s v="9327a7c4-f25a-4717-915b-dd7820379837"/>
    <d v="2025-02-03T08:09:00"/>
    <d v="2025-02-03T08:30:00"/>
    <n v="21"/>
    <x v="4"/>
    <s v="PA"/>
    <n v="39.952599999999997"/>
    <n v="-75.165199999999999"/>
    <x v="0"/>
    <b v="0"/>
    <s v="Not Canceled"/>
    <n v="4.5"/>
    <x v="1"/>
  </r>
  <r>
    <s v="d09c33ae-c788-4648-a500-1b3f5ce96059"/>
    <d v="2024-11-12T18:28:00"/>
    <d v="2024-11-12T18:58:00"/>
    <n v="30"/>
    <x v="2"/>
    <s v="CA"/>
    <n v="37.338200000000001"/>
    <n v="-121.88630000000001"/>
    <x v="0"/>
    <b v="0"/>
    <s v="Not Canceled"/>
    <n v="4.7"/>
    <x v="1"/>
  </r>
  <r>
    <s v="3cae52fe-a85c-4def-be4d-fdbe4cabee01"/>
    <d v="2025-03-03T17:00:00"/>
    <d v="2025-03-03T18:17:00"/>
    <n v="77"/>
    <x v="8"/>
    <s v="TX"/>
    <n v="29.424099999999999"/>
    <n v="-98.493600000000001"/>
    <x v="9"/>
    <b v="0"/>
    <s v="Not Canceled"/>
    <n v="3.1"/>
    <x v="2"/>
  </r>
  <r>
    <s v="3109e944-f861-4d49-b9cd-070ed14d6dc8"/>
    <d v="2024-11-03T11:48:00"/>
    <m/>
    <m/>
    <x v="1"/>
    <s v="TX"/>
    <n v="32.776699999999998"/>
    <n v="-96.796999999999997"/>
    <x v="3"/>
    <b v="1"/>
    <s v="Wrong Address"/>
    <m/>
    <x v="2"/>
  </r>
  <r>
    <s v="457f5f03-6be6-4937-b820-6551daa48204"/>
    <d v="2025-03-27T20:52:00"/>
    <d v="2025-03-27T21:45:00"/>
    <n v="53"/>
    <x v="2"/>
    <s v="CA"/>
    <n v="37.338200000000001"/>
    <n v="-121.88630000000001"/>
    <x v="1"/>
    <b v="0"/>
    <s v="Not Canceled"/>
    <n v="4.2"/>
    <x v="2"/>
  </r>
  <r>
    <s v="99f4498b-f6af-420a-bcd6-7696dbd88833"/>
    <d v="2025-04-08T21:24:00"/>
    <d v="2025-04-08T22:01:00"/>
    <n v="37"/>
    <x v="9"/>
    <s v="AZ"/>
    <n v="33.448399999999999"/>
    <n v="-112.074"/>
    <x v="6"/>
    <b v="0"/>
    <s v="Not Canceled"/>
    <n v="4.7"/>
    <x v="0"/>
  </r>
  <r>
    <s v="c9243dbd-4dbe-4910-b860-8445b2707a44"/>
    <d v="2024-12-22T11:25:00"/>
    <d v="2024-12-22T11:57:00"/>
    <n v="32"/>
    <x v="0"/>
    <s v="NY"/>
    <n v="40.712800000000001"/>
    <n v="-74.006"/>
    <x v="7"/>
    <b v="0"/>
    <s v="Not Canceled"/>
    <n v="4.9000000000000004"/>
    <x v="0"/>
  </r>
  <r>
    <s v="a66ff90b-687a-477c-a2e3-41e9ee283137"/>
    <d v="2024-12-15T09:39:00"/>
    <d v="2024-12-15T10:33:00"/>
    <n v="54"/>
    <x v="5"/>
    <s v="TX"/>
    <n v="29.760400000000001"/>
    <n v="-95.369799999999998"/>
    <x v="4"/>
    <b v="0"/>
    <s v="Not Canceled"/>
    <n v="4.3"/>
    <x v="2"/>
  </r>
  <r>
    <s v="3db8cd33-9c5b-4e81-afbe-88b0533c163b"/>
    <d v="2025-03-06T17:55:00"/>
    <d v="2025-03-06T18:33:00"/>
    <n v="38"/>
    <x v="2"/>
    <s v="CA"/>
    <n v="37.338200000000001"/>
    <n v="-121.88630000000001"/>
    <x v="2"/>
    <b v="0"/>
    <s v="Not Canceled"/>
    <n v="4.7"/>
    <x v="0"/>
  </r>
  <r>
    <s v="d87d7cb4-914f-4d0e-b084-d0b2e776686d"/>
    <d v="2024-11-21T12:36:00"/>
    <d v="2024-11-21T13:42:00"/>
    <n v="66"/>
    <x v="2"/>
    <s v="CA"/>
    <n v="37.338200000000001"/>
    <n v="-121.88630000000001"/>
    <x v="8"/>
    <b v="0"/>
    <s v="Not Canceled"/>
    <n v="2.9"/>
    <x v="2"/>
  </r>
  <r>
    <s v="84ef536d-175c-40f5-91f9-adc211a55127"/>
    <d v="2025-01-03T18:19:00"/>
    <d v="2025-01-03T19:21:00"/>
    <n v="62"/>
    <x v="3"/>
    <s v="CA"/>
    <n v="32.715699999999998"/>
    <n v="-117.1611"/>
    <x v="3"/>
    <b v="0"/>
    <s v="Not Canceled"/>
    <n v="2.5"/>
    <x v="2"/>
  </r>
  <r>
    <s v="c7cc27cb-22e8-4fbb-9862-7a3790c4e5ee"/>
    <d v="2024-11-10T08:14:00"/>
    <d v="2024-11-10T08:37:00"/>
    <n v="23"/>
    <x v="2"/>
    <s v="CA"/>
    <n v="37.338200000000001"/>
    <n v="-121.88630000000001"/>
    <x v="6"/>
    <b v="0"/>
    <s v="Not Canceled"/>
    <n v="4.5999999999999996"/>
    <x v="1"/>
  </r>
  <r>
    <s v="6eca43d0-c37b-4bde-8b5e-5b3200fea0dd"/>
    <d v="2025-02-12T18:29:00"/>
    <d v="2025-02-12T19:41:00"/>
    <n v="72"/>
    <x v="8"/>
    <s v="TX"/>
    <n v="29.424099999999999"/>
    <n v="-98.493600000000001"/>
    <x v="9"/>
    <b v="0"/>
    <s v="Not Canceled"/>
    <n v="2.8"/>
    <x v="2"/>
  </r>
  <r>
    <s v="eb547870-99e0-4edf-b8db-240698fb4487"/>
    <d v="2025-01-29T22:54:00"/>
    <m/>
    <m/>
    <x v="3"/>
    <s v="CA"/>
    <n v="32.715699999999998"/>
    <n v="-117.1611"/>
    <x v="5"/>
    <b v="1"/>
    <s v="Scam"/>
    <m/>
    <x v="2"/>
  </r>
  <r>
    <s v="2ffc77ac-3438-4456-908e-f5ef38376a2d"/>
    <d v="2024-11-08T14:37:00"/>
    <d v="2024-11-08T15:19:00"/>
    <n v="42"/>
    <x v="8"/>
    <s v="TX"/>
    <n v="29.424099999999999"/>
    <n v="-98.493600000000001"/>
    <x v="7"/>
    <b v="0"/>
    <s v="Not Canceled"/>
    <n v="4.2"/>
    <x v="0"/>
  </r>
  <r>
    <s v="3d93262f-91ac-4e9b-9089-835c713701a2"/>
    <d v="2025-04-12T20:18:00"/>
    <d v="2025-04-12T21:00:00"/>
    <n v="42"/>
    <x v="5"/>
    <s v="TX"/>
    <n v="29.760400000000001"/>
    <n v="-95.369799999999998"/>
    <x v="8"/>
    <b v="0"/>
    <s v="Not Canceled"/>
    <n v="3.9"/>
    <x v="0"/>
  </r>
  <r>
    <s v="95c9480c-71dd-4037-b7d0-bf9957bb351a"/>
    <d v="2025-01-28T23:21:00"/>
    <d v="2025-01-29T00:03:00"/>
    <n v="42"/>
    <x v="6"/>
    <s v="IL"/>
    <n v="41.878100000000003"/>
    <n v="-87.629800000000003"/>
    <x v="4"/>
    <b v="0"/>
    <s v="Not Canceled"/>
    <n v="4.4000000000000004"/>
    <x v="0"/>
  </r>
  <r>
    <s v="b144baa1-e788-4936-9855-37b36cdcfec5"/>
    <d v="2025-04-23T19:24:00"/>
    <d v="2025-04-23T20:07:00"/>
    <n v="43"/>
    <x v="9"/>
    <s v="AZ"/>
    <n v="33.448399999999999"/>
    <n v="-112.074"/>
    <x v="6"/>
    <b v="0"/>
    <s v="Not Canceled"/>
    <n v="3.6"/>
    <x v="0"/>
  </r>
  <r>
    <s v="9e53c15c-066f-48b1-abb7-6a48946c65bb"/>
    <d v="2025-04-06T09:46:00"/>
    <d v="2025-04-06T10:37:00"/>
    <n v="51"/>
    <x v="6"/>
    <s v="IL"/>
    <n v="41.878100000000003"/>
    <n v="-87.629800000000003"/>
    <x v="7"/>
    <b v="0"/>
    <s v="Not Canceled"/>
    <n v="4.4000000000000004"/>
    <x v="2"/>
  </r>
  <r>
    <s v="e5770506-4961-4575-8a60-79efd70098b5"/>
    <d v="2025-02-19T15:30:00"/>
    <d v="2025-02-19T16:00:00"/>
    <n v="30"/>
    <x v="1"/>
    <s v="TX"/>
    <n v="32.776699999999998"/>
    <n v="-96.796999999999997"/>
    <x v="7"/>
    <b v="0"/>
    <s v="Not Canceled"/>
    <n v="4.5999999999999996"/>
    <x v="1"/>
  </r>
  <r>
    <s v="6a55060a-73b4-4814-b6dd-dc53bbf989a1"/>
    <d v="2025-02-14T19:04:00"/>
    <d v="2025-02-14T19:52:00"/>
    <n v="48"/>
    <x v="6"/>
    <s v="IL"/>
    <n v="41.878100000000003"/>
    <n v="-87.629800000000003"/>
    <x v="5"/>
    <b v="0"/>
    <s v="Not Canceled"/>
    <n v="4.2"/>
    <x v="2"/>
  </r>
  <r>
    <s v="7f736012-d990-4026-8b1d-977118b58421"/>
    <d v="2025-02-22T16:46:00"/>
    <m/>
    <m/>
    <x v="3"/>
    <s v="CA"/>
    <n v="32.715699999999998"/>
    <n v="-117.1611"/>
    <x v="2"/>
    <b v="1"/>
    <s v="Payment Issue"/>
    <m/>
    <x v="2"/>
  </r>
  <r>
    <s v="ea98dc5b-a516-4e67-b559-4749439b71f4"/>
    <d v="2024-12-02T20:47:00"/>
    <d v="2024-12-02T21:40:00"/>
    <n v="53"/>
    <x v="3"/>
    <s v="CA"/>
    <n v="32.715699999999998"/>
    <n v="-117.1611"/>
    <x v="0"/>
    <b v="0"/>
    <s v="Not Canceled"/>
    <n v="3.6"/>
    <x v="2"/>
  </r>
  <r>
    <s v="331e00b2-4e8a-4afb-a518-91532b5aaa45"/>
    <d v="2025-04-02T12:44:00"/>
    <d v="2025-04-02T13:58:00"/>
    <n v="74"/>
    <x v="5"/>
    <s v="TX"/>
    <n v="29.760400000000001"/>
    <n v="-95.369799999999998"/>
    <x v="7"/>
    <b v="0"/>
    <s v="Not Canceled"/>
    <n v="3.4"/>
    <x v="2"/>
  </r>
  <r>
    <s v="a60715b3-5684-486b-81b0-6e787476405d"/>
    <d v="2025-04-07T08:13:00"/>
    <m/>
    <m/>
    <x v="0"/>
    <s v="NY"/>
    <n v="40.712800000000001"/>
    <n v="-74.006"/>
    <x v="8"/>
    <b v="1"/>
    <s v="Wrong Address"/>
    <m/>
    <x v="2"/>
  </r>
  <r>
    <s v="5c327c2b-d9e1-4629-a5b8-fbc66c6b1fc4"/>
    <d v="2025-01-14T13:41:00"/>
    <m/>
    <m/>
    <x v="1"/>
    <s v="TX"/>
    <n v="32.776699999999998"/>
    <n v="-96.796999999999997"/>
    <x v="7"/>
    <b v="1"/>
    <s v="Customer Request"/>
    <m/>
    <x v="2"/>
  </r>
  <r>
    <s v="7c851078-9571-4b74-a47d-27b12d7cd429"/>
    <d v="2024-11-01T13:10:00"/>
    <d v="2024-11-01T14:08:00"/>
    <n v="58"/>
    <x v="9"/>
    <s v="AZ"/>
    <n v="33.448399999999999"/>
    <n v="-112.074"/>
    <x v="3"/>
    <b v="0"/>
    <s v="Not Canceled"/>
    <n v="3.5"/>
    <x v="2"/>
  </r>
  <r>
    <s v="958674a0-16bf-4e78-bd20-89108759f1e6"/>
    <d v="2025-03-19T17:54:00"/>
    <d v="2025-03-19T18:42:00"/>
    <n v="48"/>
    <x v="8"/>
    <s v="TX"/>
    <n v="29.424099999999999"/>
    <n v="-98.493600000000001"/>
    <x v="1"/>
    <b v="0"/>
    <s v="Not Canceled"/>
    <n v="4.3"/>
    <x v="2"/>
  </r>
  <r>
    <s v="0ba9dd4b-d908-499b-a514-491125b34f04"/>
    <d v="2025-03-13T12:38:00"/>
    <d v="2025-03-13T13:27:00"/>
    <n v="49"/>
    <x v="9"/>
    <s v="AZ"/>
    <n v="33.448399999999999"/>
    <n v="-112.074"/>
    <x v="9"/>
    <b v="0"/>
    <s v="Not Canceled"/>
    <n v="3.7"/>
    <x v="2"/>
  </r>
  <r>
    <s v="c6a9795e-7ccf-4b5c-8d8c-0a80e9974132"/>
    <d v="2025-01-01T15:32:00"/>
    <d v="2025-01-01T15:56:00"/>
    <n v="24"/>
    <x v="7"/>
    <s v="CA"/>
    <n v="34.052199999999999"/>
    <n v="-118.2437"/>
    <x v="6"/>
    <b v="0"/>
    <s v="Not Canceled"/>
    <n v="4.5"/>
    <x v="1"/>
  </r>
  <r>
    <s v="4ca1351a-0d68-4984-8bd3-42a3cd5f96f4"/>
    <d v="2025-04-15T08:20:00"/>
    <d v="2025-04-15T09:15:00"/>
    <n v="55"/>
    <x v="9"/>
    <s v="AZ"/>
    <n v="33.448399999999999"/>
    <n v="-112.074"/>
    <x v="5"/>
    <b v="0"/>
    <s v="Not Canceled"/>
    <n v="4.3"/>
    <x v="2"/>
  </r>
  <r>
    <s v="b6ac0ec4-6eca-4a6e-9c5f-a24a234762dc"/>
    <d v="2025-04-25T18:27:00"/>
    <d v="2025-04-25T19:40:00"/>
    <n v="73"/>
    <x v="8"/>
    <s v="TX"/>
    <n v="29.424099999999999"/>
    <n v="-98.493600000000001"/>
    <x v="7"/>
    <b v="0"/>
    <s v="Not Canceled"/>
    <n v="3.3"/>
    <x v="2"/>
  </r>
  <r>
    <s v="d9bf7393-cf78-4b67-afa4-678a3ca75da8"/>
    <d v="2024-12-30T16:27:00"/>
    <d v="2024-12-30T16:59:00"/>
    <n v="32"/>
    <x v="4"/>
    <s v="PA"/>
    <n v="39.952599999999997"/>
    <n v="-75.165199999999999"/>
    <x v="5"/>
    <b v="0"/>
    <s v="Not Canceled"/>
    <n v="4.9000000000000004"/>
    <x v="0"/>
  </r>
  <r>
    <s v="7e4ca424-a46b-41e1-b5a5-004de69e2383"/>
    <d v="2025-03-07T20:13:00"/>
    <m/>
    <m/>
    <x v="9"/>
    <s v="AZ"/>
    <n v="33.448399999999999"/>
    <n v="-112.074"/>
    <x v="8"/>
    <b v="1"/>
    <s v="Other"/>
    <m/>
    <x v="2"/>
  </r>
  <r>
    <s v="aecc28d7-6060-4df0-aa46-f95e7201e768"/>
    <d v="2025-03-30T18:59:00"/>
    <d v="2025-03-30T20:12:00"/>
    <n v="73"/>
    <x v="3"/>
    <s v="CA"/>
    <n v="32.715699999999998"/>
    <n v="-117.1611"/>
    <x v="4"/>
    <b v="0"/>
    <s v="Not Canceled"/>
    <n v="3.3"/>
    <x v="2"/>
  </r>
  <r>
    <s v="3002e6ba-2ed1-45c1-8a3d-902e362a690f"/>
    <d v="2024-11-14T20:59:00"/>
    <d v="2024-11-14T21:36:00"/>
    <n v="37"/>
    <x v="5"/>
    <s v="TX"/>
    <n v="29.760400000000001"/>
    <n v="-95.369799999999998"/>
    <x v="5"/>
    <b v="0"/>
    <s v="Not Canceled"/>
    <n v="4.9000000000000004"/>
    <x v="0"/>
  </r>
  <r>
    <s v="c82d4152-a777-4fa1-9bc1-613dee07fecd"/>
    <d v="2025-04-02T08:54:00"/>
    <d v="2025-04-02T09:43:00"/>
    <n v="49"/>
    <x v="2"/>
    <s v="CA"/>
    <n v="37.338200000000001"/>
    <n v="-121.88630000000001"/>
    <x v="9"/>
    <b v="0"/>
    <s v="Not Canceled"/>
    <n v="4.3"/>
    <x v="2"/>
  </r>
  <r>
    <s v="ac23b84e-318f-475a-8bf1-0c2c4753ea51"/>
    <d v="2025-02-01T13:15:00"/>
    <d v="2025-02-01T14:37:00"/>
    <n v="82"/>
    <x v="4"/>
    <s v="PA"/>
    <n v="39.952599999999997"/>
    <n v="-75.165199999999999"/>
    <x v="5"/>
    <b v="0"/>
    <s v="Not Canceled"/>
    <n v="1.7"/>
    <x v="2"/>
  </r>
  <r>
    <s v="9840cc02-e2ce-4581-9bf9-2021f1b06b4a"/>
    <d v="2025-01-29T14:13:00"/>
    <d v="2025-01-29T14:54:00"/>
    <n v="41"/>
    <x v="7"/>
    <s v="CA"/>
    <n v="34.052199999999999"/>
    <n v="-118.2437"/>
    <x v="9"/>
    <b v="0"/>
    <s v="Not Canceled"/>
    <n v="3.8"/>
    <x v="0"/>
  </r>
  <r>
    <s v="c37e1cea-0f43-4bce-8bc8-74c4937acb3a"/>
    <d v="2024-12-18T18:00:00"/>
    <d v="2024-12-18T19:08:00"/>
    <n v="68"/>
    <x v="7"/>
    <s v="CA"/>
    <n v="34.052199999999999"/>
    <n v="-118.2437"/>
    <x v="4"/>
    <b v="0"/>
    <s v="Not Canceled"/>
    <n v="3.4"/>
    <x v="2"/>
  </r>
  <r>
    <s v="34e6e62c-d2e8-474a-8623-38aa1df28933"/>
    <d v="2025-04-06T08:23:00"/>
    <d v="2025-04-06T08:57:00"/>
    <n v="34"/>
    <x v="0"/>
    <s v="NY"/>
    <n v="40.712800000000001"/>
    <n v="-74.006"/>
    <x v="9"/>
    <b v="0"/>
    <s v="Not Canceled"/>
    <n v="5"/>
    <x v="0"/>
  </r>
  <r>
    <s v="c81ebf6c-6b37-44a2-b00d-a440ba9c2742"/>
    <d v="2025-02-15T19:25:00"/>
    <d v="2025-02-15T20:13:00"/>
    <n v="48"/>
    <x v="1"/>
    <s v="TX"/>
    <n v="32.776699999999998"/>
    <n v="-96.796999999999997"/>
    <x v="3"/>
    <b v="0"/>
    <s v="Not Canceled"/>
    <n v="4.0999999999999996"/>
    <x v="2"/>
  </r>
  <r>
    <s v="4559c261-1027-4920-bcfe-3078ce9ca193"/>
    <d v="2024-12-19T15:05:00"/>
    <d v="2024-12-19T16:34:00"/>
    <n v="89"/>
    <x v="5"/>
    <s v="TX"/>
    <n v="29.760400000000001"/>
    <n v="-95.369799999999998"/>
    <x v="3"/>
    <b v="0"/>
    <s v="Not Canceled"/>
    <n v="1.4"/>
    <x v="2"/>
  </r>
  <r>
    <s v="7ace838d-58d9-4b23-9ac9-e9d72ddc1998"/>
    <d v="2025-02-18T13:24:00"/>
    <d v="2025-02-18T14:15:00"/>
    <n v="51"/>
    <x v="4"/>
    <s v="PA"/>
    <n v="39.952599999999997"/>
    <n v="-75.165199999999999"/>
    <x v="6"/>
    <b v="0"/>
    <s v="Not Canceled"/>
    <n v="4.3"/>
    <x v="2"/>
  </r>
  <r>
    <s v="a96285ab-a2a2-43a4-9c2d-9bd1826d5392"/>
    <d v="2024-12-10T13:53:00"/>
    <d v="2024-12-10T15:10:00"/>
    <n v="77"/>
    <x v="7"/>
    <s v="CA"/>
    <n v="34.052199999999999"/>
    <n v="-118.2437"/>
    <x v="6"/>
    <b v="0"/>
    <s v="Not Canceled"/>
    <n v="3.3"/>
    <x v="2"/>
  </r>
  <r>
    <s v="d896161c-5f04-453c-8b96-45eede20ce64"/>
    <d v="2025-04-11T18:12:00"/>
    <d v="2025-04-11T19:05:00"/>
    <n v="53"/>
    <x v="0"/>
    <s v="NY"/>
    <n v="40.712800000000001"/>
    <n v="-74.006"/>
    <x v="4"/>
    <b v="0"/>
    <s v="Not Canceled"/>
    <n v="3.8"/>
    <x v="2"/>
  </r>
  <r>
    <s v="53a822d1-74bb-4d38-b5a5-9b8127628f91"/>
    <d v="2025-03-25T09:10:00"/>
    <m/>
    <m/>
    <x v="6"/>
    <s v="IL"/>
    <n v="41.878100000000003"/>
    <n v="-87.629800000000003"/>
    <x v="7"/>
    <b v="1"/>
    <s v="Customer Request"/>
    <m/>
    <x v="2"/>
  </r>
  <r>
    <s v="3917eb22-d66a-46d9-ab00-76ae315353e7"/>
    <d v="2024-12-28T17:19:00"/>
    <d v="2024-12-28T18:38:00"/>
    <n v="79"/>
    <x v="4"/>
    <s v="PA"/>
    <n v="39.952599999999997"/>
    <n v="-75.165199999999999"/>
    <x v="8"/>
    <b v="0"/>
    <s v="Not Canceled"/>
    <n v="3.3"/>
    <x v="2"/>
  </r>
  <r>
    <s v="84818062-98c8-4bb2-baec-2bedb370a424"/>
    <d v="2024-11-10T14:09:00"/>
    <d v="2024-11-10T15:36:00"/>
    <n v="87"/>
    <x v="2"/>
    <s v="CA"/>
    <n v="37.338200000000001"/>
    <n v="-121.88630000000001"/>
    <x v="8"/>
    <b v="0"/>
    <s v="Not Canceled"/>
    <n v="1.8"/>
    <x v="2"/>
  </r>
  <r>
    <s v="13f16957-da3b-4f2d-ac21-874e31b2655d"/>
    <d v="2025-03-06T16:27:00"/>
    <d v="2025-03-06T17:21:00"/>
    <n v="54"/>
    <x v="0"/>
    <s v="NY"/>
    <n v="40.712800000000001"/>
    <n v="-74.006"/>
    <x v="9"/>
    <b v="0"/>
    <s v="Not Canceled"/>
    <n v="3.8"/>
    <x v="2"/>
  </r>
  <r>
    <s v="cbad0cc2-fa02-48ae-b67f-f1f49f91332a"/>
    <d v="2024-12-20T19:20:00"/>
    <d v="2024-12-20T20:35:00"/>
    <n v="75"/>
    <x v="7"/>
    <s v="CA"/>
    <n v="34.052199999999999"/>
    <n v="-118.2437"/>
    <x v="3"/>
    <b v="0"/>
    <s v="Not Canceled"/>
    <n v="2.8"/>
    <x v="2"/>
  </r>
  <r>
    <s v="5552b719-739e-4f70-a687-339a1b2e3a76"/>
    <d v="2025-01-17T14:46:00"/>
    <d v="2025-01-17T15:09:00"/>
    <n v="23"/>
    <x v="4"/>
    <s v="PA"/>
    <n v="39.952599999999997"/>
    <n v="-75.165199999999999"/>
    <x v="1"/>
    <b v="0"/>
    <s v="Not Canceled"/>
    <n v="5"/>
    <x v="1"/>
  </r>
  <r>
    <s v="cc51bf11-9ffc-4f50-b5dc-a1d5093e15e0"/>
    <d v="2025-02-07T20:56:00"/>
    <d v="2025-02-07T21:24:00"/>
    <n v="28"/>
    <x v="2"/>
    <s v="CA"/>
    <n v="37.338200000000001"/>
    <n v="-121.88630000000001"/>
    <x v="3"/>
    <b v="0"/>
    <s v="Not Canceled"/>
    <n v="5"/>
    <x v="1"/>
  </r>
  <r>
    <s v="7617aa00-a25c-4a1f-a14d-e4d4f138b7ef"/>
    <d v="2025-04-14T11:00:00"/>
    <d v="2025-04-14T11:49:00"/>
    <n v="49"/>
    <x v="0"/>
    <s v="NY"/>
    <n v="40.712800000000001"/>
    <n v="-74.006"/>
    <x v="4"/>
    <b v="0"/>
    <s v="Not Canceled"/>
    <n v="4.4000000000000004"/>
    <x v="2"/>
  </r>
  <r>
    <s v="9d3beb64-70ec-4fd8-b291-30873c3d03f1"/>
    <d v="2024-12-02T10:01:00"/>
    <d v="2024-12-02T10:37:00"/>
    <n v="36"/>
    <x v="9"/>
    <s v="AZ"/>
    <n v="33.448399999999999"/>
    <n v="-112.074"/>
    <x v="5"/>
    <b v="0"/>
    <s v="Not Canceled"/>
    <n v="4.8"/>
    <x v="0"/>
  </r>
  <r>
    <s v="ec0fcd9a-6608-457a-8345-05afec8401b4"/>
    <d v="2024-12-07T16:24:00"/>
    <d v="2024-12-07T17:10:00"/>
    <n v="46"/>
    <x v="3"/>
    <s v="CA"/>
    <n v="32.715699999999998"/>
    <n v="-117.1611"/>
    <x v="1"/>
    <b v="0"/>
    <s v="Not Canceled"/>
    <n v="3.7"/>
    <x v="2"/>
  </r>
  <r>
    <s v="a5af58fd-787e-4018-b3af-9a97e5554629"/>
    <d v="2024-11-02T16:34:00"/>
    <d v="2024-11-02T17:09:00"/>
    <n v="35"/>
    <x v="6"/>
    <s v="IL"/>
    <n v="41.878100000000003"/>
    <n v="-87.629800000000003"/>
    <x v="5"/>
    <b v="0"/>
    <s v="Not Canceled"/>
    <n v="4.5999999999999996"/>
    <x v="0"/>
  </r>
  <r>
    <s v="7afce4f0-5155-4117-bca5-35847eb1560a"/>
    <d v="2025-02-10T22:26:00"/>
    <d v="2025-02-10T23:20:00"/>
    <n v="54"/>
    <x v="8"/>
    <s v="TX"/>
    <n v="29.424099999999999"/>
    <n v="-98.493600000000001"/>
    <x v="4"/>
    <b v="0"/>
    <s v="Not Canceled"/>
    <n v="4"/>
    <x v="2"/>
  </r>
  <r>
    <s v="302bd2cc-2ce8-4d47-928f-6ebfd63ef7a4"/>
    <d v="2025-03-07T17:29:00"/>
    <d v="2025-03-07T18:15:00"/>
    <n v="46"/>
    <x v="9"/>
    <s v="AZ"/>
    <n v="33.448399999999999"/>
    <n v="-112.074"/>
    <x v="0"/>
    <b v="0"/>
    <s v="Not Canceled"/>
    <n v="4.0999999999999996"/>
    <x v="2"/>
  </r>
  <r>
    <s v="d8e2b177-5ab0-422b-a6fb-996f6455abe9"/>
    <d v="2025-03-20T13:24:00"/>
    <d v="2025-03-20T13:58:00"/>
    <n v="34"/>
    <x v="4"/>
    <s v="PA"/>
    <n v="39.952599999999997"/>
    <n v="-75.165199999999999"/>
    <x v="4"/>
    <b v="0"/>
    <s v="Not Canceled"/>
    <n v="4.5999999999999996"/>
    <x v="0"/>
  </r>
  <r>
    <s v="d8175c9c-66d3-4594-a166-0bb96a4a7cb9"/>
    <d v="2025-02-23T21:30:00"/>
    <d v="2025-02-23T22:14:00"/>
    <n v="44"/>
    <x v="2"/>
    <s v="CA"/>
    <n v="37.338200000000001"/>
    <n v="-121.88630000000001"/>
    <x v="1"/>
    <b v="0"/>
    <s v="Not Canceled"/>
    <n v="3.6"/>
    <x v="0"/>
  </r>
  <r>
    <s v="d020765e-bf8f-4c77-8be8-7fe32298419f"/>
    <d v="2025-02-27T12:39:00"/>
    <d v="2025-02-27T14:07:00"/>
    <n v="88"/>
    <x v="7"/>
    <s v="CA"/>
    <n v="34.052199999999999"/>
    <n v="-118.2437"/>
    <x v="5"/>
    <b v="0"/>
    <s v="Not Canceled"/>
    <n v="1.1000000000000001"/>
    <x v="2"/>
  </r>
  <r>
    <s v="6ee74819-b9c8-428b-a191-6ed23df9a31d"/>
    <d v="2025-04-13T11:24:00"/>
    <d v="2025-04-13T11:59:00"/>
    <n v="35"/>
    <x v="2"/>
    <s v="CA"/>
    <n v="37.338200000000001"/>
    <n v="-121.88630000000001"/>
    <x v="2"/>
    <b v="0"/>
    <s v="Not Canceled"/>
    <n v="4.9000000000000004"/>
    <x v="0"/>
  </r>
  <r>
    <s v="a3bc8a57-f605-4e81-b1d4-aad50e08698b"/>
    <d v="2025-04-02T08:03:00"/>
    <d v="2025-04-02T08:39:00"/>
    <n v="36"/>
    <x v="1"/>
    <s v="TX"/>
    <n v="32.776699999999998"/>
    <n v="-96.796999999999997"/>
    <x v="4"/>
    <b v="0"/>
    <s v="Not Canceled"/>
    <n v="4.8"/>
    <x v="0"/>
  </r>
  <r>
    <s v="208e51ca-ae88-4b5e-9996-dbac86b00c70"/>
    <d v="2025-02-18T20:29:00"/>
    <d v="2025-02-18T21:20:00"/>
    <n v="51"/>
    <x v="3"/>
    <s v="CA"/>
    <n v="32.715699999999998"/>
    <n v="-117.1611"/>
    <x v="2"/>
    <b v="0"/>
    <s v="Not Canceled"/>
    <n v="3.7"/>
    <x v="2"/>
  </r>
  <r>
    <s v="c19e45fb-f1b2-4650-a788-7a6e73892556"/>
    <d v="2025-02-07T15:18:00"/>
    <m/>
    <m/>
    <x v="7"/>
    <s v="CA"/>
    <n v="34.052199999999999"/>
    <n v="-118.2437"/>
    <x v="0"/>
    <b v="1"/>
    <s v="Scam"/>
    <m/>
    <x v="2"/>
  </r>
  <r>
    <s v="9cf199bf-ef46-4d27-815c-01c08928f01f"/>
    <d v="2025-03-15T18:46:00"/>
    <d v="2025-03-15T19:42:00"/>
    <n v="56"/>
    <x v="8"/>
    <s v="TX"/>
    <n v="29.424099999999999"/>
    <n v="-98.493600000000001"/>
    <x v="4"/>
    <b v="0"/>
    <s v="Not Canceled"/>
    <n v="3.8"/>
    <x v="2"/>
  </r>
  <r>
    <s v="22a9ec04-9031-4491-bc8c-f51aedcf8286"/>
    <d v="2024-12-25T12:30:00"/>
    <d v="2024-12-25T13:03:00"/>
    <n v="33"/>
    <x v="5"/>
    <s v="TX"/>
    <n v="29.760400000000001"/>
    <n v="-95.369799999999998"/>
    <x v="2"/>
    <b v="0"/>
    <s v="Not Canceled"/>
    <n v="4.5999999999999996"/>
    <x v="0"/>
  </r>
  <r>
    <s v="fd24f23c-4799-4056-8bee-51c76a61361e"/>
    <d v="2024-11-10T22:26:00"/>
    <d v="2024-11-10T22:54:00"/>
    <n v="28"/>
    <x v="9"/>
    <s v="AZ"/>
    <n v="33.448399999999999"/>
    <n v="-112.074"/>
    <x v="3"/>
    <b v="0"/>
    <s v="Not Canceled"/>
    <n v="4.8"/>
    <x v="1"/>
  </r>
  <r>
    <s v="bb84e75f-866f-4989-813c-b3e069df3e9f"/>
    <d v="2024-12-13T20:26:00"/>
    <d v="2024-12-13T20:54:00"/>
    <n v="28"/>
    <x v="2"/>
    <s v="CA"/>
    <n v="37.338200000000001"/>
    <n v="-121.88630000000001"/>
    <x v="1"/>
    <b v="0"/>
    <s v="Not Canceled"/>
    <n v="4.7"/>
    <x v="1"/>
  </r>
  <r>
    <s v="e4372777-daea-41db-904a-1c48470eb57b"/>
    <d v="2025-01-17T16:32:00"/>
    <d v="2025-01-17T17:29:00"/>
    <n v="57"/>
    <x v="3"/>
    <s v="CA"/>
    <n v="32.715699999999998"/>
    <n v="-117.1611"/>
    <x v="7"/>
    <b v="0"/>
    <s v="Not Canceled"/>
    <n v="3.7"/>
    <x v="2"/>
  </r>
  <r>
    <s v="8c59260a-8742-475e-865b-3b92aa26409c"/>
    <d v="2025-01-09T14:50:00"/>
    <d v="2025-01-09T15:20:00"/>
    <n v="30"/>
    <x v="6"/>
    <s v="IL"/>
    <n v="41.878100000000003"/>
    <n v="-87.629800000000003"/>
    <x v="7"/>
    <b v="0"/>
    <s v="Not Canceled"/>
    <n v="4.7"/>
    <x v="1"/>
  </r>
  <r>
    <s v="46175962-2ae3-442b-bbd7-c4d24a87534b"/>
    <d v="2025-01-07T22:33:00"/>
    <d v="2025-01-07T23:27:00"/>
    <n v="54"/>
    <x v="8"/>
    <s v="TX"/>
    <n v="29.424099999999999"/>
    <n v="-98.493600000000001"/>
    <x v="6"/>
    <b v="0"/>
    <s v="Not Canceled"/>
    <n v="3.6"/>
    <x v="2"/>
  </r>
  <r>
    <s v="53ed8279-4318-4d6e-916a-31b64c3dac7e"/>
    <d v="2024-11-30T17:04:00"/>
    <d v="2024-11-30T17:49:00"/>
    <n v="45"/>
    <x v="4"/>
    <s v="PA"/>
    <n v="39.952599999999997"/>
    <n v="-75.165199999999999"/>
    <x v="0"/>
    <b v="0"/>
    <s v="Not Canceled"/>
    <n v="3.8"/>
    <x v="0"/>
  </r>
  <r>
    <s v="b4d6d009-fdb3-4140-b52a-b980b644145c"/>
    <d v="2025-03-15T13:32:00"/>
    <d v="2025-03-15T14:07:00"/>
    <n v="35"/>
    <x v="2"/>
    <s v="CA"/>
    <n v="37.338200000000001"/>
    <n v="-121.88630000000001"/>
    <x v="3"/>
    <b v="0"/>
    <s v="Not Canceled"/>
    <n v="4.5999999999999996"/>
    <x v="0"/>
  </r>
  <r>
    <s v="e34c2345-3534-47a7-a0c0-e44739ea64db"/>
    <d v="2025-03-08T13:56:00"/>
    <d v="2025-03-08T15:20:00"/>
    <n v="84"/>
    <x v="5"/>
    <s v="TX"/>
    <n v="29.760400000000001"/>
    <n v="-95.369799999999998"/>
    <x v="5"/>
    <b v="0"/>
    <s v="Not Canceled"/>
    <n v="1.4"/>
    <x v="2"/>
  </r>
  <r>
    <s v="64ad7251-c5c8-468e-bb19-e07bafc8a88c"/>
    <d v="2025-04-25T13:34:00"/>
    <m/>
    <m/>
    <x v="0"/>
    <s v="NY"/>
    <n v="40.712800000000001"/>
    <n v="-74.006"/>
    <x v="1"/>
    <b v="1"/>
    <s v="Wrong Address"/>
    <m/>
    <x v="2"/>
  </r>
  <r>
    <s v="b0901ad9-ca1e-4c47-9792-8edcef41222e"/>
    <d v="2025-04-16T20:45:00"/>
    <d v="2025-04-16T21:28:00"/>
    <n v="43"/>
    <x v="4"/>
    <s v="PA"/>
    <n v="39.952599999999997"/>
    <n v="-75.165199999999999"/>
    <x v="5"/>
    <b v="0"/>
    <s v="Not Canceled"/>
    <n v="4.0999999999999996"/>
    <x v="0"/>
  </r>
  <r>
    <s v="38088e1f-e6a3-4e27-99bd-9c31d5954fff"/>
    <d v="2025-03-24T21:20:00"/>
    <d v="2025-03-24T22:05:00"/>
    <n v="45"/>
    <x v="6"/>
    <s v="IL"/>
    <n v="41.878100000000003"/>
    <n v="-87.629800000000003"/>
    <x v="9"/>
    <b v="0"/>
    <s v="Not Canceled"/>
    <n v="4"/>
    <x v="0"/>
  </r>
  <r>
    <s v="dda82a99-8533-47b6-a788-d618bdb3f127"/>
    <d v="2025-03-27T14:37:00"/>
    <m/>
    <m/>
    <x v="1"/>
    <s v="TX"/>
    <n v="32.776699999999998"/>
    <n v="-96.796999999999997"/>
    <x v="0"/>
    <b v="1"/>
    <s v="Customer Request"/>
    <m/>
    <x v="2"/>
  </r>
  <r>
    <s v="b1efca2d-6e53-4ea6-ad3f-15321e2b067e"/>
    <d v="2024-12-25T17:41:00"/>
    <d v="2024-12-25T18:03:00"/>
    <n v="22"/>
    <x v="2"/>
    <s v="CA"/>
    <n v="37.338200000000001"/>
    <n v="-121.88630000000001"/>
    <x v="8"/>
    <b v="0"/>
    <s v="Not Canceled"/>
    <n v="4.5999999999999996"/>
    <x v="1"/>
  </r>
  <r>
    <s v="c77a9b3b-7687-452b-b851-49a55eeeb13f"/>
    <d v="2025-01-24T18:49:00"/>
    <d v="2025-01-24T19:33:00"/>
    <n v="44"/>
    <x v="7"/>
    <s v="CA"/>
    <n v="34.052199999999999"/>
    <n v="-118.2437"/>
    <x v="3"/>
    <b v="0"/>
    <s v="Not Canceled"/>
    <n v="4.0999999999999996"/>
    <x v="0"/>
  </r>
  <r>
    <s v="fc87f874-6cf8-42ed-8f42-1290819f8a8b"/>
    <d v="2024-12-04T14:31:00"/>
    <d v="2024-12-04T15:31:00"/>
    <n v="60"/>
    <x v="5"/>
    <s v="TX"/>
    <n v="29.760400000000001"/>
    <n v="-95.369799999999998"/>
    <x v="3"/>
    <b v="0"/>
    <s v="Not Canceled"/>
    <n v="4"/>
    <x v="2"/>
  </r>
  <r>
    <s v="b70e9829-ab7e-4daa-9548-3219ce97f4c7"/>
    <d v="2024-11-08T20:31:00"/>
    <m/>
    <m/>
    <x v="8"/>
    <s v="TX"/>
    <n v="29.424099999999999"/>
    <n v="-98.493600000000001"/>
    <x v="4"/>
    <b v="1"/>
    <s v="Wrong Address"/>
    <m/>
    <x v="2"/>
  </r>
  <r>
    <s v="87aaf27f-975e-428f-8603-16736f3593bf"/>
    <d v="2024-11-02T18:11:00"/>
    <d v="2024-11-02T18:54:00"/>
    <n v="43"/>
    <x v="0"/>
    <s v="NY"/>
    <n v="40.712800000000001"/>
    <n v="-74.006"/>
    <x v="2"/>
    <b v="0"/>
    <s v="Not Canceled"/>
    <n v="3.8"/>
    <x v="0"/>
  </r>
  <r>
    <s v="aa301288-1cbb-479b-8f7b-2407d4e7f445"/>
    <d v="2025-02-05T08:53:00"/>
    <d v="2025-02-05T09:36:00"/>
    <n v="43"/>
    <x v="3"/>
    <s v="CA"/>
    <n v="32.715699999999998"/>
    <n v="-117.1611"/>
    <x v="6"/>
    <b v="0"/>
    <s v="Not Canceled"/>
    <n v="4.4000000000000004"/>
    <x v="0"/>
  </r>
  <r>
    <s v="16eefc39-84c2-4f84-9c94-b95c1cc7c7eb"/>
    <d v="2025-02-25T19:10:00"/>
    <m/>
    <m/>
    <x v="9"/>
    <s v="AZ"/>
    <n v="33.448399999999999"/>
    <n v="-112.074"/>
    <x v="4"/>
    <b v="1"/>
    <s v="Customer Request"/>
    <m/>
    <x v="2"/>
  </r>
  <r>
    <s v="a7f37b1b-3078-4604-bbd3-6926ba1c9507"/>
    <d v="2025-02-05T09:24:00"/>
    <d v="2025-02-05T09:50:00"/>
    <n v="26"/>
    <x v="1"/>
    <s v="TX"/>
    <n v="32.776699999999998"/>
    <n v="-96.796999999999997"/>
    <x v="1"/>
    <b v="0"/>
    <s v="Not Canceled"/>
    <n v="4.5999999999999996"/>
    <x v="1"/>
  </r>
  <r>
    <s v="80aa343e-7f3f-4c08-bad0-e018f4c8c145"/>
    <d v="2024-11-07T19:36:00"/>
    <d v="2024-11-07T20:56:00"/>
    <n v="80"/>
    <x v="1"/>
    <s v="TX"/>
    <n v="32.776699999999998"/>
    <n v="-96.796999999999997"/>
    <x v="8"/>
    <b v="0"/>
    <s v="Not Canceled"/>
    <n v="3.2"/>
    <x v="2"/>
  </r>
  <r>
    <s v="3def01fe-a9a3-420b-bae1-ff8943824df9"/>
    <d v="2024-12-24T20:31:00"/>
    <d v="2024-12-24T21:05:00"/>
    <n v="34"/>
    <x v="4"/>
    <s v="PA"/>
    <n v="39.952599999999997"/>
    <n v="-75.165199999999999"/>
    <x v="8"/>
    <b v="0"/>
    <s v="Not Canceled"/>
    <n v="4.7"/>
    <x v="0"/>
  </r>
  <r>
    <s v="1c6979fa-9477-452b-afbf-1162213898c3"/>
    <d v="2025-01-08T20:26:00"/>
    <d v="2025-01-08T21:22:00"/>
    <n v="56"/>
    <x v="0"/>
    <s v="NY"/>
    <n v="40.712800000000001"/>
    <n v="-74.006"/>
    <x v="6"/>
    <b v="0"/>
    <s v="Not Canceled"/>
    <n v="4.0999999999999996"/>
    <x v="2"/>
  </r>
  <r>
    <s v="fbb39ab7-5c94-4539-ba5a-2b0b8e9e9322"/>
    <d v="2024-11-02T14:45:00"/>
    <d v="2024-11-02T15:23:00"/>
    <n v="38"/>
    <x v="1"/>
    <s v="TX"/>
    <n v="32.776699999999998"/>
    <n v="-96.796999999999997"/>
    <x v="4"/>
    <b v="0"/>
    <s v="Not Canceled"/>
    <n v="5"/>
    <x v="0"/>
  </r>
  <r>
    <s v="3425d841-d75e-4370-af11-0164178d726c"/>
    <d v="2024-12-15T12:27:00"/>
    <d v="2024-12-15T13:43:00"/>
    <n v="76"/>
    <x v="4"/>
    <s v="PA"/>
    <n v="39.952599999999997"/>
    <n v="-75.165199999999999"/>
    <x v="1"/>
    <b v="0"/>
    <s v="Not Canceled"/>
    <n v="3.3"/>
    <x v="2"/>
  </r>
  <r>
    <s v="c12ef93c-0764-47e3-a84f-44cba0c28ee5"/>
    <d v="2024-12-13T12:07:00"/>
    <d v="2024-12-13T13:36:00"/>
    <n v="89"/>
    <x v="8"/>
    <s v="TX"/>
    <n v="29.424099999999999"/>
    <n v="-98.493600000000001"/>
    <x v="5"/>
    <b v="0"/>
    <s v="Not Canceled"/>
    <n v="1.8"/>
    <x v="2"/>
  </r>
  <r>
    <s v="54da9be7-f487-4653-8fde-56d5a341290f"/>
    <d v="2025-01-26T09:58:00"/>
    <d v="2025-01-26T10:35:00"/>
    <n v="37"/>
    <x v="4"/>
    <s v="PA"/>
    <n v="39.952599999999997"/>
    <n v="-75.165199999999999"/>
    <x v="2"/>
    <b v="0"/>
    <s v="Not Canceled"/>
    <n v="4.7"/>
    <x v="0"/>
  </r>
  <r>
    <s v="abc54b80-2ec8-46df-87d0-ae7ce93acd2c"/>
    <d v="2025-04-04T20:31:00"/>
    <d v="2025-04-04T21:42:00"/>
    <n v="71"/>
    <x v="6"/>
    <s v="IL"/>
    <n v="41.878100000000003"/>
    <n v="-87.629800000000003"/>
    <x v="4"/>
    <b v="0"/>
    <s v="Not Canceled"/>
    <n v="2.8"/>
    <x v="2"/>
  </r>
  <r>
    <s v="2708cf62-74c5-47b8-a233-d8ea0a86c3d8"/>
    <d v="2024-12-31T11:54:00"/>
    <d v="2024-12-31T12:36:00"/>
    <n v="42"/>
    <x v="2"/>
    <s v="CA"/>
    <n v="37.338200000000001"/>
    <n v="-121.88630000000001"/>
    <x v="3"/>
    <b v="0"/>
    <s v="Not Canceled"/>
    <n v="3.7"/>
    <x v="0"/>
  </r>
  <r>
    <s v="5529410b-7ea2-4153-8a4e-e86159849f92"/>
    <d v="2024-12-30T10:37:00"/>
    <d v="2024-12-30T10:57:00"/>
    <n v="20"/>
    <x v="2"/>
    <s v="CA"/>
    <n v="37.338200000000001"/>
    <n v="-121.88630000000001"/>
    <x v="4"/>
    <b v="0"/>
    <s v="Not Canceled"/>
    <n v="4.9000000000000004"/>
    <x v="1"/>
  </r>
  <r>
    <s v="5453bdf3-a7cf-4f2e-8c74-2321af2d5e76"/>
    <d v="2024-12-19T12:34:00"/>
    <d v="2024-12-19T13:15:00"/>
    <n v="41"/>
    <x v="0"/>
    <s v="NY"/>
    <n v="40.712800000000001"/>
    <n v="-74.006"/>
    <x v="1"/>
    <b v="0"/>
    <s v="Not Canceled"/>
    <n v="3.5"/>
    <x v="0"/>
  </r>
  <r>
    <s v="2d550e8a-a29e-4efa-aac4-af463553f9d7"/>
    <d v="2024-12-28T19:35:00"/>
    <d v="2024-12-28T21:00:00"/>
    <n v="85"/>
    <x v="6"/>
    <s v="IL"/>
    <n v="41.878100000000003"/>
    <n v="-87.629800000000003"/>
    <x v="2"/>
    <b v="0"/>
    <s v="Not Canceled"/>
    <n v="1.1000000000000001"/>
    <x v="2"/>
  </r>
  <r>
    <s v="4681892a-049e-4f17-9ab6-8d5607d1fa2d"/>
    <d v="2025-02-07T18:50:00"/>
    <d v="2025-02-07T19:56:00"/>
    <n v="66"/>
    <x v="5"/>
    <s v="TX"/>
    <n v="29.760400000000001"/>
    <n v="-95.369799999999998"/>
    <x v="6"/>
    <b v="0"/>
    <s v="Not Canceled"/>
    <n v="3.1"/>
    <x v="2"/>
  </r>
  <r>
    <s v="5da57dba-8c91-4a38-846f-d849f5e1b305"/>
    <d v="2025-03-07T12:11:00"/>
    <d v="2025-03-07T12:41:00"/>
    <n v="30"/>
    <x v="0"/>
    <s v="NY"/>
    <n v="40.712800000000001"/>
    <n v="-74.006"/>
    <x v="8"/>
    <b v="0"/>
    <s v="Not Canceled"/>
    <n v="4.7"/>
    <x v="1"/>
  </r>
  <r>
    <s v="d3df579e-7ff7-4db3-aaf2-50efc345b1cd"/>
    <d v="2025-01-08T09:29:00"/>
    <m/>
    <m/>
    <x v="0"/>
    <s v="NY"/>
    <n v="40.712800000000001"/>
    <n v="-74.006"/>
    <x v="8"/>
    <b v="1"/>
    <s v="Other"/>
    <m/>
    <x v="2"/>
  </r>
  <r>
    <s v="d524d389-5a79-4fd4-b252-a886e7c2a1b5"/>
    <d v="2025-02-11T11:20:00"/>
    <d v="2025-02-11T11:51:00"/>
    <n v="31"/>
    <x v="8"/>
    <s v="TX"/>
    <n v="29.424099999999999"/>
    <n v="-98.493600000000001"/>
    <x v="3"/>
    <b v="0"/>
    <s v="Not Canceled"/>
    <n v="4.5"/>
    <x v="0"/>
  </r>
  <r>
    <s v="9f994d90-cf4c-48df-aff1-908a2302ac40"/>
    <d v="2025-04-24T14:20:00"/>
    <d v="2025-04-24T14:45:00"/>
    <n v="25"/>
    <x v="9"/>
    <s v="AZ"/>
    <n v="33.448399999999999"/>
    <n v="-112.074"/>
    <x v="4"/>
    <b v="0"/>
    <s v="Not Canceled"/>
    <n v="4.9000000000000004"/>
    <x v="1"/>
  </r>
  <r>
    <s v="616db041-fccf-4819-bc3a-518f35c61efe"/>
    <d v="2025-04-22T16:23:00"/>
    <d v="2025-04-22T17:03:00"/>
    <n v="40"/>
    <x v="4"/>
    <s v="PA"/>
    <n v="39.952599999999997"/>
    <n v="-75.165199999999999"/>
    <x v="9"/>
    <b v="0"/>
    <s v="Not Canceled"/>
    <n v="4.7"/>
    <x v="0"/>
  </r>
  <r>
    <s v="c6f50451-b753-4e42-bd83-012cd2e987d0"/>
    <d v="2025-01-03T18:35:00"/>
    <d v="2025-01-03T19:39:00"/>
    <n v="64"/>
    <x v="4"/>
    <s v="PA"/>
    <n v="39.952599999999997"/>
    <n v="-75.165199999999999"/>
    <x v="5"/>
    <b v="0"/>
    <s v="Not Canceled"/>
    <n v="3.3"/>
    <x v="2"/>
  </r>
  <r>
    <s v="7e52ec21-9979-4ce3-9c5b-9aec905a9b0e"/>
    <d v="2025-02-07T12:10:00"/>
    <d v="2025-02-07T13:27:00"/>
    <n v="77"/>
    <x v="6"/>
    <s v="IL"/>
    <n v="41.878100000000003"/>
    <n v="-87.629800000000003"/>
    <x v="6"/>
    <b v="0"/>
    <s v="Not Canceled"/>
    <n v="3"/>
    <x v="2"/>
  </r>
  <r>
    <s v="c8731ec9-0b17-4e91-95f8-fa78145c44a1"/>
    <d v="2025-03-09T20:39:00"/>
    <d v="2025-03-09T21:24:00"/>
    <n v="45"/>
    <x v="8"/>
    <s v="TX"/>
    <n v="29.424099999999999"/>
    <n v="-98.493600000000001"/>
    <x v="1"/>
    <b v="0"/>
    <s v="Not Canceled"/>
    <n v="4"/>
    <x v="0"/>
  </r>
  <r>
    <s v="3fe5e952-4a5b-48b8-ae18-a7d12cc27525"/>
    <d v="2024-12-03T09:49:00"/>
    <d v="2024-12-03T10:22:00"/>
    <n v="33"/>
    <x v="7"/>
    <s v="CA"/>
    <n v="34.052199999999999"/>
    <n v="-118.2437"/>
    <x v="0"/>
    <b v="0"/>
    <s v="Not Canceled"/>
    <n v="4.8"/>
    <x v="0"/>
  </r>
  <r>
    <s v="c7dea14d-5eb2-45b1-85e3-0f140f476cd1"/>
    <d v="2025-01-30T14:15:00"/>
    <d v="2025-01-30T15:16:00"/>
    <n v="61"/>
    <x v="5"/>
    <s v="TX"/>
    <n v="29.760400000000001"/>
    <n v="-95.369799999999998"/>
    <x v="8"/>
    <b v="0"/>
    <s v="Not Canceled"/>
    <n v="2.7"/>
    <x v="2"/>
  </r>
  <r>
    <s v="1b954ca8-535e-4e1d-92ff-17265d02170d"/>
    <d v="2024-11-11T12:30:00"/>
    <d v="2024-11-11T13:33:00"/>
    <n v="63"/>
    <x v="4"/>
    <s v="PA"/>
    <n v="39.952599999999997"/>
    <n v="-75.165199999999999"/>
    <x v="5"/>
    <b v="0"/>
    <s v="Not Canceled"/>
    <n v="3.1"/>
    <x v="2"/>
  </r>
  <r>
    <s v="38205841-c9b0-4e77-9671-0abbde9f4a4b"/>
    <d v="2025-04-04T19:09:00"/>
    <d v="2025-04-04T20:33:00"/>
    <n v="84"/>
    <x v="6"/>
    <s v="IL"/>
    <n v="41.878100000000003"/>
    <n v="-87.629800000000003"/>
    <x v="6"/>
    <b v="0"/>
    <s v="Not Canceled"/>
    <n v="1.7"/>
    <x v="2"/>
  </r>
  <r>
    <s v="d25087b6-da00-4083-ba93-90e90e4b4025"/>
    <d v="2024-12-09T11:26:00"/>
    <d v="2024-12-09T12:17:00"/>
    <n v="51"/>
    <x v="3"/>
    <s v="CA"/>
    <n v="32.715699999999998"/>
    <n v="-117.1611"/>
    <x v="0"/>
    <b v="0"/>
    <s v="Not Canceled"/>
    <n v="4.2"/>
    <x v="2"/>
  </r>
  <r>
    <s v="bb6e7917-9b90-447c-8fb9-634a236d9af1"/>
    <d v="2024-12-06T20:00:00"/>
    <d v="2024-12-06T20:32:00"/>
    <n v="32"/>
    <x v="5"/>
    <s v="TX"/>
    <n v="29.760400000000001"/>
    <n v="-95.369799999999998"/>
    <x v="8"/>
    <b v="0"/>
    <s v="Not Canceled"/>
    <n v="5"/>
    <x v="0"/>
  </r>
  <r>
    <s v="b7e74bbd-39e5-4ad1-bb4a-dbd2a5ff40d9"/>
    <d v="2024-11-16T15:42:00"/>
    <d v="2024-11-16T16:03:00"/>
    <n v="21"/>
    <x v="1"/>
    <s v="TX"/>
    <n v="32.776699999999998"/>
    <n v="-96.796999999999997"/>
    <x v="9"/>
    <b v="0"/>
    <s v="Not Canceled"/>
    <n v="5"/>
    <x v="1"/>
  </r>
  <r>
    <s v="f676a969-40bf-4483-b0b4-ce22aea1c444"/>
    <d v="2024-11-16T13:05:00"/>
    <d v="2024-11-16T13:37:00"/>
    <n v="32"/>
    <x v="2"/>
    <s v="CA"/>
    <n v="37.338200000000001"/>
    <n v="-121.88630000000001"/>
    <x v="3"/>
    <b v="0"/>
    <s v="Not Canceled"/>
    <n v="4.7"/>
    <x v="0"/>
  </r>
  <r>
    <s v="f534855e-45ac-41c3-8280-bbc94e636d7a"/>
    <d v="2024-12-23T21:21:00"/>
    <d v="2024-12-23T21:58:00"/>
    <n v="37"/>
    <x v="0"/>
    <s v="NY"/>
    <n v="40.712800000000001"/>
    <n v="-74.006"/>
    <x v="9"/>
    <b v="0"/>
    <s v="Not Canceled"/>
    <n v="4.5999999999999996"/>
    <x v="0"/>
  </r>
  <r>
    <s v="76ffd890-5ec0-4e46-b8e6-b6eed966fc8b"/>
    <d v="2024-11-24T17:38:00"/>
    <d v="2024-11-24T19:05:00"/>
    <n v="87"/>
    <x v="7"/>
    <s v="CA"/>
    <n v="34.052199999999999"/>
    <n v="-118.2437"/>
    <x v="2"/>
    <b v="0"/>
    <s v="Not Canceled"/>
    <n v="1.7"/>
    <x v="2"/>
  </r>
  <r>
    <s v="fbc7b150-7969-40da-b47f-5ced7578dcd0"/>
    <d v="2025-01-07T10:09:00"/>
    <d v="2025-01-07T10:33:00"/>
    <n v="24"/>
    <x v="5"/>
    <s v="TX"/>
    <n v="29.760400000000001"/>
    <n v="-95.369799999999998"/>
    <x v="3"/>
    <b v="0"/>
    <s v="Not Canceled"/>
    <n v="4.7"/>
    <x v="1"/>
  </r>
  <r>
    <s v="7a2ffa0b-903c-4865-9004-63f2c59b7050"/>
    <d v="2024-12-25T14:43:00"/>
    <d v="2024-12-25T15:10:00"/>
    <n v="27"/>
    <x v="0"/>
    <s v="NY"/>
    <n v="40.712800000000001"/>
    <n v="-74.006"/>
    <x v="0"/>
    <b v="0"/>
    <s v="Not Canceled"/>
    <n v="4.5"/>
    <x v="1"/>
  </r>
  <r>
    <s v="3f340d3c-60b8-4abc-b830-715a561bfb9e"/>
    <d v="2025-01-11T15:47:00"/>
    <m/>
    <m/>
    <x v="9"/>
    <s v="AZ"/>
    <n v="33.448399999999999"/>
    <n v="-112.074"/>
    <x v="8"/>
    <b v="1"/>
    <s v="Other"/>
    <m/>
    <x v="2"/>
  </r>
  <r>
    <s v="88d40796-590b-46b3-aba3-39a5ba69887b"/>
    <d v="2024-11-13T21:54:00"/>
    <d v="2024-11-13T23:11:00"/>
    <n v="77"/>
    <x v="1"/>
    <s v="TX"/>
    <n v="32.776699999999998"/>
    <n v="-96.796999999999997"/>
    <x v="9"/>
    <b v="0"/>
    <s v="Not Canceled"/>
    <n v="2.7"/>
    <x v="2"/>
  </r>
  <r>
    <s v="31ea606f-37c2-4a50-8512-f327d79b970d"/>
    <d v="2024-11-28T20:22:00"/>
    <d v="2024-11-28T21:13:00"/>
    <n v="51"/>
    <x v="0"/>
    <s v="NY"/>
    <n v="40.712800000000001"/>
    <n v="-74.006"/>
    <x v="4"/>
    <b v="0"/>
    <s v="Not Canceled"/>
    <n v="3.6"/>
    <x v="2"/>
  </r>
  <r>
    <s v="10e69e60-a6ab-4ba7-af1c-634f9ef32037"/>
    <d v="2025-01-29T23:10:00"/>
    <m/>
    <m/>
    <x v="0"/>
    <s v="NY"/>
    <n v="40.712800000000001"/>
    <n v="-74.006"/>
    <x v="1"/>
    <b v="1"/>
    <s v="Scam"/>
    <m/>
    <x v="2"/>
  </r>
  <r>
    <s v="f45df829-5436-4cc4-9ed8-760db59f08a7"/>
    <d v="2025-02-06T12:07:00"/>
    <m/>
    <m/>
    <x v="3"/>
    <s v="CA"/>
    <n v="32.715699999999998"/>
    <n v="-117.1611"/>
    <x v="2"/>
    <b v="1"/>
    <s v="Other"/>
    <m/>
    <x v="2"/>
  </r>
  <r>
    <s v="175ea3cc-36f3-4796-8a54-ba4338a4ad03"/>
    <d v="2024-11-30T16:36:00"/>
    <d v="2024-11-30T17:26:00"/>
    <n v="50"/>
    <x v="5"/>
    <s v="TX"/>
    <n v="29.760400000000001"/>
    <n v="-95.369799999999998"/>
    <x v="4"/>
    <b v="0"/>
    <s v="Not Canceled"/>
    <n v="4.2"/>
    <x v="2"/>
  </r>
  <r>
    <s v="85884ab1-6af7-4f42-ac78-ab91455aa12d"/>
    <d v="2025-03-30T13:48:00"/>
    <d v="2025-03-30T14:50:00"/>
    <n v="62"/>
    <x v="0"/>
    <s v="NY"/>
    <n v="40.712800000000001"/>
    <n v="-74.006"/>
    <x v="5"/>
    <b v="0"/>
    <s v="Not Canceled"/>
    <n v="3.4"/>
    <x v="2"/>
  </r>
  <r>
    <s v="d001b689-3b3b-47fe-9a57-50c628efdff5"/>
    <d v="2025-03-11T12:17:00"/>
    <d v="2025-03-11T13:00:00"/>
    <n v="43"/>
    <x v="6"/>
    <s v="IL"/>
    <n v="41.878100000000003"/>
    <n v="-87.629800000000003"/>
    <x v="0"/>
    <b v="0"/>
    <s v="Not Canceled"/>
    <n v="4.2"/>
    <x v="0"/>
  </r>
  <r>
    <s v="bd1f6ea9-aa61-4290-a470-77689d1186c4"/>
    <d v="2025-03-12T13:05:00"/>
    <d v="2025-03-12T14:08:00"/>
    <n v="63"/>
    <x v="2"/>
    <s v="CA"/>
    <n v="37.338200000000001"/>
    <n v="-121.88630000000001"/>
    <x v="3"/>
    <b v="0"/>
    <s v="Not Canceled"/>
    <n v="2.8"/>
    <x v="2"/>
  </r>
  <r>
    <s v="5e9056fe-e171-4ef8-81ec-31c802c3418e"/>
    <d v="2024-11-23T19:39:00"/>
    <d v="2024-11-23T20:38:00"/>
    <n v="59"/>
    <x v="0"/>
    <s v="NY"/>
    <n v="40.712800000000001"/>
    <n v="-74.006"/>
    <x v="9"/>
    <b v="0"/>
    <s v="Not Canceled"/>
    <n v="3.5"/>
    <x v="2"/>
  </r>
  <r>
    <s v="d1bd3ab3-6455-48c2-8263-53c0dbf32708"/>
    <d v="2025-04-02T14:03:00"/>
    <d v="2025-04-02T14:49:00"/>
    <n v="46"/>
    <x v="0"/>
    <s v="NY"/>
    <n v="40.712800000000001"/>
    <n v="-74.006"/>
    <x v="5"/>
    <b v="0"/>
    <s v="Not Canceled"/>
    <n v="4"/>
    <x v="2"/>
  </r>
  <r>
    <s v="f0dd5622-888b-4e2a-88aa-47bd86414198"/>
    <d v="2025-02-06T18:07:00"/>
    <d v="2025-02-06T18:46:00"/>
    <n v="39"/>
    <x v="6"/>
    <s v="IL"/>
    <n v="41.878100000000003"/>
    <n v="-87.629800000000003"/>
    <x v="9"/>
    <b v="0"/>
    <s v="Not Canceled"/>
    <n v="4.9000000000000004"/>
    <x v="0"/>
  </r>
  <r>
    <s v="61062fd2-87b6-49e6-9666-3b0387eb170a"/>
    <d v="2024-11-25T12:55:00"/>
    <d v="2024-11-25T13:39:00"/>
    <n v="44"/>
    <x v="2"/>
    <s v="CA"/>
    <n v="37.338200000000001"/>
    <n v="-121.88630000000001"/>
    <x v="8"/>
    <b v="0"/>
    <s v="Not Canceled"/>
    <n v="3.8"/>
    <x v="0"/>
  </r>
  <r>
    <s v="3f830267-891c-4b7e-86b1-e683e11f6dca"/>
    <d v="2024-12-05T13:02:00"/>
    <d v="2024-12-05T14:19:00"/>
    <n v="77"/>
    <x v="4"/>
    <s v="PA"/>
    <n v="39.952599999999997"/>
    <n v="-75.165199999999999"/>
    <x v="8"/>
    <b v="0"/>
    <s v="Not Canceled"/>
    <n v="3"/>
    <x v="2"/>
  </r>
  <r>
    <s v="ee2e1149-90b9-4d51-ac72-b009d6dc60ab"/>
    <d v="2025-03-10T17:23:00"/>
    <d v="2025-03-10T17:53:00"/>
    <n v="30"/>
    <x v="3"/>
    <s v="CA"/>
    <n v="32.715699999999998"/>
    <n v="-117.1611"/>
    <x v="0"/>
    <b v="0"/>
    <s v="Not Canceled"/>
    <n v="4.7"/>
    <x v="1"/>
  </r>
  <r>
    <s v="b5a0701d-6cb6-497d-9e6d-395aa3ec2e36"/>
    <d v="2024-12-13T13:30:00"/>
    <d v="2024-12-13T14:27:00"/>
    <n v="57"/>
    <x v="3"/>
    <s v="CA"/>
    <n v="32.715699999999998"/>
    <n v="-117.1611"/>
    <x v="7"/>
    <b v="0"/>
    <s v="Not Canceled"/>
    <n v="4.3"/>
    <x v="2"/>
  </r>
  <r>
    <s v="e08873d3-7a34-4b49-a05d-cef7028a878e"/>
    <d v="2025-03-24T17:30:00"/>
    <d v="2025-03-24T18:28:00"/>
    <n v="58"/>
    <x v="5"/>
    <s v="TX"/>
    <n v="29.760400000000001"/>
    <n v="-95.369799999999998"/>
    <x v="3"/>
    <b v="0"/>
    <s v="Not Canceled"/>
    <n v="3.9"/>
    <x v="2"/>
  </r>
  <r>
    <s v="8b7b2e51-9679-40ef-9d96-7ba125d367e1"/>
    <d v="2025-04-08T14:49:00"/>
    <d v="2025-04-08T16:09:00"/>
    <n v="80"/>
    <x v="2"/>
    <s v="CA"/>
    <n v="37.338200000000001"/>
    <n v="-121.88630000000001"/>
    <x v="2"/>
    <b v="0"/>
    <s v="Not Canceled"/>
    <n v="3.3"/>
    <x v="2"/>
  </r>
  <r>
    <s v="b0131554-8d62-4056-a849-bc3d1a713ede"/>
    <d v="2025-02-20T13:08:00"/>
    <d v="2025-02-20T13:41:00"/>
    <n v="33"/>
    <x v="5"/>
    <s v="TX"/>
    <n v="29.760400000000001"/>
    <n v="-95.369799999999998"/>
    <x v="8"/>
    <b v="0"/>
    <s v="Not Canceled"/>
    <n v="4.5999999999999996"/>
    <x v="0"/>
  </r>
  <r>
    <s v="6434a974-7f5a-441a-9866-e72046bc7413"/>
    <d v="2025-02-24T20:56:00"/>
    <d v="2025-02-24T21:30:00"/>
    <n v="34"/>
    <x v="2"/>
    <s v="CA"/>
    <n v="37.338200000000001"/>
    <n v="-121.88630000000001"/>
    <x v="1"/>
    <b v="0"/>
    <s v="Not Canceled"/>
    <n v="4.5999999999999996"/>
    <x v="0"/>
  </r>
  <r>
    <s v="2fdc2db5-addc-4594-ad00-2bd60e0be1b1"/>
    <d v="2025-04-19T17:34:00"/>
    <d v="2025-04-19T17:54:00"/>
    <n v="20"/>
    <x v="8"/>
    <s v="TX"/>
    <n v="29.424099999999999"/>
    <n v="-98.493600000000001"/>
    <x v="6"/>
    <b v="0"/>
    <s v="Not Canceled"/>
    <n v="5"/>
    <x v="1"/>
  </r>
  <r>
    <s v="b8284dc0-98c7-4dce-92d5-eda0bff7cf6d"/>
    <d v="2025-04-08T19:06:00"/>
    <d v="2025-04-08T20:35:00"/>
    <n v="89"/>
    <x v="5"/>
    <s v="TX"/>
    <n v="29.760400000000001"/>
    <n v="-95.369799999999998"/>
    <x v="1"/>
    <b v="0"/>
    <s v="Not Canceled"/>
    <n v="1.6"/>
    <x v="2"/>
  </r>
  <r>
    <s v="26f6e78e-a0da-4e3f-a989-6cc76514ac16"/>
    <d v="2025-01-01T18:51:00"/>
    <d v="2025-01-01T19:57:00"/>
    <n v="66"/>
    <x v="4"/>
    <s v="PA"/>
    <n v="39.952599999999997"/>
    <n v="-75.165199999999999"/>
    <x v="1"/>
    <b v="0"/>
    <s v="Not Canceled"/>
    <n v="2.6"/>
    <x v="2"/>
  </r>
  <r>
    <s v="31d54f2c-0cb6-4342-b63b-4be061cf3767"/>
    <d v="2025-04-22T10:56:00"/>
    <d v="2025-04-22T11:34:00"/>
    <n v="38"/>
    <x v="2"/>
    <s v="CA"/>
    <n v="37.338200000000001"/>
    <n v="-121.88630000000001"/>
    <x v="8"/>
    <b v="0"/>
    <s v="Not Canceled"/>
    <n v="4.5999999999999996"/>
    <x v="0"/>
  </r>
  <r>
    <s v="dd91a66e-33a7-4129-bb09-9a88a02f6910"/>
    <d v="2025-04-01T12:48:00"/>
    <d v="2025-04-01T13:57:00"/>
    <n v="69"/>
    <x v="4"/>
    <s v="PA"/>
    <n v="39.952599999999997"/>
    <n v="-75.165199999999999"/>
    <x v="2"/>
    <b v="0"/>
    <s v="Not Canceled"/>
    <n v="2.9"/>
    <x v="2"/>
  </r>
  <r>
    <s v="718d61cd-0eba-4b20-a09e-4aa745cb455e"/>
    <d v="2024-11-10T17:44:00"/>
    <d v="2024-11-10T18:14:00"/>
    <n v="30"/>
    <x v="9"/>
    <s v="AZ"/>
    <n v="33.448399999999999"/>
    <n v="-112.074"/>
    <x v="3"/>
    <b v="0"/>
    <s v="Not Canceled"/>
    <n v="4.9000000000000004"/>
    <x v="1"/>
  </r>
  <r>
    <s v="752ec380-3765-486d-a597-d5c8f8c0e9dc"/>
    <d v="2024-11-29T16:18:00"/>
    <d v="2024-11-29T17:08:00"/>
    <n v="50"/>
    <x v="1"/>
    <s v="TX"/>
    <n v="32.776699999999998"/>
    <n v="-96.796999999999997"/>
    <x v="8"/>
    <b v="0"/>
    <s v="Not Canceled"/>
    <n v="3.7"/>
    <x v="2"/>
  </r>
  <r>
    <s v="67c9397a-f6a1-462b-8bef-9929fea3c329"/>
    <d v="2024-11-12T23:33:00"/>
    <d v="2024-11-13T00:27:00"/>
    <n v="54"/>
    <x v="9"/>
    <s v="AZ"/>
    <n v="33.448399999999999"/>
    <n v="-112.074"/>
    <x v="0"/>
    <b v="0"/>
    <s v="Not Canceled"/>
    <n v="3.5"/>
    <x v="2"/>
  </r>
  <r>
    <s v="9c05945d-01dd-432f-aef9-454a516b81cf"/>
    <d v="2024-11-09T20:21:00"/>
    <d v="2024-11-09T21:14:00"/>
    <n v="53"/>
    <x v="9"/>
    <s v="AZ"/>
    <n v="33.448399999999999"/>
    <n v="-112.074"/>
    <x v="4"/>
    <b v="0"/>
    <s v="Not Canceled"/>
    <n v="3.5"/>
    <x v="2"/>
  </r>
  <r>
    <s v="2bad0f42-a637-4d50-b128-cddaae243293"/>
    <d v="2024-12-21T13:03:00"/>
    <d v="2024-12-21T13:47:00"/>
    <n v="44"/>
    <x v="4"/>
    <s v="PA"/>
    <n v="39.952599999999997"/>
    <n v="-75.165199999999999"/>
    <x v="1"/>
    <b v="0"/>
    <s v="Not Canceled"/>
    <n v="3.7"/>
    <x v="0"/>
  </r>
  <r>
    <s v="a3200c7b-83ad-4df3-9dfd-d81d85df7dc4"/>
    <d v="2024-12-28T16:13:00"/>
    <d v="2024-12-28T17:38:00"/>
    <n v="85"/>
    <x v="6"/>
    <s v="IL"/>
    <n v="41.878100000000003"/>
    <n v="-87.629800000000003"/>
    <x v="7"/>
    <b v="0"/>
    <s v="Not Canceled"/>
    <n v="2.4"/>
    <x v="2"/>
  </r>
  <r>
    <s v="611b2f8c-9d4e-40be-9069-fd0b191de481"/>
    <d v="2024-11-11T08:32:00"/>
    <m/>
    <m/>
    <x v="5"/>
    <s v="TX"/>
    <n v="29.760400000000001"/>
    <n v="-95.369799999999998"/>
    <x v="4"/>
    <b v="1"/>
    <s v="Customer Request"/>
    <m/>
    <x v="2"/>
  </r>
  <r>
    <s v="d812fc6e-846d-494a-9985-d39138aef1c1"/>
    <d v="2025-02-01T12:32:00"/>
    <d v="2025-02-01T13:11:00"/>
    <n v="39"/>
    <x v="3"/>
    <s v="CA"/>
    <n v="32.715699999999998"/>
    <n v="-117.1611"/>
    <x v="7"/>
    <b v="0"/>
    <s v="Not Canceled"/>
    <n v="4.8"/>
    <x v="0"/>
  </r>
  <r>
    <s v="81d082ce-9cba-448e-ac67-9d22bcf6c68e"/>
    <d v="2025-04-17T12:32:00"/>
    <d v="2025-04-17T13:26:00"/>
    <n v="54"/>
    <x v="5"/>
    <s v="TX"/>
    <n v="29.760400000000001"/>
    <n v="-95.369799999999998"/>
    <x v="1"/>
    <b v="0"/>
    <s v="Not Canceled"/>
    <n v="4.3"/>
    <x v="2"/>
  </r>
  <r>
    <s v="5956b552-ce24-4bfc-8bae-ce483c1d0db3"/>
    <d v="2025-01-15T09:45:00"/>
    <d v="2025-01-15T10:06:00"/>
    <n v="21"/>
    <x v="7"/>
    <s v="CA"/>
    <n v="34.052199999999999"/>
    <n v="-118.2437"/>
    <x v="0"/>
    <b v="0"/>
    <s v="Not Canceled"/>
    <n v="4.7"/>
    <x v="1"/>
  </r>
  <r>
    <s v="c1d51094-bf73-48f8-8245-0cf0facd15fc"/>
    <d v="2025-04-13T14:06:00"/>
    <d v="2025-04-13T14:58:00"/>
    <n v="52"/>
    <x v="9"/>
    <s v="AZ"/>
    <n v="33.448399999999999"/>
    <n v="-112.074"/>
    <x v="7"/>
    <b v="0"/>
    <s v="Not Canceled"/>
    <n v="3.9"/>
    <x v="2"/>
  </r>
  <r>
    <s v="570c2d24-bb45-4bf2-ba47-31555082ba51"/>
    <d v="2025-01-15T10:13:00"/>
    <d v="2025-01-15T10:51:00"/>
    <n v="38"/>
    <x v="7"/>
    <s v="CA"/>
    <n v="34.052199999999999"/>
    <n v="-118.2437"/>
    <x v="3"/>
    <b v="0"/>
    <s v="Not Canceled"/>
    <n v="4.9000000000000004"/>
    <x v="0"/>
  </r>
  <r>
    <s v="cf610412-9adf-49eb-a98d-c271a21ec1a5"/>
    <d v="2025-04-04T12:23:00"/>
    <d v="2025-04-04T13:45:00"/>
    <n v="82"/>
    <x v="9"/>
    <s v="AZ"/>
    <n v="33.448399999999999"/>
    <n v="-112.074"/>
    <x v="3"/>
    <b v="0"/>
    <s v="Not Canceled"/>
    <n v="2.2000000000000002"/>
    <x v="2"/>
  </r>
  <r>
    <s v="aab5436b-43af-4d16-9fba-8700374078f0"/>
    <d v="2025-01-17T19:44:00"/>
    <d v="2025-01-17T21:14:00"/>
    <n v="90"/>
    <x v="2"/>
    <s v="CA"/>
    <n v="37.338200000000001"/>
    <n v="-121.88630000000001"/>
    <x v="8"/>
    <b v="0"/>
    <s v="Not Canceled"/>
    <n v="1.7"/>
    <x v="2"/>
  </r>
  <r>
    <s v="66a9a7a0-4f79-4e7f-8770-faa7d0d1f947"/>
    <d v="2025-03-10T13:14:00"/>
    <d v="2025-03-10T13:46:00"/>
    <n v="32"/>
    <x v="9"/>
    <s v="AZ"/>
    <n v="33.448399999999999"/>
    <n v="-112.074"/>
    <x v="1"/>
    <b v="0"/>
    <s v="Not Canceled"/>
    <n v="4.9000000000000004"/>
    <x v="0"/>
  </r>
  <r>
    <s v="61ac423c-f368-4961-80a7-70e152f4af81"/>
    <d v="2025-01-03T13:46:00"/>
    <d v="2025-01-03T14:55:00"/>
    <n v="69"/>
    <x v="4"/>
    <s v="PA"/>
    <n v="39.952599999999997"/>
    <n v="-75.165199999999999"/>
    <x v="3"/>
    <b v="0"/>
    <s v="Not Canceled"/>
    <n v="2.6"/>
    <x v="2"/>
  </r>
  <r>
    <s v="da9c31b8-c130-44f6-a5c2-7d03c55b1c99"/>
    <d v="2025-03-06T17:14:00"/>
    <d v="2025-03-06T17:41:00"/>
    <n v="27"/>
    <x v="5"/>
    <s v="TX"/>
    <n v="29.760400000000001"/>
    <n v="-95.369799999999998"/>
    <x v="6"/>
    <b v="0"/>
    <s v="Not Canceled"/>
    <n v="4.9000000000000004"/>
    <x v="1"/>
  </r>
  <r>
    <s v="e1eed61b-25d5-4e2c-b117-560f31be54b5"/>
    <d v="2025-03-17T10:34:00"/>
    <d v="2025-03-17T11:17:00"/>
    <n v="43"/>
    <x v="9"/>
    <s v="AZ"/>
    <n v="33.448399999999999"/>
    <n v="-112.074"/>
    <x v="9"/>
    <b v="0"/>
    <s v="Not Canceled"/>
    <n v="4.3"/>
    <x v="0"/>
  </r>
  <r>
    <s v="dbc5ab63-0e7c-41c1-9430-9936f15fed71"/>
    <d v="2024-11-07T17:45:00"/>
    <d v="2024-11-07T18:20:00"/>
    <n v="35"/>
    <x v="5"/>
    <s v="TX"/>
    <n v="29.760400000000001"/>
    <n v="-95.369799999999998"/>
    <x v="7"/>
    <b v="0"/>
    <s v="Not Canceled"/>
    <n v="4.5999999999999996"/>
    <x v="0"/>
  </r>
  <r>
    <s v="9218ccca-33c5-4389-be3a-4bf2391d114d"/>
    <d v="2025-02-12T14:27:00"/>
    <d v="2025-02-12T15:23:00"/>
    <n v="56"/>
    <x v="5"/>
    <s v="TX"/>
    <n v="29.760400000000001"/>
    <n v="-95.369799999999998"/>
    <x v="1"/>
    <b v="0"/>
    <s v="Not Canceled"/>
    <n v="4"/>
    <x v="2"/>
  </r>
  <r>
    <s v="0c260750-96da-46ef-bbe9-25f65a653358"/>
    <d v="2025-01-12T22:21:00"/>
    <d v="2025-01-12T23:09:00"/>
    <n v="48"/>
    <x v="4"/>
    <s v="PA"/>
    <n v="39.952599999999997"/>
    <n v="-75.165199999999999"/>
    <x v="9"/>
    <b v="0"/>
    <s v="Not Canceled"/>
    <n v="3.6"/>
    <x v="2"/>
  </r>
  <r>
    <s v="8ba1c17b-8c4a-4ae9-a87b-0396fb8a2bc6"/>
    <d v="2025-03-07T16:27:00"/>
    <d v="2025-03-07T16:48:00"/>
    <n v="21"/>
    <x v="8"/>
    <s v="TX"/>
    <n v="29.424099999999999"/>
    <n v="-98.493600000000001"/>
    <x v="5"/>
    <b v="0"/>
    <s v="Not Canceled"/>
    <n v="4.8"/>
    <x v="1"/>
  </r>
  <r>
    <s v="ae1a9bdf-1bfa-4659-838f-fe70f622ffd6"/>
    <d v="2025-01-21T08:04:00"/>
    <d v="2025-01-21T08:44:00"/>
    <n v="40"/>
    <x v="0"/>
    <s v="NY"/>
    <n v="40.712800000000001"/>
    <n v="-74.006"/>
    <x v="3"/>
    <b v="0"/>
    <s v="Not Canceled"/>
    <n v="4.7"/>
    <x v="0"/>
  </r>
  <r>
    <s v="4197668a-e140-4c0b-b68c-7123a419ffd1"/>
    <d v="2025-04-05T13:05:00"/>
    <d v="2025-04-05T13:40:00"/>
    <n v="35"/>
    <x v="0"/>
    <s v="NY"/>
    <n v="40.712800000000001"/>
    <n v="-74.006"/>
    <x v="9"/>
    <b v="0"/>
    <s v="Not Canceled"/>
    <n v="4.9000000000000004"/>
    <x v="0"/>
  </r>
  <r>
    <s v="bf6baefd-75ef-48ef-b6f5-af4ef5f6c0a8"/>
    <d v="2025-04-22T10:50:00"/>
    <d v="2025-04-22T11:25:00"/>
    <n v="35"/>
    <x v="4"/>
    <s v="PA"/>
    <n v="39.952599999999997"/>
    <n v="-75.165199999999999"/>
    <x v="6"/>
    <b v="0"/>
    <s v="Not Canceled"/>
    <n v="5"/>
    <x v="0"/>
  </r>
  <r>
    <s v="e39b9a74-0784-48ec-96a3-20adf70e7a05"/>
    <d v="2024-11-01T17:30:00"/>
    <d v="2024-11-01T18:24:00"/>
    <n v="54"/>
    <x v="9"/>
    <s v="AZ"/>
    <n v="33.448399999999999"/>
    <n v="-112.074"/>
    <x v="3"/>
    <b v="0"/>
    <s v="Not Canceled"/>
    <n v="4.3"/>
    <x v="2"/>
  </r>
  <r>
    <s v="8f3166cd-393e-4832-b66b-7d32154453a9"/>
    <d v="2024-11-21T18:23:00"/>
    <d v="2024-11-21T19:35:00"/>
    <n v="72"/>
    <x v="6"/>
    <s v="IL"/>
    <n v="41.878100000000003"/>
    <n v="-87.629800000000003"/>
    <x v="8"/>
    <b v="0"/>
    <s v="Not Canceled"/>
    <n v="2.6"/>
    <x v="2"/>
  </r>
  <r>
    <s v="3f877a1e-96ab-4637-9f58-6e207ca58c2b"/>
    <d v="2025-03-03T08:13:00"/>
    <d v="2025-03-03T09:29:00"/>
    <n v="76"/>
    <x v="4"/>
    <s v="PA"/>
    <n v="39.952599999999997"/>
    <n v="-75.165199999999999"/>
    <x v="6"/>
    <b v="0"/>
    <s v="Not Canceled"/>
    <n v="2.7"/>
    <x v="2"/>
  </r>
  <r>
    <s v="6df5f595-72e2-4739-b77b-ac7e8886044d"/>
    <d v="2025-04-23T09:25:00"/>
    <d v="2025-04-23T10:19:00"/>
    <n v="54"/>
    <x v="8"/>
    <s v="TX"/>
    <n v="29.424099999999999"/>
    <n v="-98.493600000000001"/>
    <x v="9"/>
    <b v="0"/>
    <s v="Not Canceled"/>
    <n v="4.0999999999999996"/>
    <x v="2"/>
  </r>
  <r>
    <s v="d6ba9096-2936-437b-a05c-4f14b6fb775c"/>
    <d v="2025-04-16T08:17:00"/>
    <d v="2025-04-16T09:17:00"/>
    <n v="60"/>
    <x v="9"/>
    <s v="AZ"/>
    <n v="33.448399999999999"/>
    <n v="-112.074"/>
    <x v="3"/>
    <b v="0"/>
    <s v="Not Canceled"/>
    <n v="4.0999999999999996"/>
    <x v="2"/>
  </r>
  <r>
    <s v="0e2114ed-d814-4270-88e6-84c1de016ade"/>
    <d v="2024-12-18T21:06:00"/>
    <d v="2024-12-18T21:35:00"/>
    <n v="29"/>
    <x v="8"/>
    <s v="TX"/>
    <n v="29.424099999999999"/>
    <n v="-98.493600000000001"/>
    <x v="4"/>
    <b v="0"/>
    <s v="Not Canceled"/>
    <n v="4.9000000000000004"/>
    <x v="1"/>
  </r>
  <r>
    <s v="18b631fb-98b5-44bc-86cc-44694f4de60a"/>
    <d v="2024-12-29T12:42:00"/>
    <d v="2024-12-29T13:41:00"/>
    <n v="59"/>
    <x v="0"/>
    <s v="NY"/>
    <n v="40.712800000000001"/>
    <n v="-74.006"/>
    <x v="1"/>
    <b v="0"/>
    <s v="Not Canceled"/>
    <n v="3.9"/>
    <x v="2"/>
  </r>
  <r>
    <s v="89c0fdda-d5e8-469d-a7a7-517a43bc767a"/>
    <d v="2025-03-02T08:16:00"/>
    <d v="2025-03-02T08:44:00"/>
    <n v="28"/>
    <x v="9"/>
    <s v="AZ"/>
    <n v="33.448399999999999"/>
    <n v="-112.074"/>
    <x v="2"/>
    <b v="0"/>
    <s v="Not Canceled"/>
    <n v="4.7"/>
    <x v="1"/>
  </r>
  <r>
    <s v="be7f9b09-c29a-4be6-ac1c-381106989f82"/>
    <d v="2024-12-05T14:25:00"/>
    <d v="2024-12-05T14:59:00"/>
    <n v="34"/>
    <x v="0"/>
    <s v="NY"/>
    <n v="40.712800000000001"/>
    <n v="-74.006"/>
    <x v="3"/>
    <b v="0"/>
    <s v="Not Canceled"/>
    <n v="4.8"/>
    <x v="0"/>
  </r>
  <r>
    <s v="b083448c-03b7-4f53-8f2e-3eca5dd1c936"/>
    <d v="2025-02-06T20:38:00"/>
    <d v="2025-02-06T22:07:00"/>
    <n v="89"/>
    <x v="0"/>
    <s v="NY"/>
    <n v="40.712800000000001"/>
    <n v="-74.006"/>
    <x v="2"/>
    <b v="0"/>
    <s v="Not Canceled"/>
    <n v="2.2000000000000002"/>
    <x v="2"/>
  </r>
  <r>
    <s v="9b61a7b5-6993-4269-8157-093cd27996ee"/>
    <d v="2025-04-10T17:42:00"/>
    <d v="2025-04-10T18:22:00"/>
    <n v="40"/>
    <x v="4"/>
    <s v="PA"/>
    <n v="39.952599999999997"/>
    <n v="-75.165199999999999"/>
    <x v="4"/>
    <b v="0"/>
    <s v="Not Canceled"/>
    <n v="4.7"/>
    <x v="0"/>
  </r>
  <r>
    <s v="9f990233-1273-47c2-9216-16ed6d1548cd"/>
    <d v="2025-02-11T16:32:00"/>
    <d v="2025-02-11T17:28:00"/>
    <n v="56"/>
    <x v="9"/>
    <s v="AZ"/>
    <n v="33.448399999999999"/>
    <n v="-112.074"/>
    <x v="9"/>
    <b v="0"/>
    <s v="Not Canceled"/>
    <n v="4.3"/>
    <x v="2"/>
  </r>
  <r>
    <s v="c60bc59a-f4bc-4b55-8a65-e5edcc838417"/>
    <d v="2024-12-30T20:47:00"/>
    <d v="2024-12-30T21:46:00"/>
    <n v="59"/>
    <x v="7"/>
    <s v="CA"/>
    <n v="34.052199999999999"/>
    <n v="-118.2437"/>
    <x v="9"/>
    <b v="0"/>
    <s v="Not Canceled"/>
    <n v="3.5"/>
    <x v="2"/>
  </r>
  <r>
    <s v="92e7417e-5610-4bc8-afd0-982abb96de1b"/>
    <d v="2024-12-25T17:43:00"/>
    <d v="2024-12-25T18:22:00"/>
    <n v="39"/>
    <x v="6"/>
    <s v="IL"/>
    <n v="41.878100000000003"/>
    <n v="-87.629800000000003"/>
    <x v="9"/>
    <b v="0"/>
    <s v="Not Canceled"/>
    <n v="5"/>
    <x v="0"/>
  </r>
  <r>
    <s v="d0ae9f07-d710-473d-8fc4-7a80f714fbb9"/>
    <d v="2024-11-11T20:43:00"/>
    <d v="2024-11-11T21:40:00"/>
    <n v="57"/>
    <x v="4"/>
    <s v="PA"/>
    <n v="39.952599999999997"/>
    <n v="-75.165199999999999"/>
    <x v="8"/>
    <b v="0"/>
    <s v="Not Canceled"/>
    <n v="3.6"/>
    <x v="2"/>
  </r>
  <r>
    <s v="b5c91a85-58b0-4507-b78b-9e48e65937ad"/>
    <d v="2025-04-15T15:38:00"/>
    <d v="2025-04-15T16:19:00"/>
    <n v="41"/>
    <x v="1"/>
    <s v="TX"/>
    <n v="32.776699999999998"/>
    <n v="-96.796999999999997"/>
    <x v="4"/>
    <b v="0"/>
    <s v="Not Canceled"/>
    <n v="4"/>
    <x v="0"/>
  </r>
  <r>
    <s v="da93ff94-8fcd-4793-bbc7-a353d90513d0"/>
    <d v="2025-03-06T19:41:00"/>
    <d v="2025-03-06T20:41:00"/>
    <n v="60"/>
    <x v="7"/>
    <s v="CA"/>
    <n v="34.052199999999999"/>
    <n v="-118.2437"/>
    <x v="9"/>
    <b v="0"/>
    <s v="Not Canceled"/>
    <n v="4.3"/>
    <x v="2"/>
  </r>
  <r>
    <s v="072c9124-8ee5-4a9a-bdb3-715408c52498"/>
    <d v="2024-11-20T17:12:00"/>
    <d v="2024-11-20T17:57:00"/>
    <n v="45"/>
    <x v="9"/>
    <s v="AZ"/>
    <n v="33.448399999999999"/>
    <n v="-112.074"/>
    <x v="8"/>
    <b v="0"/>
    <s v="Not Canceled"/>
    <n v="3.7"/>
    <x v="0"/>
  </r>
  <r>
    <s v="02364ae8-07ac-4d13-9d5d-5f55e77bcc59"/>
    <d v="2025-02-01T18:54:00"/>
    <d v="2025-02-01T20:16:00"/>
    <n v="82"/>
    <x v="9"/>
    <s v="AZ"/>
    <n v="33.448399999999999"/>
    <n v="-112.074"/>
    <x v="0"/>
    <b v="0"/>
    <s v="Not Canceled"/>
    <n v="1.9"/>
    <x v="2"/>
  </r>
  <r>
    <s v="e4a3ccf0-a839-44cc-a40f-11fd1115ae28"/>
    <d v="2025-04-09T17:12:00"/>
    <d v="2025-04-09T17:47:00"/>
    <n v="35"/>
    <x v="4"/>
    <s v="PA"/>
    <n v="39.952599999999997"/>
    <n v="-75.165199999999999"/>
    <x v="3"/>
    <b v="0"/>
    <s v="Not Canceled"/>
    <n v="5"/>
    <x v="0"/>
  </r>
  <r>
    <s v="12eb1b53-ad85-44f1-8c17-aad958803cb9"/>
    <d v="2025-02-18T21:18:00"/>
    <d v="2025-02-18T22:04:00"/>
    <n v="46"/>
    <x v="7"/>
    <s v="CA"/>
    <n v="34.052199999999999"/>
    <n v="-118.2437"/>
    <x v="5"/>
    <b v="0"/>
    <s v="Not Canceled"/>
    <n v="3.5"/>
    <x v="2"/>
  </r>
  <r>
    <s v="c198ce4c-4300-4d70-94e4-b6ba739309c0"/>
    <d v="2024-12-08T15:23:00"/>
    <d v="2024-12-08T16:02:00"/>
    <n v="39"/>
    <x v="0"/>
    <s v="NY"/>
    <n v="40.712800000000001"/>
    <n v="-74.006"/>
    <x v="5"/>
    <b v="0"/>
    <s v="Not Canceled"/>
    <n v="4.8"/>
    <x v="0"/>
  </r>
  <r>
    <s v="06ed6168-810a-4547-8f1f-1f4352fa74c5"/>
    <d v="2025-02-14T19:32:00"/>
    <d v="2025-02-14T20:42:00"/>
    <n v="70"/>
    <x v="0"/>
    <s v="NY"/>
    <n v="40.712800000000001"/>
    <n v="-74.006"/>
    <x v="1"/>
    <b v="0"/>
    <s v="Not Canceled"/>
    <n v="2.6"/>
    <x v="2"/>
  </r>
  <r>
    <s v="c36686de-e65c-4b4f-9612-ba7272a64987"/>
    <d v="2024-12-26T13:58:00"/>
    <d v="2024-12-26T14:42:00"/>
    <n v="44"/>
    <x v="2"/>
    <s v="CA"/>
    <n v="37.338200000000001"/>
    <n v="-121.88630000000001"/>
    <x v="9"/>
    <b v="0"/>
    <s v="Not Canceled"/>
    <n v="4"/>
    <x v="0"/>
  </r>
  <r>
    <s v="dd440b7c-57be-4eac-853a-786374589015"/>
    <d v="2025-01-29T15:05:00"/>
    <d v="2025-01-29T15:52:00"/>
    <n v="47"/>
    <x v="1"/>
    <s v="TX"/>
    <n v="32.776699999999998"/>
    <n v="-96.796999999999997"/>
    <x v="0"/>
    <b v="0"/>
    <s v="Not Canceled"/>
    <n v="4.3"/>
    <x v="2"/>
  </r>
  <r>
    <s v="f9b7f4d5-6f43-46be-8626-410fc33f4d8d"/>
    <d v="2025-02-07T19:47:00"/>
    <d v="2025-02-07T21:02:00"/>
    <n v="75"/>
    <x v="3"/>
    <s v="CA"/>
    <n v="32.715699999999998"/>
    <n v="-117.1611"/>
    <x v="6"/>
    <b v="0"/>
    <s v="Not Canceled"/>
    <n v="3"/>
    <x v="2"/>
  </r>
  <r>
    <s v="9b2888b5-b4c5-4d8c-aec6-1c98e8a4ece2"/>
    <d v="2024-11-19T18:21:00"/>
    <d v="2024-11-19T19:38:00"/>
    <n v="77"/>
    <x v="5"/>
    <s v="TX"/>
    <n v="29.760400000000001"/>
    <n v="-95.369799999999998"/>
    <x v="7"/>
    <b v="0"/>
    <s v="Not Canceled"/>
    <n v="2.5"/>
    <x v="2"/>
  </r>
  <r>
    <s v="f49211f4-4542-4c72-b75b-5c0759d85a55"/>
    <d v="2025-01-10T14:46:00"/>
    <d v="2025-01-10T15:40:00"/>
    <n v="54"/>
    <x v="0"/>
    <s v="NY"/>
    <n v="40.712800000000001"/>
    <n v="-74.006"/>
    <x v="6"/>
    <b v="0"/>
    <s v="Not Canceled"/>
    <n v="3.8"/>
    <x v="2"/>
  </r>
  <r>
    <s v="6dee5278-d142-42ff-a0a0-3f2cf7c2a7b5"/>
    <d v="2024-12-27T14:39:00"/>
    <d v="2024-12-27T15:13:00"/>
    <n v="34"/>
    <x v="5"/>
    <s v="TX"/>
    <n v="29.760400000000001"/>
    <n v="-95.369799999999998"/>
    <x v="9"/>
    <b v="0"/>
    <s v="Not Canceled"/>
    <n v="5"/>
    <x v="0"/>
  </r>
  <r>
    <s v="95a55313-338f-45e5-ac68-d2a4282aafca"/>
    <d v="2024-12-08T16:17:00"/>
    <d v="2024-12-08T17:23:00"/>
    <n v="66"/>
    <x v="0"/>
    <s v="NY"/>
    <n v="40.712800000000001"/>
    <n v="-74.006"/>
    <x v="7"/>
    <b v="0"/>
    <s v="Not Canceled"/>
    <n v="2.9"/>
    <x v="2"/>
  </r>
  <r>
    <s v="b6509226-eded-4a32-a2cd-591e3a61e062"/>
    <d v="2025-04-12T15:50:00"/>
    <d v="2025-04-12T16:19:00"/>
    <n v="29"/>
    <x v="9"/>
    <s v="AZ"/>
    <n v="33.448399999999999"/>
    <n v="-112.074"/>
    <x v="1"/>
    <b v="0"/>
    <s v="Not Canceled"/>
    <n v="4.8"/>
    <x v="1"/>
  </r>
  <r>
    <s v="c1969dff-b22f-4caa-bbb9-8fd7da985acb"/>
    <d v="2025-01-29T12:52:00"/>
    <d v="2025-01-29T13:41:00"/>
    <n v="49"/>
    <x v="9"/>
    <s v="AZ"/>
    <n v="33.448399999999999"/>
    <n v="-112.074"/>
    <x v="6"/>
    <b v="0"/>
    <s v="Not Canceled"/>
    <n v="4.2"/>
    <x v="2"/>
  </r>
  <r>
    <s v="f843a662-1448-4f38-8e90-b7fb3c82812e"/>
    <d v="2025-03-28T18:14:00"/>
    <d v="2025-03-28T18:54:00"/>
    <n v="40"/>
    <x v="2"/>
    <s v="CA"/>
    <n v="37.338200000000001"/>
    <n v="-121.88630000000001"/>
    <x v="6"/>
    <b v="0"/>
    <s v="Not Canceled"/>
    <n v="4.8"/>
    <x v="0"/>
  </r>
  <r>
    <s v="62f97e3b-f93c-46d3-a68c-9cab13ebcb82"/>
    <d v="2025-02-07T16:59:00"/>
    <d v="2025-02-07T17:35:00"/>
    <n v="36"/>
    <x v="6"/>
    <s v="IL"/>
    <n v="41.878100000000003"/>
    <n v="-87.629800000000003"/>
    <x v="4"/>
    <b v="0"/>
    <s v="Not Canceled"/>
    <n v="4.8"/>
    <x v="0"/>
  </r>
  <r>
    <s v="7bcbe4af-599a-4115-96b2-8890aab2830d"/>
    <d v="2025-03-18T17:42:00"/>
    <d v="2025-03-18T18:15:00"/>
    <n v="33"/>
    <x v="9"/>
    <s v="AZ"/>
    <n v="33.448399999999999"/>
    <n v="-112.074"/>
    <x v="6"/>
    <b v="0"/>
    <s v="Not Canceled"/>
    <n v="4.7"/>
    <x v="0"/>
  </r>
  <r>
    <s v="5957f06f-a37d-4172-9e67-d2d083a70ada"/>
    <d v="2024-11-03T22:50:00"/>
    <d v="2024-11-03T23:43:00"/>
    <n v="53"/>
    <x v="2"/>
    <s v="CA"/>
    <n v="37.338200000000001"/>
    <n v="-121.88630000000001"/>
    <x v="9"/>
    <b v="0"/>
    <s v="Not Canceled"/>
    <n v="3.6"/>
    <x v="2"/>
  </r>
  <r>
    <s v="58ef15f4-549a-45e0-b81e-0679a1d6ff35"/>
    <d v="2024-11-24T11:31:00"/>
    <d v="2024-11-24T12:03:00"/>
    <n v="32"/>
    <x v="6"/>
    <s v="IL"/>
    <n v="41.878100000000003"/>
    <n v="-87.629800000000003"/>
    <x v="2"/>
    <b v="0"/>
    <s v="Not Canceled"/>
    <n v="4.9000000000000004"/>
    <x v="0"/>
  </r>
  <r>
    <s v="4f7bd677-1d67-4b8c-b572-9c4ed26a3652"/>
    <d v="2024-12-21T13:03:00"/>
    <d v="2024-12-21T14:22:00"/>
    <n v="79"/>
    <x v="7"/>
    <s v="CA"/>
    <n v="34.052199999999999"/>
    <n v="-118.2437"/>
    <x v="7"/>
    <b v="0"/>
    <s v="Not Canceled"/>
    <n v="3.1"/>
    <x v="2"/>
  </r>
  <r>
    <s v="4188aabe-8a43-408f-bb9c-59b6d59be22a"/>
    <d v="2024-11-27T22:27:00"/>
    <d v="2024-11-27T23:22:00"/>
    <n v="55"/>
    <x v="0"/>
    <s v="NY"/>
    <n v="40.712800000000001"/>
    <n v="-74.006"/>
    <x v="0"/>
    <b v="0"/>
    <s v="Not Canceled"/>
    <n v="4.3"/>
    <x v="2"/>
  </r>
  <r>
    <s v="e6e37537-4c7a-45e9-987a-f428b0be37e8"/>
    <d v="2025-03-13T14:46:00"/>
    <m/>
    <m/>
    <x v="0"/>
    <s v="NY"/>
    <n v="40.712800000000001"/>
    <n v="-74.006"/>
    <x v="5"/>
    <b v="1"/>
    <s v="Scam"/>
    <m/>
    <x v="2"/>
  </r>
  <r>
    <s v="01cde96d-00a4-4405-8628-9209293c2c8d"/>
    <d v="2024-12-03T22:56:00"/>
    <d v="2024-12-03T23:27:00"/>
    <n v="31"/>
    <x v="1"/>
    <s v="TX"/>
    <n v="32.776699999999998"/>
    <n v="-96.796999999999997"/>
    <x v="6"/>
    <b v="0"/>
    <s v="Not Canceled"/>
    <n v="4.7"/>
    <x v="0"/>
  </r>
  <r>
    <s v="9ec6b9dd-8a63-4f5a-8f59-2e34f6fc8a1c"/>
    <d v="2024-11-05T08:58:00"/>
    <d v="2024-11-05T09:32:00"/>
    <n v="34"/>
    <x v="6"/>
    <s v="IL"/>
    <n v="41.878100000000003"/>
    <n v="-87.629800000000003"/>
    <x v="5"/>
    <b v="0"/>
    <s v="Not Canceled"/>
    <n v="4.5999999999999996"/>
    <x v="0"/>
  </r>
  <r>
    <s v="e3d3f23c-6d8f-4087-9af8-ab1ffa2f0a63"/>
    <d v="2024-12-09T10:56:00"/>
    <d v="2024-12-09T11:25:00"/>
    <n v="29"/>
    <x v="1"/>
    <s v="TX"/>
    <n v="32.776699999999998"/>
    <n v="-96.796999999999997"/>
    <x v="5"/>
    <b v="0"/>
    <s v="Not Canceled"/>
    <n v="4.7"/>
    <x v="1"/>
  </r>
  <r>
    <s v="33fa0423-691a-49fe-8047-bd63f29c2c69"/>
    <d v="2025-03-30T11:35:00"/>
    <d v="2025-03-30T12:26:00"/>
    <n v="51"/>
    <x v="6"/>
    <s v="IL"/>
    <n v="41.878100000000003"/>
    <n v="-87.629800000000003"/>
    <x v="6"/>
    <b v="0"/>
    <s v="Not Canceled"/>
    <n v="3.9"/>
    <x v="2"/>
  </r>
  <r>
    <s v="fe0c47f1-0877-41ad-966f-1fa6538069ff"/>
    <d v="2025-02-05T10:49:00"/>
    <d v="2025-02-05T11:41:00"/>
    <n v="52"/>
    <x v="3"/>
    <s v="CA"/>
    <n v="32.715699999999998"/>
    <n v="-117.1611"/>
    <x v="5"/>
    <b v="0"/>
    <s v="Not Canceled"/>
    <n v="4.4000000000000004"/>
    <x v="2"/>
  </r>
  <r>
    <s v="7278574a-f44f-4c94-a97e-83750f53785d"/>
    <d v="2024-11-21T15:04:00"/>
    <d v="2024-11-21T15:32:00"/>
    <n v="28"/>
    <x v="0"/>
    <s v="NY"/>
    <n v="40.712800000000001"/>
    <n v="-74.006"/>
    <x v="4"/>
    <b v="0"/>
    <s v="Not Canceled"/>
    <n v="4.5999999999999996"/>
    <x v="1"/>
  </r>
  <r>
    <s v="b4ce8380-d5a8-45a4-9f7d-221795e6c009"/>
    <d v="2025-04-06T19:29:00"/>
    <d v="2025-04-06T20:32:00"/>
    <n v="63"/>
    <x v="4"/>
    <s v="PA"/>
    <n v="39.952599999999997"/>
    <n v="-75.165199999999999"/>
    <x v="1"/>
    <b v="0"/>
    <s v="Not Canceled"/>
    <n v="2.5"/>
    <x v="2"/>
  </r>
  <r>
    <s v="817549af-d595-472f-a1dc-afcc584c4f09"/>
    <d v="2025-01-26T23:11:00"/>
    <d v="2025-01-26T23:51:00"/>
    <n v="40"/>
    <x v="4"/>
    <s v="PA"/>
    <n v="39.952599999999997"/>
    <n v="-75.165199999999999"/>
    <x v="3"/>
    <b v="0"/>
    <s v="Not Canceled"/>
    <n v="4.7"/>
    <x v="0"/>
  </r>
  <r>
    <s v="6e1b4d23-3f9c-49e1-af61-09810adde417"/>
    <d v="2025-02-13T19:14:00"/>
    <d v="2025-02-13T20:30:00"/>
    <n v="76"/>
    <x v="0"/>
    <s v="NY"/>
    <n v="40.712800000000001"/>
    <n v="-74.006"/>
    <x v="3"/>
    <b v="0"/>
    <s v="Not Canceled"/>
    <n v="3.3"/>
    <x v="2"/>
  </r>
  <r>
    <s v="2f96f2cf-eb37-4862-9222-c1c928ba8dc8"/>
    <d v="2025-01-02T18:57:00"/>
    <d v="2025-01-02T19:31:00"/>
    <n v="34"/>
    <x v="5"/>
    <s v="TX"/>
    <n v="29.760400000000001"/>
    <n v="-95.369799999999998"/>
    <x v="7"/>
    <b v="0"/>
    <s v="Not Canceled"/>
    <n v="4.7"/>
    <x v="0"/>
  </r>
  <r>
    <s v="a4c6fc64-b0e7-40e8-a4f5-825a2f1ff947"/>
    <d v="2025-01-17T18:19:00"/>
    <d v="2025-01-17T18:52:00"/>
    <n v="33"/>
    <x v="1"/>
    <s v="TX"/>
    <n v="32.776699999999998"/>
    <n v="-96.796999999999997"/>
    <x v="6"/>
    <b v="0"/>
    <s v="Not Canceled"/>
    <n v="5"/>
    <x v="0"/>
  </r>
  <r>
    <s v="8fbb8979-8d79-4dce-a098-c2587f6cc5ae"/>
    <d v="2025-03-09T19:48:00"/>
    <d v="2025-03-09T21:16:00"/>
    <n v="88"/>
    <x v="4"/>
    <s v="PA"/>
    <n v="39.952599999999997"/>
    <n v="-75.165199999999999"/>
    <x v="9"/>
    <b v="0"/>
    <s v="Not Canceled"/>
    <n v="1.9"/>
    <x v="2"/>
  </r>
  <r>
    <s v="94f23145-4bcf-464f-8219-f0768a1f978f"/>
    <d v="2025-02-02T13:34:00"/>
    <d v="2025-02-02T14:26:00"/>
    <n v="52"/>
    <x v="5"/>
    <s v="TX"/>
    <n v="29.760400000000001"/>
    <n v="-95.369799999999998"/>
    <x v="8"/>
    <b v="0"/>
    <s v="Not Canceled"/>
    <n v="3.8"/>
    <x v="2"/>
  </r>
  <r>
    <s v="4043fee9-f9c9-4e8c-af7b-b30974f5d9ae"/>
    <d v="2024-11-11T13:24:00"/>
    <d v="2024-11-11T13:57:00"/>
    <n v="33"/>
    <x v="3"/>
    <s v="CA"/>
    <n v="32.715699999999998"/>
    <n v="-117.1611"/>
    <x v="9"/>
    <b v="0"/>
    <s v="Not Canceled"/>
    <n v="4.9000000000000004"/>
    <x v="0"/>
  </r>
  <r>
    <s v="a91bd134-1c25-4301-854a-c5b2ce1f3947"/>
    <d v="2024-12-11T16:48:00"/>
    <d v="2024-12-11T17:23:00"/>
    <n v="35"/>
    <x v="7"/>
    <s v="CA"/>
    <n v="34.052199999999999"/>
    <n v="-118.2437"/>
    <x v="6"/>
    <b v="0"/>
    <s v="Not Canceled"/>
    <n v="4.7"/>
    <x v="0"/>
  </r>
  <r>
    <s v="f825d445-12b9-4b19-bacc-a3a8db6c4d4c"/>
    <d v="2025-01-22T08:29:00"/>
    <d v="2025-01-22T09:11:00"/>
    <n v="42"/>
    <x v="2"/>
    <s v="CA"/>
    <n v="37.338200000000001"/>
    <n v="-121.88630000000001"/>
    <x v="8"/>
    <b v="0"/>
    <s v="Not Canceled"/>
    <n v="3.9"/>
    <x v="0"/>
  </r>
  <r>
    <s v="61259ab8-2ddb-4710-aaed-9d93d7abc150"/>
    <d v="2025-03-31T18:29:00"/>
    <d v="2025-03-31T19:12:00"/>
    <n v="43"/>
    <x v="3"/>
    <s v="CA"/>
    <n v="32.715699999999998"/>
    <n v="-117.1611"/>
    <x v="8"/>
    <b v="0"/>
    <s v="Not Canceled"/>
    <n v="3.6"/>
    <x v="0"/>
  </r>
  <r>
    <s v="eec3a9bd-cff9-4a03-987a-95d370a33092"/>
    <d v="2025-02-14T15:30:00"/>
    <d v="2025-02-14T16:27:00"/>
    <n v="57"/>
    <x v="5"/>
    <s v="TX"/>
    <n v="29.760400000000001"/>
    <n v="-95.369799999999998"/>
    <x v="6"/>
    <b v="0"/>
    <s v="Not Canceled"/>
    <n v="3.6"/>
    <x v="2"/>
  </r>
  <r>
    <s v="22151df0-f027-49b6-90bb-2a53ae900b2c"/>
    <d v="2025-02-23T10:22:00"/>
    <d v="2025-02-23T11:21:00"/>
    <n v="59"/>
    <x v="1"/>
    <s v="TX"/>
    <n v="32.776699999999998"/>
    <n v="-96.796999999999997"/>
    <x v="0"/>
    <b v="0"/>
    <s v="Not Canceled"/>
    <n v="3.8"/>
    <x v="2"/>
  </r>
  <r>
    <s v="4243ca8c-12cb-4d55-94a3-0d0dcd062460"/>
    <d v="2025-04-20T14:07:00"/>
    <d v="2025-04-20T14:43:00"/>
    <n v="36"/>
    <x v="2"/>
    <s v="CA"/>
    <n v="37.338200000000001"/>
    <n v="-121.88630000000001"/>
    <x v="7"/>
    <b v="0"/>
    <s v="Not Canceled"/>
    <n v="4.8"/>
    <x v="0"/>
  </r>
  <r>
    <s v="86d64b48-9bc0-4243-a803-3d7346f591f7"/>
    <d v="2024-11-23T13:26:00"/>
    <d v="2024-11-23T14:22:00"/>
    <n v="56"/>
    <x v="0"/>
    <s v="NY"/>
    <n v="40.712800000000001"/>
    <n v="-74.006"/>
    <x v="4"/>
    <b v="0"/>
    <s v="Not Canceled"/>
    <n v="3.7"/>
    <x v="2"/>
  </r>
  <r>
    <s v="09774b3c-fa66-499a-acd0-6c3dbcfd1720"/>
    <d v="2025-01-03T15:12:00"/>
    <d v="2025-01-03T15:58:00"/>
    <n v="46"/>
    <x v="0"/>
    <s v="NY"/>
    <n v="40.712800000000001"/>
    <n v="-74.006"/>
    <x v="0"/>
    <b v="0"/>
    <s v="Not Canceled"/>
    <n v="3.7"/>
    <x v="2"/>
  </r>
  <r>
    <s v="351dee8c-55b5-457e-88b4-d56a54154e12"/>
    <d v="2024-12-27T12:17:00"/>
    <d v="2024-12-27T13:21:00"/>
    <n v="64"/>
    <x v="0"/>
    <s v="NY"/>
    <n v="40.712800000000001"/>
    <n v="-74.006"/>
    <x v="5"/>
    <b v="0"/>
    <s v="Not Canceled"/>
    <n v="3.1"/>
    <x v="2"/>
  </r>
  <r>
    <s v="aadb0774-29a3-44fd-91c2-234cd52be49c"/>
    <d v="2024-11-27T08:30:00"/>
    <d v="2024-11-27T08:52:00"/>
    <n v="22"/>
    <x v="3"/>
    <s v="CA"/>
    <n v="32.715699999999998"/>
    <n v="-117.1611"/>
    <x v="7"/>
    <b v="0"/>
    <s v="Not Canceled"/>
    <n v="4.5999999999999996"/>
    <x v="1"/>
  </r>
  <r>
    <s v="5c706e71-eec9-47a3-9d3d-1f9038f401f1"/>
    <d v="2025-01-01T17:55:00"/>
    <d v="2025-01-01T18:41:00"/>
    <n v="46"/>
    <x v="0"/>
    <s v="NY"/>
    <n v="40.712800000000001"/>
    <n v="-74.006"/>
    <x v="5"/>
    <b v="0"/>
    <s v="Not Canceled"/>
    <n v="3.5"/>
    <x v="2"/>
  </r>
  <r>
    <s v="f1ceadb4-be6c-4648-a72a-efa5dffb0124"/>
    <d v="2024-12-26T16:17:00"/>
    <d v="2024-12-26T17:14:00"/>
    <n v="57"/>
    <x v="4"/>
    <s v="PA"/>
    <n v="39.952599999999997"/>
    <n v="-75.165199999999999"/>
    <x v="4"/>
    <b v="0"/>
    <s v="Not Canceled"/>
    <n v="4.3"/>
    <x v="2"/>
  </r>
  <r>
    <s v="2fe27327-2481-4f2a-8973-e83694f2ccbc"/>
    <d v="2024-12-01T08:09:00"/>
    <d v="2024-12-01T09:19:00"/>
    <n v="70"/>
    <x v="8"/>
    <s v="TX"/>
    <n v="29.424099999999999"/>
    <n v="-98.493600000000001"/>
    <x v="1"/>
    <b v="0"/>
    <s v="Not Canceled"/>
    <n v="3"/>
    <x v="2"/>
  </r>
  <r>
    <s v="dba4738c-0510-4574-860f-c8598cce8d93"/>
    <d v="2024-12-08T10:06:00"/>
    <d v="2024-12-08T10:26:00"/>
    <n v="20"/>
    <x v="9"/>
    <s v="AZ"/>
    <n v="33.448399999999999"/>
    <n v="-112.074"/>
    <x v="8"/>
    <b v="0"/>
    <s v="Not Canceled"/>
    <n v="4.5999999999999996"/>
    <x v="1"/>
  </r>
  <r>
    <s v="2d184abc-d3bd-4ebc-97d6-2dc3bbd492db"/>
    <d v="2024-11-08T18:16:00"/>
    <d v="2024-11-08T18:55:00"/>
    <n v="39"/>
    <x v="1"/>
    <s v="TX"/>
    <n v="32.776699999999998"/>
    <n v="-96.796999999999997"/>
    <x v="3"/>
    <b v="0"/>
    <s v="Not Canceled"/>
    <n v="4.5999999999999996"/>
    <x v="0"/>
  </r>
  <r>
    <s v="82ed3133-e049-4672-87d8-14fff4a51330"/>
    <d v="2024-11-27T12:38:00"/>
    <d v="2024-11-27T13:22:00"/>
    <n v="44"/>
    <x v="9"/>
    <s v="AZ"/>
    <n v="33.448399999999999"/>
    <n v="-112.074"/>
    <x v="3"/>
    <b v="0"/>
    <s v="Not Canceled"/>
    <n v="4.2"/>
    <x v="0"/>
  </r>
  <r>
    <s v="7f4eb059-5dae-43e8-a8fc-5ebe65b64e42"/>
    <d v="2024-12-29T14:53:00"/>
    <d v="2024-12-29T15:27:00"/>
    <n v="34"/>
    <x v="2"/>
    <s v="CA"/>
    <n v="37.338200000000001"/>
    <n v="-121.88630000000001"/>
    <x v="4"/>
    <b v="0"/>
    <s v="Not Canceled"/>
    <n v="4.7"/>
    <x v="0"/>
  </r>
  <r>
    <s v="927c2f53-21af-4969-8e14-3de184ecb351"/>
    <d v="2025-01-19T19:45:00"/>
    <d v="2025-01-19T21:03:00"/>
    <n v="78"/>
    <x v="8"/>
    <s v="TX"/>
    <n v="29.424099999999999"/>
    <n v="-98.493600000000001"/>
    <x v="2"/>
    <b v="0"/>
    <s v="Not Canceled"/>
    <n v="3"/>
    <x v="2"/>
  </r>
  <r>
    <s v="2063cf61-3cdb-488a-9e7d-3da2f3ef6b10"/>
    <d v="2025-04-25T18:24:00"/>
    <m/>
    <m/>
    <x v="1"/>
    <s v="TX"/>
    <n v="32.776699999999998"/>
    <n v="-96.796999999999997"/>
    <x v="0"/>
    <b v="1"/>
    <s v="Scam"/>
    <m/>
    <x v="2"/>
  </r>
  <r>
    <s v="ecccae06-93e6-43f6-92ec-d4b9f2f8e52b"/>
    <d v="2025-02-12T13:39:00"/>
    <d v="2025-02-12T14:32:00"/>
    <n v="53"/>
    <x v="2"/>
    <s v="CA"/>
    <n v="37.338200000000001"/>
    <n v="-121.88630000000001"/>
    <x v="2"/>
    <b v="0"/>
    <s v="Not Canceled"/>
    <n v="3.9"/>
    <x v="2"/>
  </r>
  <r>
    <s v="0326b016-e6d6-4c92-940e-e274027cf863"/>
    <d v="2025-03-07T20:06:00"/>
    <d v="2025-03-07T20:38:00"/>
    <n v="32"/>
    <x v="2"/>
    <s v="CA"/>
    <n v="37.338200000000001"/>
    <n v="-121.88630000000001"/>
    <x v="4"/>
    <b v="0"/>
    <s v="Not Canceled"/>
    <n v="4.7"/>
    <x v="0"/>
  </r>
  <r>
    <s v="351aecb1-ca98-4323-baeb-32508aa0ff39"/>
    <d v="2025-01-22T15:42:00"/>
    <d v="2025-01-22T16:36:00"/>
    <n v="54"/>
    <x v="4"/>
    <s v="PA"/>
    <n v="39.952599999999997"/>
    <n v="-75.165199999999999"/>
    <x v="4"/>
    <b v="0"/>
    <s v="Not Canceled"/>
    <n v="4.3"/>
    <x v="2"/>
  </r>
  <r>
    <s v="e2b5e80a-6482-4d6c-9da6-5632a769e499"/>
    <d v="2025-02-09T14:37:00"/>
    <d v="2025-02-09T15:26:00"/>
    <n v="49"/>
    <x v="0"/>
    <s v="NY"/>
    <n v="40.712800000000001"/>
    <n v="-74.006"/>
    <x v="9"/>
    <b v="0"/>
    <s v="Not Canceled"/>
    <n v="4.2"/>
    <x v="2"/>
  </r>
  <r>
    <s v="3d540c23-9005-4d62-a05f-1a5ef8be4eae"/>
    <d v="2024-11-28T17:57:00"/>
    <d v="2024-11-28T18:39:00"/>
    <n v="42"/>
    <x v="6"/>
    <s v="IL"/>
    <n v="41.878100000000003"/>
    <n v="-87.629800000000003"/>
    <x v="1"/>
    <b v="0"/>
    <s v="Not Canceled"/>
    <n v="4.2"/>
    <x v="0"/>
  </r>
  <r>
    <s v="71e068ec-0c65-4202-b1f5-2eb11ac45f97"/>
    <d v="2025-01-02T16:49:00"/>
    <d v="2025-01-02T17:14:00"/>
    <n v="25"/>
    <x v="1"/>
    <s v="TX"/>
    <n v="32.776699999999998"/>
    <n v="-96.796999999999997"/>
    <x v="6"/>
    <b v="0"/>
    <s v="Not Canceled"/>
    <n v="5"/>
    <x v="1"/>
  </r>
  <r>
    <s v="f5253ee4-cd63-4a63-97e5-1dfce221e163"/>
    <d v="2025-03-18T21:39:00"/>
    <d v="2025-03-18T22:02:00"/>
    <n v="23"/>
    <x v="7"/>
    <s v="CA"/>
    <n v="34.052199999999999"/>
    <n v="-118.2437"/>
    <x v="8"/>
    <b v="0"/>
    <s v="Not Canceled"/>
    <n v="4.8"/>
    <x v="1"/>
  </r>
  <r>
    <s v="ed3a7d96-6e01-4ba4-8b30-26f2bb3f9131"/>
    <d v="2025-03-07T14:00:00"/>
    <d v="2025-03-07T14:41:00"/>
    <n v="41"/>
    <x v="8"/>
    <s v="TX"/>
    <n v="29.424099999999999"/>
    <n v="-98.493600000000001"/>
    <x v="0"/>
    <b v="0"/>
    <s v="Not Canceled"/>
    <n v="4.3"/>
    <x v="0"/>
  </r>
  <r>
    <s v="4f32f66e-8f2e-4b52-9b97-3d1515f9e42c"/>
    <d v="2025-04-08T09:10:00"/>
    <d v="2025-04-08T09:50:00"/>
    <n v="40"/>
    <x v="5"/>
    <s v="TX"/>
    <n v="29.760400000000001"/>
    <n v="-95.369799999999998"/>
    <x v="6"/>
    <b v="0"/>
    <s v="Not Canceled"/>
    <n v="4.8"/>
    <x v="0"/>
  </r>
  <r>
    <s v="67d9f06f-542b-41d6-8622-c2dd06ab5ca4"/>
    <d v="2025-03-23T21:00:00"/>
    <d v="2025-03-23T21:39:00"/>
    <n v="39"/>
    <x v="8"/>
    <s v="TX"/>
    <n v="29.424099999999999"/>
    <n v="-98.493600000000001"/>
    <x v="5"/>
    <b v="0"/>
    <s v="Not Canceled"/>
    <n v="4.5999999999999996"/>
    <x v="0"/>
  </r>
  <r>
    <s v="31cc62e0-138e-45a3-b7d9-f35fc17960f5"/>
    <d v="2025-01-23T16:12:00"/>
    <d v="2025-01-23T16:33:00"/>
    <n v="21"/>
    <x v="7"/>
    <s v="CA"/>
    <n v="34.052199999999999"/>
    <n v="-118.2437"/>
    <x v="8"/>
    <b v="0"/>
    <s v="Not Canceled"/>
    <n v="5"/>
    <x v="1"/>
  </r>
  <r>
    <s v="61d7767f-fd3a-4f64-97df-02fc95f9bf87"/>
    <d v="2025-01-25T14:20:00"/>
    <m/>
    <m/>
    <x v="1"/>
    <s v="TX"/>
    <n v="32.776699999999998"/>
    <n v="-96.796999999999997"/>
    <x v="4"/>
    <b v="1"/>
    <s v="Payment Issue"/>
    <m/>
    <x v="2"/>
  </r>
  <r>
    <s v="a97bc766-7a9f-4979-9f3c-f27ab459d72c"/>
    <d v="2025-03-21T17:45:00"/>
    <d v="2025-03-21T18:19:00"/>
    <n v="34"/>
    <x v="0"/>
    <s v="NY"/>
    <n v="40.712800000000001"/>
    <n v="-74.006"/>
    <x v="3"/>
    <b v="0"/>
    <s v="Not Canceled"/>
    <n v="4.9000000000000004"/>
    <x v="0"/>
  </r>
  <r>
    <s v="c2f2d7d6-267f-47c6-9d03-ec67fe305e64"/>
    <d v="2025-03-21T16:33:00"/>
    <d v="2025-03-21T17:17:00"/>
    <n v="44"/>
    <x v="5"/>
    <s v="TX"/>
    <n v="29.760400000000001"/>
    <n v="-95.369799999999998"/>
    <x v="8"/>
    <b v="0"/>
    <s v="Not Canceled"/>
    <n v="4"/>
    <x v="0"/>
  </r>
  <r>
    <s v="16838431-6222-4c7f-a745-c7e716ed3727"/>
    <d v="2024-12-08T08:15:00"/>
    <d v="2024-12-08T09:08:00"/>
    <n v="53"/>
    <x v="0"/>
    <s v="NY"/>
    <n v="40.712800000000001"/>
    <n v="-74.006"/>
    <x v="1"/>
    <b v="0"/>
    <s v="Not Canceled"/>
    <n v="4.2"/>
    <x v="2"/>
  </r>
  <r>
    <s v="4f13f089-b194-4973-8dda-eedd536f2464"/>
    <d v="2025-01-02T18:50:00"/>
    <d v="2025-01-02T19:36:00"/>
    <n v="46"/>
    <x v="3"/>
    <s v="CA"/>
    <n v="32.715699999999998"/>
    <n v="-117.1611"/>
    <x v="8"/>
    <b v="0"/>
    <s v="Not Canceled"/>
    <n v="4"/>
    <x v="2"/>
  </r>
  <r>
    <s v="a79c7a26-12e6-4357-84e6-98726737808a"/>
    <d v="2024-11-25T18:45:00"/>
    <d v="2024-11-25T19:46:00"/>
    <n v="61"/>
    <x v="2"/>
    <s v="CA"/>
    <n v="37.338200000000001"/>
    <n v="-121.88630000000001"/>
    <x v="0"/>
    <b v="0"/>
    <s v="Not Canceled"/>
    <n v="3.2"/>
    <x v="2"/>
  </r>
  <r>
    <s v="0c00e812-1380-4063-a33d-de226d16f81e"/>
    <d v="2025-04-28T18:42:00"/>
    <d v="2025-04-28T19:54:00"/>
    <n v="72"/>
    <x v="2"/>
    <s v="CA"/>
    <n v="37.338200000000001"/>
    <n v="-121.88630000000001"/>
    <x v="5"/>
    <b v="0"/>
    <s v="Not Canceled"/>
    <n v="3.3"/>
    <x v="2"/>
  </r>
  <r>
    <s v="c5a42e57-4083-45bc-9b19-ac96955ca840"/>
    <d v="2025-01-12T12:13:00"/>
    <d v="2025-01-12T13:21:00"/>
    <n v="68"/>
    <x v="8"/>
    <s v="TX"/>
    <n v="29.424099999999999"/>
    <n v="-98.493600000000001"/>
    <x v="5"/>
    <b v="0"/>
    <s v="Not Canceled"/>
    <n v="2.5"/>
    <x v="2"/>
  </r>
  <r>
    <s v="bd06b068-d822-4819-a2f2-9a434bd162aa"/>
    <d v="2025-01-10T15:07:00"/>
    <d v="2025-01-10T15:39:00"/>
    <n v="32"/>
    <x v="1"/>
    <s v="TX"/>
    <n v="32.776699999999998"/>
    <n v="-96.796999999999997"/>
    <x v="8"/>
    <b v="0"/>
    <s v="Not Canceled"/>
    <n v="4.5"/>
    <x v="0"/>
  </r>
  <r>
    <s v="3d653c18-7d8c-4fe3-982f-d72c218d614c"/>
    <d v="2024-12-30T20:24:00"/>
    <d v="2024-12-30T20:48:00"/>
    <n v="24"/>
    <x v="3"/>
    <s v="CA"/>
    <n v="32.715699999999998"/>
    <n v="-117.1611"/>
    <x v="1"/>
    <b v="0"/>
    <s v="Not Canceled"/>
    <n v="4.5999999999999996"/>
    <x v="1"/>
  </r>
  <r>
    <s v="f7409cd9-cfbc-49f5-97a4-5adbd681cfa5"/>
    <d v="2025-02-12T12:25:00"/>
    <m/>
    <m/>
    <x v="2"/>
    <s v="CA"/>
    <n v="37.338200000000001"/>
    <n v="-121.88630000000001"/>
    <x v="8"/>
    <b v="1"/>
    <s v="Wrong Address"/>
    <m/>
    <x v="2"/>
  </r>
  <r>
    <s v="be337524-9947-475a-909a-b64fc45f9423"/>
    <d v="2025-03-02T18:39:00"/>
    <d v="2025-03-02T19:29:00"/>
    <n v="50"/>
    <x v="9"/>
    <s v="AZ"/>
    <n v="33.448399999999999"/>
    <n v="-112.074"/>
    <x v="9"/>
    <b v="0"/>
    <s v="Not Canceled"/>
    <n v="4.2"/>
    <x v="2"/>
  </r>
  <r>
    <s v="b616006b-5250-4ed1-82e1-faeba1755ecc"/>
    <d v="2025-04-20T09:48:00"/>
    <d v="2025-04-20T10:19:00"/>
    <n v="31"/>
    <x v="2"/>
    <s v="CA"/>
    <n v="37.338200000000001"/>
    <n v="-121.88630000000001"/>
    <x v="1"/>
    <b v="0"/>
    <s v="Not Canceled"/>
    <n v="4.7"/>
    <x v="0"/>
  </r>
  <r>
    <s v="925dad4b-f568-4846-a71f-01c66e428461"/>
    <d v="2025-04-08T16:26:00"/>
    <d v="2025-04-08T17:21:00"/>
    <n v="55"/>
    <x v="9"/>
    <s v="AZ"/>
    <n v="33.448399999999999"/>
    <n v="-112.074"/>
    <x v="2"/>
    <b v="0"/>
    <s v="Not Canceled"/>
    <n v="3.7"/>
    <x v="2"/>
  </r>
  <r>
    <s v="5146dda4-277e-434d-a93c-1d406c83136d"/>
    <d v="2024-11-28T17:41:00"/>
    <d v="2024-11-28T18:19:00"/>
    <n v="38"/>
    <x v="8"/>
    <s v="TX"/>
    <n v="29.424099999999999"/>
    <n v="-98.493600000000001"/>
    <x v="9"/>
    <b v="0"/>
    <s v="Not Canceled"/>
    <n v="4.9000000000000004"/>
    <x v="0"/>
  </r>
  <r>
    <s v="0ba971c3-bb67-449d-988f-04cc4327a346"/>
    <d v="2025-01-23T18:01:00"/>
    <m/>
    <m/>
    <x v="5"/>
    <s v="TX"/>
    <n v="29.760400000000001"/>
    <n v="-95.369799999999998"/>
    <x v="1"/>
    <b v="1"/>
    <s v="Payment Issue"/>
    <m/>
    <x v="2"/>
  </r>
  <r>
    <s v="3e1338e9-da91-4066-a54e-217d80ace6e1"/>
    <d v="2025-03-29T18:53:00"/>
    <m/>
    <m/>
    <x v="0"/>
    <s v="NY"/>
    <n v="40.712800000000001"/>
    <n v="-74.006"/>
    <x v="7"/>
    <b v="1"/>
    <s v="Payment Issue"/>
    <m/>
    <x v="2"/>
  </r>
  <r>
    <s v="99c2a0f8-04f5-45da-8218-02c9464c006f"/>
    <d v="2025-03-22T18:23:00"/>
    <m/>
    <m/>
    <x v="7"/>
    <s v="CA"/>
    <n v="34.052199999999999"/>
    <n v="-118.2437"/>
    <x v="2"/>
    <b v="1"/>
    <s v="Wrong Address"/>
    <m/>
    <x v="2"/>
  </r>
  <r>
    <s v="b4c33199-bc4a-44c8-8115-6ab9e051168b"/>
    <d v="2025-01-05T20:44:00"/>
    <m/>
    <m/>
    <x v="9"/>
    <s v="AZ"/>
    <n v="33.448399999999999"/>
    <n v="-112.074"/>
    <x v="7"/>
    <b v="1"/>
    <s v="Other"/>
    <m/>
    <x v="2"/>
  </r>
  <r>
    <s v="29e7262b-1e82-4f34-ab0e-dcda8b8bec7d"/>
    <d v="2025-04-15T21:36:00"/>
    <d v="2025-04-15T21:56:00"/>
    <n v="20"/>
    <x v="8"/>
    <s v="TX"/>
    <n v="29.424099999999999"/>
    <n v="-98.493600000000001"/>
    <x v="8"/>
    <b v="0"/>
    <s v="Not Canceled"/>
    <n v="4.9000000000000004"/>
    <x v="1"/>
  </r>
  <r>
    <s v="9df19fe9-bc6c-4744-8850-79d8542cf9ea"/>
    <d v="2024-11-21T12:30:00"/>
    <d v="2024-11-21T13:08:00"/>
    <n v="38"/>
    <x v="4"/>
    <s v="PA"/>
    <n v="39.952599999999997"/>
    <n v="-75.165199999999999"/>
    <x v="0"/>
    <b v="0"/>
    <s v="Not Canceled"/>
    <n v="4.5"/>
    <x v="0"/>
  </r>
  <r>
    <s v="6c9c1269-56a3-4744-af85-8ce62c925aaa"/>
    <d v="2025-03-09T20:14:00"/>
    <d v="2025-03-09T20:51:00"/>
    <n v="37"/>
    <x v="0"/>
    <s v="NY"/>
    <n v="40.712800000000001"/>
    <n v="-74.006"/>
    <x v="8"/>
    <b v="0"/>
    <s v="Not Canceled"/>
    <n v="4.5999999999999996"/>
    <x v="0"/>
  </r>
  <r>
    <s v="8dc00707-102e-42ce-a145-568cff8293e4"/>
    <d v="2025-01-23T14:12:00"/>
    <d v="2025-01-23T15:12:00"/>
    <n v="60"/>
    <x v="0"/>
    <s v="NY"/>
    <n v="40.712800000000001"/>
    <n v="-74.006"/>
    <x v="5"/>
    <b v="0"/>
    <s v="Not Canceled"/>
    <n v="3.7"/>
    <x v="2"/>
  </r>
  <r>
    <s v="3a92b164-9982-4dd5-ba9a-8d4678f5a3e4"/>
    <d v="2025-03-07T14:39:00"/>
    <d v="2025-03-07T15:00:00"/>
    <n v="21"/>
    <x v="2"/>
    <s v="CA"/>
    <n v="37.338200000000001"/>
    <n v="-121.88630000000001"/>
    <x v="8"/>
    <b v="0"/>
    <s v="Not Canceled"/>
    <n v="4.9000000000000004"/>
    <x v="1"/>
  </r>
  <r>
    <s v="535ed860-bfb7-4efb-8175-b08cdf9a3026"/>
    <d v="2025-04-23T18:24:00"/>
    <d v="2025-04-23T19:38:00"/>
    <n v="74"/>
    <x v="1"/>
    <s v="TX"/>
    <n v="32.776699999999998"/>
    <n v="-96.796999999999997"/>
    <x v="6"/>
    <b v="0"/>
    <s v="Not Canceled"/>
    <n v="3.1"/>
    <x v="2"/>
  </r>
  <r>
    <s v="0dad78a7-83e2-4c8f-a63f-02bec2fb51a6"/>
    <d v="2025-04-01T23:40:00"/>
    <d v="2025-04-02T00:16:00"/>
    <n v="36"/>
    <x v="6"/>
    <s v="IL"/>
    <n v="41.878100000000003"/>
    <n v="-87.629800000000003"/>
    <x v="9"/>
    <b v="0"/>
    <s v="Not Canceled"/>
    <n v="4.9000000000000004"/>
    <x v="0"/>
  </r>
  <r>
    <s v="b095ab68-2352-448f-b195-06d1a97f760f"/>
    <d v="2025-02-24T14:37:00"/>
    <d v="2025-02-24T15:36:00"/>
    <n v="59"/>
    <x v="0"/>
    <s v="NY"/>
    <n v="40.712800000000001"/>
    <n v="-74.006"/>
    <x v="3"/>
    <b v="0"/>
    <s v="Not Canceled"/>
    <n v="3.7"/>
    <x v="2"/>
  </r>
  <r>
    <s v="09a16290-a6f1-4e95-afcc-b1863f5e9215"/>
    <d v="2025-02-20T14:51:00"/>
    <d v="2025-02-20T15:51:00"/>
    <n v="60"/>
    <x v="9"/>
    <s v="AZ"/>
    <n v="33.448399999999999"/>
    <n v="-112.074"/>
    <x v="4"/>
    <b v="0"/>
    <s v="Not Canceled"/>
    <n v="4"/>
    <x v="2"/>
  </r>
  <r>
    <s v="d6118cfc-13cc-4be7-90ae-09e5074d82af"/>
    <d v="2025-03-15T12:45:00"/>
    <d v="2025-03-15T13:45:00"/>
    <n v="60"/>
    <x v="4"/>
    <s v="PA"/>
    <n v="39.952599999999997"/>
    <n v="-75.165199999999999"/>
    <x v="3"/>
    <b v="0"/>
    <s v="Not Canceled"/>
    <n v="3.7"/>
    <x v="2"/>
  </r>
  <r>
    <s v="0b4758eb-27f8-455f-aca4-a8f39dee6551"/>
    <d v="2025-02-20T19:11:00"/>
    <d v="2025-02-20T20:06:00"/>
    <n v="55"/>
    <x v="0"/>
    <s v="NY"/>
    <n v="40.712800000000001"/>
    <n v="-74.006"/>
    <x v="2"/>
    <b v="0"/>
    <s v="Not Canceled"/>
    <n v="3.5"/>
    <x v="2"/>
  </r>
  <r>
    <s v="1c891a99-9034-4d5c-8ce8-f230dc086fe4"/>
    <d v="2025-02-22T15:33:00"/>
    <d v="2025-02-22T16:00:00"/>
    <n v="27"/>
    <x v="7"/>
    <s v="CA"/>
    <n v="34.052199999999999"/>
    <n v="-118.2437"/>
    <x v="5"/>
    <b v="0"/>
    <s v="Not Canceled"/>
    <n v="4.7"/>
    <x v="1"/>
  </r>
  <r>
    <s v="4229f18f-c2b5-4471-8656-c190c3dc1b8a"/>
    <d v="2024-11-24T18:42:00"/>
    <m/>
    <m/>
    <x v="3"/>
    <s v="CA"/>
    <n v="32.715699999999998"/>
    <n v="-117.1611"/>
    <x v="1"/>
    <b v="1"/>
    <s v="Other"/>
    <m/>
    <x v="2"/>
  </r>
  <r>
    <s v="d496a992-8d51-49cc-ba7f-5839c16d5164"/>
    <d v="2025-01-06T09:41:00"/>
    <d v="2025-01-06T10:27:00"/>
    <n v="46"/>
    <x v="2"/>
    <s v="CA"/>
    <n v="37.338200000000001"/>
    <n v="-121.88630000000001"/>
    <x v="2"/>
    <b v="0"/>
    <s v="Not Canceled"/>
    <n v="3.7"/>
    <x v="2"/>
  </r>
  <r>
    <s v="b9b188e0-7338-4909-84e7-9b6d0f502fbe"/>
    <d v="2024-11-14T16:35:00"/>
    <d v="2024-11-14T17:32:00"/>
    <n v="57"/>
    <x v="4"/>
    <s v="PA"/>
    <n v="39.952599999999997"/>
    <n v="-75.165199999999999"/>
    <x v="0"/>
    <b v="0"/>
    <s v="Not Canceled"/>
    <n v="3.9"/>
    <x v="2"/>
  </r>
  <r>
    <s v="31d0aa8b-5259-4b91-9a8d-13bbb243a51f"/>
    <d v="2025-03-29T17:28:00"/>
    <d v="2025-03-29T18:10:00"/>
    <n v="42"/>
    <x v="7"/>
    <s v="CA"/>
    <n v="34.052199999999999"/>
    <n v="-118.2437"/>
    <x v="1"/>
    <b v="0"/>
    <s v="Not Canceled"/>
    <n v="3.7"/>
    <x v="0"/>
  </r>
  <r>
    <s v="b1fc93d3-8f2c-451b-a2a9-3c2f811d6fab"/>
    <d v="2025-02-16T13:03:00"/>
    <d v="2025-02-16T13:36:00"/>
    <n v="33"/>
    <x v="3"/>
    <s v="CA"/>
    <n v="32.715699999999998"/>
    <n v="-117.1611"/>
    <x v="7"/>
    <b v="0"/>
    <s v="Not Canceled"/>
    <n v="4.9000000000000004"/>
    <x v="0"/>
  </r>
  <r>
    <s v="0aa1a361-81b1-4424-a04a-b3b7a98cba2e"/>
    <d v="2025-03-31T21:49:00"/>
    <d v="2025-03-31T22:15:00"/>
    <n v="26"/>
    <x v="0"/>
    <s v="NY"/>
    <n v="40.712800000000001"/>
    <n v="-74.006"/>
    <x v="8"/>
    <b v="0"/>
    <s v="Not Canceled"/>
    <n v="4.7"/>
    <x v="1"/>
  </r>
  <r>
    <s v="cabe362e-2c1b-4422-9039-bc560509a9be"/>
    <d v="2025-04-05T16:29:00"/>
    <d v="2025-04-05T17:15:00"/>
    <n v="46"/>
    <x v="3"/>
    <s v="CA"/>
    <n v="32.715699999999998"/>
    <n v="-117.1611"/>
    <x v="9"/>
    <b v="0"/>
    <s v="Not Canceled"/>
    <n v="4.3"/>
    <x v="2"/>
  </r>
  <r>
    <s v="d7cc9aa1-be4f-4deb-b9e2-d42e732bbf40"/>
    <d v="2025-01-02T12:09:00"/>
    <d v="2025-01-02T13:33:00"/>
    <n v="84"/>
    <x v="2"/>
    <s v="CA"/>
    <n v="37.338200000000001"/>
    <n v="-121.88630000000001"/>
    <x v="1"/>
    <b v="0"/>
    <s v="Not Canceled"/>
    <n v="2.2999999999999998"/>
    <x v="2"/>
  </r>
  <r>
    <s v="751e29bc-4431-4791-abc1-b2cffac442fb"/>
    <d v="2025-04-26T13:49:00"/>
    <d v="2025-04-26T14:26:00"/>
    <n v="37"/>
    <x v="7"/>
    <s v="CA"/>
    <n v="34.052199999999999"/>
    <n v="-118.2437"/>
    <x v="2"/>
    <b v="0"/>
    <s v="Not Canceled"/>
    <n v="4.8"/>
    <x v="0"/>
  </r>
  <r>
    <s v="1884efc0-212d-4895-8aa3-7f39c697536c"/>
    <d v="2025-04-17T19:22:00"/>
    <d v="2025-04-17T20:27:00"/>
    <n v="65"/>
    <x v="0"/>
    <s v="NY"/>
    <n v="40.712800000000001"/>
    <n v="-74.006"/>
    <x v="2"/>
    <b v="0"/>
    <s v="Not Canceled"/>
    <n v="2.6"/>
    <x v="2"/>
  </r>
  <r>
    <s v="1349f5ee-16a2-46e5-bebc-b1801ee03dc6"/>
    <d v="2024-11-03T11:52:00"/>
    <m/>
    <m/>
    <x v="8"/>
    <s v="TX"/>
    <n v="29.424099999999999"/>
    <n v="-98.493600000000001"/>
    <x v="5"/>
    <b v="1"/>
    <s v="Customer Request"/>
    <m/>
    <x v="2"/>
  </r>
  <r>
    <s v="dcfcf702-6786-4b4c-a51f-7adadeee4552"/>
    <d v="2025-02-21T18:25:00"/>
    <d v="2025-02-21T19:19:00"/>
    <n v="54"/>
    <x v="6"/>
    <s v="IL"/>
    <n v="41.878100000000003"/>
    <n v="-87.629800000000003"/>
    <x v="1"/>
    <b v="0"/>
    <s v="Not Canceled"/>
    <n v="4.4000000000000004"/>
    <x v="2"/>
  </r>
  <r>
    <s v="925bedbf-99de-4f75-b7ec-c7797c38b43e"/>
    <d v="2024-12-09T19:18:00"/>
    <d v="2024-12-09T20:33:00"/>
    <n v="75"/>
    <x v="9"/>
    <s v="AZ"/>
    <n v="33.448399999999999"/>
    <n v="-112.074"/>
    <x v="0"/>
    <b v="0"/>
    <s v="Not Canceled"/>
    <n v="2.6"/>
    <x v="2"/>
  </r>
  <r>
    <s v="035eeac8-812e-4946-928d-a5415b2385f3"/>
    <d v="2025-03-18T12:06:00"/>
    <d v="2025-03-18T13:12:00"/>
    <n v="66"/>
    <x v="4"/>
    <s v="PA"/>
    <n v="39.952599999999997"/>
    <n v="-75.165199999999999"/>
    <x v="3"/>
    <b v="0"/>
    <s v="Not Canceled"/>
    <n v="2.8"/>
    <x v="2"/>
  </r>
  <r>
    <s v="69637fbd-38f1-485e-89c1-98dbc57c6785"/>
    <d v="2025-02-19T14:21:00"/>
    <m/>
    <m/>
    <x v="0"/>
    <s v="NY"/>
    <n v="40.712800000000001"/>
    <n v="-74.006"/>
    <x v="5"/>
    <b v="1"/>
    <s v="Wrong Address"/>
    <m/>
    <x v="2"/>
  </r>
  <r>
    <s v="e1ca7f57-72e5-496f-a2ea-76fc6f01c2eb"/>
    <d v="2024-11-03T10:38:00"/>
    <m/>
    <m/>
    <x v="0"/>
    <s v="NY"/>
    <n v="40.712800000000001"/>
    <n v="-74.006"/>
    <x v="5"/>
    <b v="1"/>
    <s v="Scam"/>
    <m/>
    <x v="2"/>
  </r>
  <r>
    <s v="af49061c-1492-440d-b4df-d3a6a5a1c9ae"/>
    <d v="2025-01-02T17:10:00"/>
    <d v="2025-01-02T18:32:00"/>
    <n v="82"/>
    <x v="7"/>
    <s v="CA"/>
    <n v="34.052199999999999"/>
    <n v="-118.2437"/>
    <x v="7"/>
    <b v="0"/>
    <s v="Not Canceled"/>
    <n v="2.2999999999999998"/>
    <x v="2"/>
  </r>
  <r>
    <s v="af9c4426-d9ea-467b-9c4b-3ad6a5f50ccd"/>
    <d v="2025-01-18T15:49:00"/>
    <d v="2025-01-18T16:11:00"/>
    <n v="22"/>
    <x v="0"/>
    <s v="NY"/>
    <n v="40.712800000000001"/>
    <n v="-74.006"/>
    <x v="3"/>
    <b v="0"/>
    <s v="Not Canceled"/>
    <n v="5"/>
    <x v="1"/>
  </r>
  <r>
    <s v="20c5232c-62bd-45ba-9ef4-5efce27e76e0"/>
    <d v="2024-11-05T10:24:00"/>
    <d v="2024-11-05T10:45:00"/>
    <n v="21"/>
    <x v="2"/>
    <s v="CA"/>
    <n v="37.338200000000001"/>
    <n v="-121.88630000000001"/>
    <x v="1"/>
    <b v="0"/>
    <s v="Not Canceled"/>
    <n v="4.5999999999999996"/>
    <x v="1"/>
  </r>
  <r>
    <s v="9fb845ed-38ff-45c1-9296-de04f921e8c4"/>
    <d v="2025-04-26T14:52:00"/>
    <d v="2025-04-26T16:17:00"/>
    <n v="85"/>
    <x v="3"/>
    <s v="CA"/>
    <n v="32.715699999999998"/>
    <n v="-117.1611"/>
    <x v="2"/>
    <b v="0"/>
    <s v="Not Canceled"/>
    <n v="1.1000000000000001"/>
    <x v="2"/>
  </r>
  <r>
    <s v="a89641bd-c948-49c3-8568-f15faf606a4c"/>
    <d v="2024-12-19T15:50:00"/>
    <d v="2024-12-19T16:35:00"/>
    <n v="45"/>
    <x v="4"/>
    <s v="PA"/>
    <n v="39.952599999999997"/>
    <n v="-75.165199999999999"/>
    <x v="4"/>
    <b v="0"/>
    <s v="Not Canceled"/>
    <n v="4.0999999999999996"/>
    <x v="0"/>
  </r>
  <r>
    <s v="38cf9d0c-f281-45ec-a528-ae4dff9eba4e"/>
    <d v="2024-12-20T18:30:00"/>
    <d v="2024-12-20T19:46:00"/>
    <n v="76"/>
    <x v="9"/>
    <s v="AZ"/>
    <n v="33.448399999999999"/>
    <n v="-112.074"/>
    <x v="4"/>
    <b v="0"/>
    <s v="Not Canceled"/>
    <n v="3"/>
    <x v="2"/>
  </r>
  <r>
    <s v="bbabe382-5e7b-43fc-8afe-f9b589e90211"/>
    <d v="2025-02-10T20:07:00"/>
    <d v="2025-02-10T20:49:00"/>
    <n v="42"/>
    <x v="6"/>
    <s v="IL"/>
    <n v="41.878100000000003"/>
    <n v="-87.629800000000003"/>
    <x v="4"/>
    <b v="0"/>
    <s v="Not Canceled"/>
    <n v="3.8"/>
    <x v="0"/>
  </r>
  <r>
    <s v="b22dea14-7fce-45b9-a43f-adfd1a27d870"/>
    <d v="2025-02-21T20:17:00"/>
    <d v="2025-02-21T21:10:00"/>
    <n v="53"/>
    <x v="4"/>
    <s v="PA"/>
    <n v="39.952599999999997"/>
    <n v="-75.165199999999999"/>
    <x v="1"/>
    <b v="0"/>
    <s v="Not Canceled"/>
    <n v="4.2"/>
    <x v="2"/>
  </r>
  <r>
    <s v="d6a77486-0702-4d9c-aa70-7bede383b04b"/>
    <d v="2025-01-17T17:51:00"/>
    <d v="2025-01-17T18:48:00"/>
    <n v="57"/>
    <x v="6"/>
    <s v="IL"/>
    <n v="41.878100000000003"/>
    <n v="-87.629800000000003"/>
    <x v="3"/>
    <b v="0"/>
    <s v="Not Canceled"/>
    <n v="4.2"/>
    <x v="2"/>
  </r>
  <r>
    <s v="2871a7c0-0cc2-4af7-aa59-55e6ec4a9d18"/>
    <d v="2024-12-29T20:52:00"/>
    <m/>
    <m/>
    <x v="0"/>
    <s v="NY"/>
    <n v="40.712800000000001"/>
    <n v="-74.006"/>
    <x v="8"/>
    <b v="1"/>
    <s v="Customer Request"/>
    <m/>
    <x v="2"/>
  </r>
  <r>
    <s v="34b8211f-0155-43da-80ae-e3953bcc01aa"/>
    <d v="2025-03-07T14:49:00"/>
    <m/>
    <m/>
    <x v="4"/>
    <s v="PA"/>
    <n v="39.952599999999997"/>
    <n v="-75.165199999999999"/>
    <x v="0"/>
    <b v="1"/>
    <s v="Customer Request"/>
    <m/>
    <x v="2"/>
  </r>
  <r>
    <s v="8d6554c2-6f2a-4b31-b080-c8b09c0dd66e"/>
    <d v="2025-03-17T22:16:00"/>
    <d v="2025-03-17T23:14:00"/>
    <n v="58"/>
    <x v="2"/>
    <s v="CA"/>
    <n v="37.338200000000001"/>
    <n v="-121.88630000000001"/>
    <x v="8"/>
    <b v="0"/>
    <s v="Not Canceled"/>
    <n v="4"/>
    <x v="2"/>
  </r>
  <r>
    <s v="28daf7f6-4b16-4c0c-8ccc-ca2dfbda0023"/>
    <d v="2024-12-19T20:33:00"/>
    <d v="2024-12-19T21:01:00"/>
    <n v="28"/>
    <x v="4"/>
    <s v="PA"/>
    <n v="39.952599999999997"/>
    <n v="-75.165199999999999"/>
    <x v="4"/>
    <b v="0"/>
    <s v="Not Canceled"/>
    <n v="4.5"/>
    <x v="1"/>
  </r>
  <r>
    <s v="759a4a8f-2459-4c6e-945d-f0c4d619725a"/>
    <d v="2024-12-07T19:18:00"/>
    <d v="2024-12-07T20:34:00"/>
    <n v="76"/>
    <x v="1"/>
    <s v="TX"/>
    <n v="32.776699999999998"/>
    <n v="-96.796999999999997"/>
    <x v="9"/>
    <b v="0"/>
    <s v="Not Canceled"/>
    <n v="3"/>
    <x v="2"/>
  </r>
  <r>
    <s v="cb27e835-6c5a-42e0-93ce-2c6e6adb826e"/>
    <d v="2025-01-27T11:37:00"/>
    <d v="2025-01-27T12:10:00"/>
    <n v="33"/>
    <x v="0"/>
    <s v="NY"/>
    <n v="40.712800000000001"/>
    <n v="-74.006"/>
    <x v="6"/>
    <b v="0"/>
    <s v="Not Canceled"/>
    <n v="4.5999999999999996"/>
    <x v="0"/>
  </r>
  <r>
    <s v="5dbde8f5-84a2-4db2-b5e3-209c8b0ba483"/>
    <d v="2024-12-25T19:31:00"/>
    <d v="2024-12-25T20:13:00"/>
    <n v="42"/>
    <x v="4"/>
    <s v="PA"/>
    <n v="39.952599999999997"/>
    <n v="-75.165199999999999"/>
    <x v="4"/>
    <b v="0"/>
    <s v="Not Canceled"/>
    <n v="4"/>
    <x v="0"/>
  </r>
  <r>
    <s v="ddd91fb6-dcf7-4ddf-a454-85f7bef28eb4"/>
    <d v="2024-11-27T13:16:00"/>
    <d v="2024-11-27T14:43:00"/>
    <n v="87"/>
    <x v="7"/>
    <s v="CA"/>
    <n v="34.052199999999999"/>
    <n v="-118.2437"/>
    <x v="8"/>
    <b v="0"/>
    <s v="Not Canceled"/>
    <n v="1.3"/>
    <x v="2"/>
  </r>
  <r>
    <s v="e793bb36-a55a-4beb-8efd-f23c11a27bcb"/>
    <d v="2025-04-04T19:37:00"/>
    <m/>
    <m/>
    <x v="9"/>
    <s v="AZ"/>
    <n v="33.448399999999999"/>
    <n v="-112.074"/>
    <x v="0"/>
    <b v="1"/>
    <s v="Other"/>
    <m/>
    <x v="2"/>
  </r>
  <r>
    <s v="79058682-f72d-4890-83a0-5b8b2c919544"/>
    <d v="2025-03-24T12:55:00"/>
    <d v="2025-03-24T13:46:00"/>
    <n v="51"/>
    <x v="6"/>
    <s v="IL"/>
    <n v="41.878100000000003"/>
    <n v="-87.629800000000003"/>
    <x v="6"/>
    <b v="0"/>
    <s v="Not Canceled"/>
    <n v="4.2"/>
    <x v="2"/>
  </r>
  <r>
    <s v="48468343-82b8-424f-82ee-83015b20e1e2"/>
    <d v="2024-11-15T19:45:00"/>
    <d v="2024-11-15T20:53:00"/>
    <n v="68"/>
    <x v="3"/>
    <s v="CA"/>
    <n v="32.715699999999998"/>
    <n v="-117.1611"/>
    <x v="0"/>
    <b v="0"/>
    <s v="Not Canceled"/>
    <n v="3.2"/>
    <x v="2"/>
  </r>
  <r>
    <s v="2475c2f3-850c-4649-8f7a-e6daac9172aa"/>
    <d v="2025-02-20T18:33:00"/>
    <d v="2025-02-20T19:10:00"/>
    <n v="37"/>
    <x v="3"/>
    <s v="CA"/>
    <n v="32.715699999999998"/>
    <n v="-117.1611"/>
    <x v="3"/>
    <b v="0"/>
    <s v="Not Canceled"/>
    <n v="5"/>
    <x v="0"/>
  </r>
  <r>
    <s v="2efa9dad-293d-45e6-928b-1770aa4466f7"/>
    <d v="2025-04-21T09:00:00"/>
    <d v="2025-04-21T09:23:00"/>
    <n v="23"/>
    <x v="7"/>
    <s v="CA"/>
    <n v="34.052199999999999"/>
    <n v="-118.2437"/>
    <x v="6"/>
    <b v="0"/>
    <s v="Not Canceled"/>
    <n v="4.5999999999999996"/>
    <x v="1"/>
  </r>
  <r>
    <s v="4e455034-968f-45fa-b7d7-79beab700570"/>
    <d v="2025-03-08T18:49:00"/>
    <d v="2025-03-08T19:50:00"/>
    <n v="61"/>
    <x v="0"/>
    <s v="NY"/>
    <n v="40.712800000000001"/>
    <n v="-74.006"/>
    <x v="5"/>
    <b v="0"/>
    <s v="Not Canceled"/>
    <n v="2.8"/>
    <x v="2"/>
  </r>
  <r>
    <s v="97064ac4-2f50-4889-9fa4-7f598ee93426"/>
    <d v="2024-12-22T15:03:00"/>
    <m/>
    <m/>
    <x v="1"/>
    <s v="TX"/>
    <n v="32.776699999999998"/>
    <n v="-96.796999999999997"/>
    <x v="9"/>
    <b v="1"/>
    <s v="Payment Issue"/>
    <m/>
    <x v="2"/>
  </r>
  <r>
    <s v="00cf03be-9934-4503-9615-3643de432832"/>
    <d v="2025-04-10T19:48:00"/>
    <d v="2025-04-10T21:06:00"/>
    <n v="78"/>
    <x v="1"/>
    <s v="TX"/>
    <n v="32.776699999999998"/>
    <n v="-96.796999999999997"/>
    <x v="0"/>
    <b v="0"/>
    <s v="Not Canceled"/>
    <n v="3.4"/>
    <x v="2"/>
  </r>
  <r>
    <s v="76ffde02-243d-498c-b903-3e19cf1a0fef"/>
    <d v="2024-11-01T18:45:00"/>
    <d v="2024-11-01T19:19:00"/>
    <n v="34"/>
    <x v="1"/>
    <s v="TX"/>
    <n v="32.776699999999998"/>
    <n v="-96.796999999999997"/>
    <x v="5"/>
    <b v="0"/>
    <s v="Not Canceled"/>
    <n v="4.8"/>
    <x v="0"/>
  </r>
  <r>
    <s v="08d981c5-c14b-44c2-b6b5-4e82b2d3d19a"/>
    <d v="2025-04-10T15:41:00"/>
    <d v="2025-04-10T16:10:00"/>
    <n v="29"/>
    <x v="9"/>
    <s v="AZ"/>
    <n v="33.448399999999999"/>
    <n v="-112.074"/>
    <x v="3"/>
    <b v="0"/>
    <s v="Not Canceled"/>
    <n v="4.5"/>
    <x v="1"/>
  </r>
  <r>
    <s v="bff62938-5545-40e8-999b-682a9c6feece"/>
    <d v="2025-04-26T18:43:00"/>
    <d v="2025-04-26T19:48:00"/>
    <n v="65"/>
    <x v="6"/>
    <s v="IL"/>
    <n v="41.878100000000003"/>
    <n v="-87.629800000000003"/>
    <x v="7"/>
    <b v="0"/>
    <s v="Not Canceled"/>
    <n v="3.4"/>
    <x v="2"/>
  </r>
  <r>
    <s v="d2df531b-9d08-42ac-aabf-22d9a8b66d71"/>
    <d v="2024-11-19T11:55:00"/>
    <d v="2024-11-19T12:37:00"/>
    <n v="42"/>
    <x v="2"/>
    <s v="CA"/>
    <n v="37.338200000000001"/>
    <n v="-121.88630000000001"/>
    <x v="9"/>
    <b v="0"/>
    <s v="Not Canceled"/>
    <n v="3.7"/>
    <x v="0"/>
  </r>
  <r>
    <s v="b0fce1e6-be52-4dfe-b149-a1990a23b603"/>
    <d v="2025-01-21T09:11:00"/>
    <d v="2025-01-21T09:36:00"/>
    <n v="25"/>
    <x v="9"/>
    <s v="AZ"/>
    <n v="33.448399999999999"/>
    <n v="-112.074"/>
    <x v="6"/>
    <b v="0"/>
    <s v="Not Canceled"/>
    <n v="4.7"/>
    <x v="1"/>
  </r>
  <r>
    <s v="582f33db-95c6-49cc-9ffa-40dd78e25be8"/>
    <d v="2025-01-22T17:10:00"/>
    <m/>
    <m/>
    <x v="6"/>
    <s v="IL"/>
    <n v="41.878100000000003"/>
    <n v="-87.629800000000003"/>
    <x v="3"/>
    <b v="1"/>
    <s v="Customer Request"/>
    <m/>
    <x v="2"/>
  </r>
  <r>
    <s v="6110f3ed-180c-4d51-b1cb-e3b34c69e4f5"/>
    <d v="2025-01-12T20:41:00"/>
    <d v="2025-01-12T21:26:00"/>
    <n v="45"/>
    <x v="9"/>
    <s v="AZ"/>
    <n v="33.448399999999999"/>
    <n v="-112.074"/>
    <x v="8"/>
    <b v="0"/>
    <s v="Not Canceled"/>
    <n v="4.3"/>
    <x v="0"/>
  </r>
  <r>
    <s v="59a17ca4-b6d7-4487-b204-92ff55760e20"/>
    <d v="2025-03-02T16:06:00"/>
    <m/>
    <m/>
    <x v="0"/>
    <s v="NY"/>
    <n v="40.712800000000001"/>
    <n v="-74.006"/>
    <x v="0"/>
    <b v="1"/>
    <s v="Payment Issue"/>
    <m/>
    <x v="2"/>
  </r>
  <r>
    <s v="d14c25a3-4a28-4a89-86ad-10d629557bf8"/>
    <d v="2024-12-18T14:50:00"/>
    <m/>
    <m/>
    <x v="7"/>
    <s v="CA"/>
    <n v="34.052199999999999"/>
    <n v="-118.2437"/>
    <x v="3"/>
    <b v="1"/>
    <s v="Payment Issue"/>
    <m/>
    <x v="2"/>
  </r>
  <r>
    <s v="10b78063-c6f5-412d-8f25-618a2a8cabe5"/>
    <d v="2025-01-28T19:32:00"/>
    <d v="2025-01-28T20:21:00"/>
    <n v="49"/>
    <x v="9"/>
    <s v="AZ"/>
    <n v="33.448399999999999"/>
    <n v="-112.074"/>
    <x v="6"/>
    <b v="0"/>
    <s v="Not Canceled"/>
    <n v="3.8"/>
    <x v="2"/>
  </r>
  <r>
    <s v="38bcf089-7f80-44da-9837-7680db295802"/>
    <d v="2025-01-08T21:09:00"/>
    <d v="2025-01-08T21:35:00"/>
    <n v="26"/>
    <x v="7"/>
    <s v="CA"/>
    <n v="34.052199999999999"/>
    <n v="-118.2437"/>
    <x v="5"/>
    <b v="0"/>
    <s v="Not Canceled"/>
    <n v="4.9000000000000004"/>
    <x v="1"/>
  </r>
  <r>
    <s v="7f868250-2163-4e95-8f30-daed24321070"/>
    <d v="2025-02-23T10:59:00"/>
    <d v="2025-02-23T11:53:00"/>
    <n v="54"/>
    <x v="2"/>
    <s v="CA"/>
    <n v="37.338200000000001"/>
    <n v="-121.88630000000001"/>
    <x v="9"/>
    <b v="0"/>
    <s v="Not Canceled"/>
    <n v="4"/>
    <x v="2"/>
  </r>
  <r>
    <s v="8604e058-9166-43c3-a800-b0d7a38c2243"/>
    <d v="2025-01-28T18:56:00"/>
    <d v="2025-01-28T19:42:00"/>
    <n v="46"/>
    <x v="8"/>
    <s v="TX"/>
    <n v="29.424099999999999"/>
    <n v="-98.493600000000001"/>
    <x v="3"/>
    <b v="0"/>
    <s v="Not Canceled"/>
    <n v="4.3"/>
    <x v="2"/>
  </r>
  <r>
    <s v="585b3cd0-04f0-4098-bbda-4ff6843c7020"/>
    <d v="2025-01-24T16:21:00"/>
    <d v="2025-01-24T17:09:00"/>
    <n v="48"/>
    <x v="0"/>
    <s v="NY"/>
    <n v="40.712800000000001"/>
    <n v="-74.006"/>
    <x v="9"/>
    <b v="0"/>
    <s v="Not Canceled"/>
    <n v="3.6"/>
    <x v="2"/>
  </r>
  <r>
    <s v="8094b2f4-2c9a-4d48-8ce2-a8bc1208f4f3"/>
    <d v="2025-01-27T16:44:00"/>
    <d v="2025-01-27T17:35:00"/>
    <n v="51"/>
    <x v="0"/>
    <s v="NY"/>
    <n v="40.712800000000001"/>
    <n v="-74.006"/>
    <x v="0"/>
    <b v="0"/>
    <s v="Not Canceled"/>
    <n v="4.2"/>
    <x v="2"/>
  </r>
  <r>
    <s v="f740e1c3-0c81-4686-b821-fd05923dc5a3"/>
    <d v="2025-01-31T18:01:00"/>
    <d v="2025-01-31T19:13:00"/>
    <n v="72"/>
    <x v="6"/>
    <s v="IL"/>
    <n v="41.878100000000003"/>
    <n v="-87.629800000000003"/>
    <x v="7"/>
    <b v="0"/>
    <s v="Not Canceled"/>
    <n v="2.7"/>
    <x v="2"/>
  </r>
  <r>
    <s v="4e7bd1a3-5ccf-4c04-9f5f-15c0c5b2f256"/>
    <d v="2025-02-20T14:39:00"/>
    <d v="2025-02-20T15:38:00"/>
    <n v="59"/>
    <x v="0"/>
    <s v="NY"/>
    <n v="40.712800000000001"/>
    <n v="-74.006"/>
    <x v="9"/>
    <b v="0"/>
    <s v="Not Canceled"/>
    <n v="3.9"/>
    <x v="2"/>
  </r>
  <r>
    <s v="577a1f4a-0dd8-402a-be56-433477948724"/>
    <d v="2025-01-24T13:37:00"/>
    <d v="2025-01-24T14:27:00"/>
    <n v="50"/>
    <x v="7"/>
    <s v="CA"/>
    <n v="34.052199999999999"/>
    <n v="-118.2437"/>
    <x v="6"/>
    <b v="0"/>
    <s v="Not Canceled"/>
    <n v="3.9"/>
    <x v="2"/>
  </r>
  <r>
    <s v="c38ddb5a-562d-44b8-85be-32a27cf14f72"/>
    <d v="2024-12-20T16:12:00"/>
    <d v="2024-12-20T17:39:00"/>
    <n v="87"/>
    <x v="6"/>
    <s v="IL"/>
    <n v="41.878100000000003"/>
    <n v="-87.629800000000003"/>
    <x v="5"/>
    <b v="0"/>
    <s v="Not Canceled"/>
    <n v="2.4"/>
    <x v="2"/>
  </r>
  <r>
    <s v="71fae729-2731-450b-b554-99367b6826ab"/>
    <d v="2025-01-13T12:59:00"/>
    <d v="2025-01-13T14:26:00"/>
    <n v="87"/>
    <x v="1"/>
    <s v="TX"/>
    <n v="32.776699999999998"/>
    <n v="-96.796999999999997"/>
    <x v="3"/>
    <b v="0"/>
    <s v="Not Canceled"/>
    <n v="1"/>
    <x v="2"/>
  </r>
  <r>
    <s v="c50d1b94-cbb0-4b8f-9e2e-931f8489e0c7"/>
    <d v="2024-12-24T09:28:00"/>
    <d v="2024-12-24T10:07:00"/>
    <n v="39"/>
    <x v="5"/>
    <s v="TX"/>
    <n v="29.760400000000001"/>
    <n v="-95.369799999999998"/>
    <x v="4"/>
    <b v="0"/>
    <s v="Not Canceled"/>
    <n v="4.5999999999999996"/>
    <x v="0"/>
  </r>
  <r>
    <s v="d27d4344-91fc-428a-ac30-fd1732e1c801"/>
    <d v="2025-01-25T14:16:00"/>
    <d v="2025-01-25T14:54:00"/>
    <n v="38"/>
    <x v="3"/>
    <s v="CA"/>
    <n v="32.715699999999998"/>
    <n v="-117.1611"/>
    <x v="3"/>
    <b v="0"/>
    <s v="Not Canceled"/>
    <n v="4.8"/>
    <x v="0"/>
  </r>
  <r>
    <s v="4205be75-f92f-4e38-9e40-1d0465249d0b"/>
    <d v="2024-12-25T23:36:00"/>
    <d v="2024-12-26T00:35:00"/>
    <n v="59"/>
    <x v="5"/>
    <s v="TX"/>
    <n v="29.760400000000001"/>
    <n v="-95.369799999999998"/>
    <x v="9"/>
    <b v="0"/>
    <s v="Not Canceled"/>
    <n v="3.6"/>
    <x v="2"/>
  </r>
  <r>
    <s v="05668ab7-0ce0-4232-8428-3b0783be88ed"/>
    <d v="2024-11-21T15:46:00"/>
    <d v="2024-11-21T16:07:00"/>
    <n v="21"/>
    <x v="8"/>
    <s v="TX"/>
    <n v="29.424099999999999"/>
    <n v="-98.493600000000001"/>
    <x v="3"/>
    <b v="0"/>
    <s v="Not Canceled"/>
    <n v="4.8"/>
    <x v="1"/>
  </r>
  <r>
    <s v="ce189b22-fd66-4951-9aea-fd67300851b6"/>
    <d v="2024-12-01T21:34:00"/>
    <d v="2024-12-01T21:56:00"/>
    <n v="22"/>
    <x v="5"/>
    <s v="TX"/>
    <n v="29.760400000000001"/>
    <n v="-95.369799999999998"/>
    <x v="5"/>
    <b v="0"/>
    <s v="Not Canceled"/>
    <n v="4.7"/>
    <x v="1"/>
  </r>
  <r>
    <s v="87ad8c55-71aa-48d8-af66-1161cc7b5364"/>
    <d v="2024-11-19T19:01:00"/>
    <d v="2024-11-19T20:17:00"/>
    <n v="76"/>
    <x v="9"/>
    <s v="AZ"/>
    <n v="33.448399999999999"/>
    <n v="-112.074"/>
    <x v="3"/>
    <b v="0"/>
    <s v="Not Canceled"/>
    <n v="3.3"/>
    <x v="2"/>
  </r>
  <r>
    <s v="6e017069-114f-4cf0-8827-433cc4966490"/>
    <d v="2024-12-11T15:35:00"/>
    <m/>
    <m/>
    <x v="8"/>
    <s v="TX"/>
    <n v="29.424099999999999"/>
    <n v="-98.493600000000001"/>
    <x v="0"/>
    <b v="1"/>
    <s v="Customer Request"/>
    <m/>
    <x v="2"/>
  </r>
  <r>
    <s v="3163215c-039c-428d-94b2-f1ce70b07cba"/>
    <d v="2024-12-30T16:04:00"/>
    <d v="2024-12-30T16:56:00"/>
    <n v="52"/>
    <x v="0"/>
    <s v="NY"/>
    <n v="40.712800000000001"/>
    <n v="-74.006"/>
    <x v="8"/>
    <b v="0"/>
    <s v="Not Canceled"/>
    <n v="4.3"/>
    <x v="2"/>
  </r>
  <r>
    <s v="a85baee2-9c13-4abb-a9b3-5fe413360eb6"/>
    <d v="2024-11-13T08:03:00"/>
    <d v="2024-11-13T08:49:00"/>
    <n v="46"/>
    <x v="8"/>
    <s v="TX"/>
    <n v="29.424099999999999"/>
    <n v="-98.493600000000001"/>
    <x v="2"/>
    <b v="0"/>
    <s v="Not Canceled"/>
    <n v="4.3"/>
    <x v="2"/>
  </r>
  <r>
    <s v="a8469118-ee17-4c5d-ba71-e93bfd217a52"/>
    <d v="2025-02-09T21:56:00"/>
    <d v="2025-02-09T22:42:00"/>
    <n v="46"/>
    <x v="5"/>
    <s v="TX"/>
    <n v="29.760400000000001"/>
    <n v="-95.369799999999998"/>
    <x v="7"/>
    <b v="0"/>
    <s v="Not Canceled"/>
    <n v="4"/>
    <x v="2"/>
  </r>
  <r>
    <s v="ce71cbe8-6869-4844-b65d-450de7de21d7"/>
    <d v="2025-02-23T10:35:00"/>
    <d v="2025-02-23T11:10:00"/>
    <n v="35"/>
    <x v="9"/>
    <s v="AZ"/>
    <n v="33.448399999999999"/>
    <n v="-112.074"/>
    <x v="2"/>
    <b v="0"/>
    <s v="Not Canceled"/>
    <n v="5"/>
    <x v="0"/>
  </r>
  <r>
    <s v="d468f83b-f99d-452d-954a-c0a90a56bee2"/>
    <d v="2025-04-10T15:59:00"/>
    <d v="2025-04-10T16:22:00"/>
    <n v="23"/>
    <x v="0"/>
    <s v="NY"/>
    <n v="40.712800000000001"/>
    <n v="-74.006"/>
    <x v="2"/>
    <b v="0"/>
    <s v="Not Canceled"/>
    <n v="4.5"/>
    <x v="1"/>
  </r>
  <r>
    <s v="032c34f8-757f-4b88-b7c5-bf8599d15e8b"/>
    <d v="2025-03-05T19:06:00"/>
    <d v="2025-03-05T20:16:00"/>
    <n v="70"/>
    <x v="1"/>
    <s v="TX"/>
    <n v="32.776699999999998"/>
    <n v="-96.796999999999997"/>
    <x v="5"/>
    <b v="0"/>
    <s v="Not Canceled"/>
    <n v="2.7"/>
    <x v="2"/>
  </r>
  <r>
    <s v="4cb2dc08-5e76-46ef-a839-5622a5f1fbe2"/>
    <d v="2025-01-07T16:45:00"/>
    <d v="2025-01-07T17:38:00"/>
    <n v="53"/>
    <x v="4"/>
    <s v="PA"/>
    <n v="39.952599999999997"/>
    <n v="-75.165199999999999"/>
    <x v="8"/>
    <b v="0"/>
    <s v="Not Canceled"/>
    <n v="4.3"/>
    <x v="2"/>
  </r>
  <r>
    <s v="797f474a-16ec-4dd4-8333-a1400de194f9"/>
    <d v="2025-04-18T13:10:00"/>
    <d v="2025-04-18T13:59:00"/>
    <n v="49"/>
    <x v="3"/>
    <s v="CA"/>
    <n v="32.715699999999998"/>
    <n v="-117.1611"/>
    <x v="5"/>
    <b v="0"/>
    <s v="Not Canceled"/>
    <n v="3.9"/>
    <x v="2"/>
  </r>
  <r>
    <s v="fe1a3cf6-3780-4acd-bf53-6036ca0aa452"/>
    <d v="2024-12-12T16:35:00"/>
    <d v="2024-12-12T17:33:00"/>
    <n v="58"/>
    <x v="9"/>
    <s v="AZ"/>
    <n v="33.448399999999999"/>
    <n v="-112.074"/>
    <x v="0"/>
    <b v="0"/>
    <s v="Not Canceled"/>
    <n v="4.3"/>
    <x v="2"/>
  </r>
  <r>
    <s v="3c5febf6-ffb1-4546-8ce7-a76f8b935c41"/>
    <d v="2025-01-10T17:59:00"/>
    <d v="2025-01-10T18:58:00"/>
    <n v="59"/>
    <x v="8"/>
    <s v="TX"/>
    <n v="29.424099999999999"/>
    <n v="-98.493600000000001"/>
    <x v="6"/>
    <b v="0"/>
    <s v="Not Canceled"/>
    <n v="4.0999999999999996"/>
    <x v="2"/>
  </r>
  <r>
    <s v="86b8feff-fa31-44a1-a48e-981a770bcf28"/>
    <d v="2025-01-24T14:12:00"/>
    <d v="2025-01-24T14:55:00"/>
    <n v="43"/>
    <x v="4"/>
    <s v="PA"/>
    <n v="39.952599999999997"/>
    <n v="-75.165199999999999"/>
    <x v="8"/>
    <b v="0"/>
    <s v="Not Canceled"/>
    <n v="3.6"/>
    <x v="0"/>
  </r>
  <r>
    <s v="6df27b28-f516-4ab8-a9a5-f86b8084ea4e"/>
    <d v="2024-11-28T13:11:00"/>
    <d v="2024-11-28T13:54:00"/>
    <n v="43"/>
    <x v="9"/>
    <s v="AZ"/>
    <n v="33.448399999999999"/>
    <n v="-112.074"/>
    <x v="1"/>
    <b v="0"/>
    <s v="Not Canceled"/>
    <n v="4.2"/>
    <x v="0"/>
  </r>
  <r>
    <s v="06a35491-b7d3-4951-a820-5c1f0880556e"/>
    <d v="2025-03-03T15:14:00"/>
    <d v="2025-03-03T15:44:00"/>
    <n v="30"/>
    <x v="8"/>
    <s v="TX"/>
    <n v="29.424099999999999"/>
    <n v="-98.493600000000001"/>
    <x v="7"/>
    <b v="0"/>
    <s v="Not Canceled"/>
    <n v="4.7"/>
    <x v="1"/>
  </r>
  <r>
    <s v="b492e1e5-c0cf-4122-b4c2-f3c157b0f256"/>
    <d v="2025-04-25T19:50:00"/>
    <d v="2025-04-25T20:59:00"/>
    <n v="69"/>
    <x v="2"/>
    <s v="CA"/>
    <n v="37.338200000000001"/>
    <n v="-121.88630000000001"/>
    <x v="4"/>
    <b v="0"/>
    <s v="Not Canceled"/>
    <n v="3.1"/>
    <x v="2"/>
  </r>
  <r>
    <s v="65cb6066-ff75-4191-9651-b573cdde471b"/>
    <d v="2025-03-08T16:39:00"/>
    <d v="2025-03-08T17:13:00"/>
    <n v="34"/>
    <x v="4"/>
    <s v="PA"/>
    <n v="39.952599999999997"/>
    <n v="-75.165199999999999"/>
    <x v="1"/>
    <b v="0"/>
    <s v="Not Canceled"/>
    <n v="4.5"/>
    <x v="0"/>
  </r>
  <r>
    <s v="ab075868-766c-4086-a47d-c7b1dc5a348d"/>
    <d v="2024-11-18T15:22:00"/>
    <d v="2024-11-18T16:08:00"/>
    <n v="46"/>
    <x v="5"/>
    <s v="TX"/>
    <n v="29.760400000000001"/>
    <n v="-95.369799999999998"/>
    <x v="4"/>
    <b v="0"/>
    <s v="Not Canceled"/>
    <n v="4.3"/>
    <x v="2"/>
  </r>
  <r>
    <s v="81243926-0394-4061-a5b5-25954098fb38"/>
    <d v="2025-01-05T16:32:00"/>
    <d v="2025-01-05T16:59:00"/>
    <n v="27"/>
    <x v="3"/>
    <s v="CA"/>
    <n v="32.715699999999998"/>
    <n v="-117.1611"/>
    <x v="4"/>
    <b v="0"/>
    <s v="Not Canceled"/>
    <n v="4.5999999999999996"/>
    <x v="1"/>
  </r>
  <r>
    <s v="95d8ac2e-49e8-46a4-8cb8-2157ad42f031"/>
    <d v="2024-12-01T22:28:00"/>
    <d v="2024-12-01T23:02:00"/>
    <n v="34"/>
    <x v="9"/>
    <s v="AZ"/>
    <n v="33.448399999999999"/>
    <n v="-112.074"/>
    <x v="5"/>
    <b v="0"/>
    <s v="Not Canceled"/>
    <n v="4.7"/>
    <x v="0"/>
  </r>
  <r>
    <s v="baec7614-870f-4fa8-8fd1-c801eb1130fa"/>
    <d v="2024-11-17T14:45:00"/>
    <d v="2024-11-17T15:34:00"/>
    <n v="49"/>
    <x v="8"/>
    <s v="TX"/>
    <n v="29.424099999999999"/>
    <n v="-98.493600000000001"/>
    <x v="9"/>
    <b v="0"/>
    <s v="Not Canceled"/>
    <n v="4.2"/>
    <x v="2"/>
  </r>
  <r>
    <s v="e9522cd0-8578-4914-b1ce-58f062f59ece"/>
    <d v="2024-12-21T17:52:00"/>
    <m/>
    <m/>
    <x v="1"/>
    <s v="TX"/>
    <n v="32.776699999999998"/>
    <n v="-96.796999999999997"/>
    <x v="2"/>
    <b v="1"/>
    <s v="Scam"/>
    <m/>
    <x v="2"/>
  </r>
  <r>
    <s v="640fbe85-10f4-44ee-8fe5-174b578bef16"/>
    <d v="2024-11-23T12:18:00"/>
    <d v="2024-11-23T13:31:00"/>
    <n v="73"/>
    <x v="6"/>
    <s v="IL"/>
    <n v="41.878100000000003"/>
    <n v="-87.629800000000003"/>
    <x v="1"/>
    <b v="0"/>
    <s v="Not Canceled"/>
    <n v="2.6"/>
    <x v="2"/>
  </r>
  <r>
    <s v="fb9058cb-f8b3-4735-a237-3d1f7d537a4e"/>
    <d v="2025-01-31T14:36:00"/>
    <d v="2025-01-31T15:20:00"/>
    <n v="44"/>
    <x v="1"/>
    <s v="TX"/>
    <n v="32.776699999999998"/>
    <n v="-96.796999999999997"/>
    <x v="8"/>
    <b v="0"/>
    <s v="Not Canceled"/>
    <n v="4"/>
    <x v="0"/>
  </r>
  <r>
    <s v="96d6d745-72f7-4248-90cf-74049df213f3"/>
    <d v="2024-12-30T15:13:00"/>
    <d v="2024-12-30T16:13:00"/>
    <n v="60"/>
    <x v="3"/>
    <s v="CA"/>
    <n v="32.715699999999998"/>
    <n v="-117.1611"/>
    <x v="1"/>
    <b v="0"/>
    <s v="Not Canceled"/>
    <n v="4.0999999999999996"/>
    <x v="2"/>
  </r>
  <r>
    <s v="d702e6f9-98c7-41fc-8f1a-28782da509c0"/>
    <d v="2025-03-14T16:11:00"/>
    <d v="2025-03-14T17:01:00"/>
    <n v="50"/>
    <x v="9"/>
    <s v="AZ"/>
    <n v="33.448399999999999"/>
    <n v="-112.074"/>
    <x v="2"/>
    <b v="0"/>
    <s v="Not Canceled"/>
    <n v="3.6"/>
    <x v="2"/>
  </r>
  <r>
    <s v="39e3f184-1a6e-4ef4-9606-ed6f8666ca9c"/>
    <d v="2025-02-14T17:10:00"/>
    <d v="2025-02-14T18:00:00"/>
    <n v="50"/>
    <x v="4"/>
    <s v="PA"/>
    <n v="39.952599999999997"/>
    <n v="-75.165199999999999"/>
    <x v="9"/>
    <b v="0"/>
    <s v="Not Canceled"/>
    <n v="4.4000000000000004"/>
    <x v="2"/>
  </r>
  <r>
    <s v="e8b32550-4763-4a03-877c-9b17267623b6"/>
    <d v="2024-12-15T16:14:00"/>
    <d v="2024-12-15T17:13:00"/>
    <n v="59"/>
    <x v="8"/>
    <s v="TX"/>
    <n v="29.424099999999999"/>
    <n v="-98.493600000000001"/>
    <x v="6"/>
    <b v="0"/>
    <s v="Not Canceled"/>
    <n v="4.2"/>
    <x v="2"/>
  </r>
  <r>
    <s v="a082b172-90d2-4849-94e6-e5a0f0058806"/>
    <d v="2024-12-20T14:37:00"/>
    <d v="2024-12-20T15:12:00"/>
    <n v="35"/>
    <x v="9"/>
    <s v="AZ"/>
    <n v="33.448399999999999"/>
    <n v="-112.074"/>
    <x v="8"/>
    <b v="0"/>
    <s v="Not Canceled"/>
    <n v="4.5"/>
    <x v="0"/>
  </r>
  <r>
    <s v="fe421d85-1cc6-4af7-8359-99c3f4cabd0b"/>
    <d v="2024-12-06T13:51:00"/>
    <d v="2024-12-06T14:42:00"/>
    <n v="51"/>
    <x v="1"/>
    <s v="TX"/>
    <n v="32.776699999999998"/>
    <n v="-96.796999999999997"/>
    <x v="5"/>
    <b v="0"/>
    <s v="Not Canceled"/>
    <n v="4.3"/>
    <x v="2"/>
  </r>
  <r>
    <s v="6dd7a52f-bda1-4a1c-8a29-3c05cb149add"/>
    <d v="2025-01-05T21:24:00"/>
    <d v="2025-01-05T21:53:00"/>
    <n v="29"/>
    <x v="2"/>
    <s v="CA"/>
    <n v="37.338200000000001"/>
    <n v="-121.88630000000001"/>
    <x v="9"/>
    <b v="0"/>
    <s v="Not Canceled"/>
    <n v="4.8"/>
    <x v="1"/>
  </r>
  <r>
    <s v="85692a47-bcf5-4f1f-a01b-d43e549f178b"/>
    <d v="2025-03-15T12:08:00"/>
    <d v="2025-03-15T13:27:00"/>
    <n v="79"/>
    <x v="1"/>
    <s v="TX"/>
    <n v="32.776699999999998"/>
    <n v="-96.796999999999997"/>
    <x v="0"/>
    <b v="0"/>
    <s v="Not Canceled"/>
    <n v="3"/>
    <x v="2"/>
  </r>
  <r>
    <s v="ab104f94-9607-4230-8d88-a117eedd6e0c"/>
    <d v="2025-03-23T22:36:00"/>
    <d v="2025-03-23T23:02:00"/>
    <n v="26"/>
    <x v="4"/>
    <s v="PA"/>
    <n v="39.952599999999997"/>
    <n v="-75.165199999999999"/>
    <x v="8"/>
    <b v="0"/>
    <s v="Not Canceled"/>
    <n v="4.9000000000000004"/>
    <x v="1"/>
  </r>
  <r>
    <s v="a93484c3-4be1-4f80-a440-afd752d3087a"/>
    <d v="2025-04-23T21:35:00"/>
    <d v="2025-04-23T21:59:00"/>
    <n v="24"/>
    <x v="4"/>
    <s v="PA"/>
    <n v="39.952599999999997"/>
    <n v="-75.165199999999999"/>
    <x v="3"/>
    <b v="0"/>
    <s v="Not Canceled"/>
    <n v="5"/>
    <x v="1"/>
  </r>
  <r>
    <s v="4515e976-291e-44a9-a18c-954299766575"/>
    <d v="2024-12-09T20:08:00"/>
    <m/>
    <m/>
    <x v="4"/>
    <s v="PA"/>
    <n v="39.952599999999997"/>
    <n v="-75.165199999999999"/>
    <x v="7"/>
    <b v="1"/>
    <s v="Wrong Address"/>
    <m/>
    <x v="2"/>
  </r>
  <r>
    <s v="5d5f2d78-35bc-466e-94d6-97cc8fe4460a"/>
    <d v="2024-11-08T17:42:00"/>
    <d v="2024-11-08T18:10:00"/>
    <n v="28"/>
    <x v="8"/>
    <s v="TX"/>
    <n v="29.424099999999999"/>
    <n v="-98.493600000000001"/>
    <x v="5"/>
    <b v="0"/>
    <s v="Not Canceled"/>
    <n v="5"/>
    <x v="1"/>
  </r>
  <r>
    <s v="a3324fbb-031b-4ab5-842e-3611f4b9ef07"/>
    <d v="2025-03-13T16:42:00"/>
    <d v="2025-03-13T17:50:00"/>
    <n v="68"/>
    <x v="2"/>
    <s v="CA"/>
    <n v="37.338200000000001"/>
    <n v="-121.88630000000001"/>
    <x v="6"/>
    <b v="0"/>
    <s v="Not Canceled"/>
    <n v="2.5"/>
    <x v="2"/>
  </r>
  <r>
    <s v="933fc859-8aad-4d5b-837a-e63e697124cd"/>
    <d v="2024-12-31T19:19:00"/>
    <d v="2024-12-31T20:12:00"/>
    <n v="53"/>
    <x v="1"/>
    <s v="TX"/>
    <n v="32.776699999999998"/>
    <n v="-96.796999999999997"/>
    <x v="5"/>
    <b v="0"/>
    <s v="Not Canceled"/>
    <n v="4.2"/>
    <x v="2"/>
  </r>
  <r>
    <s v="9bb50db7-660f-40b6-a462-7f8da1ec6381"/>
    <d v="2025-02-22T14:58:00"/>
    <d v="2025-02-22T15:57:00"/>
    <n v="59"/>
    <x v="4"/>
    <s v="PA"/>
    <n v="39.952599999999997"/>
    <n v="-75.165199999999999"/>
    <x v="4"/>
    <b v="0"/>
    <s v="Not Canceled"/>
    <n v="3.6"/>
    <x v="2"/>
  </r>
  <r>
    <s v="08ae70e4-2812-473f-af6e-477d4ef9c058"/>
    <d v="2025-02-11T08:50:00"/>
    <d v="2025-02-11T09:10:00"/>
    <n v="20"/>
    <x v="3"/>
    <s v="CA"/>
    <n v="32.715699999999998"/>
    <n v="-117.1611"/>
    <x v="7"/>
    <b v="0"/>
    <s v="Not Canceled"/>
    <n v="4.8"/>
    <x v="1"/>
  </r>
  <r>
    <s v="d1fbb60c-8e3d-4984-8e61-6ad1246e3dd3"/>
    <d v="2024-12-30T20:26:00"/>
    <d v="2024-12-30T20:55:00"/>
    <n v="29"/>
    <x v="8"/>
    <s v="TX"/>
    <n v="29.424099999999999"/>
    <n v="-98.493600000000001"/>
    <x v="0"/>
    <b v="0"/>
    <s v="Not Canceled"/>
    <n v="4.5999999999999996"/>
    <x v="1"/>
  </r>
  <r>
    <s v="dfe4f3ff-0b69-4dd8-bcd3-6181cef998ba"/>
    <d v="2025-01-07T22:06:00"/>
    <d v="2025-01-07T22:41:00"/>
    <n v="35"/>
    <x v="4"/>
    <s v="PA"/>
    <n v="39.952599999999997"/>
    <n v="-75.165199999999999"/>
    <x v="3"/>
    <b v="0"/>
    <s v="Not Canceled"/>
    <n v="4.5999999999999996"/>
    <x v="0"/>
  </r>
  <r>
    <s v="d3a3f7f3-253c-41d9-9012-79fdb7045164"/>
    <d v="2025-04-24T15:14:00"/>
    <d v="2025-04-24T15:39:00"/>
    <n v="25"/>
    <x v="7"/>
    <s v="CA"/>
    <n v="34.052199999999999"/>
    <n v="-118.2437"/>
    <x v="1"/>
    <b v="0"/>
    <s v="Not Canceled"/>
    <n v="4.7"/>
    <x v="1"/>
  </r>
  <r>
    <s v="32f07d89-7a29-465a-a799-c19cc5f35d74"/>
    <d v="2024-11-01T19:50:00"/>
    <d v="2024-11-01T21:02:00"/>
    <n v="72"/>
    <x v="8"/>
    <s v="TX"/>
    <n v="29.424099999999999"/>
    <n v="-98.493600000000001"/>
    <x v="5"/>
    <b v="0"/>
    <s v="Not Canceled"/>
    <n v="3"/>
    <x v="2"/>
  </r>
  <r>
    <s v="adf41ee1-6297-4784-ba84-863003efe065"/>
    <d v="2025-02-02T15:41:00"/>
    <d v="2025-02-02T16:46:00"/>
    <n v="65"/>
    <x v="5"/>
    <s v="TX"/>
    <n v="29.760400000000001"/>
    <n v="-95.369799999999998"/>
    <x v="7"/>
    <b v="0"/>
    <s v="Not Canceled"/>
    <n v="2.5"/>
    <x v="2"/>
  </r>
  <r>
    <s v="6841b330-1cac-4031-945b-73b42ec3d16f"/>
    <d v="2024-11-27T08:43:00"/>
    <d v="2024-11-27T09:33:00"/>
    <n v="50"/>
    <x v="8"/>
    <s v="TX"/>
    <n v="29.424099999999999"/>
    <n v="-98.493600000000001"/>
    <x v="9"/>
    <b v="0"/>
    <s v="Not Canceled"/>
    <n v="4.4000000000000004"/>
    <x v="2"/>
  </r>
  <r>
    <s v="1f50a0a1-26d9-402f-a16b-a72691315cf6"/>
    <d v="2025-04-10T13:57:00"/>
    <d v="2025-04-10T15:07:00"/>
    <n v="70"/>
    <x v="2"/>
    <s v="CA"/>
    <n v="37.338200000000001"/>
    <n v="-121.88630000000001"/>
    <x v="7"/>
    <b v="0"/>
    <s v="Not Canceled"/>
    <n v="3.3"/>
    <x v="2"/>
  </r>
  <r>
    <s v="5c80432a-e9b8-4a82-aa90-0a6d3f4b999f"/>
    <d v="2025-03-16T09:00:00"/>
    <d v="2025-03-16T09:43:00"/>
    <n v="43"/>
    <x v="6"/>
    <s v="IL"/>
    <n v="41.878100000000003"/>
    <n v="-87.629800000000003"/>
    <x v="9"/>
    <b v="0"/>
    <s v="Not Canceled"/>
    <n v="3.6"/>
    <x v="0"/>
  </r>
  <r>
    <s v="8af60bdc-2414-4aa2-a7d7-6b776f7632e8"/>
    <d v="2025-03-28T17:51:00"/>
    <m/>
    <m/>
    <x v="5"/>
    <s v="TX"/>
    <n v="29.760400000000001"/>
    <n v="-95.369799999999998"/>
    <x v="9"/>
    <b v="1"/>
    <s v="Wrong Address"/>
    <m/>
    <x v="2"/>
  </r>
  <r>
    <s v="1203f46b-9404-4cbe-98f3-6c805ad5466d"/>
    <d v="2025-02-17T19:01:00"/>
    <d v="2025-02-17T19:50:00"/>
    <n v="49"/>
    <x v="9"/>
    <s v="AZ"/>
    <n v="33.448399999999999"/>
    <n v="-112.074"/>
    <x v="9"/>
    <b v="0"/>
    <s v="Not Canceled"/>
    <n v="3.9"/>
    <x v="2"/>
  </r>
  <r>
    <s v="755f71a0-55a0-43a4-8c14-2d29f9a517d8"/>
    <d v="2024-11-21T20:29:00"/>
    <d v="2024-11-21T21:21:00"/>
    <n v="52"/>
    <x v="6"/>
    <s v="IL"/>
    <n v="41.878100000000003"/>
    <n v="-87.629800000000003"/>
    <x v="6"/>
    <b v="0"/>
    <s v="Not Canceled"/>
    <n v="3.7"/>
    <x v="2"/>
  </r>
  <r>
    <s v="fdf0c814-1b25-431b-921a-66bd0d248473"/>
    <d v="2025-04-12T16:58:00"/>
    <d v="2025-04-12T17:36:00"/>
    <n v="38"/>
    <x v="6"/>
    <s v="IL"/>
    <n v="41.878100000000003"/>
    <n v="-87.629800000000003"/>
    <x v="0"/>
    <b v="0"/>
    <s v="Not Canceled"/>
    <n v="4.7"/>
    <x v="0"/>
  </r>
  <r>
    <s v="d5783327-3a3c-454d-9d44-050ce88299a2"/>
    <d v="2025-03-28T20:11:00"/>
    <d v="2025-03-28T20:53:00"/>
    <n v="42"/>
    <x v="1"/>
    <s v="TX"/>
    <n v="32.776699999999998"/>
    <n v="-96.796999999999997"/>
    <x v="4"/>
    <b v="0"/>
    <s v="Not Canceled"/>
    <n v="4.0999999999999996"/>
    <x v="0"/>
  </r>
  <r>
    <s v="c3edd169-24fe-4f2c-88f0-ac466c64cb4b"/>
    <d v="2025-02-13T14:33:00"/>
    <d v="2025-02-13T15:29:00"/>
    <n v="56"/>
    <x v="7"/>
    <s v="CA"/>
    <n v="34.052199999999999"/>
    <n v="-118.2437"/>
    <x v="7"/>
    <b v="0"/>
    <s v="Not Canceled"/>
    <n v="3.7"/>
    <x v="2"/>
  </r>
  <r>
    <s v="3d630865-2a8b-4198-ae3b-005f5aa04d47"/>
    <d v="2024-12-19T17:12:00"/>
    <d v="2024-12-19T17:48:00"/>
    <n v="36"/>
    <x v="4"/>
    <s v="PA"/>
    <n v="39.952599999999997"/>
    <n v="-75.165199999999999"/>
    <x v="7"/>
    <b v="0"/>
    <s v="Not Canceled"/>
    <n v="4.9000000000000004"/>
    <x v="0"/>
  </r>
  <r>
    <s v="3f08334b-2064-4859-8609-f4dfdb74fad8"/>
    <d v="2024-11-23T13:15:00"/>
    <d v="2024-11-23T13:58:00"/>
    <n v="43"/>
    <x v="0"/>
    <s v="NY"/>
    <n v="40.712800000000001"/>
    <n v="-74.006"/>
    <x v="9"/>
    <b v="0"/>
    <s v="Not Canceled"/>
    <n v="3.9"/>
    <x v="0"/>
  </r>
  <r>
    <s v="6ce56273-90c6-48d9-8ced-1875725aa9c7"/>
    <d v="2025-01-29T16:25:00"/>
    <d v="2025-01-29T16:59:00"/>
    <n v="34"/>
    <x v="1"/>
    <s v="TX"/>
    <n v="32.776699999999998"/>
    <n v="-96.796999999999997"/>
    <x v="9"/>
    <b v="0"/>
    <s v="Not Canceled"/>
    <n v="4.9000000000000004"/>
    <x v="0"/>
  </r>
  <r>
    <s v="2342ce99-fad3-4364-94c7-fcd97bfebcdf"/>
    <d v="2024-11-09T19:52:00"/>
    <d v="2024-11-09T20:43:00"/>
    <n v="51"/>
    <x v="1"/>
    <s v="TX"/>
    <n v="32.776699999999998"/>
    <n v="-96.796999999999997"/>
    <x v="6"/>
    <b v="0"/>
    <s v="Not Canceled"/>
    <n v="4.3"/>
    <x v="2"/>
  </r>
  <r>
    <s v="f77253a0-4509-4821-8cad-34c88144a2e6"/>
    <d v="2025-02-13T12:09:00"/>
    <d v="2025-02-13T13:31:00"/>
    <n v="82"/>
    <x v="8"/>
    <s v="TX"/>
    <n v="29.424099999999999"/>
    <n v="-98.493600000000001"/>
    <x v="3"/>
    <b v="0"/>
    <s v="Not Canceled"/>
    <n v="2.2000000000000002"/>
    <x v="2"/>
  </r>
  <r>
    <s v="6a46ff1c-c5c8-43a9-a8ac-3a8e37b49e64"/>
    <d v="2024-11-18T11:42:00"/>
    <d v="2024-11-18T12:25:00"/>
    <n v="43"/>
    <x v="6"/>
    <s v="IL"/>
    <n v="41.878100000000003"/>
    <n v="-87.629800000000003"/>
    <x v="7"/>
    <b v="0"/>
    <s v="Not Canceled"/>
    <n v="3.8"/>
    <x v="0"/>
  </r>
  <r>
    <s v="463c1cbf-7bff-4284-9f9e-c0cc2768306d"/>
    <d v="2024-11-29T20:08:00"/>
    <d v="2024-11-29T20:48:00"/>
    <n v="40"/>
    <x v="8"/>
    <s v="TX"/>
    <n v="29.424099999999999"/>
    <n v="-98.493600000000001"/>
    <x v="7"/>
    <b v="0"/>
    <s v="Not Canceled"/>
    <n v="4.5999999999999996"/>
    <x v="0"/>
  </r>
  <r>
    <s v="99330a7b-66db-4916-9096-f8993f6b39f8"/>
    <d v="2025-02-28T20:41:00"/>
    <d v="2025-02-28T21:30:00"/>
    <n v="49"/>
    <x v="7"/>
    <s v="CA"/>
    <n v="34.052199999999999"/>
    <n v="-118.2437"/>
    <x v="7"/>
    <b v="0"/>
    <s v="Not Canceled"/>
    <n v="3.6"/>
    <x v="2"/>
  </r>
  <r>
    <s v="bf5f5308-f1db-4298-8946-4ac301fb1cb1"/>
    <d v="2025-03-04T16:37:00"/>
    <m/>
    <m/>
    <x v="1"/>
    <s v="TX"/>
    <n v="32.776699999999998"/>
    <n v="-96.796999999999997"/>
    <x v="3"/>
    <b v="1"/>
    <s v="Other"/>
    <m/>
    <x v="2"/>
  </r>
  <r>
    <s v="2b0d4abb-5fb2-4272-b545-37bfd128d44c"/>
    <d v="2025-01-21T08:21:00"/>
    <d v="2025-01-21T09:03:00"/>
    <n v="42"/>
    <x v="2"/>
    <s v="CA"/>
    <n v="37.338200000000001"/>
    <n v="-121.88630000000001"/>
    <x v="1"/>
    <b v="0"/>
    <s v="Not Canceled"/>
    <n v="3.6"/>
    <x v="0"/>
  </r>
  <r>
    <s v="3f075c5a-aca1-4e8c-9622-90a92c0302f8"/>
    <d v="2025-02-13T16:36:00"/>
    <d v="2025-02-13T17:53:00"/>
    <n v="77"/>
    <x v="1"/>
    <s v="TX"/>
    <n v="32.776699999999998"/>
    <n v="-96.796999999999997"/>
    <x v="5"/>
    <b v="0"/>
    <s v="Not Canceled"/>
    <n v="2.8"/>
    <x v="2"/>
  </r>
  <r>
    <s v="50ce65bd-e8ea-4f02-bd22-202e67a70020"/>
    <d v="2025-03-24T22:27:00"/>
    <m/>
    <m/>
    <x v="1"/>
    <s v="TX"/>
    <n v="32.776699999999998"/>
    <n v="-96.796999999999997"/>
    <x v="8"/>
    <b v="1"/>
    <s v="Payment Issue"/>
    <m/>
    <x v="2"/>
  </r>
  <r>
    <s v="18223179-3bf2-4c07-9a44-e881f3f7fd6b"/>
    <d v="2024-11-08T18:11:00"/>
    <d v="2024-11-08T19:25:00"/>
    <n v="74"/>
    <x v="3"/>
    <s v="CA"/>
    <n v="32.715699999999998"/>
    <n v="-117.1611"/>
    <x v="2"/>
    <b v="0"/>
    <s v="Not Canceled"/>
    <n v="2.7"/>
    <x v="2"/>
  </r>
  <r>
    <s v="24646c81-ab3f-4b6e-8d59-bd65e2b4e2d8"/>
    <d v="2024-11-23T16:26:00"/>
    <d v="2024-11-23T17:18:00"/>
    <n v="52"/>
    <x v="4"/>
    <s v="PA"/>
    <n v="39.952599999999997"/>
    <n v="-75.165199999999999"/>
    <x v="6"/>
    <b v="0"/>
    <s v="Not Canceled"/>
    <n v="4.3"/>
    <x v="2"/>
  </r>
  <r>
    <s v="6b85ad0e-87c3-4fd4-82d4-e9f320691f9b"/>
    <d v="2025-01-03T18:02:00"/>
    <d v="2025-01-03T19:16:00"/>
    <n v="74"/>
    <x v="4"/>
    <s v="PA"/>
    <n v="39.952599999999997"/>
    <n v="-75.165199999999999"/>
    <x v="0"/>
    <b v="0"/>
    <s v="Not Canceled"/>
    <n v="3.4"/>
    <x v="2"/>
  </r>
  <r>
    <s v="c663e9f1-44f1-416c-b86a-fcf5abceec70"/>
    <d v="2025-02-11T18:49:00"/>
    <d v="2025-02-11T19:25:00"/>
    <n v="36"/>
    <x v="7"/>
    <s v="CA"/>
    <n v="34.052199999999999"/>
    <n v="-118.2437"/>
    <x v="7"/>
    <b v="0"/>
    <s v="Not Canceled"/>
    <n v="4.5999999999999996"/>
    <x v="0"/>
  </r>
  <r>
    <s v="cdac58da-3c59-4b6f-9409-5a0ba3670114"/>
    <d v="2025-04-27T19:01:00"/>
    <d v="2025-04-27T19:58:00"/>
    <n v="57"/>
    <x v="9"/>
    <s v="AZ"/>
    <n v="33.448399999999999"/>
    <n v="-112.074"/>
    <x v="5"/>
    <b v="0"/>
    <s v="Not Canceled"/>
    <n v="3.6"/>
    <x v="2"/>
  </r>
  <r>
    <s v="2a8956b2-7ebe-4181-be6e-83b4caf1c133"/>
    <d v="2025-03-31T22:04:00"/>
    <d v="2025-03-31T23:02:00"/>
    <n v="58"/>
    <x v="3"/>
    <s v="CA"/>
    <n v="32.715699999999998"/>
    <n v="-117.1611"/>
    <x v="9"/>
    <b v="0"/>
    <s v="Not Canceled"/>
    <n v="4.2"/>
    <x v="2"/>
  </r>
  <r>
    <s v="d5e92337-994a-4789-987b-5bd45d1eef17"/>
    <d v="2025-03-21T15:27:00"/>
    <d v="2025-03-21T16:27:00"/>
    <n v="60"/>
    <x v="1"/>
    <s v="TX"/>
    <n v="32.776699999999998"/>
    <n v="-96.796999999999997"/>
    <x v="1"/>
    <b v="0"/>
    <s v="Not Canceled"/>
    <n v="3.8"/>
    <x v="2"/>
  </r>
  <r>
    <s v="b6e16c87-3a07-4dce-b0f8-be0f5175b3f9"/>
    <d v="2024-11-18T11:46:00"/>
    <d v="2024-11-18T13:06:00"/>
    <n v="80"/>
    <x v="8"/>
    <s v="TX"/>
    <n v="29.424099999999999"/>
    <n v="-98.493600000000001"/>
    <x v="2"/>
    <b v="0"/>
    <s v="Not Canceled"/>
    <n v="3"/>
    <x v="2"/>
  </r>
  <r>
    <s v="6aa3963e-f0dc-427e-b3cd-7585b5bdf4be"/>
    <d v="2025-01-20T18:55:00"/>
    <d v="2025-01-20T19:59:00"/>
    <n v="64"/>
    <x v="7"/>
    <s v="CA"/>
    <n v="34.052199999999999"/>
    <n v="-118.2437"/>
    <x v="1"/>
    <b v="0"/>
    <s v="Not Canceled"/>
    <n v="2.7"/>
    <x v="2"/>
  </r>
  <r>
    <s v="24847bab-52be-47f0-9fae-cac64a54ec55"/>
    <d v="2025-03-07T18:58:00"/>
    <d v="2025-03-07T20:00:00"/>
    <n v="62"/>
    <x v="2"/>
    <s v="CA"/>
    <n v="37.338200000000001"/>
    <n v="-121.88630000000001"/>
    <x v="8"/>
    <b v="0"/>
    <s v="Not Canceled"/>
    <n v="3.2"/>
    <x v="2"/>
  </r>
  <r>
    <s v="fb6fbeb3-7531-4bcd-9b4b-aec2db49c2a2"/>
    <d v="2025-03-18T16:07:00"/>
    <d v="2025-03-18T16:47:00"/>
    <n v="40"/>
    <x v="1"/>
    <s v="TX"/>
    <n v="32.776699999999998"/>
    <n v="-96.796999999999997"/>
    <x v="0"/>
    <b v="0"/>
    <s v="Not Canceled"/>
    <n v="4.7"/>
    <x v="0"/>
  </r>
  <r>
    <s v="f0685404-7ba6-4ae4-8087-c9f4669a6558"/>
    <d v="2024-11-15T20:56:00"/>
    <d v="2024-11-15T21:38:00"/>
    <n v="42"/>
    <x v="0"/>
    <s v="NY"/>
    <n v="40.712800000000001"/>
    <n v="-74.006"/>
    <x v="9"/>
    <b v="0"/>
    <s v="Not Canceled"/>
    <n v="4"/>
    <x v="0"/>
  </r>
  <r>
    <s v="a17c3e8f-4daa-44d7-a6c6-139d4c8d7740"/>
    <d v="2025-04-16T21:59:00"/>
    <d v="2025-04-16T22:47:00"/>
    <n v="48"/>
    <x v="0"/>
    <s v="NY"/>
    <n v="40.712800000000001"/>
    <n v="-74.006"/>
    <x v="5"/>
    <b v="0"/>
    <s v="Not Canceled"/>
    <n v="4.0999999999999996"/>
    <x v="2"/>
  </r>
  <r>
    <s v="c10f974e-a891-47f5-8837-d58edf590046"/>
    <d v="2025-01-23T13:42:00"/>
    <d v="2025-01-23T15:12:00"/>
    <n v="90"/>
    <x v="4"/>
    <s v="PA"/>
    <n v="39.952599999999997"/>
    <n v="-75.165199999999999"/>
    <x v="9"/>
    <b v="0"/>
    <s v="Not Canceled"/>
    <n v="2"/>
    <x v="2"/>
  </r>
  <r>
    <s v="f00821fe-471c-4aac-9335-d213a5964182"/>
    <d v="2025-02-16T18:43:00"/>
    <d v="2025-02-16T19:46:00"/>
    <n v="63"/>
    <x v="3"/>
    <s v="CA"/>
    <n v="32.715699999999998"/>
    <n v="-117.1611"/>
    <x v="6"/>
    <b v="0"/>
    <s v="Not Canceled"/>
    <n v="2.8"/>
    <x v="2"/>
  </r>
  <r>
    <s v="6ba1e784-de35-41d3-9c00-0c05a150bb41"/>
    <d v="2025-01-25T15:39:00"/>
    <d v="2025-01-25T16:06:00"/>
    <n v="27"/>
    <x v="6"/>
    <s v="IL"/>
    <n v="41.878100000000003"/>
    <n v="-87.629800000000003"/>
    <x v="4"/>
    <b v="0"/>
    <s v="Not Canceled"/>
    <n v="4.8"/>
    <x v="1"/>
  </r>
  <r>
    <s v="ef5f4584-b832-4146-a5fd-4060938bd081"/>
    <d v="2024-12-29T18:16:00"/>
    <d v="2024-12-29T19:36:00"/>
    <n v="80"/>
    <x v="2"/>
    <s v="CA"/>
    <n v="37.338200000000001"/>
    <n v="-121.88630000000001"/>
    <x v="9"/>
    <b v="0"/>
    <s v="Not Canceled"/>
    <n v="3.1"/>
    <x v="2"/>
  </r>
  <r>
    <s v="28ec4d00-8929-49c6-bcc2-fcd66eb5cb2a"/>
    <d v="2025-01-29T10:51:00"/>
    <d v="2025-01-29T11:37:00"/>
    <n v="46"/>
    <x v="9"/>
    <s v="AZ"/>
    <n v="33.448399999999999"/>
    <n v="-112.074"/>
    <x v="6"/>
    <b v="0"/>
    <s v="Not Canceled"/>
    <n v="4.3"/>
    <x v="2"/>
  </r>
  <r>
    <s v="9c8726ff-bc6c-4bcf-bfa5-956eca56d6b8"/>
    <d v="2024-11-19T22:10:00"/>
    <d v="2024-11-19T23:01:00"/>
    <n v="51"/>
    <x v="4"/>
    <s v="PA"/>
    <n v="39.952599999999997"/>
    <n v="-75.165199999999999"/>
    <x v="5"/>
    <b v="0"/>
    <s v="Not Canceled"/>
    <n v="3.6"/>
    <x v="2"/>
  </r>
  <r>
    <s v="aa72f852-f88d-42f4-a35f-5c5b49e7b510"/>
    <d v="2025-04-02T10:42:00"/>
    <d v="2025-04-02T11:07:00"/>
    <n v="25"/>
    <x v="5"/>
    <s v="TX"/>
    <n v="29.760400000000001"/>
    <n v="-95.369799999999998"/>
    <x v="6"/>
    <b v="0"/>
    <s v="Not Canceled"/>
    <n v="4.8"/>
    <x v="1"/>
  </r>
  <r>
    <s v="9a083f44-2205-4586-89b9-a1d00325e5bd"/>
    <d v="2025-01-13T16:40:00"/>
    <d v="2025-01-13T17:04:00"/>
    <n v="24"/>
    <x v="7"/>
    <s v="CA"/>
    <n v="34.052199999999999"/>
    <n v="-118.2437"/>
    <x v="5"/>
    <b v="0"/>
    <s v="Not Canceled"/>
    <n v="4.7"/>
    <x v="1"/>
  </r>
  <r>
    <s v="332ddcb8-1791-41f7-ae72-e6e2a32f6ac0"/>
    <d v="2025-01-15T10:38:00"/>
    <d v="2025-01-15T10:59:00"/>
    <n v="21"/>
    <x v="0"/>
    <s v="NY"/>
    <n v="40.712800000000001"/>
    <n v="-74.006"/>
    <x v="8"/>
    <b v="0"/>
    <s v="Not Canceled"/>
    <n v="4.8"/>
    <x v="1"/>
  </r>
  <r>
    <s v="6dea96b1-b1ed-432b-a1d6-7af146596312"/>
    <d v="2025-01-11T20:43:00"/>
    <d v="2025-01-11T21:21:00"/>
    <n v="38"/>
    <x v="7"/>
    <s v="CA"/>
    <n v="34.052199999999999"/>
    <n v="-118.2437"/>
    <x v="9"/>
    <b v="0"/>
    <s v="Not Canceled"/>
    <n v="4.5"/>
    <x v="0"/>
  </r>
  <r>
    <s v="ac29262a-efe5-4a42-aa2c-530df2b0cf91"/>
    <d v="2025-04-27T21:56:00"/>
    <d v="2025-04-27T22:25:00"/>
    <n v="29"/>
    <x v="4"/>
    <s v="PA"/>
    <n v="39.952599999999997"/>
    <n v="-75.165199999999999"/>
    <x v="0"/>
    <b v="0"/>
    <s v="Not Canceled"/>
    <n v="4.7"/>
    <x v="1"/>
  </r>
  <r>
    <s v="8f000d56-e6a2-4800-8fab-17476bf62c70"/>
    <d v="2025-01-22T15:49:00"/>
    <d v="2025-01-22T16:48:00"/>
    <n v="59"/>
    <x v="6"/>
    <s v="IL"/>
    <n v="41.878100000000003"/>
    <n v="-87.629800000000003"/>
    <x v="7"/>
    <b v="0"/>
    <s v="Not Canceled"/>
    <n v="3.8"/>
    <x v="2"/>
  </r>
  <r>
    <s v="fe737b85-6ef3-4e82-9881-9f7e19202dd0"/>
    <d v="2024-11-26T11:10:00"/>
    <d v="2024-11-26T12:07:00"/>
    <n v="57"/>
    <x v="6"/>
    <s v="IL"/>
    <n v="41.878100000000003"/>
    <n v="-87.629800000000003"/>
    <x v="2"/>
    <b v="0"/>
    <s v="Not Canceled"/>
    <n v="4"/>
    <x v="2"/>
  </r>
  <r>
    <s v="72ee781d-e82a-4c9d-96fa-675601d1966c"/>
    <d v="2025-01-21T10:40:00"/>
    <m/>
    <m/>
    <x v="4"/>
    <s v="PA"/>
    <n v="39.952599999999997"/>
    <n v="-75.165199999999999"/>
    <x v="7"/>
    <b v="1"/>
    <s v="Other"/>
    <m/>
    <x v="2"/>
  </r>
  <r>
    <s v="67521fa2-624e-4932-abf8-c009317c2089"/>
    <d v="2024-11-12T12:55:00"/>
    <d v="2024-11-12T13:39:00"/>
    <n v="44"/>
    <x v="0"/>
    <s v="NY"/>
    <n v="40.712800000000001"/>
    <n v="-74.006"/>
    <x v="8"/>
    <b v="0"/>
    <s v="Not Canceled"/>
    <n v="4.4000000000000004"/>
    <x v="0"/>
  </r>
  <r>
    <s v="9c17b660-a8b4-4ce7-9648-5760fb435011"/>
    <d v="2025-01-27T14:23:00"/>
    <d v="2025-01-27T15:01:00"/>
    <n v="38"/>
    <x v="6"/>
    <s v="IL"/>
    <n v="41.878100000000003"/>
    <n v="-87.629800000000003"/>
    <x v="7"/>
    <b v="0"/>
    <s v="Not Canceled"/>
    <n v="4.9000000000000004"/>
    <x v="0"/>
  </r>
  <r>
    <s v="2295bfe9-c3da-4ae1-84cc-11f100b5750e"/>
    <d v="2025-02-28T13:12:00"/>
    <d v="2025-02-28T14:27:00"/>
    <n v="75"/>
    <x v="2"/>
    <s v="CA"/>
    <n v="37.338200000000001"/>
    <n v="-121.88630000000001"/>
    <x v="5"/>
    <b v="0"/>
    <s v="Not Canceled"/>
    <n v="2.9"/>
    <x v="2"/>
  </r>
  <r>
    <s v="25476fbc-e7e7-4286-8457-d991233c393c"/>
    <d v="2025-03-13T20:25:00"/>
    <d v="2025-03-13T20:49:00"/>
    <n v="24"/>
    <x v="7"/>
    <s v="CA"/>
    <n v="34.052199999999999"/>
    <n v="-118.2437"/>
    <x v="9"/>
    <b v="0"/>
    <s v="Not Canceled"/>
    <n v="4.7"/>
    <x v="1"/>
  </r>
  <r>
    <s v="1591fb9d-1e01-4ed8-ad05-988a74da6d35"/>
    <d v="2024-11-18T10:47:00"/>
    <d v="2024-11-18T11:40:00"/>
    <n v="53"/>
    <x v="7"/>
    <s v="CA"/>
    <n v="34.052199999999999"/>
    <n v="-118.2437"/>
    <x v="6"/>
    <b v="0"/>
    <s v="Not Canceled"/>
    <n v="4.0999999999999996"/>
    <x v="2"/>
  </r>
  <r>
    <s v="55c0bbf9-e7b1-49fe-9383-aa71f644904b"/>
    <d v="2024-11-04T23:38:00"/>
    <d v="2024-11-05T00:01:00"/>
    <n v="23"/>
    <x v="9"/>
    <s v="AZ"/>
    <n v="33.448399999999999"/>
    <n v="-112.074"/>
    <x v="6"/>
    <b v="0"/>
    <s v="Not Canceled"/>
    <n v="5"/>
    <x v="1"/>
  </r>
  <r>
    <s v="3c929ec6-9145-4d84-ba49-fa437a8b781d"/>
    <d v="2024-11-26T17:09:00"/>
    <m/>
    <m/>
    <x v="9"/>
    <s v="AZ"/>
    <n v="33.448399999999999"/>
    <n v="-112.074"/>
    <x v="0"/>
    <b v="1"/>
    <s v="Other"/>
    <m/>
    <x v="2"/>
  </r>
  <r>
    <s v="9ec11f22-1e82-411b-9487-00bc9aa5ccbf"/>
    <d v="2024-11-09T18:37:00"/>
    <d v="2024-11-09T19:55:00"/>
    <n v="78"/>
    <x v="3"/>
    <s v="CA"/>
    <n v="32.715699999999998"/>
    <n v="-117.1611"/>
    <x v="7"/>
    <b v="0"/>
    <s v="Not Canceled"/>
    <n v="3.1"/>
    <x v="2"/>
  </r>
  <r>
    <s v="c1eff9d6-da18-4c84-8a5e-aeb901cde79e"/>
    <d v="2025-03-19T11:27:00"/>
    <d v="2025-03-19T12:26:00"/>
    <n v="59"/>
    <x v="8"/>
    <s v="TX"/>
    <n v="29.424099999999999"/>
    <n v="-98.493600000000001"/>
    <x v="5"/>
    <b v="0"/>
    <s v="Not Canceled"/>
    <n v="4.4000000000000004"/>
    <x v="2"/>
  </r>
  <r>
    <s v="e22b3999-ecf0-4199-a506-49a9d8259f6e"/>
    <d v="2025-03-10T12:34:00"/>
    <d v="2025-03-10T13:14:00"/>
    <n v="40"/>
    <x v="6"/>
    <s v="IL"/>
    <n v="41.878100000000003"/>
    <n v="-87.629800000000003"/>
    <x v="5"/>
    <b v="0"/>
    <s v="Not Canceled"/>
    <n v="4.8"/>
    <x v="0"/>
  </r>
  <r>
    <s v="63e55905-6ad9-466a-ba6e-a5ee8ec8247a"/>
    <d v="2024-11-18T13:33:00"/>
    <m/>
    <m/>
    <x v="8"/>
    <s v="TX"/>
    <n v="29.424099999999999"/>
    <n v="-98.493600000000001"/>
    <x v="6"/>
    <b v="1"/>
    <s v="Customer Request"/>
    <m/>
    <x v="2"/>
  </r>
  <r>
    <s v="29761394-e4ab-4504-b554-ac3e34d63730"/>
    <d v="2025-01-21T23:17:00"/>
    <d v="2025-01-21T23:46:00"/>
    <n v="29"/>
    <x v="4"/>
    <s v="PA"/>
    <n v="39.952599999999997"/>
    <n v="-75.165199999999999"/>
    <x v="0"/>
    <b v="0"/>
    <s v="Not Canceled"/>
    <n v="4.5"/>
    <x v="1"/>
  </r>
  <r>
    <s v="744471ae-4fc1-4e95-b76a-f0ea82589636"/>
    <d v="2025-03-19T19:40:00"/>
    <d v="2025-03-19T20:30:00"/>
    <n v="50"/>
    <x v="0"/>
    <s v="NY"/>
    <n v="40.712800000000001"/>
    <n v="-74.006"/>
    <x v="9"/>
    <b v="0"/>
    <s v="Not Canceled"/>
    <n v="4"/>
    <x v="2"/>
  </r>
  <r>
    <s v="64ae7faf-8abf-42c2-8c45-6c80f2d2524a"/>
    <d v="2024-11-23T13:18:00"/>
    <d v="2024-11-23T14:18:00"/>
    <n v="60"/>
    <x v="8"/>
    <s v="TX"/>
    <n v="29.424099999999999"/>
    <n v="-98.493600000000001"/>
    <x v="4"/>
    <b v="0"/>
    <s v="Not Canceled"/>
    <n v="3.8"/>
    <x v="2"/>
  </r>
  <r>
    <s v="32539be1-1cdb-4025-8a80-84a63d84c203"/>
    <d v="2025-02-11T11:52:00"/>
    <d v="2025-02-11T12:18:00"/>
    <n v="26"/>
    <x v="7"/>
    <s v="CA"/>
    <n v="34.052199999999999"/>
    <n v="-118.2437"/>
    <x v="6"/>
    <b v="0"/>
    <s v="Not Canceled"/>
    <n v="4.9000000000000004"/>
    <x v="1"/>
  </r>
  <r>
    <s v="ca17995b-98aa-4516-9341-520c89ff222c"/>
    <d v="2024-12-08T19:56:00"/>
    <d v="2024-12-08T21:21:00"/>
    <n v="85"/>
    <x v="2"/>
    <s v="CA"/>
    <n v="37.338200000000001"/>
    <n v="-121.88630000000001"/>
    <x v="0"/>
    <b v="0"/>
    <s v="Not Canceled"/>
    <n v="1.2"/>
    <x v="2"/>
  </r>
  <r>
    <s v="bfa76da2-0a8e-4f89-a358-cf1ec6b1d807"/>
    <d v="2024-11-06T22:02:00"/>
    <d v="2024-11-06T22:40:00"/>
    <n v="38"/>
    <x v="7"/>
    <s v="CA"/>
    <n v="34.052199999999999"/>
    <n v="-118.2437"/>
    <x v="4"/>
    <b v="0"/>
    <s v="Not Canceled"/>
    <n v="4.9000000000000004"/>
    <x v="0"/>
  </r>
  <r>
    <s v="75ffdaf4-a060-45cc-bc71-beab7d9d91d9"/>
    <d v="2024-12-23T14:30:00"/>
    <m/>
    <m/>
    <x v="8"/>
    <s v="TX"/>
    <n v="29.424099999999999"/>
    <n v="-98.493600000000001"/>
    <x v="6"/>
    <b v="1"/>
    <s v="Wrong Address"/>
    <m/>
    <x v="2"/>
  </r>
  <r>
    <s v="fcc3af8b-04bc-4380-bbca-ae5f02a083ea"/>
    <d v="2025-02-12T14:00:00"/>
    <d v="2025-02-12T14:40:00"/>
    <n v="40"/>
    <x v="3"/>
    <s v="CA"/>
    <n v="32.715699999999998"/>
    <n v="-117.1611"/>
    <x v="3"/>
    <b v="0"/>
    <s v="Not Canceled"/>
    <n v="4.8"/>
    <x v="0"/>
  </r>
  <r>
    <s v="6ca033de-45de-463a-82a4-9f90295d397e"/>
    <d v="2025-03-10T22:05:00"/>
    <m/>
    <m/>
    <x v="5"/>
    <s v="TX"/>
    <n v="29.760400000000001"/>
    <n v="-95.369799999999998"/>
    <x v="6"/>
    <b v="1"/>
    <s v="Scam"/>
    <m/>
    <x v="2"/>
  </r>
  <r>
    <s v="877edf60-c023-4e01-a61c-72669d31beee"/>
    <d v="2025-02-12T19:59:00"/>
    <m/>
    <m/>
    <x v="6"/>
    <s v="IL"/>
    <n v="41.878100000000003"/>
    <n v="-87.629800000000003"/>
    <x v="8"/>
    <b v="1"/>
    <s v="Wrong Address"/>
    <m/>
    <x v="2"/>
  </r>
  <r>
    <s v="97f79737-aae6-4769-a747-d0cfe797b3cd"/>
    <d v="2024-12-08T14:16:00"/>
    <d v="2024-12-08T14:52:00"/>
    <n v="36"/>
    <x v="8"/>
    <s v="TX"/>
    <n v="29.424099999999999"/>
    <n v="-98.493600000000001"/>
    <x v="3"/>
    <b v="0"/>
    <s v="Not Canceled"/>
    <n v="4.5999999999999996"/>
    <x v="0"/>
  </r>
  <r>
    <s v="0ea60e98-4548-4635-9c0c-a6db0d86d056"/>
    <d v="2025-01-26T19:04:00"/>
    <d v="2025-01-26T19:50:00"/>
    <n v="46"/>
    <x v="6"/>
    <s v="IL"/>
    <n v="41.878100000000003"/>
    <n v="-87.629800000000003"/>
    <x v="0"/>
    <b v="0"/>
    <s v="Not Canceled"/>
    <n v="3.5"/>
    <x v="2"/>
  </r>
  <r>
    <s v="85be0ec6-9906-4b79-acb9-08c504aae293"/>
    <d v="2024-11-04T14:32:00"/>
    <d v="2024-11-04T15:18:00"/>
    <n v="46"/>
    <x v="7"/>
    <s v="CA"/>
    <n v="34.052199999999999"/>
    <n v="-118.2437"/>
    <x v="9"/>
    <b v="0"/>
    <s v="Not Canceled"/>
    <n v="3.5"/>
    <x v="2"/>
  </r>
  <r>
    <s v="8350eb8e-4bfc-4591-a6b7-eac2079d2fe5"/>
    <d v="2024-12-02T18:33:00"/>
    <d v="2024-12-02T19:08:00"/>
    <n v="35"/>
    <x v="4"/>
    <s v="PA"/>
    <n v="39.952599999999997"/>
    <n v="-75.165199999999999"/>
    <x v="4"/>
    <b v="0"/>
    <s v="Not Canceled"/>
    <n v="4.7"/>
    <x v="0"/>
  </r>
  <r>
    <s v="3c454631-be42-41f9-a6c3-f480c7f724a1"/>
    <d v="2024-11-25T10:58:00"/>
    <d v="2024-11-25T11:23:00"/>
    <n v="25"/>
    <x v="6"/>
    <s v="IL"/>
    <n v="41.878100000000003"/>
    <n v="-87.629800000000003"/>
    <x v="2"/>
    <b v="0"/>
    <s v="Not Canceled"/>
    <n v="4.7"/>
    <x v="1"/>
  </r>
  <r>
    <s v="5ef68010-c2e5-4ebc-83c6-426733ff6cc2"/>
    <d v="2025-01-13T22:19:00"/>
    <m/>
    <m/>
    <x v="7"/>
    <s v="CA"/>
    <n v="34.052199999999999"/>
    <n v="-118.2437"/>
    <x v="7"/>
    <b v="1"/>
    <s v="Wrong Address"/>
    <m/>
    <x v="2"/>
  </r>
  <r>
    <s v="95040f16-f22d-4b52-9aa3-2fc4540b78e7"/>
    <d v="2024-12-01T08:12:00"/>
    <d v="2024-12-01T09:00:00"/>
    <n v="48"/>
    <x v="0"/>
    <s v="NY"/>
    <n v="40.712800000000001"/>
    <n v="-74.006"/>
    <x v="4"/>
    <b v="0"/>
    <s v="Not Canceled"/>
    <n v="4.0999999999999996"/>
    <x v="2"/>
  </r>
  <r>
    <s v="92222174-31d7-4a5a-a3af-6de00928ca32"/>
    <d v="2024-11-20T17:47:00"/>
    <d v="2024-11-20T18:23:00"/>
    <n v="36"/>
    <x v="8"/>
    <s v="TX"/>
    <n v="29.424099999999999"/>
    <n v="-98.493600000000001"/>
    <x v="4"/>
    <b v="0"/>
    <s v="Not Canceled"/>
    <n v="4.7"/>
    <x v="0"/>
  </r>
  <r>
    <s v="af864634-354e-49fa-9a28-265538410eeb"/>
    <d v="2025-03-04T15:16:00"/>
    <d v="2025-03-04T16:41:00"/>
    <n v="85"/>
    <x v="2"/>
    <s v="CA"/>
    <n v="37.338200000000001"/>
    <n v="-121.88630000000001"/>
    <x v="6"/>
    <b v="0"/>
    <s v="Not Canceled"/>
    <n v="1.1000000000000001"/>
    <x v="2"/>
  </r>
  <r>
    <s v="15c308e1-98b8-444c-952c-fe73b6808919"/>
    <d v="2025-03-28T17:53:00"/>
    <d v="2025-03-28T18:37:00"/>
    <n v="44"/>
    <x v="0"/>
    <s v="NY"/>
    <n v="40.712800000000001"/>
    <n v="-74.006"/>
    <x v="8"/>
    <b v="0"/>
    <s v="Not Canceled"/>
    <n v="3.9"/>
    <x v="0"/>
  </r>
  <r>
    <s v="dd4201ed-d405-4950-a858-28e4154e1657"/>
    <d v="2024-12-23T13:54:00"/>
    <d v="2024-12-23T15:09:00"/>
    <n v="75"/>
    <x v="8"/>
    <s v="TX"/>
    <n v="29.424099999999999"/>
    <n v="-98.493600000000001"/>
    <x v="0"/>
    <b v="0"/>
    <s v="Not Canceled"/>
    <n v="3.3"/>
    <x v="2"/>
  </r>
  <r>
    <s v="4ca21e0a-813d-4a7e-836f-906d95f237ca"/>
    <d v="2025-04-15T14:42:00"/>
    <d v="2025-04-15T15:18:00"/>
    <n v="36"/>
    <x v="5"/>
    <s v="TX"/>
    <n v="29.760400000000001"/>
    <n v="-95.369799999999998"/>
    <x v="8"/>
    <b v="0"/>
    <s v="Not Canceled"/>
    <n v="5"/>
    <x v="0"/>
  </r>
  <r>
    <s v="ce48daa1-5aa3-4c69-8c44-2da1c758dd8b"/>
    <d v="2025-04-29T19:43:00"/>
    <d v="2025-04-29T20:41:00"/>
    <n v="58"/>
    <x v="6"/>
    <s v="IL"/>
    <n v="41.878100000000003"/>
    <n v="-87.629800000000003"/>
    <x v="7"/>
    <b v="0"/>
    <s v="Not Canceled"/>
    <n v="4.0999999999999996"/>
    <x v="2"/>
  </r>
  <r>
    <s v="bb715948-b437-4fb3-a11a-393156547f13"/>
    <d v="2025-03-12T19:29:00"/>
    <d v="2025-03-12T20:02:00"/>
    <n v="33"/>
    <x v="3"/>
    <s v="CA"/>
    <n v="32.715699999999998"/>
    <n v="-117.1611"/>
    <x v="2"/>
    <b v="0"/>
    <s v="Not Canceled"/>
    <n v="4.9000000000000004"/>
    <x v="0"/>
  </r>
  <r>
    <s v="4cd05646-97ef-4e15-8946-11c3020981f4"/>
    <d v="2024-12-31T10:16:00"/>
    <d v="2024-12-31T10:36:00"/>
    <n v="20"/>
    <x v="9"/>
    <s v="AZ"/>
    <n v="33.448399999999999"/>
    <n v="-112.074"/>
    <x v="8"/>
    <b v="0"/>
    <s v="Not Canceled"/>
    <n v="4.5"/>
    <x v="1"/>
  </r>
  <r>
    <s v="1986ec56-58c9-42be-a4b6-fbfc8bfbcbff"/>
    <d v="2024-11-29T14:41:00"/>
    <d v="2024-11-29T15:33:00"/>
    <n v="52"/>
    <x v="8"/>
    <s v="TX"/>
    <n v="29.424099999999999"/>
    <n v="-98.493600000000001"/>
    <x v="8"/>
    <b v="0"/>
    <s v="Not Canceled"/>
    <n v="4.0999999999999996"/>
    <x v="2"/>
  </r>
  <r>
    <s v="01ee6792-620f-4b92-8a79-fcb774321a13"/>
    <d v="2024-11-30T20:24:00"/>
    <d v="2024-11-30T21:29:00"/>
    <n v="65"/>
    <x v="7"/>
    <s v="CA"/>
    <n v="34.052199999999999"/>
    <n v="-118.2437"/>
    <x v="5"/>
    <b v="0"/>
    <s v="Not Canceled"/>
    <n v="2.9"/>
    <x v="2"/>
  </r>
  <r>
    <s v="7c65996b-4713-4045-bb09-9e4ebdc375aa"/>
    <d v="2024-12-07T14:25:00"/>
    <d v="2024-12-07T15:19:00"/>
    <n v="54"/>
    <x v="0"/>
    <s v="NY"/>
    <n v="40.712800000000001"/>
    <n v="-74.006"/>
    <x v="8"/>
    <b v="0"/>
    <s v="Not Canceled"/>
    <n v="4.0999999999999996"/>
    <x v="2"/>
  </r>
  <r>
    <s v="27cf54bf-9f2f-4bce-90cd-04ce3830fdbb"/>
    <d v="2025-02-05T22:58:00"/>
    <d v="2025-02-05T23:53:00"/>
    <n v="55"/>
    <x v="5"/>
    <s v="TX"/>
    <n v="29.760400000000001"/>
    <n v="-95.369799999999998"/>
    <x v="7"/>
    <b v="0"/>
    <s v="Not Canceled"/>
    <n v="4"/>
    <x v="2"/>
  </r>
  <r>
    <s v="4ab25573-8729-42cc-83e5-f8c4e2c85cf3"/>
    <d v="2024-11-24T19:58:00"/>
    <d v="2024-11-24T21:12:00"/>
    <n v="74"/>
    <x v="4"/>
    <s v="PA"/>
    <n v="39.952599999999997"/>
    <n v="-75.165199999999999"/>
    <x v="5"/>
    <b v="0"/>
    <s v="Not Canceled"/>
    <n v="3.1"/>
    <x v="2"/>
  </r>
  <r>
    <s v="c06fbb39-4242-4dd0-9d3a-738b6fb788a7"/>
    <d v="2025-04-23T15:04:00"/>
    <d v="2025-04-23T15:47:00"/>
    <n v="43"/>
    <x v="9"/>
    <s v="AZ"/>
    <n v="33.448399999999999"/>
    <n v="-112.074"/>
    <x v="1"/>
    <b v="0"/>
    <s v="Not Canceled"/>
    <n v="4.4000000000000004"/>
    <x v="0"/>
  </r>
  <r>
    <s v="1d4321b6-1dad-4c15-ad84-afe1392992d4"/>
    <d v="2024-12-30T15:46:00"/>
    <d v="2024-12-30T16:26:00"/>
    <n v="40"/>
    <x v="1"/>
    <s v="TX"/>
    <n v="32.776699999999998"/>
    <n v="-96.796999999999997"/>
    <x v="9"/>
    <b v="0"/>
    <s v="Not Canceled"/>
    <n v="4.5999999999999996"/>
    <x v="0"/>
  </r>
  <r>
    <s v="9af32fd0-7254-44b4-931e-034d07e51e5b"/>
    <d v="2024-11-03T10:23:00"/>
    <d v="2024-11-03T11:14:00"/>
    <n v="51"/>
    <x v="6"/>
    <s v="IL"/>
    <n v="41.878100000000003"/>
    <n v="-87.629800000000003"/>
    <x v="4"/>
    <b v="0"/>
    <s v="Not Canceled"/>
    <n v="4.4000000000000004"/>
    <x v="2"/>
  </r>
  <r>
    <s v="320616b8-3153-4b71-9cab-a4431ebf5494"/>
    <d v="2024-11-24T23:15:00"/>
    <d v="2024-11-25T00:14:00"/>
    <n v="59"/>
    <x v="2"/>
    <s v="CA"/>
    <n v="37.338200000000001"/>
    <n v="-121.88630000000001"/>
    <x v="2"/>
    <b v="0"/>
    <s v="Not Canceled"/>
    <n v="3.5"/>
    <x v="2"/>
  </r>
  <r>
    <s v="86d370b5-e225-40c2-9ff6-4fb1c87b1953"/>
    <d v="2025-03-22T16:58:00"/>
    <d v="2025-03-22T17:19:00"/>
    <n v="21"/>
    <x v="3"/>
    <s v="CA"/>
    <n v="32.715699999999998"/>
    <n v="-117.1611"/>
    <x v="1"/>
    <b v="0"/>
    <s v="Not Canceled"/>
    <n v="4.9000000000000004"/>
    <x v="1"/>
  </r>
  <r>
    <s v="4e1c41e2-4a04-4ab2-b8ec-89f9122630d2"/>
    <d v="2024-12-17T08:37:00"/>
    <d v="2024-12-17T09:26:00"/>
    <n v="49"/>
    <x v="4"/>
    <s v="PA"/>
    <n v="39.952599999999997"/>
    <n v="-75.165199999999999"/>
    <x v="7"/>
    <b v="0"/>
    <s v="Not Canceled"/>
    <n v="4.0999999999999996"/>
    <x v="2"/>
  </r>
  <r>
    <s v="50f64701-3de0-4559-aaa3-39f409d50d90"/>
    <d v="2024-12-06T19:30:00"/>
    <m/>
    <m/>
    <x v="4"/>
    <s v="PA"/>
    <n v="39.952599999999997"/>
    <n v="-75.165199999999999"/>
    <x v="1"/>
    <b v="1"/>
    <s v="Other"/>
    <m/>
    <x v="2"/>
  </r>
  <r>
    <s v="bba81020-62b5-4a9a-9f99-a8c2c15bc853"/>
    <d v="2025-02-23T20:35:00"/>
    <d v="2025-02-23T21:06:00"/>
    <n v="31"/>
    <x v="1"/>
    <s v="TX"/>
    <n v="32.776699999999998"/>
    <n v="-96.796999999999997"/>
    <x v="3"/>
    <b v="0"/>
    <s v="Not Canceled"/>
    <n v="5"/>
    <x v="0"/>
  </r>
  <r>
    <s v="b0ff3665-7d7d-42f2-a903-0fb4814f4a7b"/>
    <d v="2024-11-07T13:07:00"/>
    <d v="2024-11-07T13:55:00"/>
    <n v="48"/>
    <x v="3"/>
    <s v="CA"/>
    <n v="32.715699999999998"/>
    <n v="-117.1611"/>
    <x v="2"/>
    <b v="0"/>
    <s v="Not Canceled"/>
    <n v="4.0999999999999996"/>
    <x v="2"/>
  </r>
  <r>
    <s v="19745217-30ea-4822-a12e-5773a4a91680"/>
    <d v="2024-12-28T15:35:00"/>
    <d v="2024-12-28T16:17:00"/>
    <n v="42"/>
    <x v="3"/>
    <s v="CA"/>
    <n v="32.715699999999998"/>
    <n v="-117.1611"/>
    <x v="6"/>
    <b v="0"/>
    <s v="Not Canceled"/>
    <n v="3.9"/>
    <x v="0"/>
  </r>
  <r>
    <s v="d0536f4c-2c20-457c-8afb-d7163be878c6"/>
    <d v="2025-02-08T12:43:00"/>
    <d v="2025-02-08T13:16:00"/>
    <n v="33"/>
    <x v="0"/>
    <s v="NY"/>
    <n v="40.712800000000001"/>
    <n v="-74.006"/>
    <x v="0"/>
    <b v="0"/>
    <s v="Not Canceled"/>
    <n v="4.8"/>
    <x v="0"/>
  </r>
  <r>
    <s v="55f6f7b3-2247-492e-a82d-e21985561d49"/>
    <d v="2025-01-10T20:11:00"/>
    <d v="2025-01-10T20:34:00"/>
    <n v="23"/>
    <x v="8"/>
    <s v="TX"/>
    <n v="29.424099999999999"/>
    <n v="-98.493600000000001"/>
    <x v="5"/>
    <b v="0"/>
    <s v="Not Canceled"/>
    <n v="5"/>
    <x v="1"/>
  </r>
  <r>
    <s v="7071406b-6abd-4175-8c5b-99e1c361c1f1"/>
    <d v="2025-04-25T19:19:00"/>
    <d v="2025-04-25T20:27:00"/>
    <n v="68"/>
    <x v="6"/>
    <s v="IL"/>
    <n v="41.878100000000003"/>
    <n v="-87.629800000000003"/>
    <x v="9"/>
    <b v="0"/>
    <s v="Not Canceled"/>
    <n v="3.1"/>
    <x v="2"/>
  </r>
  <r>
    <s v="9cb9e3c2-c8d2-45a5-b4b4-186f5c75fd21"/>
    <d v="2025-03-15T18:53:00"/>
    <d v="2025-03-15T20:07:00"/>
    <n v="74"/>
    <x v="3"/>
    <s v="CA"/>
    <n v="32.715699999999998"/>
    <n v="-117.1611"/>
    <x v="8"/>
    <b v="0"/>
    <s v="Not Canceled"/>
    <n v="3.1"/>
    <x v="2"/>
  </r>
  <r>
    <s v="84cb1d91-0b38-4a8b-a789-4be601a2249e"/>
    <d v="2025-04-29T18:47:00"/>
    <d v="2025-04-29T19:21:00"/>
    <n v="34"/>
    <x v="9"/>
    <s v="AZ"/>
    <n v="33.448399999999999"/>
    <n v="-112.074"/>
    <x v="9"/>
    <b v="0"/>
    <s v="Not Canceled"/>
    <n v="4.9000000000000004"/>
    <x v="0"/>
  </r>
  <r>
    <s v="b9dbfa26-f7c9-41d9-a4ae-d48967073abd"/>
    <d v="2024-11-22T20:25:00"/>
    <d v="2024-11-22T21:05:00"/>
    <n v="40"/>
    <x v="5"/>
    <s v="TX"/>
    <n v="29.760400000000001"/>
    <n v="-95.369799999999998"/>
    <x v="3"/>
    <b v="0"/>
    <s v="Not Canceled"/>
    <n v="4.7"/>
    <x v="0"/>
  </r>
  <r>
    <s v="6b80296d-9735-43c1-a6a4-ee68a4be3ca8"/>
    <d v="2025-03-02T16:06:00"/>
    <d v="2025-03-02T17:33:00"/>
    <n v="87"/>
    <x v="1"/>
    <s v="TX"/>
    <n v="32.776699999999998"/>
    <n v="-96.796999999999997"/>
    <x v="4"/>
    <b v="0"/>
    <s v="Not Canceled"/>
    <n v="2.2000000000000002"/>
    <x v="2"/>
  </r>
  <r>
    <s v="77d840d0-7e66-4ba3-9b79-f4e84c7c50da"/>
    <d v="2024-12-15T19:25:00"/>
    <d v="2024-12-15T20:01:00"/>
    <n v="36"/>
    <x v="8"/>
    <s v="TX"/>
    <n v="29.424099999999999"/>
    <n v="-98.493600000000001"/>
    <x v="5"/>
    <b v="0"/>
    <s v="Not Canceled"/>
    <n v="4.9000000000000004"/>
    <x v="0"/>
  </r>
  <r>
    <s v="61137f35-5a81-4dd3-9795-a0264b4c420c"/>
    <d v="2025-02-22T18:11:00"/>
    <d v="2025-02-22T18:56:00"/>
    <n v="45"/>
    <x v="7"/>
    <s v="CA"/>
    <n v="34.052199999999999"/>
    <n v="-118.2437"/>
    <x v="6"/>
    <b v="0"/>
    <s v="Not Canceled"/>
    <n v="3.7"/>
    <x v="0"/>
  </r>
  <r>
    <s v="76de685e-427f-4d1b-8c92-98151445d1de"/>
    <d v="2025-03-18T20:21:00"/>
    <d v="2025-03-18T21:12:00"/>
    <n v="51"/>
    <x v="4"/>
    <s v="PA"/>
    <n v="39.952599999999997"/>
    <n v="-75.165199999999999"/>
    <x v="2"/>
    <b v="0"/>
    <s v="Not Canceled"/>
    <n v="3.6"/>
    <x v="2"/>
  </r>
  <r>
    <s v="40a29e05-2de6-4f6b-9058-be019f27ef7d"/>
    <d v="2025-02-10T10:30:00"/>
    <d v="2025-02-10T11:05:00"/>
    <n v="35"/>
    <x v="5"/>
    <s v="TX"/>
    <n v="29.760400000000001"/>
    <n v="-95.369799999999998"/>
    <x v="8"/>
    <b v="0"/>
    <s v="Not Canceled"/>
    <n v="4.5"/>
    <x v="0"/>
  </r>
  <r>
    <s v="56c6bf11-e20f-4524-9fbd-23a182e10b43"/>
    <d v="2024-12-09T22:53:00"/>
    <d v="2024-12-09T23:21:00"/>
    <n v="28"/>
    <x v="5"/>
    <s v="TX"/>
    <n v="29.760400000000001"/>
    <n v="-95.369799999999998"/>
    <x v="1"/>
    <b v="0"/>
    <s v="Not Canceled"/>
    <n v="4.9000000000000004"/>
    <x v="1"/>
  </r>
  <r>
    <s v="29ff5603-c9ed-4427-853e-4a475c74e643"/>
    <d v="2024-12-29T19:25:00"/>
    <d v="2024-12-29T20:12:00"/>
    <n v="47"/>
    <x v="7"/>
    <s v="CA"/>
    <n v="34.052199999999999"/>
    <n v="-118.2437"/>
    <x v="5"/>
    <b v="0"/>
    <s v="Not Canceled"/>
    <n v="3.9"/>
    <x v="2"/>
  </r>
  <r>
    <s v="cfda0b4b-8244-4375-8566-189597d82cdd"/>
    <d v="2025-03-11T22:06:00"/>
    <d v="2025-03-11T22:39:00"/>
    <n v="33"/>
    <x v="0"/>
    <s v="NY"/>
    <n v="40.712800000000001"/>
    <n v="-74.006"/>
    <x v="9"/>
    <b v="0"/>
    <s v="Not Canceled"/>
    <n v="4.7"/>
    <x v="0"/>
  </r>
  <r>
    <s v="949cff1b-3e20-4b01-ab21-a145e0871dac"/>
    <d v="2025-01-14T16:59:00"/>
    <d v="2025-01-14T18:09:00"/>
    <n v="70"/>
    <x v="3"/>
    <s v="CA"/>
    <n v="32.715699999999998"/>
    <n v="-117.1611"/>
    <x v="0"/>
    <b v="0"/>
    <s v="Not Canceled"/>
    <n v="2.9"/>
    <x v="2"/>
  </r>
  <r>
    <s v="71e17f49-6f13-4575-924a-77d48719366a"/>
    <d v="2025-01-03T12:54:00"/>
    <d v="2025-01-03T14:18:00"/>
    <n v="84"/>
    <x v="6"/>
    <s v="IL"/>
    <n v="41.878100000000003"/>
    <n v="-87.629800000000003"/>
    <x v="1"/>
    <b v="0"/>
    <s v="Not Canceled"/>
    <n v="2.4"/>
    <x v="2"/>
  </r>
  <r>
    <s v="b253178e-fea6-4e59-8600-b614e91dc6bf"/>
    <d v="2025-01-31T13:13:00"/>
    <d v="2025-01-31T13:53:00"/>
    <n v="40"/>
    <x v="3"/>
    <s v="CA"/>
    <n v="32.715699999999998"/>
    <n v="-117.1611"/>
    <x v="7"/>
    <b v="0"/>
    <s v="Not Canceled"/>
    <n v="4.5999999999999996"/>
    <x v="0"/>
  </r>
  <r>
    <s v="3c70279f-cdc2-4d85-a0e0-fdfbbe5aad13"/>
    <d v="2025-03-26T18:54:00"/>
    <d v="2025-03-26T20:22:00"/>
    <n v="88"/>
    <x v="4"/>
    <s v="PA"/>
    <n v="39.952599999999997"/>
    <n v="-75.165199999999999"/>
    <x v="6"/>
    <b v="0"/>
    <s v="Not Canceled"/>
    <n v="1.5"/>
    <x v="2"/>
  </r>
  <r>
    <s v="8ff1fe96-e66c-4518-9fdb-f7d61566c49a"/>
    <d v="2024-11-06T16:36:00"/>
    <d v="2024-11-06T17:02:00"/>
    <n v="26"/>
    <x v="0"/>
    <s v="NY"/>
    <n v="40.712800000000001"/>
    <n v="-74.006"/>
    <x v="5"/>
    <b v="0"/>
    <s v="Not Canceled"/>
    <n v="4.7"/>
    <x v="1"/>
  </r>
  <r>
    <s v="21e46f6a-fb87-450c-9e02-6555ee18a222"/>
    <d v="2025-04-05T20:42:00"/>
    <d v="2025-04-05T21:39:00"/>
    <n v="57"/>
    <x v="2"/>
    <s v="CA"/>
    <n v="37.338200000000001"/>
    <n v="-121.88630000000001"/>
    <x v="6"/>
    <b v="0"/>
    <s v="Not Canceled"/>
    <n v="3.7"/>
    <x v="2"/>
  </r>
  <r>
    <s v="8e66f8c7-71cf-4a91-962d-e0fe0df4e3d1"/>
    <d v="2025-01-08T08:22:00"/>
    <d v="2025-01-08T09:00:00"/>
    <n v="38"/>
    <x v="8"/>
    <s v="TX"/>
    <n v="29.424099999999999"/>
    <n v="-98.493600000000001"/>
    <x v="9"/>
    <b v="0"/>
    <s v="Not Canceled"/>
    <n v="4.8"/>
    <x v="0"/>
  </r>
  <r>
    <s v="41d307cc-7e3f-43c0-87c2-0b1ec8de581e"/>
    <d v="2025-04-23T08:28:00"/>
    <d v="2025-04-23T08:56:00"/>
    <n v="28"/>
    <x v="3"/>
    <s v="CA"/>
    <n v="32.715699999999998"/>
    <n v="-117.1611"/>
    <x v="8"/>
    <b v="0"/>
    <s v="Not Canceled"/>
    <n v="4.7"/>
    <x v="1"/>
  </r>
  <r>
    <s v="680e8055-0488-4fff-8156-4005ed94cd77"/>
    <d v="2025-03-14T14:48:00"/>
    <d v="2025-03-14T15:22:00"/>
    <n v="34"/>
    <x v="8"/>
    <s v="TX"/>
    <n v="29.424099999999999"/>
    <n v="-98.493600000000001"/>
    <x v="9"/>
    <b v="0"/>
    <s v="Not Canceled"/>
    <n v="4.9000000000000004"/>
    <x v="0"/>
  </r>
  <r>
    <s v="9ca55bab-961c-438c-b25a-4a1c4df08013"/>
    <d v="2024-11-22T12:35:00"/>
    <d v="2024-11-22T13:47:00"/>
    <n v="72"/>
    <x v="4"/>
    <s v="PA"/>
    <n v="39.952599999999997"/>
    <n v="-75.165199999999999"/>
    <x v="7"/>
    <b v="0"/>
    <s v="Not Canceled"/>
    <n v="2.5"/>
    <x v="2"/>
  </r>
  <r>
    <s v="d359fc53-3a91-4440-acc9-46b89f471e61"/>
    <d v="2025-04-06T11:42:00"/>
    <m/>
    <m/>
    <x v="8"/>
    <s v="TX"/>
    <n v="29.424099999999999"/>
    <n v="-98.493600000000001"/>
    <x v="6"/>
    <b v="1"/>
    <s v="Scam"/>
    <m/>
    <x v="2"/>
  </r>
  <r>
    <s v="5e33783b-6ceb-440f-b07d-ae4b1acc0545"/>
    <d v="2025-03-07T13:22:00"/>
    <d v="2025-03-07T14:18:00"/>
    <n v="56"/>
    <x v="8"/>
    <s v="TX"/>
    <n v="29.424099999999999"/>
    <n v="-98.493600000000001"/>
    <x v="1"/>
    <b v="0"/>
    <s v="Not Canceled"/>
    <n v="4.2"/>
    <x v="2"/>
  </r>
  <r>
    <s v="3e384dfc-b7dd-420a-a5bd-ad9edbd17501"/>
    <d v="2025-03-29T20:49:00"/>
    <d v="2025-03-29T21:57:00"/>
    <n v="68"/>
    <x v="4"/>
    <s v="PA"/>
    <n v="39.952599999999997"/>
    <n v="-75.165199999999999"/>
    <x v="6"/>
    <b v="0"/>
    <s v="Not Canceled"/>
    <n v="3"/>
    <x v="2"/>
  </r>
  <r>
    <s v="ecb96f30-e2ac-49b8-b10e-4fd5c4a0c785"/>
    <d v="2024-12-23T09:53:00"/>
    <d v="2024-12-23T10:49:00"/>
    <n v="56"/>
    <x v="8"/>
    <s v="TX"/>
    <n v="29.424099999999999"/>
    <n v="-98.493600000000001"/>
    <x v="1"/>
    <b v="0"/>
    <s v="Not Canceled"/>
    <n v="4.2"/>
    <x v="2"/>
  </r>
  <r>
    <s v="5da66258-01e4-496c-8a30-01de9a235f6e"/>
    <d v="2025-04-11T16:34:00"/>
    <d v="2025-04-11T17:30:00"/>
    <n v="56"/>
    <x v="1"/>
    <s v="TX"/>
    <n v="32.776699999999998"/>
    <n v="-96.796999999999997"/>
    <x v="4"/>
    <b v="0"/>
    <s v="Not Canceled"/>
    <n v="3.7"/>
    <x v="2"/>
  </r>
  <r>
    <s v="81f95771-cc47-44ca-9d6e-e54432f735c3"/>
    <d v="2025-03-11T17:30:00"/>
    <d v="2025-03-11T18:03:00"/>
    <n v="33"/>
    <x v="3"/>
    <s v="CA"/>
    <n v="32.715699999999998"/>
    <n v="-117.1611"/>
    <x v="4"/>
    <b v="0"/>
    <s v="Not Canceled"/>
    <n v="4.9000000000000004"/>
    <x v="0"/>
  </r>
  <r>
    <s v="bb74f6e3-2c8c-4e9e-b16c-42068310f08a"/>
    <d v="2025-04-04T17:00:00"/>
    <d v="2025-04-04T18:18:00"/>
    <n v="78"/>
    <x v="2"/>
    <s v="CA"/>
    <n v="37.338200000000001"/>
    <n v="-121.88630000000001"/>
    <x v="4"/>
    <b v="0"/>
    <s v="Not Canceled"/>
    <n v="3"/>
    <x v="2"/>
  </r>
  <r>
    <s v="3b162baa-cac3-47c8-b578-51a564f830c9"/>
    <d v="2025-03-29T20:12:00"/>
    <d v="2025-03-29T21:08:00"/>
    <n v="56"/>
    <x v="2"/>
    <s v="CA"/>
    <n v="37.338200000000001"/>
    <n v="-121.88630000000001"/>
    <x v="1"/>
    <b v="0"/>
    <s v="Not Canceled"/>
    <n v="3.8"/>
    <x v="2"/>
  </r>
  <r>
    <s v="2af568b4-b536-462a-a3cb-29dd19be750f"/>
    <d v="2025-02-14T12:28:00"/>
    <m/>
    <m/>
    <x v="5"/>
    <s v="TX"/>
    <n v="29.760400000000001"/>
    <n v="-95.369799999999998"/>
    <x v="2"/>
    <b v="1"/>
    <s v="Wrong Address"/>
    <m/>
    <x v="2"/>
  </r>
  <r>
    <s v="d59662b5-3421-4232-9b79-e3c3f4a4efb3"/>
    <d v="2025-04-01T21:54:00"/>
    <d v="2025-04-01T22:14:00"/>
    <n v="20"/>
    <x v="3"/>
    <s v="CA"/>
    <n v="32.715699999999998"/>
    <n v="-117.1611"/>
    <x v="7"/>
    <b v="0"/>
    <s v="Not Canceled"/>
    <n v="4.9000000000000004"/>
    <x v="1"/>
  </r>
  <r>
    <s v="a03485ba-3278-4c69-a803-720cb91ac421"/>
    <d v="2024-11-19T09:48:00"/>
    <d v="2024-11-19T10:47:00"/>
    <n v="59"/>
    <x v="8"/>
    <s v="TX"/>
    <n v="29.424099999999999"/>
    <n v="-98.493600000000001"/>
    <x v="0"/>
    <b v="0"/>
    <s v="Not Canceled"/>
    <n v="3.9"/>
    <x v="2"/>
  </r>
  <r>
    <s v="d5d8bc25-1d15-4503-9980-75714bedaa09"/>
    <d v="2025-04-16T11:00:00"/>
    <d v="2025-04-16T11:46:00"/>
    <n v="46"/>
    <x v="7"/>
    <s v="CA"/>
    <n v="34.052199999999999"/>
    <n v="-118.2437"/>
    <x v="8"/>
    <b v="0"/>
    <s v="Not Canceled"/>
    <n v="3.6"/>
    <x v="2"/>
  </r>
  <r>
    <s v="947c01bd-6b77-4dfa-91cd-a2de7108c9be"/>
    <d v="2025-01-24T15:46:00"/>
    <d v="2025-01-24T16:40:00"/>
    <n v="54"/>
    <x v="9"/>
    <s v="AZ"/>
    <n v="33.448399999999999"/>
    <n v="-112.074"/>
    <x v="0"/>
    <b v="0"/>
    <s v="Not Canceled"/>
    <n v="3.5"/>
    <x v="2"/>
  </r>
  <r>
    <s v="e653dd05-ed17-4e80-bb37-8cdaf1651782"/>
    <d v="2024-12-15T13:52:00"/>
    <d v="2024-12-15T14:30:00"/>
    <n v="38"/>
    <x v="0"/>
    <s v="NY"/>
    <n v="40.712800000000001"/>
    <n v="-74.006"/>
    <x v="1"/>
    <b v="0"/>
    <s v="Not Canceled"/>
    <n v="4.9000000000000004"/>
    <x v="0"/>
  </r>
  <r>
    <s v="95d39fe8-4fd1-47c4-bb78-5634ae1be238"/>
    <d v="2024-12-26T18:20:00"/>
    <d v="2024-12-26T18:55:00"/>
    <n v="35"/>
    <x v="4"/>
    <s v="PA"/>
    <n v="39.952599999999997"/>
    <n v="-75.165199999999999"/>
    <x v="1"/>
    <b v="0"/>
    <s v="Not Canceled"/>
    <n v="4.5"/>
    <x v="0"/>
  </r>
  <r>
    <s v="4a2199a7-615f-4d16-bd9e-61394bee51e8"/>
    <d v="2025-04-13T10:25:00"/>
    <d v="2025-04-13T11:14:00"/>
    <n v="49"/>
    <x v="5"/>
    <s v="TX"/>
    <n v="29.760400000000001"/>
    <n v="-95.369799999999998"/>
    <x v="7"/>
    <b v="0"/>
    <s v="Not Canceled"/>
    <n v="4.3"/>
    <x v="2"/>
  </r>
  <r>
    <s v="172b3593-7442-4299-a441-ffbf73139d95"/>
    <d v="2025-02-22T15:47:00"/>
    <d v="2025-02-22T16:12:00"/>
    <n v="25"/>
    <x v="2"/>
    <s v="CA"/>
    <n v="37.338200000000001"/>
    <n v="-121.88630000000001"/>
    <x v="5"/>
    <b v="0"/>
    <s v="Not Canceled"/>
    <n v="4.7"/>
    <x v="1"/>
  </r>
  <r>
    <s v="9fc5d0a3-a7cd-4fe0-a7a5-d0d71ba75769"/>
    <d v="2025-04-03T13:05:00"/>
    <d v="2025-04-03T13:49:00"/>
    <n v="44"/>
    <x v="2"/>
    <s v="CA"/>
    <n v="37.338200000000001"/>
    <n v="-121.88630000000001"/>
    <x v="6"/>
    <b v="0"/>
    <s v="Not Canceled"/>
    <n v="3.6"/>
    <x v="0"/>
  </r>
  <r>
    <s v="a1e68565-cf3d-41cc-9d44-7d7800af4e29"/>
    <d v="2024-11-12T17:17:00"/>
    <m/>
    <m/>
    <x v="7"/>
    <s v="CA"/>
    <n v="34.052199999999999"/>
    <n v="-118.2437"/>
    <x v="5"/>
    <b v="1"/>
    <s v="Other"/>
    <m/>
    <x v="2"/>
  </r>
  <r>
    <s v="b441d16f-4be9-49f7-8746-a13ca40eccd2"/>
    <d v="2025-01-05T14:35:00"/>
    <d v="2025-01-05T15:05:00"/>
    <n v="30"/>
    <x v="9"/>
    <s v="AZ"/>
    <n v="33.448399999999999"/>
    <n v="-112.074"/>
    <x v="0"/>
    <b v="0"/>
    <s v="Not Canceled"/>
    <n v="4.8"/>
    <x v="1"/>
  </r>
  <r>
    <s v="204edca2-e1a1-4bc3-861e-48e13faad9e1"/>
    <d v="2024-11-13T21:45:00"/>
    <d v="2024-11-13T22:27:00"/>
    <n v="42"/>
    <x v="0"/>
    <s v="NY"/>
    <n v="40.712800000000001"/>
    <n v="-74.006"/>
    <x v="5"/>
    <b v="0"/>
    <s v="Not Canceled"/>
    <n v="4.3"/>
    <x v="0"/>
  </r>
  <r>
    <s v="d6c988fa-bd28-4a8b-aaf0-f064f8776f6d"/>
    <d v="2025-01-22T11:26:00"/>
    <d v="2025-01-22T12:09:00"/>
    <n v="43"/>
    <x v="4"/>
    <s v="PA"/>
    <n v="39.952599999999997"/>
    <n v="-75.165199999999999"/>
    <x v="0"/>
    <b v="0"/>
    <s v="Not Canceled"/>
    <n v="4.2"/>
    <x v="0"/>
  </r>
  <r>
    <s v="4aa550ed-5564-4f4b-a3f8-94ce568bd977"/>
    <d v="2025-02-05T15:36:00"/>
    <d v="2025-02-05T16:25:00"/>
    <n v="49"/>
    <x v="5"/>
    <s v="TX"/>
    <n v="29.760400000000001"/>
    <n v="-95.369799999999998"/>
    <x v="8"/>
    <b v="0"/>
    <s v="Not Canceled"/>
    <n v="3.5"/>
    <x v="2"/>
  </r>
  <r>
    <s v="b4f631a2-4cbb-4777-b554-e351595cae59"/>
    <d v="2025-02-10T23:09:00"/>
    <d v="2025-02-10T23:54:00"/>
    <n v="45"/>
    <x v="7"/>
    <s v="CA"/>
    <n v="34.052199999999999"/>
    <n v="-118.2437"/>
    <x v="9"/>
    <b v="0"/>
    <s v="Not Canceled"/>
    <n v="4"/>
    <x v="0"/>
  </r>
  <r>
    <s v="f3df5605-5c95-4f2d-8336-2f773112a611"/>
    <d v="2025-03-16T16:13:00"/>
    <d v="2025-03-16T16:44:00"/>
    <n v="31"/>
    <x v="0"/>
    <s v="NY"/>
    <n v="40.712800000000001"/>
    <n v="-74.006"/>
    <x v="3"/>
    <b v="0"/>
    <s v="Not Canceled"/>
    <n v="4.9000000000000004"/>
    <x v="0"/>
  </r>
  <r>
    <s v="75005e77-1f4f-46aa-8726-553aeac873bf"/>
    <d v="2024-11-22T18:00:00"/>
    <d v="2024-11-22T19:21:00"/>
    <n v="81"/>
    <x v="1"/>
    <s v="TX"/>
    <n v="32.776699999999998"/>
    <n v="-96.796999999999997"/>
    <x v="0"/>
    <b v="0"/>
    <s v="Not Canceled"/>
    <n v="1.9"/>
    <x v="2"/>
  </r>
  <r>
    <s v="79275644-b500-43f7-a1ab-abab774addcc"/>
    <d v="2024-12-13T14:12:00"/>
    <d v="2024-12-13T15:09:00"/>
    <n v="57"/>
    <x v="3"/>
    <s v="CA"/>
    <n v="32.715699999999998"/>
    <n v="-117.1611"/>
    <x v="6"/>
    <b v="0"/>
    <s v="Not Canceled"/>
    <n v="4.3"/>
    <x v="2"/>
  </r>
  <r>
    <s v="baae7e5d-7367-4228-a857-7ba7bdd652df"/>
    <d v="2025-04-12T16:32:00"/>
    <d v="2025-04-12T17:21:00"/>
    <n v="49"/>
    <x v="9"/>
    <s v="AZ"/>
    <n v="33.448399999999999"/>
    <n v="-112.074"/>
    <x v="6"/>
    <b v="0"/>
    <s v="Not Canceled"/>
    <n v="3.8"/>
    <x v="2"/>
  </r>
  <r>
    <s v="6c1c6e47-b002-4def-84c0-cb321ffcad06"/>
    <d v="2024-11-18T13:02:00"/>
    <m/>
    <m/>
    <x v="2"/>
    <s v="CA"/>
    <n v="37.338200000000001"/>
    <n v="-121.88630000000001"/>
    <x v="2"/>
    <b v="1"/>
    <s v="Scam"/>
    <m/>
    <x v="2"/>
  </r>
  <r>
    <s v="0b39fabc-e412-41c7-9913-452cb2e91f47"/>
    <d v="2025-04-10T15:19:00"/>
    <d v="2025-04-10T16:33:00"/>
    <n v="74"/>
    <x v="5"/>
    <s v="TX"/>
    <n v="29.760400000000001"/>
    <n v="-95.369799999999998"/>
    <x v="8"/>
    <b v="0"/>
    <s v="Not Canceled"/>
    <n v="3"/>
    <x v="2"/>
  </r>
  <r>
    <s v="525fcac5-2f7e-447e-902b-23561140963d"/>
    <d v="2025-01-03T14:34:00"/>
    <m/>
    <m/>
    <x v="2"/>
    <s v="CA"/>
    <n v="37.338200000000001"/>
    <n v="-121.88630000000001"/>
    <x v="4"/>
    <b v="1"/>
    <s v="Other"/>
    <m/>
    <x v="2"/>
  </r>
  <r>
    <s v="b7847011-8f13-41e1-8767-8aae8dfed65d"/>
    <d v="2024-12-04T12:50:00"/>
    <d v="2024-12-04T13:44:00"/>
    <n v="54"/>
    <x v="9"/>
    <s v="AZ"/>
    <n v="33.448399999999999"/>
    <n v="-112.074"/>
    <x v="3"/>
    <b v="0"/>
    <s v="Not Canceled"/>
    <n v="4.3"/>
    <x v="2"/>
  </r>
  <r>
    <s v="8a460ca7-b174-4e48-90f7-5d8813e4d4d2"/>
    <d v="2025-04-25T18:24:00"/>
    <d v="2025-04-25T19:26:00"/>
    <n v="62"/>
    <x v="5"/>
    <s v="TX"/>
    <n v="29.760400000000001"/>
    <n v="-95.369799999999998"/>
    <x v="7"/>
    <b v="0"/>
    <s v="Not Canceled"/>
    <n v="3"/>
    <x v="2"/>
  </r>
  <r>
    <s v="8274e382-53a5-458f-a43e-97073ec0e440"/>
    <d v="2025-02-11T19:15:00"/>
    <d v="2025-02-11T19:52:00"/>
    <n v="37"/>
    <x v="7"/>
    <s v="CA"/>
    <n v="34.052199999999999"/>
    <n v="-118.2437"/>
    <x v="0"/>
    <b v="0"/>
    <s v="Not Canceled"/>
    <n v="4.5"/>
    <x v="0"/>
  </r>
  <r>
    <s v="21fea9aa-6884-467b-966b-bff15cfdfc0b"/>
    <d v="2024-12-04T08:10:00"/>
    <d v="2024-12-04T09:17:00"/>
    <n v="67"/>
    <x v="6"/>
    <s v="IL"/>
    <n v="41.878100000000003"/>
    <n v="-87.629800000000003"/>
    <x v="3"/>
    <b v="0"/>
    <s v="Not Canceled"/>
    <n v="3"/>
    <x v="2"/>
  </r>
  <r>
    <s v="c8ba374c-19d5-44f5-86a2-044d3e650e16"/>
    <d v="2024-12-08T14:11:00"/>
    <d v="2024-12-08T14:50:00"/>
    <n v="39"/>
    <x v="2"/>
    <s v="CA"/>
    <n v="37.338200000000001"/>
    <n v="-121.88630000000001"/>
    <x v="3"/>
    <b v="0"/>
    <s v="Not Canceled"/>
    <n v="4.5999999999999996"/>
    <x v="0"/>
  </r>
  <r>
    <s v="cf31cba6-5087-43f7-8a35-f3cd1fb8b830"/>
    <d v="2024-11-12T14:17:00"/>
    <d v="2024-11-12T14:56:00"/>
    <n v="39"/>
    <x v="5"/>
    <s v="TX"/>
    <n v="29.760400000000001"/>
    <n v="-95.369799999999998"/>
    <x v="6"/>
    <b v="0"/>
    <s v="Not Canceled"/>
    <n v="4.8"/>
    <x v="0"/>
  </r>
  <r>
    <s v="82cf92e2-cdc9-4266-8eed-e578c89e133a"/>
    <d v="2025-01-27T17:51:00"/>
    <m/>
    <m/>
    <x v="8"/>
    <s v="TX"/>
    <n v="29.424099999999999"/>
    <n v="-98.493600000000001"/>
    <x v="9"/>
    <b v="1"/>
    <s v="Customer Request"/>
    <m/>
    <x v="2"/>
  </r>
  <r>
    <s v="b3409162-3c0f-4686-85ea-ff8ca87582aa"/>
    <d v="2025-01-14T08:07:00"/>
    <m/>
    <m/>
    <x v="4"/>
    <s v="PA"/>
    <n v="39.952599999999997"/>
    <n v="-75.165199999999999"/>
    <x v="7"/>
    <b v="1"/>
    <s v="Customer Request"/>
    <m/>
    <x v="2"/>
  </r>
  <r>
    <s v="ce56b04b-17ec-47b2-ab2f-b3d9e16a47bd"/>
    <d v="2025-03-09T16:32:00"/>
    <d v="2025-03-09T17:09:00"/>
    <n v="37"/>
    <x v="2"/>
    <s v="CA"/>
    <n v="37.338200000000001"/>
    <n v="-121.88630000000001"/>
    <x v="9"/>
    <b v="0"/>
    <s v="Not Canceled"/>
    <n v="4.5999999999999996"/>
    <x v="0"/>
  </r>
  <r>
    <s v="f4e0789d-8121-4e9e-bffc-dadc056f8ddf"/>
    <d v="2025-01-04T17:24:00"/>
    <d v="2025-01-04T18:41:00"/>
    <n v="77"/>
    <x v="7"/>
    <s v="CA"/>
    <n v="34.052199999999999"/>
    <n v="-118.2437"/>
    <x v="4"/>
    <b v="0"/>
    <s v="Not Canceled"/>
    <n v="2.7"/>
    <x v="2"/>
  </r>
  <r>
    <s v="c6e02e2e-8be4-4d78-92d0-271c070550cf"/>
    <d v="2025-04-02T19:56:00"/>
    <d v="2025-04-02T20:35:00"/>
    <n v="39"/>
    <x v="7"/>
    <s v="CA"/>
    <n v="34.052199999999999"/>
    <n v="-118.2437"/>
    <x v="0"/>
    <b v="0"/>
    <s v="Not Canceled"/>
    <n v="4.5999999999999996"/>
    <x v="0"/>
  </r>
  <r>
    <s v="0bba4a50-1ec7-458b-aea5-5e83942ccdd1"/>
    <d v="2024-11-14T12:23:00"/>
    <d v="2024-11-14T13:10:00"/>
    <n v="47"/>
    <x v="6"/>
    <s v="IL"/>
    <n v="41.878100000000003"/>
    <n v="-87.629800000000003"/>
    <x v="7"/>
    <b v="0"/>
    <s v="Not Canceled"/>
    <n v="3.9"/>
    <x v="2"/>
  </r>
  <r>
    <s v="fd384e3e-a26d-496e-befe-ff2d7e47970d"/>
    <d v="2025-03-11T22:36:00"/>
    <d v="2025-03-11T23:07:00"/>
    <n v="31"/>
    <x v="3"/>
    <s v="CA"/>
    <n v="32.715699999999998"/>
    <n v="-117.1611"/>
    <x v="4"/>
    <b v="0"/>
    <s v="Not Canceled"/>
    <n v="4.9000000000000004"/>
    <x v="0"/>
  </r>
  <r>
    <s v="e4aef028-69a8-423b-877c-a8fc03e9e8c9"/>
    <d v="2024-12-25T22:35:00"/>
    <d v="2024-12-25T23:12:00"/>
    <n v="37"/>
    <x v="9"/>
    <s v="AZ"/>
    <n v="33.448399999999999"/>
    <n v="-112.074"/>
    <x v="8"/>
    <b v="0"/>
    <s v="Not Canceled"/>
    <n v="4.9000000000000004"/>
    <x v="0"/>
  </r>
  <r>
    <s v="033cf50f-c292-4167-9af1-8098bdd4486a"/>
    <d v="2024-11-26T16:21:00"/>
    <d v="2024-11-26T16:41:00"/>
    <n v="20"/>
    <x v="4"/>
    <s v="PA"/>
    <n v="39.952599999999997"/>
    <n v="-75.165199999999999"/>
    <x v="9"/>
    <b v="0"/>
    <s v="Not Canceled"/>
    <n v="4.5999999999999996"/>
    <x v="1"/>
  </r>
  <r>
    <s v="bfda3743-9c4d-4356-a096-35e1cf296ab7"/>
    <d v="2025-03-27T14:41:00"/>
    <d v="2025-03-27T15:41:00"/>
    <n v="60"/>
    <x v="0"/>
    <s v="NY"/>
    <n v="40.712800000000001"/>
    <n v="-74.006"/>
    <x v="8"/>
    <b v="0"/>
    <s v="Not Canceled"/>
    <n v="4.3"/>
    <x v="2"/>
  </r>
  <r>
    <s v="57690f29-d6ac-43af-ae3e-fc2275826422"/>
    <d v="2025-02-04T10:03:00"/>
    <d v="2025-02-04T10:38:00"/>
    <n v="35"/>
    <x v="9"/>
    <s v="AZ"/>
    <n v="33.448399999999999"/>
    <n v="-112.074"/>
    <x v="6"/>
    <b v="0"/>
    <s v="Not Canceled"/>
    <n v="4.5999999999999996"/>
    <x v="0"/>
  </r>
  <r>
    <s v="cfc117cb-0713-4588-b416-c7140e674849"/>
    <d v="2025-01-25T17:08:00"/>
    <d v="2025-01-25T17:51:00"/>
    <n v="43"/>
    <x v="9"/>
    <s v="AZ"/>
    <n v="33.448399999999999"/>
    <n v="-112.074"/>
    <x v="2"/>
    <b v="0"/>
    <s v="Not Canceled"/>
    <n v="4.0999999999999996"/>
    <x v="0"/>
  </r>
  <r>
    <s v="5a7f4bfb-cfb0-4820-a58e-7c611e23d460"/>
    <d v="2025-01-24T17:38:00"/>
    <d v="2025-01-24T18:20:00"/>
    <n v="42"/>
    <x v="4"/>
    <s v="PA"/>
    <n v="39.952599999999997"/>
    <n v="-75.165199999999999"/>
    <x v="9"/>
    <b v="0"/>
    <s v="Not Canceled"/>
    <n v="4.0999999999999996"/>
    <x v="0"/>
  </r>
  <r>
    <s v="411eb70f-d957-4b12-b815-d683059126c6"/>
    <d v="2025-01-18T13:42:00"/>
    <d v="2025-01-18T14:14:00"/>
    <n v="32"/>
    <x v="8"/>
    <s v="TX"/>
    <n v="29.424099999999999"/>
    <n v="-98.493600000000001"/>
    <x v="2"/>
    <b v="0"/>
    <s v="Not Canceled"/>
    <n v="4.5"/>
    <x v="0"/>
  </r>
  <r>
    <s v="99efca71-0596-4f2c-a1f2-1fca55ba5edc"/>
    <d v="2025-01-25T13:40:00"/>
    <d v="2025-01-25T14:15:00"/>
    <n v="35"/>
    <x v="9"/>
    <s v="AZ"/>
    <n v="33.448399999999999"/>
    <n v="-112.074"/>
    <x v="1"/>
    <b v="0"/>
    <s v="Not Canceled"/>
    <n v="4.8"/>
    <x v="0"/>
  </r>
  <r>
    <s v="11cebd54-1039-444f-9c4b-dcf7904495ce"/>
    <d v="2024-12-15T10:56:00"/>
    <d v="2024-12-15T11:17:00"/>
    <n v="21"/>
    <x v="6"/>
    <s v="IL"/>
    <n v="41.878100000000003"/>
    <n v="-87.629800000000003"/>
    <x v="2"/>
    <b v="0"/>
    <s v="Not Canceled"/>
    <n v="5"/>
    <x v="1"/>
  </r>
  <r>
    <s v="fb5985f1-a1ff-427d-906f-262400b32b4c"/>
    <d v="2025-04-29T08:01:00"/>
    <d v="2025-04-29T08:33:00"/>
    <n v="32"/>
    <x v="2"/>
    <s v="CA"/>
    <n v="37.338200000000001"/>
    <n v="-121.88630000000001"/>
    <x v="3"/>
    <b v="0"/>
    <s v="Not Canceled"/>
    <n v="4.5999999999999996"/>
    <x v="0"/>
  </r>
  <r>
    <s v="30433dd3-2f1b-470f-8b66-d76d50967012"/>
    <d v="2025-04-11T15:17:00"/>
    <d v="2025-04-11T16:40:00"/>
    <n v="83"/>
    <x v="5"/>
    <s v="TX"/>
    <n v="29.760400000000001"/>
    <n v="-95.369799999999998"/>
    <x v="1"/>
    <b v="0"/>
    <s v="Not Canceled"/>
    <n v="1.9"/>
    <x v="2"/>
  </r>
  <r>
    <s v="f70bc111-6ea0-4b25-ba2b-c392b5a3f09d"/>
    <d v="2025-04-14T15:28:00"/>
    <d v="2025-04-14T15:55:00"/>
    <n v="27"/>
    <x v="5"/>
    <s v="TX"/>
    <n v="29.760400000000001"/>
    <n v="-95.369799999999998"/>
    <x v="5"/>
    <b v="0"/>
    <s v="Not Canceled"/>
    <n v="4.9000000000000004"/>
    <x v="1"/>
  </r>
  <r>
    <s v="d710553b-6d33-46bb-8e2f-c624aa097054"/>
    <d v="2025-04-17T12:57:00"/>
    <d v="2025-04-17T14:23:00"/>
    <n v="86"/>
    <x v="9"/>
    <s v="AZ"/>
    <n v="33.448399999999999"/>
    <n v="-112.074"/>
    <x v="4"/>
    <b v="0"/>
    <s v="Not Canceled"/>
    <n v="1.9"/>
    <x v="2"/>
  </r>
  <r>
    <s v="56f8af4e-3e72-4954-9be3-6f227ccea0d2"/>
    <d v="2025-03-13T12:34:00"/>
    <d v="2025-03-13T13:28:00"/>
    <n v="54"/>
    <x v="3"/>
    <s v="CA"/>
    <n v="32.715699999999998"/>
    <n v="-117.1611"/>
    <x v="6"/>
    <b v="0"/>
    <s v="Not Canceled"/>
    <n v="3.7"/>
    <x v="2"/>
  </r>
  <r>
    <s v="ad75e15f-eba5-48bb-9f21-e33eb8675ad0"/>
    <d v="2025-01-12T20:27:00"/>
    <d v="2025-01-12T20:56:00"/>
    <n v="29"/>
    <x v="3"/>
    <s v="CA"/>
    <n v="32.715699999999998"/>
    <n v="-117.1611"/>
    <x v="4"/>
    <b v="0"/>
    <s v="Not Canceled"/>
    <n v="4.7"/>
    <x v="1"/>
  </r>
  <r>
    <s v="dcb046cf-bb86-4121-a90c-463349c7247c"/>
    <d v="2024-11-30T14:17:00"/>
    <d v="2024-11-30T14:47:00"/>
    <n v="30"/>
    <x v="8"/>
    <s v="TX"/>
    <n v="29.424099999999999"/>
    <n v="-98.493600000000001"/>
    <x v="0"/>
    <b v="0"/>
    <s v="Not Canceled"/>
    <n v="4.8"/>
    <x v="1"/>
  </r>
  <r>
    <s v="64daa67f-1136-455e-bf78-9fa49ba0af21"/>
    <d v="2024-11-10T16:04:00"/>
    <d v="2024-11-10T16:54:00"/>
    <n v="50"/>
    <x v="2"/>
    <s v="CA"/>
    <n v="37.338200000000001"/>
    <n v="-121.88630000000001"/>
    <x v="7"/>
    <b v="0"/>
    <s v="Not Canceled"/>
    <n v="3.5"/>
    <x v="2"/>
  </r>
  <r>
    <s v="0c3af9f2-4ffa-4439-900b-a103573e2610"/>
    <d v="2025-04-02T12:41:00"/>
    <d v="2025-04-02T13:46:00"/>
    <n v="65"/>
    <x v="7"/>
    <s v="CA"/>
    <n v="34.052199999999999"/>
    <n v="-118.2437"/>
    <x v="0"/>
    <b v="0"/>
    <s v="Not Canceled"/>
    <n v="3.3"/>
    <x v="2"/>
  </r>
  <r>
    <s v="20b89c85-c502-46a2-8ec9-8bd395bdccc4"/>
    <d v="2024-12-14T20:19:00"/>
    <d v="2024-12-14T20:55:00"/>
    <n v="36"/>
    <x v="0"/>
    <s v="NY"/>
    <n v="40.712800000000001"/>
    <n v="-74.006"/>
    <x v="1"/>
    <b v="0"/>
    <s v="Not Canceled"/>
    <n v="4.8"/>
    <x v="0"/>
  </r>
  <r>
    <s v="3d937059-d095-49d8-bf06-972e6be9d63b"/>
    <d v="2025-03-11T11:38:00"/>
    <d v="2025-03-11T12:22:00"/>
    <n v="44"/>
    <x v="6"/>
    <s v="IL"/>
    <n v="41.878100000000003"/>
    <n v="-87.629800000000003"/>
    <x v="0"/>
    <b v="0"/>
    <s v="Not Canceled"/>
    <n v="3.6"/>
    <x v="0"/>
  </r>
  <r>
    <s v="978084bb-0d8c-401e-b58b-5aeb8cf4fdb5"/>
    <d v="2024-12-02T12:48:00"/>
    <d v="2024-12-02T13:43:00"/>
    <n v="55"/>
    <x v="4"/>
    <s v="PA"/>
    <n v="39.952599999999997"/>
    <n v="-75.165199999999999"/>
    <x v="6"/>
    <b v="0"/>
    <s v="Not Canceled"/>
    <n v="3.8"/>
    <x v="2"/>
  </r>
  <r>
    <s v="8be0f6f9-aa82-428d-9e12-5233bb90327e"/>
    <d v="2025-04-07T20:27:00"/>
    <d v="2025-04-07T21:17:00"/>
    <n v="50"/>
    <x v="7"/>
    <s v="CA"/>
    <n v="34.052199999999999"/>
    <n v="-118.2437"/>
    <x v="5"/>
    <b v="0"/>
    <s v="Not Canceled"/>
    <n v="4.0999999999999996"/>
    <x v="2"/>
  </r>
  <r>
    <s v="a238ae92-e6c4-420c-940e-fc6d1b49e6cd"/>
    <d v="2024-11-10T21:17:00"/>
    <d v="2024-11-10T22:17:00"/>
    <n v="60"/>
    <x v="6"/>
    <s v="IL"/>
    <n v="41.878100000000003"/>
    <n v="-87.629800000000003"/>
    <x v="8"/>
    <b v="0"/>
    <s v="Not Canceled"/>
    <n v="3.6"/>
    <x v="2"/>
  </r>
  <r>
    <s v="db8fc815-52f0-463e-b73b-558d6b1145a3"/>
    <d v="2025-03-12T21:51:00"/>
    <d v="2025-03-12T22:55:00"/>
    <n v="64"/>
    <x v="3"/>
    <s v="CA"/>
    <n v="32.715699999999998"/>
    <n v="-117.1611"/>
    <x v="5"/>
    <b v="0"/>
    <s v="Not Canceled"/>
    <n v="3.1"/>
    <x v="2"/>
  </r>
  <r>
    <s v="6355e249-6c23-4afc-b06a-dcf9e4ff7614"/>
    <d v="2025-04-03T20:04:00"/>
    <m/>
    <m/>
    <x v="4"/>
    <s v="PA"/>
    <n v="39.952599999999997"/>
    <n v="-75.165199999999999"/>
    <x v="4"/>
    <b v="1"/>
    <s v="Scam"/>
    <m/>
    <x v="2"/>
  </r>
  <r>
    <s v="52d08e10-f928-4595-aaee-189d7b2da1ab"/>
    <d v="2025-03-23T23:12:00"/>
    <d v="2025-03-23T23:36:00"/>
    <n v="24"/>
    <x v="5"/>
    <s v="TX"/>
    <n v="29.760400000000001"/>
    <n v="-95.369799999999998"/>
    <x v="2"/>
    <b v="0"/>
    <s v="Not Canceled"/>
    <n v="4.8"/>
    <x v="1"/>
  </r>
  <r>
    <s v="e84f89f1-1a9b-4581-a5f7-adc816db4721"/>
    <d v="2024-12-04T20:24:00"/>
    <d v="2024-12-04T21:17:00"/>
    <n v="53"/>
    <x v="5"/>
    <s v="TX"/>
    <n v="29.760400000000001"/>
    <n v="-95.369799999999998"/>
    <x v="9"/>
    <b v="0"/>
    <s v="Not Canceled"/>
    <n v="4.0999999999999996"/>
    <x v="2"/>
  </r>
  <r>
    <s v="9f600bba-4e24-4a65-9c93-2b34fb732fdd"/>
    <d v="2025-01-06T12:04:00"/>
    <d v="2025-01-06T12:49:00"/>
    <n v="45"/>
    <x v="0"/>
    <s v="NY"/>
    <n v="40.712800000000001"/>
    <n v="-74.006"/>
    <x v="6"/>
    <b v="0"/>
    <s v="Not Canceled"/>
    <n v="4"/>
    <x v="0"/>
  </r>
  <r>
    <s v="b60f04ea-d204-48e2-ad13-0e0793830887"/>
    <d v="2025-04-21T08:53:00"/>
    <m/>
    <m/>
    <x v="4"/>
    <s v="PA"/>
    <n v="39.952599999999997"/>
    <n v="-75.165199999999999"/>
    <x v="1"/>
    <b v="1"/>
    <s v="Wrong Address"/>
    <m/>
    <x v="2"/>
  </r>
  <r>
    <s v="e86537e8-9227-40b7-abdd-52a5dfd87eae"/>
    <d v="2025-01-15T11:48:00"/>
    <d v="2025-01-15T12:42:00"/>
    <n v="54"/>
    <x v="9"/>
    <s v="AZ"/>
    <n v="33.448399999999999"/>
    <n v="-112.074"/>
    <x v="2"/>
    <b v="0"/>
    <s v="Not Canceled"/>
    <n v="4.0999999999999996"/>
    <x v="2"/>
  </r>
  <r>
    <s v="149f2345-aad0-4a1e-b0ff-1f0c005de471"/>
    <d v="2025-01-14T20:19:00"/>
    <d v="2025-01-14T20:51:00"/>
    <n v="32"/>
    <x v="7"/>
    <s v="CA"/>
    <n v="34.052199999999999"/>
    <n v="-118.2437"/>
    <x v="7"/>
    <b v="0"/>
    <s v="Not Canceled"/>
    <n v="4.5999999999999996"/>
    <x v="0"/>
  </r>
  <r>
    <s v="60adfe52-4457-467f-a4b5-b0e017cbf850"/>
    <d v="2025-03-04T09:28:00"/>
    <d v="2025-03-04T10:26:00"/>
    <n v="58"/>
    <x v="1"/>
    <s v="TX"/>
    <n v="32.776699999999998"/>
    <n v="-96.796999999999997"/>
    <x v="7"/>
    <b v="0"/>
    <s v="Not Canceled"/>
    <n v="3.9"/>
    <x v="2"/>
  </r>
  <r>
    <s v="a6bcf24d-4731-4da9-8d52-6ac87d361d15"/>
    <d v="2025-02-02T23:12:00"/>
    <d v="2025-02-03T00:06:00"/>
    <n v="54"/>
    <x v="3"/>
    <s v="CA"/>
    <n v="32.715699999999998"/>
    <n v="-117.1611"/>
    <x v="6"/>
    <b v="0"/>
    <s v="Not Canceled"/>
    <n v="4.3"/>
    <x v="2"/>
  </r>
  <r>
    <s v="5fad98e9-83f8-4cc5-9b5c-a50c7357ee1c"/>
    <d v="2024-11-21T19:11:00"/>
    <d v="2024-11-21T20:14:00"/>
    <n v="63"/>
    <x v="8"/>
    <s v="TX"/>
    <n v="29.424099999999999"/>
    <n v="-98.493600000000001"/>
    <x v="5"/>
    <b v="0"/>
    <s v="Not Canceled"/>
    <n v="3.3"/>
    <x v="2"/>
  </r>
  <r>
    <s v="c4e02994-7351-40dc-9eb4-e6edcf57e445"/>
    <d v="2025-02-05T22:59:00"/>
    <d v="2025-02-05T23:49:00"/>
    <n v="50"/>
    <x v="3"/>
    <s v="CA"/>
    <n v="32.715699999999998"/>
    <n v="-117.1611"/>
    <x v="2"/>
    <b v="0"/>
    <s v="Not Canceled"/>
    <n v="4.2"/>
    <x v="2"/>
  </r>
  <r>
    <s v="dc5f2e91-fe9d-4fdd-ac92-97e06b46b7ac"/>
    <d v="2024-12-15T08:41:00"/>
    <d v="2024-12-15T10:07:00"/>
    <n v="86"/>
    <x v="3"/>
    <s v="CA"/>
    <n v="32.715699999999998"/>
    <n v="-117.1611"/>
    <x v="9"/>
    <b v="0"/>
    <s v="Not Canceled"/>
    <n v="1.8"/>
    <x v="2"/>
  </r>
  <r>
    <s v="3a435150-cb05-43d3-a35f-759eba50f16a"/>
    <d v="2025-03-25T22:12:00"/>
    <d v="2025-03-25T22:55:00"/>
    <n v="43"/>
    <x v="5"/>
    <s v="TX"/>
    <n v="29.760400000000001"/>
    <n v="-95.369799999999998"/>
    <x v="1"/>
    <b v="0"/>
    <s v="Not Canceled"/>
    <n v="4"/>
    <x v="0"/>
  </r>
  <r>
    <s v="5b2a6b35-8302-4157-a134-f1ee0809f750"/>
    <d v="2025-01-29T18:02:00"/>
    <d v="2025-01-29T19:04:00"/>
    <n v="62"/>
    <x v="7"/>
    <s v="CA"/>
    <n v="34.052199999999999"/>
    <n v="-118.2437"/>
    <x v="2"/>
    <b v="0"/>
    <s v="Not Canceled"/>
    <n v="2.6"/>
    <x v="2"/>
  </r>
  <r>
    <s v="c802fab2-6d46-44e0-bfb8-ded22a9e7b3f"/>
    <d v="2025-04-28T20:50:00"/>
    <d v="2025-04-28T22:00:00"/>
    <n v="70"/>
    <x v="4"/>
    <s v="PA"/>
    <n v="39.952599999999997"/>
    <n v="-75.165199999999999"/>
    <x v="3"/>
    <b v="0"/>
    <s v="Not Canceled"/>
    <n v="3.1"/>
    <x v="2"/>
  </r>
  <r>
    <s v="ea7c2d98-fef6-4442-b8c8-e53063e3f4fd"/>
    <d v="2025-03-06T12:04:00"/>
    <m/>
    <m/>
    <x v="6"/>
    <s v="IL"/>
    <n v="41.878100000000003"/>
    <n v="-87.629800000000003"/>
    <x v="3"/>
    <b v="1"/>
    <s v="Scam"/>
    <m/>
    <x v="2"/>
  </r>
  <r>
    <s v="e555e824-f65d-43b3-98ea-5f1d654b9494"/>
    <d v="2025-02-19T22:13:00"/>
    <m/>
    <m/>
    <x v="7"/>
    <s v="CA"/>
    <n v="34.052199999999999"/>
    <n v="-118.2437"/>
    <x v="1"/>
    <b v="1"/>
    <s v="Scam"/>
    <m/>
    <x v="2"/>
  </r>
  <r>
    <s v="c3aa616d-bbaf-4f79-8385-2d7996abf456"/>
    <d v="2025-03-18T22:37:00"/>
    <m/>
    <m/>
    <x v="7"/>
    <s v="CA"/>
    <n v="34.052199999999999"/>
    <n v="-118.2437"/>
    <x v="8"/>
    <b v="1"/>
    <s v="Payment Issue"/>
    <m/>
    <x v="2"/>
  </r>
  <r>
    <s v="997449f8-8128-4cf7-8880-346aa85ceba6"/>
    <d v="2025-02-04T14:56:00"/>
    <d v="2025-02-04T15:43:00"/>
    <n v="47"/>
    <x v="3"/>
    <s v="CA"/>
    <n v="32.715699999999998"/>
    <n v="-117.1611"/>
    <x v="6"/>
    <b v="0"/>
    <s v="Not Canceled"/>
    <n v="4.0999999999999996"/>
    <x v="2"/>
  </r>
  <r>
    <s v="e08d1f25-82c8-4ac5-88e0-7a20d6d86166"/>
    <d v="2025-02-22T12:32:00"/>
    <d v="2025-02-22T13:56:00"/>
    <n v="84"/>
    <x v="7"/>
    <s v="CA"/>
    <n v="34.052199999999999"/>
    <n v="-118.2437"/>
    <x v="3"/>
    <b v="0"/>
    <s v="Not Canceled"/>
    <n v="1.6"/>
    <x v="2"/>
  </r>
  <r>
    <s v="a12a2f4d-fb8c-431a-9941-326e42974a02"/>
    <d v="2025-02-09T19:17:00"/>
    <d v="2025-02-09T20:21:00"/>
    <n v="64"/>
    <x v="4"/>
    <s v="PA"/>
    <n v="39.952599999999997"/>
    <n v="-75.165199999999999"/>
    <x v="5"/>
    <b v="0"/>
    <s v="Not Canceled"/>
    <n v="3.1"/>
    <x v="2"/>
  </r>
  <r>
    <s v="a09ec50d-aaaf-415c-a4bd-e5ed000d166d"/>
    <d v="2024-12-05T18:47:00"/>
    <d v="2024-12-05T19:37:00"/>
    <n v="50"/>
    <x v="4"/>
    <s v="PA"/>
    <n v="39.952599999999997"/>
    <n v="-75.165199999999999"/>
    <x v="0"/>
    <b v="0"/>
    <s v="Not Canceled"/>
    <n v="4.0999999999999996"/>
    <x v="2"/>
  </r>
  <r>
    <s v="f3fa8870-b324-4bb8-abb9-996f97877b86"/>
    <d v="2025-01-27T14:33:00"/>
    <d v="2025-01-27T15:14:00"/>
    <n v="41"/>
    <x v="0"/>
    <s v="NY"/>
    <n v="40.712800000000001"/>
    <n v="-74.006"/>
    <x v="8"/>
    <b v="0"/>
    <s v="Not Canceled"/>
    <n v="3.9"/>
    <x v="0"/>
  </r>
  <r>
    <s v="228d9378-2037-4b33-9084-bc7991f895e6"/>
    <d v="2025-03-29T20:36:00"/>
    <d v="2025-03-29T21:22:00"/>
    <n v="46"/>
    <x v="0"/>
    <s v="NY"/>
    <n v="40.712800000000001"/>
    <n v="-74.006"/>
    <x v="7"/>
    <b v="0"/>
    <s v="Not Canceled"/>
    <n v="4.0999999999999996"/>
    <x v="2"/>
  </r>
  <r>
    <s v="9faa6223-ad23-49b5-b767-9a7744fc6446"/>
    <d v="2025-03-30T23:07:00"/>
    <m/>
    <m/>
    <x v="4"/>
    <s v="PA"/>
    <n v="39.952599999999997"/>
    <n v="-75.165199999999999"/>
    <x v="3"/>
    <b v="1"/>
    <s v="Scam"/>
    <m/>
    <x v="2"/>
  </r>
  <r>
    <s v="4e3cf8f0-1841-4bdd-84bb-495165b44cda"/>
    <d v="2025-04-09T11:03:00"/>
    <d v="2025-04-09T11:44:00"/>
    <n v="41"/>
    <x v="1"/>
    <s v="TX"/>
    <n v="32.776699999999998"/>
    <n v="-96.796999999999997"/>
    <x v="3"/>
    <b v="0"/>
    <s v="Not Canceled"/>
    <n v="3.7"/>
    <x v="0"/>
  </r>
  <r>
    <s v="f9c4cbfe-b2f6-4915-b333-f33f7f23a3a8"/>
    <d v="2024-12-15T14:57:00"/>
    <d v="2024-12-15T15:45:00"/>
    <n v="48"/>
    <x v="5"/>
    <s v="TX"/>
    <n v="29.760400000000001"/>
    <n v="-95.369799999999998"/>
    <x v="0"/>
    <b v="0"/>
    <s v="Not Canceled"/>
    <n v="4.2"/>
    <x v="2"/>
  </r>
  <r>
    <s v="4cf895c5-060c-46ab-b2fa-64278088c492"/>
    <d v="2025-01-01T09:13:00"/>
    <m/>
    <m/>
    <x v="9"/>
    <s v="AZ"/>
    <n v="33.448399999999999"/>
    <n v="-112.074"/>
    <x v="1"/>
    <b v="1"/>
    <s v="Customer Request"/>
    <m/>
    <x v="2"/>
  </r>
  <r>
    <s v="06995621-cc92-402b-93fd-9f1c70a31b5d"/>
    <d v="2024-12-24T22:12:00"/>
    <d v="2024-12-24T22:59:00"/>
    <n v="47"/>
    <x v="3"/>
    <s v="CA"/>
    <n v="32.715699999999998"/>
    <n v="-117.1611"/>
    <x v="2"/>
    <b v="0"/>
    <s v="Not Canceled"/>
    <n v="4.4000000000000004"/>
    <x v="2"/>
  </r>
  <r>
    <s v="9eae9c7a-8fea-4698-82d0-5d4e9bb3bdf4"/>
    <d v="2024-12-29T16:43:00"/>
    <d v="2024-12-29T17:24:00"/>
    <n v="41"/>
    <x v="6"/>
    <s v="IL"/>
    <n v="41.878100000000003"/>
    <n v="-87.629800000000003"/>
    <x v="6"/>
    <b v="0"/>
    <s v="Not Canceled"/>
    <n v="3.6"/>
    <x v="0"/>
  </r>
  <r>
    <s v="191d7ff9-4f50-4aa8-a66a-86082ab2878f"/>
    <d v="2024-11-18T22:35:00"/>
    <d v="2024-11-18T23:16:00"/>
    <n v="41"/>
    <x v="2"/>
    <s v="CA"/>
    <n v="37.338200000000001"/>
    <n v="-121.88630000000001"/>
    <x v="3"/>
    <b v="0"/>
    <s v="Not Canceled"/>
    <n v="4"/>
    <x v="0"/>
  </r>
  <r>
    <s v="b42e73b9-b784-4054-af3d-f5f799bfa744"/>
    <d v="2025-03-30T09:48:00"/>
    <d v="2025-03-30T10:18:00"/>
    <n v="30"/>
    <x v="3"/>
    <s v="CA"/>
    <n v="32.715699999999998"/>
    <n v="-117.1611"/>
    <x v="0"/>
    <b v="0"/>
    <s v="Not Canceled"/>
    <n v="4.8"/>
    <x v="1"/>
  </r>
  <r>
    <s v="bc03c1de-8e7c-4f1b-aa0d-0e908c65d1cb"/>
    <d v="2024-11-30T17:00:00"/>
    <d v="2024-11-30T17:27:00"/>
    <n v="27"/>
    <x v="6"/>
    <s v="IL"/>
    <n v="41.878100000000003"/>
    <n v="-87.629800000000003"/>
    <x v="9"/>
    <b v="0"/>
    <s v="Not Canceled"/>
    <n v="4.9000000000000004"/>
    <x v="1"/>
  </r>
  <r>
    <s v="cfb9cb26-3ec6-4750-b469-7700c48b6073"/>
    <d v="2025-01-13T21:52:00"/>
    <d v="2025-01-13T22:30:00"/>
    <n v="38"/>
    <x v="3"/>
    <s v="CA"/>
    <n v="32.715699999999998"/>
    <n v="-117.1611"/>
    <x v="3"/>
    <b v="0"/>
    <s v="Not Canceled"/>
    <n v="4.5999999999999996"/>
    <x v="0"/>
  </r>
  <r>
    <s v="84eb78e4-53ff-4846-b548-7948aa2ba462"/>
    <d v="2025-01-29T17:08:00"/>
    <d v="2025-01-29T17:57:00"/>
    <n v="49"/>
    <x v="2"/>
    <s v="CA"/>
    <n v="37.338200000000001"/>
    <n v="-121.88630000000001"/>
    <x v="4"/>
    <b v="0"/>
    <s v="Not Canceled"/>
    <n v="4.3"/>
    <x v="2"/>
  </r>
  <r>
    <s v="e4c75591-4fd8-4936-8b53-d475fed771c7"/>
    <d v="2025-02-23T20:37:00"/>
    <d v="2025-02-23T21:29:00"/>
    <n v="52"/>
    <x v="2"/>
    <s v="CA"/>
    <n v="37.338200000000001"/>
    <n v="-121.88630000000001"/>
    <x v="2"/>
    <b v="0"/>
    <s v="Not Canceled"/>
    <n v="4"/>
    <x v="2"/>
  </r>
  <r>
    <s v="a6179a83-9c8f-443d-a097-1fea4697fbc7"/>
    <d v="2025-03-25T21:32:00"/>
    <d v="2025-03-25T22:11:00"/>
    <n v="39"/>
    <x v="1"/>
    <s v="TX"/>
    <n v="32.776699999999998"/>
    <n v="-96.796999999999997"/>
    <x v="0"/>
    <b v="0"/>
    <s v="Not Canceled"/>
    <n v="4.9000000000000004"/>
    <x v="0"/>
  </r>
  <r>
    <s v="c5474b8f-67fe-485b-bfb5-bafcc8b75b0d"/>
    <d v="2025-01-11T12:11:00"/>
    <d v="2025-01-11T13:04:00"/>
    <n v="53"/>
    <x v="4"/>
    <s v="PA"/>
    <n v="39.952599999999997"/>
    <n v="-75.165199999999999"/>
    <x v="0"/>
    <b v="0"/>
    <s v="Not Canceled"/>
    <n v="3.8"/>
    <x v="2"/>
  </r>
  <r>
    <s v="bd370937-a21d-4fa2-84da-aa7c93b03237"/>
    <d v="2024-11-03T12:06:00"/>
    <d v="2024-11-03T13:19:00"/>
    <n v="73"/>
    <x v="2"/>
    <s v="CA"/>
    <n v="37.338200000000001"/>
    <n v="-121.88630000000001"/>
    <x v="3"/>
    <b v="0"/>
    <s v="Not Canceled"/>
    <n v="3.1"/>
    <x v="2"/>
  </r>
  <r>
    <s v="08eb65af-77d9-48dd-95bd-a7b06513ba60"/>
    <d v="2025-02-04T12:19:00"/>
    <d v="2025-02-04T13:31:00"/>
    <n v="72"/>
    <x v="2"/>
    <s v="CA"/>
    <n v="37.338200000000001"/>
    <n v="-121.88630000000001"/>
    <x v="7"/>
    <b v="0"/>
    <s v="Not Canceled"/>
    <n v="2.7"/>
    <x v="2"/>
  </r>
  <r>
    <s v="bf8e2787-0787-4192-92e1-131caca3d2b4"/>
    <d v="2024-11-15T14:37:00"/>
    <d v="2024-11-15T15:11:00"/>
    <n v="34"/>
    <x v="2"/>
    <s v="CA"/>
    <n v="37.338200000000001"/>
    <n v="-121.88630000000001"/>
    <x v="1"/>
    <b v="0"/>
    <s v="Not Canceled"/>
    <n v="4.7"/>
    <x v="0"/>
  </r>
  <r>
    <s v="859f10f2-f2dd-4a92-b074-579512c17c6f"/>
    <d v="2024-12-23T12:24:00"/>
    <d v="2024-12-23T13:36:00"/>
    <n v="72"/>
    <x v="9"/>
    <s v="AZ"/>
    <n v="33.448399999999999"/>
    <n v="-112.074"/>
    <x v="1"/>
    <b v="0"/>
    <s v="Not Canceled"/>
    <n v="3"/>
    <x v="2"/>
  </r>
  <r>
    <s v="137af260-ecc2-43c6-be47-5c6cec35f169"/>
    <d v="2025-02-20T18:16:00"/>
    <d v="2025-02-20T19:44:00"/>
    <n v="88"/>
    <x v="6"/>
    <s v="IL"/>
    <n v="41.878100000000003"/>
    <n v="-87.629800000000003"/>
    <x v="9"/>
    <b v="0"/>
    <s v="Not Canceled"/>
    <n v="1.4"/>
    <x v="2"/>
  </r>
  <r>
    <s v="353a4347-6da0-48a7-a845-35da211742aa"/>
    <d v="2024-11-24T14:32:00"/>
    <m/>
    <m/>
    <x v="3"/>
    <s v="CA"/>
    <n v="32.715699999999998"/>
    <n v="-117.1611"/>
    <x v="0"/>
    <b v="1"/>
    <s v="Wrong Address"/>
    <m/>
    <x v="2"/>
  </r>
  <r>
    <s v="bce2ccf5-8de5-445f-86a0-0d7136cbdfd6"/>
    <d v="2025-04-26T20:10:00"/>
    <d v="2025-04-26T21:05:00"/>
    <n v="55"/>
    <x v="9"/>
    <s v="AZ"/>
    <n v="33.448399999999999"/>
    <n v="-112.074"/>
    <x v="2"/>
    <b v="0"/>
    <s v="Not Canceled"/>
    <n v="3.7"/>
    <x v="2"/>
  </r>
  <r>
    <s v="574b1d2e-9d55-4b8d-82be-2191a62c1f88"/>
    <d v="2025-04-29T20:54:00"/>
    <d v="2025-04-29T21:32:00"/>
    <n v="38"/>
    <x v="0"/>
    <s v="NY"/>
    <n v="40.712800000000001"/>
    <n v="-74.006"/>
    <x v="1"/>
    <b v="0"/>
    <s v="Not Canceled"/>
    <n v="4.7"/>
    <x v="0"/>
  </r>
  <r>
    <s v="20a1ad3b-3076-49ad-a4d7-a5a25f5f3e04"/>
    <d v="2024-12-13T18:54:00"/>
    <d v="2024-12-13T19:50:00"/>
    <n v="56"/>
    <x v="5"/>
    <s v="TX"/>
    <n v="29.760400000000001"/>
    <n v="-95.369799999999998"/>
    <x v="8"/>
    <b v="0"/>
    <s v="Not Canceled"/>
    <n v="4"/>
    <x v="2"/>
  </r>
  <r>
    <s v="83c87235-b2a0-468a-9e0b-531a51071f1b"/>
    <d v="2024-11-26T19:58:00"/>
    <d v="2024-11-26T21:26:00"/>
    <n v="88"/>
    <x v="9"/>
    <s v="AZ"/>
    <n v="33.448399999999999"/>
    <n v="-112.074"/>
    <x v="5"/>
    <b v="0"/>
    <s v="Not Canceled"/>
    <n v="1.2"/>
    <x v="2"/>
  </r>
  <r>
    <s v="c9ecf661-03a6-4294-b33b-229568ccd42c"/>
    <d v="2025-02-11T13:46:00"/>
    <d v="2025-02-11T14:35:00"/>
    <n v="49"/>
    <x v="7"/>
    <s v="CA"/>
    <n v="34.052199999999999"/>
    <n v="-118.2437"/>
    <x v="0"/>
    <b v="0"/>
    <s v="Not Canceled"/>
    <n v="3.6"/>
    <x v="2"/>
  </r>
  <r>
    <s v="9b1e0c8e-8b7d-4818-ada7-18b10463bc5e"/>
    <d v="2025-03-19T20:22:00"/>
    <d v="2025-03-19T20:51:00"/>
    <n v="29"/>
    <x v="3"/>
    <s v="CA"/>
    <n v="32.715699999999998"/>
    <n v="-117.1611"/>
    <x v="3"/>
    <b v="0"/>
    <s v="Not Canceled"/>
    <n v="4.7"/>
    <x v="1"/>
  </r>
  <r>
    <s v="f7d39fef-86a2-436f-9e66-cddab41eb9f2"/>
    <d v="2024-12-09T14:30:00"/>
    <d v="2024-12-09T15:43:00"/>
    <n v="73"/>
    <x v="1"/>
    <s v="TX"/>
    <n v="32.776699999999998"/>
    <n v="-96.796999999999997"/>
    <x v="8"/>
    <b v="0"/>
    <s v="Not Canceled"/>
    <n v="3.1"/>
    <x v="2"/>
  </r>
  <r>
    <s v="71e78832-5849-47ba-8c15-b072f6bb0beb"/>
    <d v="2025-04-28T22:06:00"/>
    <d v="2025-04-28T23:04:00"/>
    <n v="58"/>
    <x v="4"/>
    <s v="PA"/>
    <n v="39.952599999999997"/>
    <n v="-75.165199999999999"/>
    <x v="6"/>
    <b v="0"/>
    <s v="Not Canceled"/>
    <n v="4.0999999999999996"/>
    <x v="2"/>
  </r>
  <r>
    <s v="379ef589-7a94-4f32-bfcd-c7c66056d6f7"/>
    <d v="2024-12-31T18:31:00"/>
    <d v="2024-12-31T19:27:00"/>
    <n v="56"/>
    <x v="6"/>
    <s v="IL"/>
    <n v="41.878100000000003"/>
    <n v="-87.629800000000003"/>
    <x v="1"/>
    <b v="0"/>
    <s v="Not Canceled"/>
    <n v="4.3"/>
    <x v="2"/>
  </r>
  <r>
    <s v="db4f88e0-7a75-43fa-b264-38afa2faa7ea"/>
    <d v="2024-12-12T20:32:00"/>
    <d v="2024-12-12T21:16:00"/>
    <n v="44"/>
    <x v="3"/>
    <s v="CA"/>
    <n v="32.715699999999998"/>
    <n v="-117.1611"/>
    <x v="1"/>
    <b v="0"/>
    <s v="Not Canceled"/>
    <n v="3.8"/>
    <x v="0"/>
  </r>
  <r>
    <s v="8dc0b694-4e09-417d-b014-e6a90fdda2cd"/>
    <d v="2024-11-12T17:19:00"/>
    <d v="2024-11-12T18:30:00"/>
    <n v="71"/>
    <x v="7"/>
    <s v="CA"/>
    <n v="34.052199999999999"/>
    <n v="-118.2437"/>
    <x v="0"/>
    <b v="0"/>
    <s v="Not Canceled"/>
    <n v="2.7"/>
    <x v="2"/>
  </r>
  <r>
    <s v="ff5e6df0-657a-4e6f-94f7-5d203c30aeeb"/>
    <d v="2025-01-03T12:03:00"/>
    <d v="2025-01-03T13:13:00"/>
    <n v="70"/>
    <x v="0"/>
    <s v="NY"/>
    <n v="40.712800000000001"/>
    <n v="-74.006"/>
    <x v="6"/>
    <b v="0"/>
    <s v="Not Canceled"/>
    <n v="3"/>
    <x v="2"/>
  </r>
  <r>
    <s v="cc7b1a7c-6658-4562-8090-9d8ce3c38ec0"/>
    <d v="2025-01-27T18:59:00"/>
    <d v="2025-01-27T19:46:00"/>
    <n v="47"/>
    <x v="9"/>
    <s v="AZ"/>
    <n v="33.448399999999999"/>
    <n v="-112.074"/>
    <x v="8"/>
    <b v="0"/>
    <s v="Not Canceled"/>
    <n v="3.5"/>
    <x v="2"/>
  </r>
  <r>
    <s v="1486e40d-bbc3-4752-a67c-6148dd01fb7d"/>
    <d v="2025-01-14T09:33:00"/>
    <d v="2025-01-14T10:28:00"/>
    <n v="55"/>
    <x v="2"/>
    <s v="CA"/>
    <n v="37.338200000000001"/>
    <n v="-121.88630000000001"/>
    <x v="3"/>
    <b v="0"/>
    <s v="Not Canceled"/>
    <n v="4"/>
    <x v="2"/>
  </r>
  <r>
    <s v="ac1799a4-d961-417d-8178-842e519b7240"/>
    <d v="2024-11-03T08:20:00"/>
    <m/>
    <m/>
    <x v="7"/>
    <s v="CA"/>
    <n v="34.052199999999999"/>
    <n v="-118.2437"/>
    <x v="1"/>
    <b v="1"/>
    <s v="Other"/>
    <m/>
    <x v="2"/>
  </r>
  <r>
    <s v="08697e1c-3f0a-4967-a1e9-08a89c2485c9"/>
    <d v="2025-01-05T08:09:00"/>
    <d v="2025-01-05T09:02:00"/>
    <n v="53"/>
    <x v="5"/>
    <s v="TX"/>
    <n v="29.760400000000001"/>
    <n v="-95.369799999999998"/>
    <x v="0"/>
    <b v="0"/>
    <s v="Not Canceled"/>
    <n v="3.9"/>
    <x v="2"/>
  </r>
  <r>
    <s v="d3d07638-226c-40a5-a4d3-c7085fd4df29"/>
    <d v="2025-03-11T10:22:00"/>
    <d v="2025-03-11T10:56:00"/>
    <n v="34"/>
    <x v="8"/>
    <s v="TX"/>
    <n v="29.424099999999999"/>
    <n v="-98.493600000000001"/>
    <x v="6"/>
    <b v="0"/>
    <s v="Not Canceled"/>
    <n v="4.7"/>
    <x v="0"/>
  </r>
  <r>
    <s v="78bb4481-12df-467e-9b2c-b10990e3bad9"/>
    <d v="2025-04-21T11:25:00"/>
    <m/>
    <m/>
    <x v="8"/>
    <s v="TX"/>
    <n v="29.424099999999999"/>
    <n v="-98.493600000000001"/>
    <x v="9"/>
    <b v="1"/>
    <s v="Wrong Address"/>
    <m/>
    <x v="2"/>
  </r>
  <r>
    <s v="0beebec8-f2ba-4c21-844b-7c3d51323242"/>
    <d v="2025-02-26T12:19:00"/>
    <d v="2025-02-26T12:59:00"/>
    <n v="40"/>
    <x v="3"/>
    <s v="CA"/>
    <n v="32.715699999999998"/>
    <n v="-117.1611"/>
    <x v="1"/>
    <b v="0"/>
    <s v="Not Canceled"/>
    <n v="4.5999999999999996"/>
    <x v="0"/>
  </r>
  <r>
    <s v="74a9180f-2411-42c9-a77c-172aeb74b6fb"/>
    <d v="2025-03-08T13:15:00"/>
    <d v="2025-03-08T14:17:00"/>
    <n v="62"/>
    <x v="4"/>
    <s v="PA"/>
    <n v="39.952599999999997"/>
    <n v="-75.165199999999999"/>
    <x v="4"/>
    <b v="0"/>
    <s v="Not Canceled"/>
    <n v="3.1"/>
    <x v="2"/>
  </r>
  <r>
    <s v="c3066d28-3ada-4199-812e-ccd45a2984f8"/>
    <d v="2025-03-15T14:41:00"/>
    <d v="2025-03-15T15:12:00"/>
    <n v="31"/>
    <x v="7"/>
    <s v="CA"/>
    <n v="34.052199999999999"/>
    <n v="-118.2437"/>
    <x v="6"/>
    <b v="0"/>
    <s v="Not Canceled"/>
    <n v="4.5999999999999996"/>
    <x v="0"/>
  </r>
  <r>
    <s v="9948eff5-628d-4ba8-9f50-f114cde3b255"/>
    <d v="2025-03-31T11:19:00"/>
    <d v="2025-03-31T12:01:00"/>
    <n v="42"/>
    <x v="1"/>
    <s v="TX"/>
    <n v="32.776699999999998"/>
    <n v="-96.796999999999997"/>
    <x v="2"/>
    <b v="0"/>
    <s v="Not Canceled"/>
    <n v="3.6"/>
    <x v="0"/>
  </r>
  <r>
    <s v="8a66d7fe-a540-457e-ad9f-7ff8d06d6156"/>
    <d v="2025-03-17T13:21:00"/>
    <d v="2025-03-17T14:45:00"/>
    <n v="84"/>
    <x v="4"/>
    <s v="PA"/>
    <n v="39.952599999999997"/>
    <n v="-75.165199999999999"/>
    <x v="5"/>
    <b v="0"/>
    <s v="Not Canceled"/>
    <n v="1.8"/>
    <x v="2"/>
  </r>
  <r>
    <s v="c09ff5c7-ab4a-43fb-b84d-666a0f033308"/>
    <d v="2024-12-23T08:54:00"/>
    <d v="2024-12-23T09:33:00"/>
    <n v="39"/>
    <x v="9"/>
    <s v="AZ"/>
    <n v="33.448399999999999"/>
    <n v="-112.074"/>
    <x v="5"/>
    <b v="0"/>
    <s v="Not Canceled"/>
    <n v="4.7"/>
    <x v="0"/>
  </r>
  <r>
    <s v="1e77a4b1-00f1-4319-8cd7-4e0314a67b21"/>
    <d v="2025-03-02T08:32:00"/>
    <d v="2025-03-02T09:11:00"/>
    <n v="39"/>
    <x v="9"/>
    <s v="AZ"/>
    <n v="33.448399999999999"/>
    <n v="-112.074"/>
    <x v="0"/>
    <b v="0"/>
    <s v="Not Canceled"/>
    <n v="4.7"/>
    <x v="0"/>
  </r>
  <r>
    <s v="66cf0c04-d771-4f21-a307-7447a81f5672"/>
    <d v="2024-12-23T13:57:00"/>
    <d v="2024-12-23T15:07:00"/>
    <n v="70"/>
    <x v="8"/>
    <s v="TX"/>
    <n v="29.424099999999999"/>
    <n v="-98.493600000000001"/>
    <x v="1"/>
    <b v="0"/>
    <s v="Not Canceled"/>
    <n v="3"/>
    <x v="2"/>
  </r>
  <r>
    <s v="c3bb8cc4-77ee-43c6-8fcf-1893455515fa"/>
    <d v="2025-01-01T09:17:00"/>
    <d v="2025-01-01T09:50:00"/>
    <n v="33"/>
    <x v="2"/>
    <s v="CA"/>
    <n v="37.338200000000001"/>
    <n v="-121.88630000000001"/>
    <x v="4"/>
    <b v="0"/>
    <s v="Not Canceled"/>
    <n v="5"/>
    <x v="0"/>
  </r>
  <r>
    <s v="732044a6-832c-4232-a924-4be8c59930ce"/>
    <d v="2024-12-09T17:24:00"/>
    <d v="2024-12-09T18:48:00"/>
    <n v="84"/>
    <x v="9"/>
    <s v="AZ"/>
    <n v="33.448399999999999"/>
    <n v="-112.074"/>
    <x v="0"/>
    <b v="0"/>
    <s v="Not Canceled"/>
    <n v="2.2000000000000002"/>
    <x v="2"/>
  </r>
  <r>
    <s v="cbca6df5-8d96-4b47-a4e6-6ea22d6aefe0"/>
    <d v="2024-12-07T15:44:00"/>
    <d v="2024-12-07T16:34:00"/>
    <n v="50"/>
    <x v="2"/>
    <s v="CA"/>
    <n v="37.338200000000001"/>
    <n v="-121.88630000000001"/>
    <x v="1"/>
    <b v="0"/>
    <s v="Not Canceled"/>
    <n v="3.7"/>
    <x v="2"/>
  </r>
  <r>
    <s v="e4920f7a-b61c-4c4f-b196-3e66cbe2cab1"/>
    <d v="2025-01-15T19:55:00"/>
    <d v="2025-01-15T20:26:00"/>
    <n v="31"/>
    <x v="4"/>
    <s v="PA"/>
    <n v="39.952599999999997"/>
    <n v="-75.165199999999999"/>
    <x v="6"/>
    <b v="0"/>
    <s v="Not Canceled"/>
    <n v="4.9000000000000004"/>
    <x v="0"/>
  </r>
  <r>
    <s v="324cf227-2a76-4e8b-9484-1ef481329031"/>
    <d v="2025-03-29T19:23:00"/>
    <d v="2025-03-29T20:23:00"/>
    <n v="60"/>
    <x v="9"/>
    <s v="AZ"/>
    <n v="33.448399999999999"/>
    <n v="-112.074"/>
    <x v="6"/>
    <b v="0"/>
    <s v="Not Canceled"/>
    <n v="3.7"/>
    <x v="2"/>
  </r>
  <r>
    <s v="577c921c-48b9-4c9f-b838-96cebe5bc7c7"/>
    <d v="2025-04-13T19:21:00"/>
    <d v="2025-04-13T19:58:00"/>
    <n v="37"/>
    <x v="2"/>
    <s v="CA"/>
    <n v="37.338200000000001"/>
    <n v="-121.88630000000001"/>
    <x v="8"/>
    <b v="0"/>
    <s v="Not Canceled"/>
    <n v="4.5999999999999996"/>
    <x v="0"/>
  </r>
  <r>
    <s v="26fa90a7-0be9-4a5b-bff2-4232b44cb408"/>
    <d v="2024-11-09T18:20:00"/>
    <m/>
    <m/>
    <x v="1"/>
    <s v="TX"/>
    <n v="32.776699999999998"/>
    <n v="-96.796999999999997"/>
    <x v="1"/>
    <b v="1"/>
    <s v="Payment Issue"/>
    <m/>
    <x v="2"/>
  </r>
  <r>
    <s v="f9a7c287-347b-4589-8e19-512d1dedf470"/>
    <d v="2025-04-17T13:52:00"/>
    <d v="2025-04-17T14:51:00"/>
    <n v="59"/>
    <x v="6"/>
    <s v="IL"/>
    <n v="41.878100000000003"/>
    <n v="-87.629800000000003"/>
    <x v="7"/>
    <b v="0"/>
    <s v="Not Canceled"/>
    <n v="4.0999999999999996"/>
    <x v="2"/>
  </r>
  <r>
    <s v="df82d1e4-7cb4-4e96-a89f-0a8031e3f9c9"/>
    <d v="2025-04-27T10:15:00"/>
    <d v="2025-04-27T11:12:00"/>
    <n v="57"/>
    <x v="5"/>
    <s v="TX"/>
    <n v="29.760400000000001"/>
    <n v="-95.369799999999998"/>
    <x v="3"/>
    <b v="0"/>
    <s v="Not Canceled"/>
    <n v="4.0999999999999996"/>
    <x v="2"/>
  </r>
  <r>
    <s v="121f6e5b-cb17-47e8-a661-874ef8c70970"/>
    <d v="2024-11-23T17:46:00"/>
    <d v="2024-11-23T18:33:00"/>
    <n v="47"/>
    <x v="2"/>
    <s v="CA"/>
    <n v="37.338200000000001"/>
    <n v="-121.88630000000001"/>
    <x v="6"/>
    <b v="0"/>
    <s v="Not Canceled"/>
    <n v="4.2"/>
    <x v="2"/>
  </r>
  <r>
    <s v="3e79a0c2-d7c7-470e-8b18-6258bb1ca422"/>
    <d v="2025-03-23T23:56:00"/>
    <d v="2025-03-24T01:03:00"/>
    <n v="67"/>
    <x v="8"/>
    <s v="TX"/>
    <n v="29.424099999999999"/>
    <n v="-98.493600000000001"/>
    <x v="4"/>
    <b v="0"/>
    <s v="Not Canceled"/>
    <n v="2.8"/>
    <x v="2"/>
  </r>
  <r>
    <s v="13d3d690-ef33-4a6c-ac11-c8ea858331f0"/>
    <d v="2024-12-26T17:27:00"/>
    <d v="2024-12-26T18:12:00"/>
    <n v="45"/>
    <x v="6"/>
    <s v="IL"/>
    <n v="41.878100000000003"/>
    <n v="-87.629800000000003"/>
    <x v="4"/>
    <b v="0"/>
    <s v="Not Canceled"/>
    <n v="3.6"/>
    <x v="0"/>
  </r>
  <r>
    <s v="24f91121-62a0-4a7f-9eda-3bf246504aaf"/>
    <d v="2025-01-17T12:19:00"/>
    <d v="2025-01-17T13:10:00"/>
    <n v="51"/>
    <x v="4"/>
    <s v="PA"/>
    <n v="39.952599999999997"/>
    <n v="-75.165199999999999"/>
    <x v="0"/>
    <b v="0"/>
    <s v="Not Canceled"/>
    <n v="4.3"/>
    <x v="2"/>
  </r>
  <r>
    <s v="c04e5518-f199-4523-a11a-469c11300fe4"/>
    <d v="2025-04-03T16:13:00"/>
    <d v="2025-04-03T16:35:00"/>
    <n v="22"/>
    <x v="9"/>
    <s v="AZ"/>
    <n v="33.448399999999999"/>
    <n v="-112.074"/>
    <x v="2"/>
    <b v="0"/>
    <s v="Not Canceled"/>
    <n v="4.9000000000000004"/>
    <x v="1"/>
  </r>
  <r>
    <s v="fb66efba-5e15-4c4b-be56-c9030672c443"/>
    <d v="2024-12-10T22:31:00"/>
    <d v="2024-12-10T23:02:00"/>
    <n v="31"/>
    <x v="5"/>
    <s v="TX"/>
    <n v="29.760400000000001"/>
    <n v="-95.369799999999998"/>
    <x v="7"/>
    <b v="0"/>
    <s v="Not Canceled"/>
    <n v="4.8"/>
    <x v="0"/>
  </r>
  <r>
    <s v="a7451711-c46c-446e-b773-4b18131c325e"/>
    <d v="2025-02-17T22:33:00"/>
    <d v="2025-02-17T22:56:00"/>
    <n v="23"/>
    <x v="6"/>
    <s v="IL"/>
    <n v="41.878100000000003"/>
    <n v="-87.629800000000003"/>
    <x v="7"/>
    <b v="0"/>
    <s v="Not Canceled"/>
    <n v="4.9000000000000004"/>
    <x v="1"/>
  </r>
  <r>
    <s v="06bc3574-8bcb-454c-bd71-6f0be97ac9c6"/>
    <d v="2025-04-18T18:53:00"/>
    <d v="2025-04-18T19:29:00"/>
    <n v="36"/>
    <x v="7"/>
    <s v="CA"/>
    <n v="34.052199999999999"/>
    <n v="-118.2437"/>
    <x v="9"/>
    <b v="0"/>
    <s v="Not Canceled"/>
    <n v="4.5"/>
    <x v="0"/>
  </r>
  <r>
    <s v="6d91911a-981b-4aca-8004-7da2d3a3516b"/>
    <d v="2025-02-16T14:23:00"/>
    <d v="2025-02-16T14:56:00"/>
    <n v="33"/>
    <x v="9"/>
    <s v="AZ"/>
    <n v="33.448399999999999"/>
    <n v="-112.074"/>
    <x v="4"/>
    <b v="0"/>
    <s v="Not Canceled"/>
    <n v="4.9000000000000004"/>
    <x v="0"/>
  </r>
  <r>
    <s v="0ff39073-7f58-4dd7-b031-13e223d07605"/>
    <d v="2025-01-27T12:05:00"/>
    <d v="2025-01-27T13:27:00"/>
    <n v="82"/>
    <x v="6"/>
    <s v="IL"/>
    <n v="41.878100000000003"/>
    <n v="-87.629800000000003"/>
    <x v="7"/>
    <b v="0"/>
    <s v="Not Canceled"/>
    <n v="1.2"/>
    <x v="2"/>
  </r>
  <r>
    <s v="ffd48c0f-8da7-4638-9454-293cdef70815"/>
    <d v="2025-04-10T12:32:00"/>
    <d v="2025-04-10T13:39:00"/>
    <n v="67"/>
    <x v="5"/>
    <s v="TX"/>
    <n v="29.760400000000001"/>
    <n v="-95.369799999999998"/>
    <x v="5"/>
    <b v="0"/>
    <s v="Not Canceled"/>
    <n v="3.1"/>
    <x v="2"/>
  </r>
  <r>
    <s v="dcb431e1-77c8-48f4-9b1c-9c3d6bf3cd13"/>
    <d v="2025-03-08T14:06:00"/>
    <d v="2025-03-08T14:35:00"/>
    <n v="29"/>
    <x v="7"/>
    <s v="CA"/>
    <n v="34.052199999999999"/>
    <n v="-118.2437"/>
    <x v="4"/>
    <b v="0"/>
    <s v="Not Canceled"/>
    <n v="5"/>
    <x v="1"/>
  </r>
  <r>
    <s v="0433eee9-998b-47b1-940c-7962a95849a5"/>
    <d v="2024-11-15T14:16:00"/>
    <d v="2024-11-15T15:01:00"/>
    <n v="45"/>
    <x v="6"/>
    <s v="IL"/>
    <n v="41.878100000000003"/>
    <n v="-87.629800000000003"/>
    <x v="1"/>
    <b v="0"/>
    <s v="Not Canceled"/>
    <n v="3.8"/>
    <x v="0"/>
  </r>
  <r>
    <s v="ab74009c-a73d-4194-bbc0-927df9da47cd"/>
    <d v="2025-03-09T16:54:00"/>
    <d v="2025-03-09T17:23:00"/>
    <n v="29"/>
    <x v="8"/>
    <s v="TX"/>
    <n v="29.424099999999999"/>
    <n v="-98.493600000000001"/>
    <x v="4"/>
    <b v="0"/>
    <s v="Not Canceled"/>
    <n v="5"/>
    <x v="1"/>
  </r>
  <r>
    <s v="2c028aa9-aba3-4cfe-a1e3-642ddd777a64"/>
    <d v="2025-02-21T19:57:00"/>
    <d v="2025-02-21T20:34:00"/>
    <n v="37"/>
    <x v="1"/>
    <s v="TX"/>
    <n v="32.776699999999998"/>
    <n v="-96.796999999999997"/>
    <x v="2"/>
    <b v="0"/>
    <s v="Not Canceled"/>
    <n v="4.5"/>
    <x v="0"/>
  </r>
  <r>
    <s v="336e3465-9ab3-4a4f-84de-486ad7da9aec"/>
    <d v="2025-03-10T19:52:00"/>
    <d v="2025-03-10T20:55:00"/>
    <n v="63"/>
    <x v="2"/>
    <s v="CA"/>
    <n v="37.338200000000001"/>
    <n v="-121.88630000000001"/>
    <x v="9"/>
    <b v="0"/>
    <s v="Not Canceled"/>
    <n v="2.5"/>
    <x v="2"/>
  </r>
  <r>
    <s v="b11a17ce-1aae-47b6-84aa-e7683c7b90b8"/>
    <d v="2025-01-23T14:44:00"/>
    <d v="2025-01-23T15:39:00"/>
    <n v="55"/>
    <x v="8"/>
    <s v="TX"/>
    <n v="29.424099999999999"/>
    <n v="-98.493600000000001"/>
    <x v="8"/>
    <b v="0"/>
    <s v="Not Canceled"/>
    <n v="3.9"/>
    <x v="2"/>
  </r>
  <r>
    <s v="54831d00-5057-4c19-8c99-6503b53f08cb"/>
    <d v="2024-11-26T14:58:00"/>
    <d v="2024-11-26T15:58:00"/>
    <n v="60"/>
    <x v="8"/>
    <s v="TX"/>
    <n v="29.424099999999999"/>
    <n v="-98.493600000000001"/>
    <x v="6"/>
    <b v="0"/>
    <s v="Not Canceled"/>
    <n v="4.3"/>
    <x v="2"/>
  </r>
  <r>
    <s v="7f00921e-0ef3-4fc4-8ca1-12e7bdc3482b"/>
    <d v="2025-03-09T11:19:00"/>
    <d v="2025-03-09T11:42:00"/>
    <n v="23"/>
    <x v="6"/>
    <s v="IL"/>
    <n v="41.878100000000003"/>
    <n v="-87.629800000000003"/>
    <x v="0"/>
    <b v="0"/>
    <s v="Not Canceled"/>
    <n v="4.9000000000000004"/>
    <x v="1"/>
  </r>
  <r>
    <s v="1c32526f-54cc-456a-88a2-242e4c12e401"/>
    <d v="2024-11-25T19:24:00"/>
    <d v="2024-11-25T20:08:00"/>
    <n v="44"/>
    <x v="0"/>
    <s v="NY"/>
    <n v="40.712800000000001"/>
    <n v="-74.006"/>
    <x v="5"/>
    <b v="0"/>
    <s v="Not Canceled"/>
    <n v="3.6"/>
    <x v="0"/>
  </r>
  <r>
    <s v="a105858d-d8fd-4e4e-bf0d-6bfd4df33c40"/>
    <d v="2024-11-03T22:55:00"/>
    <d v="2024-11-03T23:20:00"/>
    <n v="25"/>
    <x v="8"/>
    <s v="TX"/>
    <n v="29.424099999999999"/>
    <n v="-98.493600000000001"/>
    <x v="7"/>
    <b v="0"/>
    <s v="Not Canceled"/>
    <n v="4.7"/>
    <x v="1"/>
  </r>
  <r>
    <s v="eef0a3bf-19cd-4b64-bcc6-2609333e9a64"/>
    <d v="2025-02-21T18:32:00"/>
    <d v="2025-02-21T19:58:00"/>
    <n v="86"/>
    <x v="7"/>
    <s v="CA"/>
    <n v="34.052199999999999"/>
    <n v="-118.2437"/>
    <x v="3"/>
    <b v="0"/>
    <s v="Not Canceled"/>
    <n v="1.8"/>
    <x v="2"/>
  </r>
  <r>
    <s v="1ad6178c-3771-42b9-b3cb-2a69ce807a4e"/>
    <d v="2025-02-26T18:48:00"/>
    <d v="2025-02-26T19:49:00"/>
    <n v="61"/>
    <x v="6"/>
    <s v="IL"/>
    <n v="41.878100000000003"/>
    <n v="-87.629800000000003"/>
    <x v="0"/>
    <b v="0"/>
    <s v="Not Canceled"/>
    <n v="3.2"/>
    <x v="2"/>
  </r>
  <r>
    <s v="b972c379-133f-4f28-b8a7-b998244d1df2"/>
    <d v="2024-11-08T20:15:00"/>
    <d v="2024-11-08T21:10:00"/>
    <n v="55"/>
    <x v="5"/>
    <s v="TX"/>
    <n v="29.760400000000001"/>
    <n v="-95.369799999999998"/>
    <x v="7"/>
    <b v="0"/>
    <s v="Not Canceled"/>
    <n v="3.6"/>
    <x v="2"/>
  </r>
  <r>
    <s v="1ed32f9e-b448-464e-95b5-dfa777076fe0"/>
    <d v="2025-03-15T17:11:00"/>
    <d v="2025-03-15T17:41:00"/>
    <n v="30"/>
    <x v="8"/>
    <s v="TX"/>
    <n v="29.424099999999999"/>
    <n v="-98.493600000000001"/>
    <x v="7"/>
    <b v="0"/>
    <s v="Not Canceled"/>
    <n v="4.7"/>
    <x v="1"/>
  </r>
  <r>
    <s v="923d0d1b-585c-4e77-997b-82c351e5c51e"/>
    <d v="2025-01-22T19:39:00"/>
    <d v="2025-01-22T20:42:00"/>
    <n v="63"/>
    <x v="1"/>
    <s v="TX"/>
    <n v="32.776699999999998"/>
    <n v="-96.796999999999997"/>
    <x v="7"/>
    <b v="0"/>
    <s v="Not Canceled"/>
    <n v="2.7"/>
    <x v="2"/>
  </r>
  <r>
    <s v="3642d4f8-1273-4067-9926-4a06aa6caf38"/>
    <d v="2025-02-02T21:01:00"/>
    <d v="2025-02-02T21:53:00"/>
    <n v="52"/>
    <x v="4"/>
    <s v="PA"/>
    <n v="39.952599999999997"/>
    <n v="-75.165199999999999"/>
    <x v="1"/>
    <b v="0"/>
    <s v="Not Canceled"/>
    <n v="3.9"/>
    <x v="2"/>
  </r>
  <r>
    <s v="47fd4818-cd88-413f-9fd2-09cbed364c28"/>
    <d v="2024-11-28T16:03:00"/>
    <d v="2024-11-28T16:38:00"/>
    <n v="35"/>
    <x v="1"/>
    <s v="TX"/>
    <n v="32.776699999999998"/>
    <n v="-96.796999999999997"/>
    <x v="8"/>
    <b v="0"/>
    <s v="Not Canceled"/>
    <n v="4.8"/>
    <x v="0"/>
  </r>
  <r>
    <s v="5aa1da12-3a3d-4589-9340-23db3a571d52"/>
    <d v="2024-11-08T12:55:00"/>
    <d v="2024-11-08T13:54:00"/>
    <n v="59"/>
    <x v="3"/>
    <s v="CA"/>
    <n v="32.715699999999998"/>
    <n v="-117.1611"/>
    <x v="5"/>
    <b v="0"/>
    <s v="Not Canceled"/>
    <n v="3.8"/>
    <x v="2"/>
  </r>
  <r>
    <s v="faae6e1a-fd26-4f97-8aa6-3a652d010f08"/>
    <d v="2024-11-06T10:46:00"/>
    <m/>
    <m/>
    <x v="5"/>
    <s v="TX"/>
    <n v="29.760400000000001"/>
    <n v="-95.369799999999998"/>
    <x v="9"/>
    <b v="1"/>
    <s v="Other"/>
    <m/>
    <x v="2"/>
  </r>
  <r>
    <s v="7a73ab0f-ab34-481b-82fa-1dd8d89cd72f"/>
    <d v="2025-01-08T13:26:00"/>
    <d v="2025-01-08T14:07:00"/>
    <n v="41"/>
    <x v="6"/>
    <s v="IL"/>
    <n v="41.878100000000003"/>
    <n v="-87.629800000000003"/>
    <x v="3"/>
    <b v="0"/>
    <s v="Not Canceled"/>
    <n v="3.6"/>
    <x v="0"/>
  </r>
  <r>
    <s v="44b0e9c6-c44d-45a5-918e-5c948145a293"/>
    <d v="2025-01-12T08:56:00"/>
    <d v="2025-01-12T10:03:00"/>
    <n v="67"/>
    <x v="8"/>
    <s v="TX"/>
    <n v="29.424099999999999"/>
    <n v="-98.493600000000001"/>
    <x v="1"/>
    <b v="0"/>
    <s v="Not Canceled"/>
    <n v="2.8"/>
    <x v="2"/>
  </r>
  <r>
    <s v="f04f808a-b877-4276-8a70-b528485870fa"/>
    <d v="2024-11-24T13:45:00"/>
    <d v="2024-11-24T14:39:00"/>
    <n v="54"/>
    <x v="0"/>
    <s v="NY"/>
    <n v="40.712800000000001"/>
    <n v="-74.006"/>
    <x v="0"/>
    <b v="0"/>
    <s v="Not Canceled"/>
    <n v="4"/>
    <x v="2"/>
  </r>
  <r>
    <s v="56650b51-cb58-4913-82f5-dbd9da15a9d7"/>
    <d v="2025-04-01T09:53:00"/>
    <d v="2025-04-01T10:53:00"/>
    <n v="60"/>
    <x v="6"/>
    <s v="IL"/>
    <n v="41.878100000000003"/>
    <n v="-87.629800000000003"/>
    <x v="5"/>
    <b v="0"/>
    <s v="Not Canceled"/>
    <n v="4.3"/>
    <x v="2"/>
  </r>
  <r>
    <s v="067a9da3-e057-4d9e-ada4-da4ce74d4177"/>
    <d v="2024-12-18T15:06:00"/>
    <d v="2024-12-18T15:26:00"/>
    <n v="20"/>
    <x v="8"/>
    <s v="TX"/>
    <n v="29.424099999999999"/>
    <n v="-98.493600000000001"/>
    <x v="9"/>
    <b v="0"/>
    <s v="Not Canceled"/>
    <n v="4.5999999999999996"/>
    <x v="1"/>
  </r>
  <r>
    <s v="1260589e-7e2e-468d-b47b-7bbb2b984f88"/>
    <d v="2024-11-24T14:25:00"/>
    <d v="2024-11-24T14:59:00"/>
    <n v="34"/>
    <x v="2"/>
    <s v="CA"/>
    <n v="37.338200000000001"/>
    <n v="-121.88630000000001"/>
    <x v="7"/>
    <b v="0"/>
    <s v="Not Canceled"/>
    <n v="4.7"/>
    <x v="0"/>
  </r>
  <r>
    <s v="ab122a4f-49ec-469f-9f49-0bf887cb1c3b"/>
    <d v="2025-01-03T15:59:00"/>
    <d v="2025-01-03T16:34:00"/>
    <n v="35"/>
    <x v="3"/>
    <s v="CA"/>
    <n v="32.715699999999998"/>
    <n v="-117.1611"/>
    <x v="3"/>
    <b v="0"/>
    <s v="Not Canceled"/>
    <n v="4.8"/>
    <x v="0"/>
  </r>
  <r>
    <s v="459c588c-8796-4d48-b452-b0a6882d1101"/>
    <d v="2024-12-14T19:09:00"/>
    <d v="2024-12-14T19:59:00"/>
    <n v="50"/>
    <x v="1"/>
    <s v="TX"/>
    <n v="32.776699999999998"/>
    <n v="-96.796999999999997"/>
    <x v="7"/>
    <b v="0"/>
    <s v="Not Canceled"/>
    <n v="3.9"/>
    <x v="2"/>
  </r>
  <r>
    <s v="ae08dd24-e1ea-44d0-b27b-14b8ca365503"/>
    <d v="2025-02-26T23:49:00"/>
    <d v="2025-02-27T00:39:00"/>
    <n v="50"/>
    <x v="8"/>
    <s v="TX"/>
    <n v="29.424099999999999"/>
    <n v="-98.493600000000001"/>
    <x v="5"/>
    <b v="0"/>
    <s v="Not Canceled"/>
    <n v="4.2"/>
    <x v="2"/>
  </r>
  <r>
    <s v="99d0e595-dbb6-4168-85e2-d81fe9f94f7e"/>
    <d v="2025-03-23T11:21:00"/>
    <m/>
    <m/>
    <x v="0"/>
    <s v="NY"/>
    <n v="40.712800000000001"/>
    <n v="-74.006"/>
    <x v="7"/>
    <b v="1"/>
    <s v="Customer Request"/>
    <m/>
    <x v="2"/>
  </r>
  <r>
    <s v="d77824f4-93b4-4cca-a39f-b9787d07f1ae"/>
    <d v="2025-03-10T12:21:00"/>
    <d v="2025-03-10T12:57:00"/>
    <n v="36"/>
    <x v="9"/>
    <s v="AZ"/>
    <n v="33.448399999999999"/>
    <n v="-112.074"/>
    <x v="9"/>
    <b v="0"/>
    <s v="Not Canceled"/>
    <n v="4.8"/>
    <x v="0"/>
  </r>
  <r>
    <s v="ea56da8c-7d7f-43b8-89a5-1eac07fb8da0"/>
    <d v="2024-12-23T11:14:00"/>
    <m/>
    <m/>
    <x v="1"/>
    <s v="TX"/>
    <n v="32.776699999999998"/>
    <n v="-96.796999999999997"/>
    <x v="4"/>
    <b v="1"/>
    <s v="Other"/>
    <m/>
    <x v="2"/>
  </r>
  <r>
    <s v="0745bf63-416a-4c52-a925-aa0c79e6aa6f"/>
    <d v="2025-04-17T14:08:00"/>
    <d v="2025-04-17T15:05:00"/>
    <n v="57"/>
    <x v="0"/>
    <s v="NY"/>
    <n v="40.712800000000001"/>
    <n v="-74.006"/>
    <x v="5"/>
    <b v="0"/>
    <s v="Not Canceled"/>
    <n v="4.0999999999999996"/>
    <x v="2"/>
  </r>
  <r>
    <s v="131a81aa-8def-4c8a-a821-d791d75ee0e4"/>
    <d v="2024-11-18T14:52:00"/>
    <d v="2024-11-18T16:00:00"/>
    <n v="68"/>
    <x v="6"/>
    <s v="IL"/>
    <n v="41.878100000000003"/>
    <n v="-87.629800000000003"/>
    <x v="8"/>
    <b v="0"/>
    <s v="Not Canceled"/>
    <n v="3.3"/>
    <x v="2"/>
  </r>
  <r>
    <s v="f95561fc-b842-42d3-aec0-4b77d115728d"/>
    <d v="2024-12-08T22:39:00"/>
    <d v="2024-12-08T23:13:00"/>
    <n v="34"/>
    <x v="0"/>
    <s v="NY"/>
    <n v="40.712800000000001"/>
    <n v="-74.006"/>
    <x v="5"/>
    <b v="0"/>
    <s v="Not Canceled"/>
    <n v="4.5"/>
    <x v="0"/>
  </r>
  <r>
    <s v="92e182fa-4e67-4048-b99c-1e2c94030781"/>
    <d v="2024-11-26T23:02:00"/>
    <d v="2024-11-26T23:49:00"/>
    <n v="47"/>
    <x v="2"/>
    <s v="CA"/>
    <n v="37.338200000000001"/>
    <n v="-121.88630000000001"/>
    <x v="9"/>
    <b v="0"/>
    <s v="Not Canceled"/>
    <n v="3.8"/>
    <x v="2"/>
  </r>
  <r>
    <s v="1d846b5a-fabb-4f8c-9b24-df775c108c46"/>
    <d v="2024-12-01T15:58:00"/>
    <d v="2024-12-01T17:25:00"/>
    <n v="87"/>
    <x v="5"/>
    <s v="TX"/>
    <n v="29.760400000000001"/>
    <n v="-95.369799999999998"/>
    <x v="1"/>
    <b v="0"/>
    <s v="Not Canceled"/>
    <n v="1.8"/>
    <x v="2"/>
  </r>
  <r>
    <s v="f8e78545-7bdf-46bf-a371-a86cbfe5b197"/>
    <d v="2025-04-21T14:49:00"/>
    <d v="2025-04-21T15:14:00"/>
    <n v="25"/>
    <x v="9"/>
    <s v="AZ"/>
    <n v="33.448399999999999"/>
    <n v="-112.074"/>
    <x v="0"/>
    <b v="0"/>
    <s v="Not Canceled"/>
    <n v="5"/>
    <x v="1"/>
  </r>
  <r>
    <s v="d5ef01f3-eb43-454e-bb79-0f9063af89a7"/>
    <d v="2025-03-29T16:09:00"/>
    <d v="2025-03-29T17:22:00"/>
    <n v="73"/>
    <x v="8"/>
    <s v="TX"/>
    <n v="29.424099999999999"/>
    <n v="-98.493600000000001"/>
    <x v="1"/>
    <b v="0"/>
    <s v="Not Canceled"/>
    <n v="2.9"/>
    <x v="2"/>
  </r>
  <r>
    <s v="83d13acb-7cd9-4b5e-bcdc-360f4e763330"/>
    <d v="2025-02-19T17:58:00"/>
    <d v="2025-02-19T18:36:00"/>
    <n v="38"/>
    <x v="8"/>
    <s v="TX"/>
    <n v="29.424099999999999"/>
    <n v="-98.493600000000001"/>
    <x v="2"/>
    <b v="0"/>
    <s v="Not Canceled"/>
    <n v="4.9000000000000004"/>
    <x v="0"/>
  </r>
  <r>
    <s v="66365928-1442-428a-a1b8-0e1b6e9ef639"/>
    <d v="2025-04-23T12:57:00"/>
    <d v="2025-04-23T14:01:00"/>
    <n v="64"/>
    <x v="5"/>
    <s v="TX"/>
    <n v="29.760400000000001"/>
    <n v="-95.369799999999998"/>
    <x v="3"/>
    <b v="0"/>
    <s v="Not Canceled"/>
    <n v="2.9"/>
    <x v="2"/>
  </r>
  <r>
    <s v="9c6dd1ba-5750-41db-8ac6-b83e1d18f5bb"/>
    <d v="2025-01-07T18:37:00"/>
    <d v="2025-01-07T19:14:00"/>
    <n v="37"/>
    <x v="0"/>
    <s v="NY"/>
    <n v="40.712800000000001"/>
    <n v="-74.006"/>
    <x v="2"/>
    <b v="0"/>
    <s v="Not Canceled"/>
    <n v="4.5999999999999996"/>
    <x v="0"/>
  </r>
  <r>
    <s v="847d782b-3bad-45b6-94bd-a8ada0204451"/>
    <d v="2024-11-05T13:20:00"/>
    <d v="2024-11-05T14:41:00"/>
    <n v="81"/>
    <x v="6"/>
    <s v="IL"/>
    <n v="41.878100000000003"/>
    <n v="-87.629800000000003"/>
    <x v="7"/>
    <b v="0"/>
    <s v="Not Canceled"/>
    <n v="1.6"/>
    <x v="2"/>
  </r>
  <r>
    <s v="f400d8fd-d45b-47ab-a5b4-7880056ae536"/>
    <d v="2024-11-25T10:51:00"/>
    <d v="2024-11-25T11:37:00"/>
    <n v="46"/>
    <x v="3"/>
    <s v="CA"/>
    <n v="32.715699999999998"/>
    <n v="-117.1611"/>
    <x v="1"/>
    <b v="0"/>
    <s v="Not Canceled"/>
    <n v="3.6"/>
    <x v="2"/>
  </r>
  <r>
    <s v="b5d7a44d-3254-4bfc-831c-2ea2a33b41b8"/>
    <d v="2025-03-13T18:12:00"/>
    <d v="2025-03-13T18:56:00"/>
    <n v="44"/>
    <x v="7"/>
    <s v="CA"/>
    <n v="34.052199999999999"/>
    <n v="-118.2437"/>
    <x v="8"/>
    <b v="0"/>
    <s v="Not Canceled"/>
    <n v="4.3"/>
    <x v="0"/>
  </r>
  <r>
    <s v="f09d7caf-b16a-4525-8bf8-034c84e5911c"/>
    <d v="2024-11-09T15:59:00"/>
    <d v="2024-11-09T16:29:00"/>
    <n v="30"/>
    <x v="6"/>
    <s v="IL"/>
    <n v="41.878100000000003"/>
    <n v="-87.629800000000003"/>
    <x v="6"/>
    <b v="0"/>
    <s v="Not Canceled"/>
    <n v="4.7"/>
    <x v="1"/>
  </r>
  <r>
    <s v="28a454d8-21f1-467b-97a9-f7417c9e18bd"/>
    <d v="2025-01-23T12:29:00"/>
    <d v="2025-01-23T13:39:00"/>
    <n v="70"/>
    <x v="4"/>
    <s v="PA"/>
    <n v="39.952599999999997"/>
    <n v="-75.165199999999999"/>
    <x v="8"/>
    <b v="0"/>
    <s v="Not Canceled"/>
    <n v="3"/>
    <x v="2"/>
  </r>
  <r>
    <s v="ae990d0b-c4f4-46b1-a77e-ab8d2e677e1f"/>
    <d v="2025-01-06T22:59:00"/>
    <d v="2025-01-06T23:59:00"/>
    <n v="60"/>
    <x v="0"/>
    <s v="NY"/>
    <n v="40.712800000000001"/>
    <n v="-74.006"/>
    <x v="2"/>
    <b v="0"/>
    <s v="Not Canceled"/>
    <n v="4"/>
    <x v="2"/>
  </r>
  <r>
    <s v="8d26f986-06d3-401c-8b1c-fe86856fc4e8"/>
    <d v="2025-02-26T10:15:00"/>
    <d v="2025-02-26T11:04:00"/>
    <n v="49"/>
    <x v="1"/>
    <s v="TX"/>
    <n v="32.776699999999998"/>
    <n v="-96.796999999999997"/>
    <x v="6"/>
    <b v="0"/>
    <s v="Not Canceled"/>
    <n v="3.9"/>
    <x v="2"/>
  </r>
  <r>
    <s v="e93e4ac4-2cfd-4f1a-bb94-e9ee9ba1c414"/>
    <d v="2025-01-01T13:41:00"/>
    <d v="2025-01-01T15:00:00"/>
    <n v="79"/>
    <x v="4"/>
    <s v="PA"/>
    <n v="39.952599999999997"/>
    <n v="-75.165199999999999"/>
    <x v="7"/>
    <b v="0"/>
    <s v="Not Canceled"/>
    <n v="3.2"/>
    <x v="2"/>
  </r>
  <r>
    <s v="3c865f41-8c80-4900-b528-92069c6517db"/>
    <d v="2025-01-05T19:51:00"/>
    <d v="2025-01-05T20:30:00"/>
    <n v="39"/>
    <x v="2"/>
    <s v="CA"/>
    <n v="37.338200000000001"/>
    <n v="-121.88630000000001"/>
    <x v="1"/>
    <b v="0"/>
    <s v="Not Canceled"/>
    <n v="4.5999999999999996"/>
    <x v="0"/>
  </r>
  <r>
    <s v="9ab54aaa-0190-4542-a5a5-e6819a055b17"/>
    <d v="2025-02-08T16:17:00"/>
    <d v="2025-02-08T17:21:00"/>
    <n v="64"/>
    <x v="7"/>
    <s v="CA"/>
    <n v="34.052199999999999"/>
    <n v="-118.2437"/>
    <x v="7"/>
    <b v="0"/>
    <s v="Not Canceled"/>
    <n v="3.2"/>
    <x v="2"/>
  </r>
  <r>
    <s v="3b5228c5-d700-404c-b43e-07813bcc87b8"/>
    <d v="2024-12-25T12:08:00"/>
    <m/>
    <m/>
    <x v="8"/>
    <s v="TX"/>
    <n v="29.424099999999999"/>
    <n v="-98.493600000000001"/>
    <x v="0"/>
    <b v="1"/>
    <s v="Payment Issue"/>
    <m/>
    <x v="2"/>
  </r>
  <r>
    <s v="e3914527-cc62-4531-86ec-a640a1f4a9c5"/>
    <d v="2025-02-21T18:22:00"/>
    <d v="2025-02-21T19:23:00"/>
    <n v="61"/>
    <x v="3"/>
    <s v="CA"/>
    <n v="32.715699999999998"/>
    <n v="-117.1611"/>
    <x v="2"/>
    <b v="0"/>
    <s v="Not Canceled"/>
    <n v="3.3"/>
    <x v="2"/>
  </r>
  <r>
    <s v="5b2eb7d0-341d-47ac-92cf-821d69bdba8f"/>
    <d v="2025-03-21T19:18:00"/>
    <d v="2025-03-21T20:15:00"/>
    <n v="57"/>
    <x v="2"/>
    <s v="CA"/>
    <n v="37.338200000000001"/>
    <n v="-121.88630000000001"/>
    <x v="9"/>
    <b v="0"/>
    <s v="Not Canceled"/>
    <n v="3.6"/>
    <x v="2"/>
  </r>
  <r>
    <s v="4635cb2f-6e26-4a15-b700-7e2df69bd14b"/>
    <d v="2025-01-14T14:36:00"/>
    <d v="2025-01-14T15:26:00"/>
    <n v="50"/>
    <x v="1"/>
    <s v="TX"/>
    <n v="32.776699999999998"/>
    <n v="-96.796999999999997"/>
    <x v="4"/>
    <b v="0"/>
    <s v="Not Canceled"/>
    <n v="4.2"/>
    <x v="2"/>
  </r>
  <r>
    <s v="2fb4b724-27cb-48c2-8c7a-fa4a0ec79c37"/>
    <d v="2024-11-13T10:38:00"/>
    <d v="2024-11-13T11:47:00"/>
    <n v="69"/>
    <x v="9"/>
    <s v="AZ"/>
    <n v="33.448399999999999"/>
    <n v="-112.074"/>
    <x v="4"/>
    <b v="0"/>
    <s v="Not Canceled"/>
    <n v="3.3"/>
    <x v="2"/>
  </r>
  <r>
    <s v="2fae8349-aad6-4cdb-a837-86613ba70fd2"/>
    <d v="2024-11-17T08:43:00"/>
    <d v="2024-11-17T09:35:00"/>
    <n v="52"/>
    <x v="7"/>
    <s v="CA"/>
    <n v="34.052199999999999"/>
    <n v="-118.2437"/>
    <x v="6"/>
    <b v="0"/>
    <s v="Not Canceled"/>
    <n v="4"/>
    <x v="2"/>
  </r>
  <r>
    <s v="6f1bc12e-326c-4e4c-aead-915a3dbaed2d"/>
    <d v="2024-12-13T13:48:00"/>
    <d v="2024-12-13T14:43:00"/>
    <n v="55"/>
    <x v="0"/>
    <s v="NY"/>
    <n v="40.712800000000001"/>
    <n v="-74.006"/>
    <x v="7"/>
    <b v="0"/>
    <s v="Not Canceled"/>
    <n v="3.9"/>
    <x v="2"/>
  </r>
  <r>
    <s v="54ac43b8-d1c7-4974-8141-93bcd86fb189"/>
    <d v="2024-11-07T17:45:00"/>
    <d v="2024-11-07T18:21:00"/>
    <n v="36"/>
    <x v="2"/>
    <s v="CA"/>
    <n v="37.338200000000001"/>
    <n v="-121.88630000000001"/>
    <x v="5"/>
    <b v="0"/>
    <s v="Not Canceled"/>
    <n v="5"/>
    <x v="0"/>
  </r>
  <r>
    <s v="419bee57-afc2-4b5e-9f6c-5c95a5e2c3d3"/>
    <d v="2025-01-03T14:12:00"/>
    <d v="2025-01-03T14:50:00"/>
    <n v="38"/>
    <x v="2"/>
    <s v="CA"/>
    <n v="37.338200000000001"/>
    <n v="-121.88630000000001"/>
    <x v="0"/>
    <b v="0"/>
    <s v="Not Canceled"/>
    <n v="4.9000000000000004"/>
    <x v="0"/>
  </r>
  <r>
    <s v="3a7dd7aa-12de-497f-b0df-b12a74513dfb"/>
    <d v="2025-03-11T18:04:00"/>
    <d v="2025-03-11T19:04:00"/>
    <n v="60"/>
    <x v="5"/>
    <s v="TX"/>
    <n v="29.760400000000001"/>
    <n v="-95.369799999999998"/>
    <x v="3"/>
    <b v="0"/>
    <s v="Not Canceled"/>
    <n v="4.3"/>
    <x v="2"/>
  </r>
  <r>
    <s v="0f457dda-e178-4989-98ca-1b61fd928d44"/>
    <d v="2025-04-20T09:11:00"/>
    <d v="2025-04-20T10:15:00"/>
    <n v="64"/>
    <x v="7"/>
    <s v="CA"/>
    <n v="34.052199999999999"/>
    <n v="-118.2437"/>
    <x v="2"/>
    <b v="0"/>
    <s v="Not Canceled"/>
    <n v="2.8"/>
    <x v="2"/>
  </r>
  <r>
    <s v="9ab2b4f3-4875-4ddf-85f7-914ccf38ee86"/>
    <d v="2024-12-18T17:14:00"/>
    <d v="2024-12-18T17:51:00"/>
    <n v="37"/>
    <x v="8"/>
    <s v="TX"/>
    <n v="29.424099999999999"/>
    <n v="-98.493600000000001"/>
    <x v="5"/>
    <b v="0"/>
    <s v="Not Canceled"/>
    <n v="4.9000000000000004"/>
    <x v="0"/>
  </r>
  <r>
    <s v="98df8fc3-e10f-4dac-8831-4a4b8bb13663"/>
    <d v="2024-12-07T16:46:00"/>
    <m/>
    <m/>
    <x v="4"/>
    <s v="PA"/>
    <n v="39.952599999999997"/>
    <n v="-75.165199999999999"/>
    <x v="2"/>
    <b v="1"/>
    <s v="Payment Issue"/>
    <m/>
    <x v="2"/>
  </r>
  <r>
    <s v="b5ed5356-2181-4446-863e-c5812b1c1fdd"/>
    <d v="2025-02-07T16:09:00"/>
    <d v="2025-02-07T16:56:00"/>
    <n v="47"/>
    <x v="8"/>
    <s v="TX"/>
    <n v="29.424099999999999"/>
    <n v="-98.493600000000001"/>
    <x v="7"/>
    <b v="0"/>
    <s v="Not Canceled"/>
    <n v="3.7"/>
    <x v="2"/>
  </r>
  <r>
    <s v="d8aba4c3-8c0b-4f41-bec6-73cf039b61f2"/>
    <d v="2025-01-28T08:21:00"/>
    <d v="2025-01-28T09:09:00"/>
    <n v="48"/>
    <x v="2"/>
    <s v="CA"/>
    <n v="37.338200000000001"/>
    <n v="-121.88630000000001"/>
    <x v="8"/>
    <b v="0"/>
    <s v="Not Canceled"/>
    <n v="3.6"/>
    <x v="2"/>
  </r>
  <r>
    <s v="51416e04-ab73-49c3-9fb1-dd6204bcec5b"/>
    <d v="2024-11-04T08:48:00"/>
    <d v="2024-11-04T09:10:00"/>
    <n v="22"/>
    <x v="2"/>
    <s v="CA"/>
    <n v="37.338200000000001"/>
    <n v="-121.88630000000001"/>
    <x v="3"/>
    <b v="0"/>
    <s v="Not Canceled"/>
    <n v="4.5999999999999996"/>
    <x v="1"/>
  </r>
  <r>
    <s v="09265949-dcbe-4095-b652-8f89717f7712"/>
    <d v="2024-11-08T20:02:00"/>
    <d v="2024-11-08T20:39:00"/>
    <n v="37"/>
    <x v="0"/>
    <s v="NY"/>
    <n v="40.712800000000001"/>
    <n v="-74.006"/>
    <x v="7"/>
    <b v="0"/>
    <s v="Not Canceled"/>
    <n v="5"/>
    <x v="0"/>
  </r>
  <r>
    <s v="93c355a9-80a7-43c2-952e-651352a4743a"/>
    <d v="2024-11-30T18:00:00"/>
    <d v="2024-11-30T19:02:00"/>
    <n v="62"/>
    <x v="1"/>
    <s v="TX"/>
    <n v="32.776699999999998"/>
    <n v="-96.796999999999997"/>
    <x v="4"/>
    <b v="0"/>
    <s v="Not Canceled"/>
    <n v="2.7"/>
    <x v="2"/>
  </r>
  <r>
    <s v="7ffd2cb4-ff2b-41ab-9553-4684be4ecbd1"/>
    <d v="2024-12-27T13:12:00"/>
    <d v="2024-12-27T13:53:00"/>
    <n v="41"/>
    <x v="2"/>
    <s v="CA"/>
    <n v="37.338200000000001"/>
    <n v="-121.88630000000001"/>
    <x v="4"/>
    <b v="0"/>
    <s v="Not Canceled"/>
    <n v="3.7"/>
    <x v="0"/>
  </r>
  <r>
    <s v="c772535e-80ed-4966-9d53-0e965473de51"/>
    <d v="2025-03-24T13:00:00"/>
    <d v="2025-03-24T14:20:00"/>
    <n v="80"/>
    <x v="5"/>
    <s v="TX"/>
    <n v="29.760400000000001"/>
    <n v="-95.369799999999998"/>
    <x v="4"/>
    <b v="0"/>
    <s v="Not Canceled"/>
    <n v="3"/>
    <x v="2"/>
  </r>
  <r>
    <s v="c368e089-cdaf-4554-b0e6-99e269896b0e"/>
    <d v="2024-12-10T08:23:00"/>
    <m/>
    <m/>
    <x v="9"/>
    <s v="AZ"/>
    <n v="33.448399999999999"/>
    <n v="-112.074"/>
    <x v="8"/>
    <b v="1"/>
    <s v="Payment Issue"/>
    <m/>
    <x v="2"/>
  </r>
  <r>
    <s v="5d6bccd8-1d6a-4008-9ae6-37ba37938ede"/>
    <d v="2025-01-18T14:12:00"/>
    <d v="2025-01-18T15:32:00"/>
    <n v="80"/>
    <x v="0"/>
    <s v="NY"/>
    <n v="40.712800000000001"/>
    <n v="-74.006"/>
    <x v="6"/>
    <b v="0"/>
    <s v="Not Canceled"/>
    <n v="2.6"/>
    <x v="2"/>
  </r>
  <r>
    <s v="a31ba88c-50eb-4782-a9a7-2159c3a47dbe"/>
    <d v="2025-04-06T12:23:00"/>
    <d v="2025-04-06T13:07:00"/>
    <n v="44"/>
    <x v="8"/>
    <s v="TX"/>
    <n v="29.424099999999999"/>
    <n v="-98.493600000000001"/>
    <x v="5"/>
    <b v="0"/>
    <s v="Not Canceled"/>
    <n v="3.8"/>
    <x v="0"/>
  </r>
  <r>
    <s v="2130c78f-8c26-4813-a19e-89b075af77c5"/>
    <d v="2025-01-05T12:30:00"/>
    <d v="2025-01-05T13:07:00"/>
    <n v="37"/>
    <x v="3"/>
    <s v="CA"/>
    <n v="32.715699999999998"/>
    <n v="-117.1611"/>
    <x v="7"/>
    <b v="0"/>
    <s v="Not Canceled"/>
    <n v="4.5999999999999996"/>
    <x v="0"/>
  </r>
  <r>
    <s v="5f021e14-15de-4021-9213-af773920c12e"/>
    <d v="2025-04-01T15:25:00"/>
    <d v="2025-04-01T16:06:00"/>
    <n v="41"/>
    <x v="2"/>
    <s v="CA"/>
    <n v="37.338200000000001"/>
    <n v="-121.88630000000001"/>
    <x v="5"/>
    <b v="0"/>
    <s v="Not Canceled"/>
    <n v="4"/>
    <x v="0"/>
  </r>
  <r>
    <s v="b9f04c8b-a047-45be-8655-347a08ad310d"/>
    <d v="2024-11-11T16:41:00"/>
    <m/>
    <m/>
    <x v="1"/>
    <s v="TX"/>
    <n v="32.776699999999998"/>
    <n v="-96.796999999999997"/>
    <x v="7"/>
    <b v="1"/>
    <s v="Wrong Address"/>
    <m/>
    <x v="2"/>
  </r>
  <r>
    <s v="7110f183-82ec-4e85-8cfe-f54a50213847"/>
    <d v="2025-02-22T14:05:00"/>
    <d v="2025-02-22T14:28:00"/>
    <n v="23"/>
    <x v="5"/>
    <s v="TX"/>
    <n v="29.760400000000001"/>
    <n v="-95.369799999999998"/>
    <x v="0"/>
    <b v="0"/>
    <s v="Not Canceled"/>
    <n v="5"/>
    <x v="1"/>
  </r>
  <r>
    <s v="cb77e264-aecb-4eee-8651-16857d19030f"/>
    <d v="2024-12-14T20:27:00"/>
    <d v="2024-12-14T21:20:00"/>
    <n v="53"/>
    <x v="2"/>
    <s v="CA"/>
    <n v="37.338200000000001"/>
    <n v="-121.88630000000001"/>
    <x v="3"/>
    <b v="0"/>
    <s v="Not Canceled"/>
    <n v="3.8"/>
    <x v="2"/>
  </r>
  <r>
    <s v="1f661b72-3982-4a47-9c04-60508d15f5a7"/>
    <d v="2025-03-26T21:53:00"/>
    <d v="2025-03-26T22:18:00"/>
    <n v="25"/>
    <x v="0"/>
    <s v="NY"/>
    <n v="40.712800000000001"/>
    <n v="-74.006"/>
    <x v="4"/>
    <b v="0"/>
    <s v="Not Canceled"/>
    <n v="4.5"/>
    <x v="1"/>
  </r>
  <r>
    <s v="34e316a9-94da-43b8-9c98-ba0cbd8ee101"/>
    <d v="2024-12-01T20:21:00"/>
    <d v="2024-12-01T21:17:00"/>
    <n v="56"/>
    <x v="0"/>
    <s v="NY"/>
    <n v="40.712800000000001"/>
    <n v="-74.006"/>
    <x v="6"/>
    <b v="0"/>
    <s v="Not Canceled"/>
    <n v="3.9"/>
    <x v="2"/>
  </r>
  <r>
    <s v="c676fb85-468f-4722-b1c4-1285aaa359f8"/>
    <d v="2024-12-19T19:26:00"/>
    <d v="2024-12-19T20:03:00"/>
    <n v="37"/>
    <x v="9"/>
    <s v="AZ"/>
    <n v="33.448399999999999"/>
    <n v="-112.074"/>
    <x v="7"/>
    <b v="0"/>
    <s v="Not Canceled"/>
    <n v="4.7"/>
    <x v="0"/>
  </r>
  <r>
    <s v="f5d0e906-bb90-43b3-9b13-1769834cc27a"/>
    <d v="2025-04-28T20:20:00"/>
    <d v="2025-04-28T21:04:00"/>
    <n v="44"/>
    <x v="4"/>
    <s v="PA"/>
    <n v="39.952599999999997"/>
    <n v="-75.165199999999999"/>
    <x v="6"/>
    <b v="0"/>
    <s v="Not Canceled"/>
    <n v="4.0999999999999996"/>
    <x v="0"/>
  </r>
  <r>
    <s v="adab41a5-c0b1-4c8f-947e-3b2640c16d58"/>
    <d v="2024-11-02T17:29:00"/>
    <d v="2024-11-02T18:02:00"/>
    <n v="33"/>
    <x v="8"/>
    <s v="TX"/>
    <n v="29.424099999999999"/>
    <n v="-98.493600000000001"/>
    <x v="4"/>
    <b v="0"/>
    <s v="Not Canceled"/>
    <n v="5"/>
    <x v="0"/>
  </r>
  <r>
    <s v="db15fc60-bf39-4abf-9803-669b341362e6"/>
    <d v="2025-03-15T14:31:00"/>
    <d v="2025-03-15T15:09:00"/>
    <n v="38"/>
    <x v="8"/>
    <s v="TX"/>
    <n v="29.424099999999999"/>
    <n v="-98.493600000000001"/>
    <x v="3"/>
    <b v="0"/>
    <s v="Not Canceled"/>
    <n v="4.5999999999999996"/>
    <x v="0"/>
  </r>
  <r>
    <s v="08dc076d-127a-4eaf-9149-18c6f8be8afe"/>
    <d v="2025-02-08T17:33:00"/>
    <d v="2025-02-08T18:31:00"/>
    <n v="58"/>
    <x v="0"/>
    <s v="NY"/>
    <n v="40.712800000000001"/>
    <n v="-74.006"/>
    <x v="7"/>
    <b v="0"/>
    <s v="Not Canceled"/>
    <n v="4.0999999999999996"/>
    <x v="2"/>
  </r>
  <r>
    <s v="73a2566e-538f-4f62-8e73-6e610f8c7eac"/>
    <d v="2024-12-04T13:51:00"/>
    <d v="2024-12-04T14:27:00"/>
    <n v="36"/>
    <x v="9"/>
    <s v="AZ"/>
    <n v="33.448399999999999"/>
    <n v="-112.074"/>
    <x v="5"/>
    <b v="0"/>
    <s v="Not Canceled"/>
    <n v="4.5999999999999996"/>
    <x v="0"/>
  </r>
  <r>
    <s v="03f9e253-cb0a-4c0d-9309-9b4f58ac75ef"/>
    <d v="2024-12-19T18:39:00"/>
    <d v="2024-12-19T20:03:00"/>
    <n v="84"/>
    <x v="7"/>
    <s v="CA"/>
    <n v="34.052199999999999"/>
    <n v="-118.2437"/>
    <x v="6"/>
    <b v="0"/>
    <s v="Not Canceled"/>
    <n v="1.8"/>
    <x v="2"/>
  </r>
  <r>
    <s v="34179116-e10b-4356-abe9-b51e4b5778de"/>
    <d v="2025-01-25T16:44:00"/>
    <d v="2025-01-25T17:28:00"/>
    <n v="44"/>
    <x v="4"/>
    <s v="PA"/>
    <n v="39.952599999999997"/>
    <n v="-75.165199999999999"/>
    <x v="0"/>
    <b v="0"/>
    <s v="Not Canceled"/>
    <n v="4.2"/>
    <x v="0"/>
  </r>
  <r>
    <s v="e4238aaf-c53b-4137-8ef5-2860793878a0"/>
    <d v="2025-04-26T19:42:00"/>
    <d v="2025-04-26T21:03:00"/>
    <n v="81"/>
    <x v="8"/>
    <s v="TX"/>
    <n v="29.424099999999999"/>
    <n v="-98.493600000000001"/>
    <x v="4"/>
    <b v="0"/>
    <s v="Not Canceled"/>
    <n v="2.4"/>
    <x v="2"/>
  </r>
  <r>
    <s v="88a5770e-38c5-4e77-8e94-619cb161118d"/>
    <d v="2025-04-29T12:07:00"/>
    <d v="2025-04-29T13:11:00"/>
    <n v="64"/>
    <x v="5"/>
    <s v="TX"/>
    <n v="29.760400000000001"/>
    <n v="-95.369799999999998"/>
    <x v="5"/>
    <b v="0"/>
    <s v="Not Canceled"/>
    <n v="3"/>
    <x v="2"/>
  </r>
  <r>
    <s v="65a1fd36-e236-4e61-b9ff-0d5fb4bb0215"/>
    <d v="2024-11-27T18:30:00"/>
    <d v="2024-11-27T19:10:00"/>
    <n v="40"/>
    <x v="5"/>
    <s v="TX"/>
    <n v="29.760400000000001"/>
    <n v="-95.369799999999998"/>
    <x v="9"/>
    <b v="0"/>
    <s v="Not Canceled"/>
    <n v="4.9000000000000004"/>
    <x v="0"/>
  </r>
  <r>
    <s v="56a5af79-7545-45f1-a418-c48718aee455"/>
    <d v="2024-12-01T09:15:00"/>
    <d v="2024-12-01T09:47:00"/>
    <n v="32"/>
    <x v="5"/>
    <s v="TX"/>
    <n v="29.760400000000001"/>
    <n v="-95.369799999999998"/>
    <x v="3"/>
    <b v="0"/>
    <s v="Not Canceled"/>
    <n v="4.5999999999999996"/>
    <x v="0"/>
  </r>
  <r>
    <s v="a7f99bab-a31c-4460-8856-35bacc82d5d6"/>
    <d v="2025-03-26T21:28:00"/>
    <d v="2025-03-26T22:16:00"/>
    <n v="48"/>
    <x v="0"/>
    <s v="NY"/>
    <n v="40.712800000000001"/>
    <n v="-74.006"/>
    <x v="8"/>
    <b v="0"/>
    <s v="Not Canceled"/>
    <n v="4.4000000000000004"/>
    <x v="2"/>
  </r>
  <r>
    <s v="8c734cbf-c4b5-4b21-ad77-0cc59641697a"/>
    <d v="2025-04-08T15:54:00"/>
    <d v="2025-04-08T16:33:00"/>
    <n v="39"/>
    <x v="1"/>
    <s v="TX"/>
    <n v="32.776699999999998"/>
    <n v="-96.796999999999997"/>
    <x v="1"/>
    <b v="0"/>
    <s v="Not Canceled"/>
    <n v="4.5"/>
    <x v="0"/>
  </r>
  <r>
    <s v="8d4393f2-50dc-4ba4-8bfa-f5b04f7bdc11"/>
    <d v="2025-02-23T09:39:00"/>
    <d v="2025-02-23T10:04:00"/>
    <n v="25"/>
    <x v="2"/>
    <s v="CA"/>
    <n v="37.338200000000001"/>
    <n v="-121.88630000000001"/>
    <x v="6"/>
    <b v="0"/>
    <s v="Not Canceled"/>
    <n v="5"/>
    <x v="1"/>
  </r>
  <r>
    <s v="8c8cebbc-6a10-4091-a6c2-401e75af99a5"/>
    <d v="2025-04-03T13:43:00"/>
    <d v="2025-04-03T14:56:00"/>
    <n v="73"/>
    <x v="0"/>
    <s v="NY"/>
    <n v="40.712800000000001"/>
    <n v="-74.006"/>
    <x v="6"/>
    <b v="0"/>
    <s v="Not Canceled"/>
    <n v="3.3"/>
    <x v="2"/>
  </r>
  <r>
    <s v="fd1a443f-4b74-4ea9-ba35-63c1830f4860"/>
    <d v="2024-12-03T17:39:00"/>
    <m/>
    <m/>
    <x v="4"/>
    <s v="PA"/>
    <n v="39.952599999999997"/>
    <n v="-75.165199999999999"/>
    <x v="0"/>
    <b v="1"/>
    <s v="Scam"/>
    <m/>
    <x v="2"/>
  </r>
  <r>
    <s v="2f668209-6a2e-43cf-86a7-8006f839f5d8"/>
    <d v="2024-12-02T17:27:00"/>
    <m/>
    <m/>
    <x v="4"/>
    <s v="PA"/>
    <n v="39.952599999999997"/>
    <n v="-75.165199999999999"/>
    <x v="9"/>
    <b v="1"/>
    <s v="Payment Issue"/>
    <m/>
    <x v="2"/>
  </r>
  <r>
    <s v="b17c5c8d-a04a-4c30-b473-6331d3da8bc7"/>
    <d v="2024-12-03T19:34:00"/>
    <d v="2024-12-03T20:13:00"/>
    <n v="39"/>
    <x v="7"/>
    <s v="CA"/>
    <n v="34.052199999999999"/>
    <n v="-118.2437"/>
    <x v="4"/>
    <b v="0"/>
    <s v="Not Canceled"/>
    <n v="4.5999999999999996"/>
    <x v="0"/>
  </r>
  <r>
    <s v="ff4f4dfd-8b80-4e12-be5d-7e0add0a2298"/>
    <d v="2024-12-12T12:06:00"/>
    <d v="2024-12-12T13:02:00"/>
    <n v="56"/>
    <x v="1"/>
    <s v="TX"/>
    <n v="32.776699999999998"/>
    <n v="-96.796999999999997"/>
    <x v="6"/>
    <b v="0"/>
    <s v="Not Canceled"/>
    <n v="3.6"/>
    <x v="2"/>
  </r>
  <r>
    <s v="7ddfdf55-9ce7-433b-a189-e2eb74deee28"/>
    <d v="2025-01-03T17:21:00"/>
    <d v="2025-01-03T18:06:00"/>
    <n v="45"/>
    <x v="5"/>
    <s v="TX"/>
    <n v="29.760400000000001"/>
    <n v="-95.369799999999998"/>
    <x v="1"/>
    <b v="0"/>
    <s v="Not Canceled"/>
    <n v="4.4000000000000004"/>
    <x v="0"/>
  </r>
  <r>
    <s v="92f66467-ab4a-49b1-9825-8b6f445d2b6e"/>
    <d v="2025-04-16T14:48:00"/>
    <d v="2025-04-16T15:43:00"/>
    <n v="55"/>
    <x v="8"/>
    <s v="TX"/>
    <n v="29.424099999999999"/>
    <n v="-98.493600000000001"/>
    <x v="0"/>
    <b v="0"/>
    <s v="Not Canceled"/>
    <n v="4.2"/>
    <x v="2"/>
  </r>
  <r>
    <s v="a2914484-4515-46d1-81eb-4798d961913b"/>
    <d v="2025-02-05T12:24:00"/>
    <m/>
    <m/>
    <x v="3"/>
    <s v="CA"/>
    <n v="32.715699999999998"/>
    <n v="-117.1611"/>
    <x v="5"/>
    <b v="1"/>
    <s v="Payment Issue"/>
    <m/>
    <x v="2"/>
  </r>
  <r>
    <s v="b9f3c37d-9db5-4a16-8479-a44b4b6199ab"/>
    <d v="2024-12-26T14:38:00"/>
    <d v="2024-12-26T15:32:00"/>
    <n v="54"/>
    <x v="6"/>
    <s v="IL"/>
    <n v="41.878100000000003"/>
    <n v="-87.629800000000003"/>
    <x v="0"/>
    <b v="0"/>
    <s v="Not Canceled"/>
    <n v="4"/>
    <x v="2"/>
  </r>
  <r>
    <s v="fe904de2-1233-4477-a8bf-a9bc6e56bff8"/>
    <d v="2025-03-06T17:33:00"/>
    <d v="2025-03-06T18:26:00"/>
    <n v="53"/>
    <x v="3"/>
    <s v="CA"/>
    <n v="32.715699999999998"/>
    <n v="-117.1611"/>
    <x v="6"/>
    <b v="0"/>
    <s v="Not Canceled"/>
    <n v="3.7"/>
    <x v="2"/>
  </r>
  <r>
    <s v="fdddb308-a8f4-4b4d-944f-2e15acc51c6f"/>
    <d v="2025-01-10T19:03:00"/>
    <d v="2025-01-10T19:51:00"/>
    <n v="48"/>
    <x v="2"/>
    <s v="CA"/>
    <n v="37.338200000000001"/>
    <n v="-121.88630000000001"/>
    <x v="4"/>
    <b v="0"/>
    <s v="Not Canceled"/>
    <n v="4"/>
    <x v="2"/>
  </r>
  <r>
    <s v="9919fe97-da74-4d42-b40f-75e916ba085d"/>
    <d v="2025-03-06T17:55:00"/>
    <d v="2025-03-06T18:41:00"/>
    <n v="46"/>
    <x v="1"/>
    <s v="TX"/>
    <n v="32.776699999999998"/>
    <n v="-96.796999999999997"/>
    <x v="4"/>
    <b v="0"/>
    <s v="Not Canceled"/>
    <n v="4.2"/>
    <x v="2"/>
  </r>
  <r>
    <s v="602c3d8c-edad-4d7f-bcf1-5d99662cacee"/>
    <d v="2025-04-27T13:30:00"/>
    <d v="2025-04-27T15:00:00"/>
    <n v="90"/>
    <x v="2"/>
    <s v="CA"/>
    <n v="37.338200000000001"/>
    <n v="-121.88630000000001"/>
    <x v="8"/>
    <b v="0"/>
    <s v="Not Canceled"/>
    <n v="1.2"/>
    <x v="2"/>
  </r>
  <r>
    <s v="dfa137a4-635f-4540-9eda-b10e604bfe68"/>
    <d v="2024-11-20T15:32:00"/>
    <d v="2024-11-20T15:57:00"/>
    <n v="25"/>
    <x v="3"/>
    <s v="CA"/>
    <n v="32.715699999999998"/>
    <n v="-117.1611"/>
    <x v="2"/>
    <b v="0"/>
    <s v="Not Canceled"/>
    <n v="4.5"/>
    <x v="1"/>
  </r>
  <r>
    <s v="7572da34-0a37-4056-b0da-ce62f2345295"/>
    <d v="2024-12-08T09:48:00"/>
    <d v="2024-12-08T11:01:00"/>
    <n v="73"/>
    <x v="1"/>
    <s v="TX"/>
    <n v="32.776699999999998"/>
    <n v="-96.796999999999997"/>
    <x v="1"/>
    <b v="0"/>
    <s v="Not Canceled"/>
    <n v="3"/>
    <x v="2"/>
  </r>
  <r>
    <s v="bf7dd025-26cc-4a96-8514-60c17e9ec5b0"/>
    <d v="2024-11-29T16:07:00"/>
    <m/>
    <m/>
    <x v="0"/>
    <s v="NY"/>
    <n v="40.712800000000001"/>
    <n v="-74.006"/>
    <x v="6"/>
    <b v="1"/>
    <s v="Scam"/>
    <m/>
    <x v="2"/>
  </r>
  <r>
    <s v="8f26d848-e976-42a6-be54-b0e38306bb95"/>
    <d v="2025-01-07T09:39:00"/>
    <m/>
    <m/>
    <x v="6"/>
    <s v="IL"/>
    <n v="41.878100000000003"/>
    <n v="-87.629800000000003"/>
    <x v="6"/>
    <b v="1"/>
    <s v="Other"/>
    <m/>
    <x v="2"/>
  </r>
  <r>
    <s v="b41b7e35-3e9b-4194-9901-4e27dfc8239e"/>
    <d v="2024-12-18T11:33:00"/>
    <d v="2024-12-18T12:30:00"/>
    <n v="57"/>
    <x v="7"/>
    <s v="CA"/>
    <n v="34.052199999999999"/>
    <n v="-118.2437"/>
    <x v="6"/>
    <b v="0"/>
    <s v="Not Canceled"/>
    <n v="4.2"/>
    <x v="2"/>
  </r>
  <r>
    <s v="4b6c4c52-a36d-43a4-b679-a6334bb8479d"/>
    <d v="2025-01-19T14:07:00"/>
    <d v="2025-01-19T14:27:00"/>
    <n v="20"/>
    <x v="8"/>
    <s v="TX"/>
    <n v="29.424099999999999"/>
    <n v="-98.493600000000001"/>
    <x v="6"/>
    <b v="0"/>
    <s v="Not Canceled"/>
    <n v="4.9000000000000004"/>
    <x v="1"/>
  </r>
  <r>
    <s v="2e24fef0-4ee7-4aa2-8cc8-46b72e60af29"/>
    <d v="2025-02-02T10:09:00"/>
    <d v="2025-02-02T11:27:00"/>
    <n v="78"/>
    <x v="6"/>
    <s v="IL"/>
    <n v="41.878100000000003"/>
    <n v="-87.629800000000003"/>
    <x v="3"/>
    <b v="0"/>
    <s v="Not Canceled"/>
    <n v="2.9"/>
    <x v="2"/>
  </r>
  <r>
    <s v="5fc28283-c2fa-4a9c-a720-6deea58e89ea"/>
    <d v="2025-04-05T17:56:00"/>
    <d v="2025-04-05T18:48:00"/>
    <n v="52"/>
    <x v="8"/>
    <s v="TX"/>
    <n v="29.424099999999999"/>
    <n v="-98.493600000000001"/>
    <x v="1"/>
    <b v="0"/>
    <s v="Not Canceled"/>
    <n v="3.6"/>
    <x v="2"/>
  </r>
  <r>
    <s v="802c4f3f-0acd-428d-9fa9-03637794bf51"/>
    <d v="2025-03-02T16:17:00"/>
    <d v="2025-03-02T17:15:00"/>
    <n v="58"/>
    <x v="9"/>
    <s v="AZ"/>
    <n v="33.448399999999999"/>
    <n v="-112.074"/>
    <x v="3"/>
    <b v="0"/>
    <s v="Not Canceled"/>
    <n v="3.8"/>
    <x v="2"/>
  </r>
  <r>
    <s v="c25d0e24-41ca-4a29-bece-ad0d893fb522"/>
    <d v="2025-03-22T14:08:00"/>
    <d v="2025-03-22T14:38:00"/>
    <n v="30"/>
    <x v="5"/>
    <s v="TX"/>
    <n v="29.760400000000001"/>
    <n v="-95.369799999999998"/>
    <x v="2"/>
    <b v="0"/>
    <s v="Not Canceled"/>
    <n v="5"/>
    <x v="1"/>
  </r>
  <r>
    <s v="c43cfcd0-f5ed-43d7-a6dd-acc20a9423b6"/>
    <d v="2025-01-01T09:01:00"/>
    <d v="2025-01-01T09:49:00"/>
    <n v="48"/>
    <x v="0"/>
    <s v="NY"/>
    <n v="40.712800000000001"/>
    <n v="-74.006"/>
    <x v="3"/>
    <b v="0"/>
    <s v="Not Canceled"/>
    <n v="3.5"/>
    <x v="2"/>
  </r>
  <r>
    <s v="a8a87cef-ac55-4a54-aad6-d6c5fab2c097"/>
    <d v="2025-03-02T17:04:00"/>
    <d v="2025-03-02T17:38:00"/>
    <n v="34"/>
    <x v="1"/>
    <s v="TX"/>
    <n v="32.776699999999998"/>
    <n v="-96.796999999999997"/>
    <x v="5"/>
    <b v="0"/>
    <s v="Not Canceled"/>
    <n v="4.5999999999999996"/>
    <x v="0"/>
  </r>
  <r>
    <s v="b7b86049-84bd-413d-837b-55370a8657dd"/>
    <d v="2025-04-27T17:12:00"/>
    <d v="2025-04-27T18:11:00"/>
    <n v="59"/>
    <x v="8"/>
    <s v="TX"/>
    <n v="29.424099999999999"/>
    <n v="-98.493600000000001"/>
    <x v="0"/>
    <b v="0"/>
    <s v="Not Canceled"/>
    <n v="4"/>
    <x v="2"/>
  </r>
  <r>
    <s v="2105f37e-e3f6-4640-b7d8-f021ceeb6e47"/>
    <d v="2024-12-16T20:36:00"/>
    <d v="2024-12-16T21:47:00"/>
    <n v="71"/>
    <x v="8"/>
    <s v="TX"/>
    <n v="29.424099999999999"/>
    <n v="-98.493600000000001"/>
    <x v="6"/>
    <b v="0"/>
    <s v="Not Canceled"/>
    <n v="2.8"/>
    <x v="2"/>
  </r>
  <r>
    <s v="227640fe-23be-46f5-a62a-b219a7ff4258"/>
    <d v="2025-01-28T09:51:00"/>
    <d v="2025-01-28T10:28:00"/>
    <n v="37"/>
    <x v="3"/>
    <s v="CA"/>
    <n v="32.715699999999998"/>
    <n v="-117.1611"/>
    <x v="1"/>
    <b v="0"/>
    <s v="Not Canceled"/>
    <n v="4.5"/>
    <x v="0"/>
  </r>
  <r>
    <s v="3d8dddf3-11b8-4a1d-a4ec-3561b0dcb538"/>
    <d v="2025-01-26T21:38:00"/>
    <d v="2025-01-26T22:00:00"/>
    <n v="22"/>
    <x v="9"/>
    <s v="AZ"/>
    <n v="33.448399999999999"/>
    <n v="-112.074"/>
    <x v="0"/>
    <b v="0"/>
    <s v="Not Canceled"/>
    <n v="4.7"/>
    <x v="1"/>
  </r>
  <r>
    <s v="16f2fba9-3050-44b5-ba74-3bee382c875c"/>
    <d v="2024-12-02T20:16:00"/>
    <d v="2024-12-02T21:22:00"/>
    <n v="66"/>
    <x v="3"/>
    <s v="CA"/>
    <n v="32.715699999999998"/>
    <n v="-117.1611"/>
    <x v="9"/>
    <b v="0"/>
    <s v="Not Canceled"/>
    <n v="2.7"/>
    <x v="2"/>
  </r>
  <r>
    <s v="cd70345f-aa80-4c9e-b7bc-f259e8a0197e"/>
    <d v="2024-11-02T20:07:00"/>
    <d v="2024-11-02T20:41:00"/>
    <n v="34"/>
    <x v="1"/>
    <s v="TX"/>
    <n v="32.776699999999998"/>
    <n v="-96.796999999999997"/>
    <x v="8"/>
    <b v="0"/>
    <s v="Not Canceled"/>
    <n v="5"/>
    <x v="0"/>
  </r>
  <r>
    <s v="813360e2-4936-47fd-b957-9160fd91f822"/>
    <d v="2024-12-04T14:43:00"/>
    <d v="2024-12-04T15:17:00"/>
    <n v="34"/>
    <x v="9"/>
    <s v="AZ"/>
    <n v="33.448399999999999"/>
    <n v="-112.074"/>
    <x v="5"/>
    <b v="0"/>
    <s v="Not Canceled"/>
    <n v="4.9000000000000004"/>
    <x v="0"/>
  </r>
  <r>
    <s v="39842302-06ce-4b17-839e-30eb34870843"/>
    <d v="2025-01-19T18:22:00"/>
    <d v="2025-01-19T19:18:00"/>
    <n v="56"/>
    <x v="3"/>
    <s v="CA"/>
    <n v="32.715699999999998"/>
    <n v="-117.1611"/>
    <x v="8"/>
    <b v="0"/>
    <s v="Not Canceled"/>
    <n v="3.7"/>
    <x v="2"/>
  </r>
  <r>
    <s v="84551934-65c0-4dab-9fc9-1a6c0c1986b3"/>
    <d v="2025-02-03T18:59:00"/>
    <m/>
    <m/>
    <x v="0"/>
    <s v="NY"/>
    <n v="40.712800000000001"/>
    <n v="-74.006"/>
    <x v="0"/>
    <b v="1"/>
    <s v="Wrong Address"/>
    <m/>
    <x v="2"/>
  </r>
  <r>
    <s v="f4d5f4f0-a386-4b4d-8782-231fe378124f"/>
    <d v="2024-11-04T15:51:00"/>
    <d v="2024-11-04T16:14:00"/>
    <n v="23"/>
    <x v="2"/>
    <s v="CA"/>
    <n v="37.338200000000001"/>
    <n v="-121.88630000000001"/>
    <x v="2"/>
    <b v="0"/>
    <s v="Not Canceled"/>
    <n v="5"/>
    <x v="1"/>
  </r>
  <r>
    <s v="448d7740-8023-45c7-bbbc-a1d420a08214"/>
    <d v="2025-04-23T18:26:00"/>
    <d v="2025-04-23T19:47:00"/>
    <n v="81"/>
    <x v="7"/>
    <s v="CA"/>
    <n v="34.052199999999999"/>
    <n v="-118.2437"/>
    <x v="9"/>
    <b v="0"/>
    <s v="Not Canceled"/>
    <n v="2"/>
    <x v="2"/>
  </r>
  <r>
    <s v="b02d19f9-001c-435d-84ff-09b170f2fb9e"/>
    <d v="2025-03-15T13:24:00"/>
    <d v="2025-03-15T14:06:00"/>
    <n v="42"/>
    <x v="6"/>
    <s v="IL"/>
    <n v="41.878100000000003"/>
    <n v="-87.629800000000003"/>
    <x v="9"/>
    <b v="0"/>
    <s v="Not Canceled"/>
    <n v="3.6"/>
    <x v="0"/>
  </r>
  <r>
    <s v="264a52b1-ab20-4f36-9175-9e1d64f0437d"/>
    <d v="2025-03-02T14:15:00"/>
    <d v="2025-03-02T15:30:00"/>
    <n v="75"/>
    <x v="2"/>
    <s v="CA"/>
    <n v="37.338200000000001"/>
    <n v="-121.88630000000001"/>
    <x v="5"/>
    <b v="0"/>
    <s v="Not Canceled"/>
    <n v="2.9"/>
    <x v="2"/>
  </r>
  <r>
    <s v="56a1381e-b30b-4011-986c-d3bd2cac30ee"/>
    <d v="2025-04-06T23:47:00"/>
    <d v="2025-04-07T01:16:00"/>
    <n v="89"/>
    <x v="5"/>
    <s v="TX"/>
    <n v="29.760400000000001"/>
    <n v="-95.369799999999998"/>
    <x v="9"/>
    <b v="0"/>
    <s v="Not Canceled"/>
    <n v="2.1"/>
    <x v="2"/>
  </r>
  <r>
    <s v="86687358-4a79-4f77-bd4b-a52273094da5"/>
    <d v="2024-12-17T16:48:00"/>
    <d v="2024-12-17T17:53:00"/>
    <n v="65"/>
    <x v="0"/>
    <s v="NY"/>
    <n v="40.712800000000001"/>
    <n v="-74.006"/>
    <x v="7"/>
    <b v="0"/>
    <s v="Not Canceled"/>
    <n v="3.3"/>
    <x v="2"/>
  </r>
  <r>
    <s v="e3724358-4b4a-40b4-8e5f-416b4036fe67"/>
    <d v="2025-02-25T15:05:00"/>
    <d v="2025-02-25T16:15:00"/>
    <n v="70"/>
    <x v="4"/>
    <s v="PA"/>
    <n v="39.952599999999997"/>
    <n v="-75.165199999999999"/>
    <x v="1"/>
    <b v="0"/>
    <s v="Not Canceled"/>
    <n v="2.5"/>
    <x v="2"/>
  </r>
  <r>
    <s v="ab7e0be6-78e4-497f-a9b9-58ed23fdba38"/>
    <d v="2024-12-15T22:20:00"/>
    <m/>
    <m/>
    <x v="8"/>
    <s v="TX"/>
    <n v="29.424099999999999"/>
    <n v="-98.493600000000001"/>
    <x v="0"/>
    <b v="1"/>
    <s v="Customer Request"/>
    <m/>
    <x v="2"/>
  </r>
  <r>
    <s v="568267f9-18c0-42f6-b9a0-c27b905ca826"/>
    <d v="2025-01-03T17:16:00"/>
    <m/>
    <m/>
    <x v="6"/>
    <s v="IL"/>
    <n v="41.878100000000003"/>
    <n v="-87.629800000000003"/>
    <x v="3"/>
    <b v="1"/>
    <s v="Customer Request"/>
    <m/>
    <x v="2"/>
  </r>
  <r>
    <s v="15bb6a16-ae53-416b-9d62-7b4b0354eb03"/>
    <d v="2025-03-28T14:41:00"/>
    <m/>
    <m/>
    <x v="7"/>
    <s v="CA"/>
    <n v="34.052199999999999"/>
    <n v="-118.2437"/>
    <x v="7"/>
    <b v="1"/>
    <s v="Customer Request"/>
    <m/>
    <x v="2"/>
  </r>
  <r>
    <s v="e6064077-992a-462e-951f-e2004d89425c"/>
    <d v="2024-11-22T14:31:00"/>
    <m/>
    <m/>
    <x v="9"/>
    <s v="AZ"/>
    <n v="33.448399999999999"/>
    <n v="-112.074"/>
    <x v="0"/>
    <b v="1"/>
    <s v="Customer Request"/>
    <m/>
    <x v="2"/>
  </r>
  <r>
    <s v="cc3ef367-c0de-4653-b6ec-c529f389776e"/>
    <d v="2024-11-08T16:27:00"/>
    <d v="2024-11-08T17:05:00"/>
    <n v="38"/>
    <x v="0"/>
    <s v="NY"/>
    <n v="40.712800000000001"/>
    <n v="-74.006"/>
    <x v="6"/>
    <b v="0"/>
    <s v="Not Canceled"/>
    <n v="4.7"/>
    <x v="0"/>
  </r>
  <r>
    <s v="052e6514-50db-4ca1-9e5e-cd91e719fc0f"/>
    <d v="2025-01-28T20:01:00"/>
    <d v="2025-01-28T20:35:00"/>
    <n v="34"/>
    <x v="7"/>
    <s v="CA"/>
    <n v="34.052199999999999"/>
    <n v="-118.2437"/>
    <x v="9"/>
    <b v="0"/>
    <s v="Not Canceled"/>
    <n v="4.8"/>
    <x v="0"/>
  </r>
  <r>
    <s v="4111351a-4a3a-49da-a3de-3f41c0e9689a"/>
    <d v="2025-04-28T14:33:00"/>
    <d v="2025-04-28T15:32:00"/>
    <n v="59"/>
    <x v="2"/>
    <s v="CA"/>
    <n v="37.338200000000001"/>
    <n v="-121.88630000000001"/>
    <x v="5"/>
    <b v="0"/>
    <s v="Not Canceled"/>
    <n v="3.9"/>
    <x v="2"/>
  </r>
  <r>
    <s v="3a5f87e4-d66c-4fbd-8635-d33a9ae74138"/>
    <d v="2025-02-03T17:24:00"/>
    <d v="2025-02-03T17:50:00"/>
    <n v="26"/>
    <x v="1"/>
    <s v="TX"/>
    <n v="32.776699999999998"/>
    <n v="-96.796999999999997"/>
    <x v="7"/>
    <b v="0"/>
    <s v="Not Canceled"/>
    <n v="4.5999999999999996"/>
    <x v="1"/>
  </r>
  <r>
    <s v="c02c1200-7b38-4785-aeb5-e09c6a0bfc29"/>
    <d v="2025-03-01T18:53:00"/>
    <m/>
    <m/>
    <x v="4"/>
    <s v="PA"/>
    <n v="39.952599999999997"/>
    <n v="-75.165199999999999"/>
    <x v="8"/>
    <b v="1"/>
    <s v="Other"/>
    <m/>
    <x v="2"/>
  </r>
  <r>
    <s v="7a82a103-3b39-44f7-a88a-ad610e1a0095"/>
    <d v="2024-12-24T09:34:00"/>
    <d v="2024-12-24T10:11:00"/>
    <n v="37"/>
    <x v="8"/>
    <s v="TX"/>
    <n v="29.424099999999999"/>
    <n v="-98.493600000000001"/>
    <x v="0"/>
    <b v="0"/>
    <s v="Not Canceled"/>
    <n v="4.7"/>
    <x v="0"/>
  </r>
  <r>
    <s v="18085051-74e4-45e9-9c5d-a174794fae99"/>
    <d v="2025-03-11T19:45:00"/>
    <m/>
    <m/>
    <x v="9"/>
    <s v="AZ"/>
    <n v="33.448399999999999"/>
    <n v="-112.074"/>
    <x v="4"/>
    <b v="1"/>
    <s v="Other"/>
    <m/>
    <x v="2"/>
  </r>
  <r>
    <s v="b8435f3c-f18b-4e07-84fa-67d3b1529a59"/>
    <d v="2025-03-26T22:24:00"/>
    <d v="2025-03-26T22:58:00"/>
    <n v="34"/>
    <x v="4"/>
    <s v="PA"/>
    <n v="39.952599999999997"/>
    <n v="-75.165199999999999"/>
    <x v="8"/>
    <b v="0"/>
    <s v="Not Canceled"/>
    <n v="4.8"/>
    <x v="0"/>
  </r>
  <r>
    <s v="6d2d21b0-df86-4e6a-9dd8-b7d90590a175"/>
    <d v="2025-03-24T20:55:00"/>
    <d v="2025-03-24T21:20:00"/>
    <n v="25"/>
    <x v="2"/>
    <s v="CA"/>
    <n v="37.338200000000001"/>
    <n v="-121.88630000000001"/>
    <x v="5"/>
    <b v="0"/>
    <s v="Not Canceled"/>
    <n v="4.7"/>
    <x v="1"/>
  </r>
  <r>
    <s v="2726d766-014b-41c5-a91d-487a02900f32"/>
    <d v="2025-02-04T11:22:00"/>
    <d v="2025-02-04T12:15:00"/>
    <n v="53"/>
    <x v="5"/>
    <s v="TX"/>
    <n v="29.760400000000001"/>
    <n v="-95.369799999999998"/>
    <x v="5"/>
    <b v="0"/>
    <s v="Not Canceled"/>
    <n v="3.6"/>
    <x v="2"/>
  </r>
  <r>
    <s v="100f4b00-43c4-4a2c-825a-667084ad172c"/>
    <d v="2025-01-16T13:26:00"/>
    <m/>
    <m/>
    <x v="0"/>
    <s v="NY"/>
    <n v="40.712800000000001"/>
    <n v="-74.006"/>
    <x v="4"/>
    <b v="1"/>
    <s v="Wrong Address"/>
    <m/>
    <x v="2"/>
  </r>
  <r>
    <s v="8b529026-f303-4acc-a62a-11a787445470"/>
    <d v="2024-11-26T21:06:00"/>
    <d v="2024-11-26T21:55:00"/>
    <n v="49"/>
    <x v="9"/>
    <s v="AZ"/>
    <n v="33.448399999999999"/>
    <n v="-112.074"/>
    <x v="6"/>
    <b v="0"/>
    <s v="Not Canceled"/>
    <n v="4"/>
    <x v="2"/>
  </r>
  <r>
    <s v="025cc2f9-a9ff-4f36-a72a-408826e0bfd2"/>
    <d v="2024-12-03T20:58:00"/>
    <d v="2024-12-03T21:39:00"/>
    <n v="41"/>
    <x v="6"/>
    <s v="IL"/>
    <n v="41.878100000000003"/>
    <n v="-87.629800000000003"/>
    <x v="8"/>
    <b v="0"/>
    <s v="Not Canceled"/>
    <n v="4.0999999999999996"/>
    <x v="0"/>
  </r>
  <r>
    <s v="8c183807-8edb-4106-ba63-47a952f8cf6c"/>
    <d v="2025-01-15T15:05:00"/>
    <d v="2025-01-15T15:37:00"/>
    <n v="32"/>
    <x v="5"/>
    <s v="TX"/>
    <n v="29.760400000000001"/>
    <n v="-95.369799999999998"/>
    <x v="0"/>
    <b v="0"/>
    <s v="Not Canceled"/>
    <n v="4.5999999999999996"/>
    <x v="0"/>
  </r>
  <r>
    <s v="c8e28de0-4719-49ba-b4f3-038dd64535df"/>
    <d v="2024-12-10T14:51:00"/>
    <d v="2024-12-10T15:40:00"/>
    <n v="49"/>
    <x v="2"/>
    <s v="CA"/>
    <n v="37.338200000000001"/>
    <n v="-121.88630000000001"/>
    <x v="0"/>
    <b v="0"/>
    <s v="Not Canceled"/>
    <n v="3.7"/>
    <x v="2"/>
  </r>
  <r>
    <s v="5b7a2691-2e78-4e45-b843-9f1f616b4090"/>
    <d v="2024-11-18T12:03:00"/>
    <d v="2024-11-18T13:31:00"/>
    <n v="88"/>
    <x v="2"/>
    <s v="CA"/>
    <n v="37.338200000000001"/>
    <n v="-121.88630000000001"/>
    <x v="1"/>
    <b v="0"/>
    <s v="Not Canceled"/>
    <n v="1.1000000000000001"/>
    <x v="2"/>
  </r>
  <r>
    <s v="3213f8b8-3fc0-432b-9e2e-c9fb2b6b5578"/>
    <d v="2025-03-08T16:41:00"/>
    <d v="2025-03-08T17:07:00"/>
    <n v="26"/>
    <x v="4"/>
    <s v="PA"/>
    <n v="39.952599999999997"/>
    <n v="-75.165199999999999"/>
    <x v="2"/>
    <b v="0"/>
    <s v="Not Canceled"/>
    <n v="4.7"/>
    <x v="1"/>
  </r>
  <r>
    <s v="4ab6eeef-4ff0-40e8-914c-fd95d067b8df"/>
    <d v="2025-03-04T22:13:00"/>
    <d v="2025-03-04T22:52:00"/>
    <n v="39"/>
    <x v="7"/>
    <s v="CA"/>
    <n v="34.052199999999999"/>
    <n v="-118.2437"/>
    <x v="1"/>
    <b v="0"/>
    <s v="Not Canceled"/>
    <n v="4.5999999999999996"/>
    <x v="0"/>
  </r>
  <r>
    <s v="b413932c-0dff-45b5-9d4b-a69108f9667d"/>
    <d v="2025-03-01T17:04:00"/>
    <d v="2025-03-01T17:34:00"/>
    <n v="30"/>
    <x v="7"/>
    <s v="CA"/>
    <n v="34.052199999999999"/>
    <n v="-118.2437"/>
    <x v="2"/>
    <b v="0"/>
    <s v="Not Canceled"/>
    <n v="4.5999999999999996"/>
    <x v="1"/>
  </r>
  <r>
    <s v="d941fb0f-2200-4f6e-92c3-35f330f7e395"/>
    <d v="2024-12-13T13:37:00"/>
    <d v="2024-12-13T14:50:00"/>
    <n v="73"/>
    <x v="0"/>
    <s v="NY"/>
    <n v="40.712800000000001"/>
    <n v="-74.006"/>
    <x v="3"/>
    <b v="0"/>
    <s v="Not Canceled"/>
    <n v="2.9"/>
    <x v="2"/>
  </r>
  <r>
    <s v="295e9aae-5b79-4bc9-8752-e62cf5e5aa9b"/>
    <d v="2025-01-11T15:15:00"/>
    <d v="2025-01-11T16:18:00"/>
    <n v="63"/>
    <x v="2"/>
    <s v="CA"/>
    <n v="37.338200000000001"/>
    <n v="-121.88630000000001"/>
    <x v="1"/>
    <b v="0"/>
    <s v="Not Canceled"/>
    <n v="2.9"/>
    <x v="2"/>
  </r>
  <r>
    <s v="ddbc5d2d-d4af-4832-b357-302d895dbefb"/>
    <d v="2025-03-04T19:27:00"/>
    <d v="2025-03-04T20:05:00"/>
    <n v="38"/>
    <x v="8"/>
    <s v="TX"/>
    <n v="29.424099999999999"/>
    <n v="-98.493600000000001"/>
    <x v="4"/>
    <b v="0"/>
    <s v="Not Canceled"/>
    <n v="4.9000000000000004"/>
    <x v="0"/>
  </r>
  <r>
    <s v="a83cb524-6b91-47a9-b270-55ea54995c72"/>
    <d v="2024-11-11T08:57:00"/>
    <d v="2024-11-11T09:23:00"/>
    <n v="26"/>
    <x v="0"/>
    <s v="NY"/>
    <n v="40.712800000000001"/>
    <n v="-74.006"/>
    <x v="1"/>
    <b v="0"/>
    <s v="Not Canceled"/>
    <n v="4.7"/>
    <x v="1"/>
  </r>
  <r>
    <s v="8d6fcdcf-0ef6-402d-a8da-57a5c0f3890d"/>
    <d v="2025-02-07T13:14:00"/>
    <d v="2025-02-07T13:44:00"/>
    <n v="30"/>
    <x v="8"/>
    <s v="TX"/>
    <n v="29.424099999999999"/>
    <n v="-98.493600000000001"/>
    <x v="5"/>
    <b v="0"/>
    <s v="Not Canceled"/>
    <n v="4.5"/>
    <x v="1"/>
  </r>
  <r>
    <s v="c763c80d-734c-46f1-b168-b188f87b1e0b"/>
    <d v="2024-11-26T14:48:00"/>
    <d v="2024-11-26T15:48:00"/>
    <n v="60"/>
    <x v="3"/>
    <s v="CA"/>
    <n v="32.715699999999998"/>
    <n v="-117.1611"/>
    <x v="1"/>
    <b v="0"/>
    <s v="Not Canceled"/>
    <n v="3.9"/>
    <x v="2"/>
  </r>
  <r>
    <s v="64a3237d-43bf-442a-a821-328492d9e0e2"/>
    <d v="2025-01-06T15:04:00"/>
    <m/>
    <m/>
    <x v="6"/>
    <s v="IL"/>
    <n v="41.878100000000003"/>
    <n v="-87.629800000000003"/>
    <x v="6"/>
    <b v="1"/>
    <s v="Other"/>
    <m/>
    <x v="2"/>
  </r>
  <r>
    <s v="5c4c98ee-543a-419c-a5a6-06854292b8d9"/>
    <d v="2024-11-25T08:27:00"/>
    <d v="2024-11-25T09:22:00"/>
    <n v="55"/>
    <x v="2"/>
    <s v="CA"/>
    <n v="37.338200000000001"/>
    <n v="-121.88630000000001"/>
    <x v="5"/>
    <b v="0"/>
    <s v="Not Canceled"/>
    <n v="4.0999999999999996"/>
    <x v="2"/>
  </r>
  <r>
    <s v="4f89870f-1fbf-4d35-84b2-105ad26455e1"/>
    <d v="2025-02-09T23:28:00"/>
    <d v="2025-02-10T00:11:00"/>
    <n v="43"/>
    <x v="8"/>
    <s v="TX"/>
    <n v="29.424099999999999"/>
    <n v="-98.493600000000001"/>
    <x v="0"/>
    <b v="0"/>
    <s v="Not Canceled"/>
    <n v="3.9"/>
    <x v="0"/>
  </r>
  <r>
    <s v="7881dee3-f350-4b83-8df4-a0532f009744"/>
    <d v="2024-12-13T15:42:00"/>
    <d v="2024-12-13T16:42:00"/>
    <n v="60"/>
    <x v="7"/>
    <s v="CA"/>
    <n v="34.052199999999999"/>
    <n v="-118.2437"/>
    <x v="9"/>
    <b v="0"/>
    <s v="Not Canceled"/>
    <n v="3.9"/>
    <x v="2"/>
  </r>
  <r>
    <s v="ea76d311-5992-4bbc-b860-710dc16cd412"/>
    <d v="2025-02-04T11:21:00"/>
    <d v="2025-02-04T11:57:00"/>
    <n v="36"/>
    <x v="4"/>
    <s v="PA"/>
    <n v="39.952599999999997"/>
    <n v="-75.165199999999999"/>
    <x v="8"/>
    <b v="0"/>
    <s v="Not Canceled"/>
    <n v="4.8"/>
    <x v="0"/>
  </r>
  <r>
    <s v="c0930828-2edc-485d-831c-972d95e9db74"/>
    <d v="2025-03-11T13:44:00"/>
    <m/>
    <m/>
    <x v="0"/>
    <s v="NY"/>
    <n v="40.712800000000001"/>
    <n v="-74.006"/>
    <x v="7"/>
    <b v="1"/>
    <s v="Wrong Address"/>
    <m/>
    <x v="2"/>
  </r>
  <r>
    <s v="a06e10b1-3ecc-4ee9-9f88-3a042067d193"/>
    <d v="2025-03-31T18:21:00"/>
    <d v="2025-03-31T19:20:00"/>
    <n v="59"/>
    <x v="6"/>
    <s v="IL"/>
    <n v="41.878100000000003"/>
    <n v="-87.629800000000003"/>
    <x v="8"/>
    <b v="0"/>
    <s v="Not Canceled"/>
    <n v="4.0999999999999996"/>
    <x v="2"/>
  </r>
  <r>
    <s v="00c799fa-09ce-49d4-b65e-970ecd464cc9"/>
    <d v="2024-11-21T18:16:00"/>
    <d v="2024-11-21T19:30:00"/>
    <n v="74"/>
    <x v="8"/>
    <s v="TX"/>
    <n v="29.424099999999999"/>
    <n v="-98.493600000000001"/>
    <x v="4"/>
    <b v="0"/>
    <s v="Not Canceled"/>
    <n v="3.1"/>
    <x v="2"/>
  </r>
  <r>
    <s v="b9e29e3c-9c2b-4d4f-98a4-80e81f9b7432"/>
    <d v="2024-11-29T20:33:00"/>
    <d v="2024-11-29T21:23:00"/>
    <n v="50"/>
    <x v="8"/>
    <s v="TX"/>
    <n v="29.424099999999999"/>
    <n v="-98.493600000000001"/>
    <x v="0"/>
    <b v="0"/>
    <s v="Not Canceled"/>
    <n v="4.0999999999999996"/>
    <x v="2"/>
  </r>
  <r>
    <s v="7fdccfef-00ae-4dfb-ba61-d2484599b081"/>
    <d v="2025-04-15T08:44:00"/>
    <d v="2025-04-15T09:34:00"/>
    <n v="50"/>
    <x v="0"/>
    <s v="NY"/>
    <n v="40.712800000000001"/>
    <n v="-74.006"/>
    <x v="7"/>
    <b v="0"/>
    <s v="Not Canceled"/>
    <n v="3.6"/>
    <x v="2"/>
  </r>
  <r>
    <s v="ecc15b2d-336a-468b-8a3e-fc294b03b692"/>
    <d v="2025-01-11T15:44:00"/>
    <d v="2025-01-11T16:28:00"/>
    <n v="44"/>
    <x v="9"/>
    <s v="AZ"/>
    <n v="33.448399999999999"/>
    <n v="-112.074"/>
    <x v="0"/>
    <b v="0"/>
    <s v="Not Canceled"/>
    <n v="3.9"/>
    <x v="0"/>
  </r>
  <r>
    <s v="e906c2c0-0bde-4d2a-b3a2-53cbf1a074aa"/>
    <d v="2024-12-27T20:49:00"/>
    <d v="2024-12-27T21:44:00"/>
    <n v="55"/>
    <x v="7"/>
    <s v="CA"/>
    <n v="34.052199999999999"/>
    <n v="-118.2437"/>
    <x v="1"/>
    <b v="0"/>
    <s v="Not Canceled"/>
    <n v="4.2"/>
    <x v="2"/>
  </r>
  <r>
    <s v="afd1edb5-e553-42ca-8a40-26b0de15ede9"/>
    <d v="2025-01-19T15:30:00"/>
    <d v="2025-01-19T16:00:00"/>
    <n v="30"/>
    <x v="9"/>
    <s v="AZ"/>
    <n v="33.448399999999999"/>
    <n v="-112.074"/>
    <x v="6"/>
    <b v="0"/>
    <s v="Not Canceled"/>
    <n v="4.5999999999999996"/>
    <x v="1"/>
  </r>
  <r>
    <s v="e205558d-1808-4780-9d73-435a16bca94d"/>
    <d v="2024-11-06T20:15:00"/>
    <d v="2024-11-06T20:42:00"/>
    <n v="27"/>
    <x v="4"/>
    <s v="PA"/>
    <n v="39.952599999999997"/>
    <n v="-75.165199999999999"/>
    <x v="8"/>
    <b v="0"/>
    <s v="Not Canceled"/>
    <n v="5"/>
    <x v="1"/>
  </r>
  <r>
    <s v="a07cdae1-733c-4162-a93b-35cecf82df98"/>
    <d v="2024-11-06T14:40:00"/>
    <d v="2024-11-06T15:39:00"/>
    <n v="59"/>
    <x v="4"/>
    <s v="PA"/>
    <n v="39.952599999999997"/>
    <n v="-75.165199999999999"/>
    <x v="6"/>
    <b v="0"/>
    <s v="Not Canceled"/>
    <n v="4.0999999999999996"/>
    <x v="2"/>
  </r>
  <r>
    <s v="a42f9d36-e25d-4fa3-8613-484fa40458cd"/>
    <d v="2024-12-03T14:14:00"/>
    <d v="2024-12-03T15:33:00"/>
    <n v="79"/>
    <x v="5"/>
    <s v="TX"/>
    <n v="29.760400000000001"/>
    <n v="-95.369799999999998"/>
    <x v="8"/>
    <b v="0"/>
    <s v="Not Canceled"/>
    <n v="3.3"/>
    <x v="2"/>
  </r>
  <r>
    <s v="d9c4659e-b7e7-45df-9003-84c13909333d"/>
    <d v="2025-03-06T18:40:00"/>
    <d v="2025-03-06T20:02:00"/>
    <n v="82"/>
    <x v="2"/>
    <s v="CA"/>
    <n v="37.338200000000001"/>
    <n v="-121.88630000000001"/>
    <x v="5"/>
    <b v="0"/>
    <s v="Not Canceled"/>
    <n v="2.2999999999999998"/>
    <x v="2"/>
  </r>
  <r>
    <s v="1db59829-0e75-4703-85a7-eeb8e92463d9"/>
    <d v="2025-01-10T12:34:00"/>
    <d v="2025-01-10T13:46:00"/>
    <n v="72"/>
    <x v="1"/>
    <s v="TX"/>
    <n v="32.776699999999998"/>
    <n v="-96.796999999999997"/>
    <x v="8"/>
    <b v="0"/>
    <s v="Not Canceled"/>
    <n v="2.5"/>
    <x v="2"/>
  </r>
  <r>
    <s v="e8787d9c-855d-477c-ae95-635b183b6a11"/>
    <d v="2025-01-18T13:24:00"/>
    <d v="2025-01-18T14:11:00"/>
    <n v="47"/>
    <x v="2"/>
    <s v="CA"/>
    <n v="37.338200000000001"/>
    <n v="-121.88630000000001"/>
    <x v="9"/>
    <b v="0"/>
    <s v="Not Canceled"/>
    <n v="3.9"/>
    <x v="2"/>
  </r>
  <r>
    <s v="f70ebc46-7885-497e-903b-4fdede176ed5"/>
    <d v="2024-11-08T12:08:00"/>
    <d v="2024-11-08T12:45:00"/>
    <n v="37"/>
    <x v="5"/>
    <s v="TX"/>
    <n v="29.760400000000001"/>
    <n v="-95.369799999999998"/>
    <x v="6"/>
    <b v="0"/>
    <s v="Not Canceled"/>
    <n v="4.5"/>
    <x v="0"/>
  </r>
  <r>
    <s v="5cc9938a-b640-4f4c-831c-f1c91ada89cd"/>
    <d v="2025-02-19T15:45:00"/>
    <d v="2025-02-19T16:06:00"/>
    <n v="21"/>
    <x v="5"/>
    <s v="TX"/>
    <n v="29.760400000000001"/>
    <n v="-95.369799999999998"/>
    <x v="8"/>
    <b v="0"/>
    <s v="Not Canceled"/>
    <n v="4.7"/>
    <x v="1"/>
  </r>
  <r>
    <s v="cb618bc2-c794-4af0-863b-53dd70e67a83"/>
    <d v="2024-11-17T13:01:00"/>
    <d v="2024-11-17T13:33:00"/>
    <n v="32"/>
    <x v="1"/>
    <s v="TX"/>
    <n v="32.776699999999998"/>
    <n v="-96.796999999999997"/>
    <x v="0"/>
    <b v="0"/>
    <s v="Not Canceled"/>
    <n v="4.7"/>
    <x v="0"/>
  </r>
  <r>
    <s v="de88303d-f228-4b7e-8254-7ab308e8dc8a"/>
    <d v="2025-02-07T18:37:00"/>
    <d v="2025-02-07T19:45:00"/>
    <n v="68"/>
    <x v="1"/>
    <s v="TX"/>
    <n v="32.776699999999998"/>
    <n v="-96.796999999999997"/>
    <x v="6"/>
    <b v="0"/>
    <s v="Not Canceled"/>
    <n v="2.7"/>
    <x v="2"/>
  </r>
  <r>
    <s v="cb42ab62-52b2-48cb-a9f0-34b0dd5627b0"/>
    <d v="2024-11-27T12:50:00"/>
    <d v="2024-11-27T13:41:00"/>
    <n v="51"/>
    <x v="4"/>
    <s v="PA"/>
    <n v="39.952599999999997"/>
    <n v="-75.165199999999999"/>
    <x v="0"/>
    <b v="0"/>
    <s v="Not Canceled"/>
    <n v="4.3"/>
    <x v="2"/>
  </r>
  <r>
    <s v="2f4d0cdb-3360-4ae9-8ac1-0475f3a4e77a"/>
    <d v="2024-11-15T17:16:00"/>
    <d v="2024-11-15T17:46:00"/>
    <n v="30"/>
    <x v="9"/>
    <s v="AZ"/>
    <n v="33.448399999999999"/>
    <n v="-112.074"/>
    <x v="7"/>
    <b v="0"/>
    <s v="Not Canceled"/>
    <n v="4.5"/>
    <x v="1"/>
  </r>
  <r>
    <s v="06b9daed-e426-4638-ba1e-2020ec3a0983"/>
    <d v="2024-12-01T14:35:00"/>
    <d v="2024-12-01T15:31:00"/>
    <n v="56"/>
    <x v="5"/>
    <s v="TX"/>
    <n v="29.760400000000001"/>
    <n v="-95.369799999999998"/>
    <x v="2"/>
    <b v="0"/>
    <s v="Not Canceled"/>
    <n v="3.9"/>
    <x v="2"/>
  </r>
  <r>
    <s v="cd913a9f-d6e5-4471-bd7e-782c981b248c"/>
    <d v="2024-12-22T14:50:00"/>
    <d v="2024-12-22T15:42:00"/>
    <n v="52"/>
    <x v="2"/>
    <s v="CA"/>
    <n v="37.338200000000001"/>
    <n v="-121.88630000000001"/>
    <x v="8"/>
    <b v="0"/>
    <s v="Not Canceled"/>
    <n v="4"/>
    <x v="2"/>
  </r>
  <r>
    <s v="8553fadc-8232-4f47-8cbf-52661ca6d936"/>
    <d v="2025-01-04T19:01:00"/>
    <d v="2025-01-04T19:48:00"/>
    <n v="47"/>
    <x v="4"/>
    <s v="PA"/>
    <n v="39.952599999999997"/>
    <n v="-75.165199999999999"/>
    <x v="0"/>
    <b v="0"/>
    <s v="Not Canceled"/>
    <n v="4.3"/>
    <x v="2"/>
  </r>
  <r>
    <s v="e8965e61-d0f6-4268-91e4-1548599a4f7c"/>
    <d v="2025-02-04T19:22:00"/>
    <d v="2025-02-04T20:29:00"/>
    <n v="67"/>
    <x v="5"/>
    <s v="TX"/>
    <n v="29.760400000000001"/>
    <n v="-95.369799999999998"/>
    <x v="8"/>
    <b v="0"/>
    <s v="Not Canceled"/>
    <n v="2.9"/>
    <x v="2"/>
  </r>
  <r>
    <s v="a308fe01-57b6-467e-b6e5-ce5d6bc6d058"/>
    <d v="2025-04-22T08:31:00"/>
    <d v="2025-04-22T09:00:00"/>
    <n v="29"/>
    <x v="7"/>
    <s v="CA"/>
    <n v="34.052199999999999"/>
    <n v="-118.2437"/>
    <x v="6"/>
    <b v="0"/>
    <s v="Not Canceled"/>
    <n v="5"/>
    <x v="1"/>
  </r>
  <r>
    <s v="399f74b7-b1fa-4954-85df-8b7ab8cd0c3c"/>
    <d v="2025-04-24T20:12:00"/>
    <d v="2025-04-24T20:49:00"/>
    <n v="37"/>
    <x v="4"/>
    <s v="PA"/>
    <n v="39.952599999999997"/>
    <n v="-75.165199999999999"/>
    <x v="0"/>
    <b v="0"/>
    <s v="Not Canceled"/>
    <n v="4.5999999999999996"/>
    <x v="0"/>
  </r>
  <r>
    <s v="7d971ef3-b5d2-4f36-b885-0a31211626d8"/>
    <d v="2025-03-17T12:01:00"/>
    <d v="2025-03-17T13:24:00"/>
    <n v="83"/>
    <x v="7"/>
    <s v="CA"/>
    <n v="34.052199999999999"/>
    <n v="-118.2437"/>
    <x v="3"/>
    <b v="0"/>
    <s v="Not Canceled"/>
    <n v="1.6"/>
    <x v="2"/>
  </r>
  <r>
    <s v="ab2e7cff-a082-4a6e-bbc6-d85008ccdcbc"/>
    <d v="2025-03-15T12:27:00"/>
    <d v="2025-03-15T13:00:00"/>
    <n v="33"/>
    <x v="2"/>
    <s v="CA"/>
    <n v="37.338200000000001"/>
    <n v="-121.88630000000001"/>
    <x v="0"/>
    <b v="0"/>
    <s v="Not Canceled"/>
    <n v="4.9000000000000004"/>
    <x v="0"/>
  </r>
  <r>
    <s v="9b95e9ad-a72f-49e3-8949-844c77c92d64"/>
    <d v="2025-03-16T15:47:00"/>
    <d v="2025-03-16T16:25:00"/>
    <n v="38"/>
    <x v="7"/>
    <s v="CA"/>
    <n v="34.052199999999999"/>
    <n v="-118.2437"/>
    <x v="8"/>
    <b v="0"/>
    <s v="Not Canceled"/>
    <n v="4.9000000000000004"/>
    <x v="0"/>
  </r>
  <r>
    <s v="896b2b12-a43a-478a-aeb0-e6ff6442adf6"/>
    <d v="2025-02-25T19:41:00"/>
    <d v="2025-02-25T20:18:00"/>
    <n v="37"/>
    <x v="6"/>
    <s v="IL"/>
    <n v="41.878100000000003"/>
    <n v="-87.629800000000003"/>
    <x v="7"/>
    <b v="0"/>
    <s v="Not Canceled"/>
    <n v="4.5999999999999996"/>
    <x v="0"/>
  </r>
  <r>
    <s v="3225b4f7-223f-4658-9a04-50f6a0e663a0"/>
    <d v="2024-11-28T12:34:00"/>
    <d v="2024-11-28T13:48:00"/>
    <n v="74"/>
    <x v="4"/>
    <s v="PA"/>
    <n v="39.952599999999997"/>
    <n v="-75.165199999999999"/>
    <x v="2"/>
    <b v="0"/>
    <s v="Not Canceled"/>
    <n v="3.3"/>
    <x v="2"/>
  </r>
  <r>
    <s v="41d07fbc-4edd-4882-bbcd-bd881940e2d4"/>
    <d v="2025-04-22T18:00:00"/>
    <m/>
    <m/>
    <x v="9"/>
    <s v="AZ"/>
    <n v="33.448399999999999"/>
    <n v="-112.074"/>
    <x v="5"/>
    <b v="1"/>
    <s v="Scam"/>
    <m/>
    <x v="2"/>
  </r>
  <r>
    <s v="9f66591a-ccb1-4610-8d36-e6b7354de39e"/>
    <d v="2024-12-24T09:14:00"/>
    <m/>
    <m/>
    <x v="8"/>
    <s v="TX"/>
    <n v="29.424099999999999"/>
    <n v="-98.493600000000001"/>
    <x v="3"/>
    <b v="1"/>
    <s v="Customer Request"/>
    <m/>
    <x v="2"/>
  </r>
  <r>
    <s v="de6f2823-6b4a-4559-9929-e07695ad2d20"/>
    <d v="2025-04-13T13:05:00"/>
    <d v="2025-04-13T14:05:00"/>
    <n v="60"/>
    <x v="0"/>
    <s v="NY"/>
    <n v="40.712800000000001"/>
    <n v="-74.006"/>
    <x v="9"/>
    <b v="0"/>
    <s v="Not Canceled"/>
    <n v="4.0999999999999996"/>
    <x v="2"/>
  </r>
  <r>
    <s v="fd1a9539-19c4-4454-bd36-6c1763ef1f5a"/>
    <d v="2025-02-28T18:53:00"/>
    <d v="2025-02-28T19:55:00"/>
    <n v="62"/>
    <x v="7"/>
    <s v="CA"/>
    <n v="34.052199999999999"/>
    <n v="-118.2437"/>
    <x v="1"/>
    <b v="0"/>
    <s v="Not Canceled"/>
    <n v="3.3"/>
    <x v="2"/>
  </r>
  <r>
    <s v="e9d65c8f-5c16-4705-baca-fd19b6546e99"/>
    <d v="2024-11-24T10:09:00"/>
    <d v="2024-11-24T10:41:00"/>
    <n v="32"/>
    <x v="2"/>
    <s v="CA"/>
    <n v="37.338200000000001"/>
    <n v="-121.88630000000001"/>
    <x v="7"/>
    <b v="0"/>
    <s v="Not Canceled"/>
    <n v="4.8"/>
    <x v="0"/>
  </r>
  <r>
    <s v="76642742-c844-498b-9650-c940d3e164a7"/>
    <d v="2025-02-06T14:36:00"/>
    <d v="2025-02-06T14:59:00"/>
    <n v="23"/>
    <x v="1"/>
    <s v="TX"/>
    <n v="32.776699999999998"/>
    <n v="-96.796999999999997"/>
    <x v="4"/>
    <b v="0"/>
    <s v="Not Canceled"/>
    <n v="4.8"/>
    <x v="1"/>
  </r>
  <r>
    <s v="df0a635e-25ba-436b-b83e-11aaa069c8e5"/>
    <d v="2025-01-28T21:22:00"/>
    <d v="2025-01-28T21:47:00"/>
    <n v="25"/>
    <x v="5"/>
    <s v="TX"/>
    <n v="29.760400000000001"/>
    <n v="-95.369799999999998"/>
    <x v="7"/>
    <b v="0"/>
    <s v="Not Canceled"/>
    <n v="4.5"/>
    <x v="1"/>
  </r>
  <r>
    <s v="504055c1-e98a-4acd-b621-62dfaa873842"/>
    <d v="2025-04-27T15:15:00"/>
    <d v="2025-04-27T16:08:00"/>
    <n v="53"/>
    <x v="5"/>
    <s v="TX"/>
    <n v="29.760400000000001"/>
    <n v="-95.369799999999998"/>
    <x v="7"/>
    <b v="0"/>
    <s v="Not Canceled"/>
    <n v="4.0999999999999996"/>
    <x v="2"/>
  </r>
  <r>
    <s v="2bd90322-7b68-48c6-ad0d-13e80d64f2bc"/>
    <d v="2025-03-27T12:36:00"/>
    <d v="2025-03-27T13:40:00"/>
    <n v="64"/>
    <x v="3"/>
    <s v="CA"/>
    <n v="32.715699999999998"/>
    <n v="-117.1611"/>
    <x v="9"/>
    <b v="0"/>
    <s v="Not Canceled"/>
    <n v="3.2"/>
    <x v="2"/>
  </r>
  <r>
    <s v="c379838b-f9ca-4ad8-859b-e2ee01bb2602"/>
    <d v="2024-11-01T20:29:00"/>
    <d v="2024-11-01T20:51:00"/>
    <n v="22"/>
    <x v="7"/>
    <s v="CA"/>
    <n v="34.052199999999999"/>
    <n v="-118.2437"/>
    <x v="9"/>
    <b v="0"/>
    <s v="Not Canceled"/>
    <n v="4.7"/>
    <x v="1"/>
  </r>
  <r>
    <s v="0041b2fb-f29d-4fe0-afd0-97bb027afb04"/>
    <d v="2024-11-12T10:11:00"/>
    <d v="2024-11-12T10:45:00"/>
    <n v="34"/>
    <x v="9"/>
    <s v="AZ"/>
    <n v="33.448399999999999"/>
    <n v="-112.074"/>
    <x v="6"/>
    <b v="0"/>
    <s v="Not Canceled"/>
    <n v="4.7"/>
    <x v="0"/>
  </r>
  <r>
    <s v="5a0ee06f-190d-477d-9dc6-e9aaf09887aa"/>
    <d v="2024-12-05T17:58:00"/>
    <d v="2024-12-05T18:55:00"/>
    <n v="57"/>
    <x v="4"/>
    <s v="PA"/>
    <n v="39.952599999999997"/>
    <n v="-75.165199999999999"/>
    <x v="4"/>
    <b v="0"/>
    <s v="Not Canceled"/>
    <n v="3.6"/>
    <x v="2"/>
  </r>
  <r>
    <s v="f8e03fd4-475f-4f37-acb5-f4d14279675b"/>
    <d v="2025-02-03T10:34:00"/>
    <d v="2025-02-03T11:04:00"/>
    <n v="30"/>
    <x v="6"/>
    <s v="IL"/>
    <n v="41.878100000000003"/>
    <n v="-87.629800000000003"/>
    <x v="7"/>
    <b v="0"/>
    <s v="Not Canceled"/>
    <n v="4.7"/>
    <x v="1"/>
  </r>
  <r>
    <s v="d7213166-7d61-41ed-a389-97ed0c9ec08f"/>
    <d v="2025-03-15T17:13:00"/>
    <d v="2025-03-15T17:37:00"/>
    <n v="24"/>
    <x v="6"/>
    <s v="IL"/>
    <n v="41.878100000000003"/>
    <n v="-87.629800000000003"/>
    <x v="6"/>
    <b v="0"/>
    <s v="Not Canceled"/>
    <n v="4.7"/>
    <x v="1"/>
  </r>
  <r>
    <s v="59dd3d0f-3847-4099-8c1e-a0246b0d0cd8"/>
    <d v="2024-12-21T20:26:00"/>
    <d v="2024-12-21T21:01:00"/>
    <n v="35"/>
    <x v="1"/>
    <s v="TX"/>
    <n v="32.776699999999998"/>
    <n v="-96.796999999999997"/>
    <x v="9"/>
    <b v="0"/>
    <s v="Not Canceled"/>
    <n v="4.9000000000000004"/>
    <x v="0"/>
  </r>
  <r>
    <s v="4c15a1ed-b653-4088-b234-b3df42b0e959"/>
    <d v="2025-04-22T11:23:00"/>
    <d v="2025-04-22T12:06:00"/>
    <n v="43"/>
    <x v="9"/>
    <s v="AZ"/>
    <n v="33.448399999999999"/>
    <n v="-112.074"/>
    <x v="5"/>
    <b v="0"/>
    <s v="Not Canceled"/>
    <n v="3.9"/>
    <x v="0"/>
  </r>
  <r>
    <s v="ec54fe49-d0f0-49c6-b17a-f4c5de0ca495"/>
    <d v="2025-02-07T14:57:00"/>
    <d v="2025-02-07T15:25:00"/>
    <n v="28"/>
    <x v="1"/>
    <s v="TX"/>
    <n v="32.776699999999998"/>
    <n v="-96.796999999999997"/>
    <x v="8"/>
    <b v="0"/>
    <s v="Not Canceled"/>
    <n v="4.9000000000000004"/>
    <x v="1"/>
  </r>
  <r>
    <s v="70fa4775-7b86-4969-884f-b02366d9deb6"/>
    <d v="2025-01-07T23:22:00"/>
    <d v="2025-01-08T00:31:00"/>
    <n v="69"/>
    <x v="1"/>
    <s v="TX"/>
    <n v="32.776699999999998"/>
    <n v="-96.796999999999997"/>
    <x v="0"/>
    <b v="0"/>
    <s v="Not Canceled"/>
    <n v="2.6"/>
    <x v="2"/>
  </r>
  <r>
    <s v="0f924fe5-0cd9-46a0-8158-8de1f7c29ea2"/>
    <d v="2024-12-22T14:55:00"/>
    <d v="2024-12-22T15:19:00"/>
    <n v="24"/>
    <x v="0"/>
    <s v="NY"/>
    <n v="40.712800000000001"/>
    <n v="-74.006"/>
    <x v="4"/>
    <b v="0"/>
    <s v="Not Canceled"/>
    <n v="4.8"/>
    <x v="1"/>
  </r>
  <r>
    <s v="0c4c0319-d923-46df-a7e9-05b2515b7983"/>
    <d v="2024-12-02T16:02:00"/>
    <d v="2024-12-02T16:34:00"/>
    <n v="32"/>
    <x v="5"/>
    <s v="TX"/>
    <n v="29.760400000000001"/>
    <n v="-95.369799999999998"/>
    <x v="6"/>
    <b v="0"/>
    <s v="Not Canceled"/>
    <n v="4.5"/>
    <x v="0"/>
  </r>
  <r>
    <s v="82ff3aff-c538-4555-9fc9-d57d772729e8"/>
    <d v="2025-01-24T15:49:00"/>
    <d v="2025-01-24T16:23:00"/>
    <n v="34"/>
    <x v="0"/>
    <s v="NY"/>
    <n v="40.712800000000001"/>
    <n v="-74.006"/>
    <x v="5"/>
    <b v="0"/>
    <s v="Not Canceled"/>
    <n v="4.8"/>
    <x v="0"/>
  </r>
  <r>
    <s v="e2187077-46d8-4655-a7e7-0db95668d9b0"/>
    <d v="2025-01-23T19:35:00"/>
    <m/>
    <m/>
    <x v="3"/>
    <s v="CA"/>
    <n v="32.715699999999998"/>
    <n v="-117.1611"/>
    <x v="1"/>
    <b v="1"/>
    <s v="Scam"/>
    <m/>
    <x v="2"/>
  </r>
  <r>
    <s v="bd6b2044-44a4-4fb3-9172-0660b6c1a686"/>
    <d v="2025-01-05T23:56:00"/>
    <d v="2025-01-06T00:42:00"/>
    <n v="46"/>
    <x v="1"/>
    <s v="TX"/>
    <n v="32.776699999999998"/>
    <n v="-96.796999999999997"/>
    <x v="3"/>
    <b v="0"/>
    <s v="Not Canceled"/>
    <n v="4"/>
    <x v="2"/>
  </r>
  <r>
    <s v="9b14da4c-8f51-4094-88ae-adb7c2a97504"/>
    <d v="2025-04-25T12:16:00"/>
    <d v="2025-04-25T13:12:00"/>
    <n v="56"/>
    <x v="5"/>
    <s v="TX"/>
    <n v="29.760400000000001"/>
    <n v="-95.369799999999998"/>
    <x v="2"/>
    <b v="0"/>
    <s v="Not Canceled"/>
    <n v="4.3"/>
    <x v="2"/>
  </r>
  <r>
    <s v="dedc1b67-756d-4a9b-9a44-ab7b08e77b34"/>
    <d v="2024-11-07T13:14:00"/>
    <m/>
    <m/>
    <x v="6"/>
    <s v="IL"/>
    <n v="41.878100000000003"/>
    <n v="-87.629800000000003"/>
    <x v="8"/>
    <b v="1"/>
    <s v="Scam"/>
    <m/>
    <x v="2"/>
  </r>
  <r>
    <s v="676beca3-6a2c-4a81-ac2c-21a873bcde63"/>
    <d v="2025-01-07T11:35:00"/>
    <m/>
    <m/>
    <x v="4"/>
    <s v="PA"/>
    <n v="39.952599999999997"/>
    <n v="-75.165199999999999"/>
    <x v="8"/>
    <b v="1"/>
    <s v="Customer Request"/>
    <m/>
    <x v="2"/>
  </r>
  <r>
    <s v="026baf93-8810-4d0d-b4ea-a0f2a9f92e16"/>
    <d v="2025-02-08T16:14:00"/>
    <m/>
    <m/>
    <x v="0"/>
    <s v="NY"/>
    <n v="40.712800000000001"/>
    <n v="-74.006"/>
    <x v="7"/>
    <b v="1"/>
    <s v="Wrong Address"/>
    <m/>
    <x v="2"/>
  </r>
  <r>
    <s v="3d458503-fef0-4bfc-b124-c76876705d42"/>
    <d v="2024-12-22T20:37:00"/>
    <d v="2024-12-22T21:33:00"/>
    <n v="56"/>
    <x v="0"/>
    <s v="NY"/>
    <n v="40.712800000000001"/>
    <n v="-74.006"/>
    <x v="6"/>
    <b v="0"/>
    <s v="Not Canceled"/>
    <n v="4.2"/>
    <x v="2"/>
  </r>
  <r>
    <s v="4b20fdbb-1b79-4c64-98d0-9163a4ef4413"/>
    <d v="2025-03-17T14:31:00"/>
    <d v="2025-03-17T16:01:00"/>
    <n v="90"/>
    <x v="5"/>
    <s v="TX"/>
    <n v="29.760400000000001"/>
    <n v="-95.369799999999998"/>
    <x v="1"/>
    <b v="0"/>
    <s v="Not Canceled"/>
    <n v="1.2"/>
    <x v="2"/>
  </r>
  <r>
    <s v="5a4b651a-38b4-493b-a982-9e3a183430d7"/>
    <d v="2025-01-19T14:05:00"/>
    <d v="2025-01-19T15:15:00"/>
    <n v="70"/>
    <x v="1"/>
    <s v="TX"/>
    <n v="32.776699999999998"/>
    <n v="-96.796999999999997"/>
    <x v="2"/>
    <b v="0"/>
    <s v="Not Canceled"/>
    <n v="3"/>
    <x v="2"/>
  </r>
  <r>
    <s v="13dc171f-120e-4eb6-b3ad-dba5feaa2f9d"/>
    <d v="2025-04-16T20:52:00"/>
    <d v="2025-04-16T21:47:00"/>
    <n v="55"/>
    <x v="3"/>
    <s v="CA"/>
    <n v="32.715699999999998"/>
    <n v="-117.1611"/>
    <x v="0"/>
    <b v="0"/>
    <s v="Not Canceled"/>
    <n v="3.8"/>
    <x v="2"/>
  </r>
  <r>
    <s v="8bc9aa37-47a7-4633-8c95-a352ede9e698"/>
    <d v="2025-04-22T11:20:00"/>
    <d v="2025-04-22T11:40:00"/>
    <n v="20"/>
    <x v="0"/>
    <s v="NY"/>
    <n v="40.712800000000001"/>
    <n v="-74.006"/>
    <x v="2"/>
    <b v="0"/>
    <s v="Not Canceled"/>
    <n v="4.8"/>
    <x v="1"/>
  </r>
  <r>
    <s v="efbabd6f-bbe6-418b-aa1f-8a321bfba04c"/>
    <d v="2024-12-10T17:53:00"/>
    <d v="2024-12-10T18:26:00"/>
    <n v="33"/>
    <x v="1"/>
    <s v="TX"/>
    <n v="32.776699999999998"/>
    <n v="-96.796999999999997"/>
    <x v="0"/>
    <b v="0"/>
    <s v="Not Canceled"/>
    <n v="4.8"/>
    <x v="0"/>
  </r>
  <r>
    <s v="31b167f0-740e-422d-862a-88ef4a253dc4"/>
    <d v="2025-01-29T16:37:00"/>
    <d v="2025-01-29T17:48:00"/>
    <n v="71"/>
    <x v="5"/>
    <s v="TX"/>
    <n v="29.760400000000001"/>
    <n v="-95.369799999999998"/>
    <x v="4"/>
    <b v="0"/>
    <s v="Not Canceled"/>
    <n v="2.8"/>
    <x v="2"/>
  </r>
  <r>
    <s v="8f2754ed-fcdb-4a32-8ce0-045beed5959a"/>
    <d v="2025-02-22T13:41:00"/>
    <m/>
    <m/>
    <x v="5"/>
    <s v="TX"/>
    <n v="29.760400000000001"/>
    <n v="-95.369799999999998"/>
    <x v="4"/>
    <b v="1"/>
    <s v="Other"/>
    <m/>
    <x v="2"/>
  </r>
  <r>
    <s v="adc38c1b-15ed-4a2b-b955-f44bb9d15d4a"/>
    <d v="2025-02-08T12:29:00"/>
    <d v="2025-02-08T13:49:00"/>
    <n v="80"/>
    <x v="4"/>
    <s v="PA"/>
    <n v="39.952599999999997"/>
    <n v="-75.165199999999999"/>
    <x v="0"/>
    <b v="0"/>
    <s v="Not Canceled"/>
    <n v="2.8"/>
    <x v="2"/>
  </r>
  <r>
    <s v="b2a8c622-5f44-45c2-98ee-f75f9dcff973"/>
    <d v="2024-11-03T11:29:00"/>
    <d v="2024-11-03T12:11:00"/>
    <n v="42"/>
    <x v="1"/>
    <s v="TX"/>
    <n v="32.776699999999998"/>
    <n v="-96.796999999999997"/>
    <x v="8"/>
    <b v="0"/>
    <s v="Not Canceled"/>
    <n v="3.9"/>
    <x v="0"/>
  </r>
  <r>
    <s v="2db0af8e-ed79-4ac1-bd39-372d5707ba8e"/>
    <d v="2025-03-17T11:53:00"/>
    <d v="2025-03-17T12:23:00"/>
    <n v="30"/>
    <x v="3"/>
    <s v="CA"/>
    <n v="32.715699999999998"/>
    <n v="-117.1611"/>
    <x v="5"/>
    <b v="0"/>
    <s v="Not Canceled"/>
    <n v="4.5999999999999996"/>
    <x v="1"/>
  </r>
  <r>
    <s v="bfe164fb-315d-4a14-8b0e-8c0ce2471794"/>
    <d v="2024-12-14T20:27:00"/>
    <m/>
    <m/>
    <x v="0"/>
    <s v="NY"/>
    <n v="40.712800000000001"/>
    <n v="-74.006"/>
    <x v="3"/>
    <b v="1"/>
    <s v="Payment Issue"/>
    <m/>
    <x v="2"/>
  </r>
  <r>
    <s v="f6e06943-b04d-4e0c-b535-371bb392489f"/>
    <d v="2025-04-03T12:46:00"/>
    <d v="2025-04-03T13:28:00"/>
    <n v="42"/>
    <x v="4"/>
    <s v="PA"/>
    <n v="39.952599999999997"/>
    <n v="-75.165199999999999"/>
    <x v="4"/>
    <b v="0"/>
    <s v="Not Canceled"/>
    <n v="3.8"/>
    <x v="0"/>
  </r>
  <r>
    <s v="becdd1e1-5e3d-4012-b743-51b8b49f91d2"/>
    <d v="2024-12-15T18:06:00"/>
    <d v="2024-12-15T19:02:00"/>
    <n v="56"/>
    <x v="3"/>
    <s v="CA"/>
    <n v="32.715699999999998"/>
    <n v="-117.1611"/>
    <x v="6"/>
    <b v="0"/>
    <s v="Not Canceled"/>
    <n v="4.3"/>
    <x v="2"/>
  </r>
  <r>
    <s v="438b4e7e-3bc6-4a7b-903a-66940cd69fef"/>
    <d v="2025-04-20T12:01:00"/>
    <d v="2025-04-20T12:32:00"/>
    <n v="31"/>
    <x v="8"/>
    <s v="TX"/>
    <n v="29.424099999999999"/>
    <n v="-98.493600000000001"/>
    <x v="5"/>
    <b v="0"/>
    <s v="Not Canceled"/>
    <n v="4.5999999999999996"/>
    <x v="0"/>
  </r>
  <r>
    <s v="45b52e02-7832-498d-8c32-ea3e313ba8cf"/>
    <d v="2024-12-08T13:42:00"/>
    <m/>
    <m/>
    <x v="0"/>
    <s v="NY"/>
    <n v="40.712800000000001"/>
    <n v="-74.006"/>
    <x v="6"/>
    <b v="1"/>
    <s v="Payment Issue"/>
    <m/>
    <x v="2"/>
  </r>
  <r>
    <s v="fe160f1d-cccb-41dd-9d05-3ba049ff432b"/>
    <d v="2025-04-03T17:14:00"/>
    <m/>
    <m/>
    <x v="9"/>
    <s v="AZ"/>
    <n v="33.448399999999999"/>
    <n v="-112.074"/>
    <x v="9"/>
    <b v="1"/>
    <s v="Payment Issue"/>
    <m/>
    <x v="2"/>
  </r>
  <r>
    <s v="9891adf0-f3c7-4acb-8a18-710839e2555e"/>
    <d v="2024-12-28T17:20:00"/>
    <d v="2024-12-28T18:40:00"/>
    <n v="80"/>
    <x v="3"/>
    <s v="CA"/>
    <n v="32.715699999999998"/>
    <n v="-117.1611"/>
    <x v="5"/>
    <b v="0"/>
    <s v="Not Canceled"/>
    <n v="3.3"/>
    <x v="2"/>
  </r>
  <r>
    <s v="376b42c2-5385-421f-8d9f-9e2b0a331b80"/>
    <d v="2025-01-18T13:50:00"/>
    <d v="2025-01-18T14:22:00"/>
    <n v="32"/>
    <x v="0"/>
    <s v="NY"/>
    <n v="40.712800000000001"/>
    <n v="-74.006"/>
    <x v="4"/>
    <b v="0"/>
    <s v="Not Canceled"/>
    <n v="4.8"/>
    <x v="0"/>
  </r>
  <r>
    <s v="0aac94ae-f29f-4843-8c35-49828f4ae7e2"/>
    <d v="2025-03-13T16:29:00"/>
    <d v="2025-03-13T17:31:00"/>
    <n v="62"/>
    <x v="5"/>
    <s v="TX"/>
    <n v="29.760400000000001"/>
    <n v="-95.369799999999998"/>
    <x v="4"/>
    <b v="0"/>
    <s v="Not Canceled"/>
    <n v="3.3"/>
    <x v="2"/>
  </r>
  <r>
    <s v="bee4e076-53a8-4333-a40c-d1cce6e743e9"/>
    <d v="2025-01-08T21:27:00"/>
    <d v="2025-01-08T22:10:00"/>
    <n v="43"/>
    <x v="9"/>
    <s v="AZ"/>
    <n v="33.448399999999999"/>
    <n v="-112.074"/>
    <x v="5"/>
    <b v="0"/>
    <s v="Not Canceled"/>
    <n v="4.2"/>
    <x v="0"/>
  </r>
  <r>
    <s v="a3fc84db-3a55-4e26-ad1f-415c05fa5319"/>
    <d v="2025-03-18T18:41:00"/>
    <d v="2025-03-18T19:50:00"/>
    <n v="69"/>
    <x v="7"/>
    <s v="CA"/>
    <n v="34.052199999999999"/>
    <n v="-118.2437"/>
    <x v="8"/>
    <b v="0"/>
    <s v="Not Canceled"/>
    <n v="3"/>
    <x v="2"/>
  </r>
  <r>
    <s v="8b97ecb1-36d1-41f8-97fe-d1e08298258c"/>
    <d v="2025-04-29T09:18:00"/>
    <d v="2025-04-29T10:05:00"/>
    <n v="47"/>
    <x v="9"/>
    <s v="AZ"/>
    <n v="33.448399999999999"/>
    <n v="-112.074"/>
    <x v="2"/>
    <b v="0"/>
    <s v="Not Canceled"/>
    <n v="4.3"/>
    <x v="2"/>
  </r>
  <r>
    <s v="a3449970-77cf-48c0-8fbc-983409e612fa"/>
    <d v="2025-02-19T16:55:00"/>
    <d v="2025-02-19T17:53:00"/>
    <n v="58"/>
    <x v="1"/>
    <s v="TX"/>
    <n v="32.776699999999998"/>
    <n v="-96.796999999999997"/>
    <x v="2"/>
    <b v="0"/>
    <s v="Not Canceled"/>
    <n v="3.6"/>
    <x v="2"/>
  </r>
  <r>
    <s v="97ce280c-0a4e-42c9-9fd7-000c76b30e7d"/>
    <d v="2024-11-01T15:26:00"/>
    <d v="2024-11-01T15:55:00"/>
    <n v="29"/>
    <x v="3"/>
    <s v="CA"/>
    <n v="32.715699999999998"/>
    <n v="-117.1611"/>
    <x v="7"/>
    <b v="0"/>
    <s v="Not Canceled"/>
    <n v="4.9000000000000004"/>
    <x v="1"/>
  </r>
  <r>
    <s v="c7708ee4-b10a-44e4-ba80-306a3c02e534"/>
    <d v="2025-04-03T19:40:00"/>
    <d v="2025-04-03T21:04:00"/>
    <n v="84"/>
    <x v="5"/>
    <s v="TX"/>
    <n v="29.760400000000001"/>
    <n v="-95.369799999999998"/>
    <x v="4"/>
    <b v="0"/>
    <s v="Not Canceled"/>
    <n v="1.4"/>
    <x v="2"/>
  </r>
  <r>
    <s v="b895384c-76d0-481d-86ae-249901f8bddf"/>
    <d v="2025-03-07T13:49:00"/>
    <d v="2025-03-07T14:57:00"/>
    <n v="68"/>
    <x v="2"/>
    <s v="CA"/>
    <n v="37.338200000000001"/>
    <n v="-121.88630000000001"/>
    <x v="3"/>
    <b v="0"/>
    <s v="Not Canceled"/>
    <n v="2.9"/>
    <x v="2"/>
  </r>
  <r>
    <s v="abf564a2-ef21-4b6d-b4e0-52c428fce7f2"/>
    <d v="2025-04-29T10:20:00"/>
    <m/>
    <m/>
    <x v="7"/>
    <s v="CA"/>
    <n v="34.052199999999999"/>
    <n v="-118.2437"/>
    <x v="5"/>
    <b v="1"/>
    <s v="Scam"/>
    <m/>
    <x v="2"/>
  </r>
  <r>
    <s v="f03b6260-8332-4679-81d1-e518f497267d"/>
    <d v="2024-12-18T09:38:00"/>
    <d v="2024-12-18T10:23:00"/>
    <n v="45"/>
    <x v="8"/>
    <s v="TX"/>
    <n v="29.424099999999999"/>
    <n v="-98.493600000000001"/>
    <x v="2"/>
    <b v="0"/>
    <s v="Not Canceled"/>
    <n v="3.9"/>
    <x v="0"/>
  </r>
  <r>
    <s v="38f56134-288c-4be2-8908-ca8c0f70b3fa"/>
    <d v="2025-04-02T09:56:00"/>
    <d v="2025-04-02T10:27:00"/>
    <n v="31"/>
    <x v="1"/>
    <s v="TX"/>
    <n v="32.776699999999998"/>
    <n v="-96.796999999999997"/>
    <x v="7"/>
    <b v="0"/>
    <s v="Not Canceled"/>
    <n v="4.9000000000000004"/>
    <x v="0"/>
  </r>
  <r>
    <s v="01bd01d2-b634-4322-982f-52ebf836895d"/>
    <d v="2025-04-03T16:11:00"/>
    <d v="2025-04-03T16:49:00"/>
    <n v="38"/>
    <x v="8"/>
    <s v="TX"/>
    <n v="29.424099999999999"/>
    <n v="-98.493600000000001"/>
    <x v="0"/>
    <b v="0"/>
    <s v="Not Canceled"/>
    <n v="4.5999999999999996"/>
    <x v="0"/>
  </r>
  <r>
    <s v="49d1d09e-3a93-4d03-81ff-4700f01977ce"/>
    <d v="2024-11-18T22:15:00"/>
    <d v="2024-11-18T23:00:00"/>
    <n v="45"/>
    <x v="6"/>
    <s v="IL"/>
    <n v="41.878100000000003"/>
    <n v="-87.629800000000003"/>
    <x v="2"/>
    <b v="0"/>
    <s v="Not Canceled"/>
    <n v="4.2"/>
    <x v="0"/>
  </r>
  <r>
    <s v="cc8086b3-e4ac-46c4-9f5e-7299aad1b885"/>
    <d v="2024-12-05T12:45:00"/>
    <d v="2024-12-05T13:50:00"/>
    <n v="65"/>
    <x v="6"/>
    <s v="IL"/>
    <n v="41.878100000000003"/>
    <n v="-87.629800000000003"/>
    <x v="4"/>
    <b v="0"/>
    <s v="Not Canceled"/>
    <n v="3.4"/>
    <x v="2"/>
  </r>
  <r>
    <s v="85bc0850-b45d-49e1-adee-5c229b08dcd4"/>
    <d v="2024-11-16T17:25:00"/>
    <d v="2024-11-16T18:35:00"/>
    <n v="70"/>
    <x v="8"/>
    <s v="TX"/>
    <n v="29.424099999999999"/>
    <n v="-98.493600000000001"/>
    <x v="5"/>
    <b v="0"/>
    <s v="Not Canceled"/>
    <n v="3.1"/>
    <x v="2"/>
  </r>
  <r>
    <s v="a3d7217e-3320-421c-9566-fdfcb854ece1"/>
    <d v="2025-04-27T08:57:00"/>
    <d v="2025-04-27T09:43:00"/>
    <n v="46"/>
    <x v="1"/>
    <s v="TX"/>
    <n v="32.776699999999998"/>
    <n v="-96.796999999999997"/>
    <x v="6"/>
    <b v="0"/>
    <s v="Not Canceled"/>
    <n v="4.3"/>
    <x v="2"/>
  </r>
  <r>
    <s v="7c6d08a4-668c-4355-a7ab-7914c7f54c76"/>
    <d v="2025-04-24T19:40:00"/>
    <d v="2025-04-24T20:18:00"/>
    <n v="38"/>
    <x v="4"/>
    <s v="PA"/>
    <n v="39.952599999999997"/>
    <n v="-75.165199999999999"/>
    <x v="3"/>
    <b v="0"/>
    <s v="Not Canceled"/>
    <n v="4.8"/>
    <x v="0"/>
  </r>
  <r>
    <s v="92b5f4a5-45df-457b-8e78-3d96f001115f"/>
    <d v="2025-03-26T13:12:00"/>
    <d v="2025-03-26T14:16:00"/>
    <n v="64"/>
    <x v="7"/>
    <s v="CA"/>
    <n v="34.052199999999999"/>
    <n v="-118.2437"/>
    <x v="7"/>
    <b v="0"/>
    <s v="Not Canceled"/>
    <n v="2.9"/>
    <x v="2"/>
  </r>
  <r>
    <s v="033bcfbb-8078-4fff-99e9-a3bf9060dee5"/>
    <d v="2025-02-02T18:14:00"/>
    <d v="2025-02-02T18:46:00"/>
    <n v="32"/>
    <x v="6"/>
    <s v="IL"/>
    <n v="41.878100000000003"/>
    <n v="-87.629800000000003"/>
    <x v="4"/>
    <b v="0"/>
    <s v="Not Canceled"/>
    <n v="4.5"/>
    <x v="0"/>
  </r>
  <r>
    <s v="1585856c-ca21-4f8f-af2b-b86ccf43a9ca"/>
    <d v="2025-02-18T23:18:00"/>
    <d v="2025-02-18T23:59:00"/>
    <n v="41"/>
    <x v="9"/>
    <s v="AZ"/>
    <n v="33.448399999999999"/>
    <n v="-112.074"/>
    <x v="2"/>
    <b v="0"/>
    <s v="Not Canceled"/>
    <n v="3.8"/>
    <x v="0"/>
  </r>
  <r>
    <s v="a8f12afc-6b8f-4293-ada6-2c1b114bf10c"/>
    <d v="2024-11-18T16:41:00"/>
    <d v="2024-11-18T17:26:00"/>
    <n v="45"/>
    <x v="1"/>
    <s v="TX"/>
    <n v="32.776699999999998"/>
    <n v="-96.796999999999997"/>
    <x v="1"/>
    <b v="0"/>
    <s v="Not Canceled"/>
    <n v="3.9"/>
    <x v="0"/>
  </r>
  <r>
    <s v="e75610a2-8c6d-4939-9158-bed168f77147"/>
    <d v="2024-12-12T14:24:00"/>
    <d v="2024-12-12T14:52:00"/>
    <n v="28"/>
    <x v="0"/>
    <s v="NY"/>
    <n v="40.712800000000001"/>
    <n v="-74.006"/>
    <x v="1"/>
    <b v="0"/>
    <s v="Not Canceled"/>
    <n v="4.5"/>
    <x v="1"/>
  </r>
  <r>
    <s v="e93229ed-6012-4386-a850-c3035b8e44eb"/>
    <d v="2024-11-14T20:55:00"/>
    <d v="2024-11-14T22:02:00"/>
    <n v="67"/>
    <x v="2"/>
    <s v="CA"/>
    <n v="37.338200000000001"/>
    <n v="-121.88630000000001"/>
    <x v="4"/>
    <b v="0"/>
    <s v="Not Canceled"/>
    <n v="2.5"/>
    <x v="2"/>
  </r>
  <r>
    <s v="28483167-cee0-41c3-93c9-50a8adf5e5fc"/>
    <d v="2025-02-05T19:28:00"/>
    <d v="2025-02-05T20:58:00"/>
    <n v="90"/>
    <x v="8"/>
    <s v="TX"/>
    <n v="29.424099999999999"/>
    <n v="-98.493600000000001"/>
    <x v="1"/>
    <b v="0"/>
    <s v="Not Canceled"/>
    <n v="1.8"/>
    <x v="2"/>
  </r>
  <r>
    <s v="374e742b-1377-416a-adef-05e4c28bc52c"/>
    <d v="2025-01-29T19:45:00"/>
    <d v="2025-01-29T20:52:00"/>
    <n v="67"/>
    <x v="4"/>
    <s v="PA"/>
    <n v="39.952599999999997"/>
    <n v="-75.165199999999999"/>
    <x v="8"/>
    <b v="0"/>
    <s v="Not Canceled"/>
    <n v="3.3"/>
    <x v="2"/>
  </r>
  <r>
    <s v="c8912ade-41a9-4b57-bddb-4e3308264632"/>
    <d v="2025-02-03T18:04:00"/>
    <d v="2025-02-03T18:40:00"/>
    <n v="36"/>
    <x v="2"/>
    <s v="CA"/>
    <n v="37.338200000000001"/>
    <n v="-121.88630000000001"/>
    <x v="0"/>
    <b v="0"/>
    <s v="Not Canceled"/>
    <n v="5"/>
    <x v="0"/>
  </r>
  <r>
    <s v="d9e1e721-f908-49e9-ac8c-74cb4b48aa32"/>
    <d v="2025-03-15T14:11:00"/>
    <d v="2025-03-15T15:03:00"/>
    <n v="52"/>
    <x v="5"/>
    <s v="TX"/>
    <n v="29.760400000000001"/>
    <n v="-95.369799999999998"/>
    <x v="8"/>
    <b v="0"/>
    <s v="Not Canceled"/>
    <n v="3.7"/>
    <x v="2"/>
  </r>
  <r>
    <s v="9ff3b758-7d9e-4043-b2c3-7a951e1433a7"/>
    <d v="2025-01-19T16:08:00"/>
    <d v="2025-01-19T17:23:00"/>
    <n v="75"/>
    <x v="4"/>
    <s v="PA"/>
    <n v="39.952599999999997"/>
    <n v="-75.165199999999999"/>
    <x v="0"/>
    <b v="0"/>
    <s v="Not Canceled"/>
    <n v="2.7"/>
    <x v="2"/>
  </r>
  <r>
    <s v="00150fe0-d3f2-4fe8-9ec9-04c50251be83"/>
    <d v="2025-02-05T12:56:00"/>
    <d v="2025-02-05T13:59:00"/>
    <n v="63"/>
    <x v="4"/>
    <s v="PA"/>
    <n v="39.952599999999997"/>
    <n v="-75.165199999999999"/>
    <x v="0"/>
    <b v="0"/>
    <s v="Not Canceled"/>
    <n v="2.9"/>
    <x v="2"/>
  </r>
  <r>
    <s v="cbb8bb25-c611-4943-835d-955b69906b0b"/>
    <d v="2025-02-12T15:35:00"/>
    <d v="2025-02-12T16:28:00"/>
    <n v="53"/>
    <x v="6"/>
    <s v="IL"/>
    <n v="41.878100000000003"/>
    <n v="-87.629800000000003"/>
    <x v="5"/>
    <b v="0"/>
    <s v="Not Canceled"/>
    <n v="3.8"/>
    <x v="2"/>
  </r>
  <r>
    <s v="5df765d5-0b26-45a1-acc3-6911fc5ceaf8"/>
    <d v="2025-04-12T19:47:00"/>
    <d v="2025-04-12T21:02:00"/>
    <n v="75"/>
    <x v="6"/>
    <s v="IL"/>
    <n v="41.878100000000003"/>
    <n v="-87.629800000000003"/>
    <x v="4"/>
    <b v="0"/>
    <s v="Not Canceled"/>
    <n v="3.1"/>
    <x v="2"/>
  </r>
  <r>
    <s v="3927ca90-f5ad-40d5-92b4-7c5acf940692"/>
    <d v="2025-01-15T13:40:00"/>
    <d v="2025-01-15T14:25:00"/>
    <n v="45"/>
    <x v="8"/>
    <s v="TX"/>
    <n v="29.424099999999999"/>
    <n v="-98.493600000000001"/>
    <x v="2"/>
    <b v="0"/>
    <s v="Not Canceled"/>
    <n v="3.9"/>
    <x v="0"/>
  </r>
  <r>
    <s v="ccfb8df6-03a0-4bf4-ac89-189e7097069e"/>
    <d v="2024-11-11T08:11:00"/>
    <d v="2024-11-11T09:30:00"/>
    <n v="79"/>
    <x v="3"/>
    <s v="CA"/>
    <n v="32.715699999999998"/>
    <n v="-117.1611"/>
    <x v="6"/>
    <b v="0"/>
    <s v="Not Canceled"/>
    <n v="2.8"/>
    <x v="2"/>
  </r>
  <r>
    <s v="d04ea6ec-070d-4616-99ae-884f38210bc3"/>
    <d v="2025-01-16T12:43:00"/>
    <d v="2025-01-16T14:12:00"/>
    <n v="89"/>
    <x v="4"/>
    <s v="PA"/>
    <n v="39.952599999999997"/>
    <n v="-75.165199999999999"/>
    <x v="1"/>
    <b v="0"/>
    <s v="Not Canceled"/>
    <n v="1.6"/>
    <x v="2"/>
  </r>
  <r>
    <s v="c77f0e51-1a7d-4a90-90d3-7eb3a58d0f08"/>
    <d v="2025-04-13T21:30:00"/>
    <d v="2025-04-13T22:26:00"/>
    <n v="56"/>
    <x v="8"/>
    <s v="TX"/>
    <n v="29.424099999999999"/>
    <n v="-98.493600000000001"/>
    <x v="3"/>
    <b v="0"/>
    <s v="Not Canceled"/>
    <n v="3.8"/>
    <x v="2"/>
  </r>
  <r>
    <s v="d3aca451-cc90-4173-8208-bf65c3fa52d5"/>
    <d v="2025-02-15T17:59:00"/>
    <d v="2025-02-15T18:53:00"/>
    <n v="54"/>
    <x v="9"/>
    <s v="AZ"/>
    <n v="33.448399999999999"/>
    <n v="-112.074"/>
    <x v="5"/>
    <b v="0"/>
    <s v="Not Canceled"/>
    <n v="4.0999999999999996"/>
    <x v="2"/>
  </r>
  <r>
    <s v="6f83e73b-18ea-4911-87c5-65144d379703"/>
    <d v="2024-12-10T13:34:00"/>
    <d v="2024-12-10T14:23:00"/>
    <n v="49"/>
    <x v="9"/>
    <s v="AZ"/>
    <n v="33.448399999999999"/>
    <n v="-112.074"/>
    <x v="8"/>
    <b v="0"/>
    <s v="Not Canceled"/>
    <n v="3.8"/>
    <x v="2"/>
  </r>
  <r>
    <s v="4f48c20b-1756-48da-bd01-fa6d14f3891c"/>
    <d v="2025-02-02T21:43:00"/>
    <d v="2025-02-02T22:13:00"/>
    <n v="30"/>
    <x v="2"/>
    <s v="CA"/>
    <n v="37.338200000000001"/>
    <n v="-121.88630000000001"/>
    <x v="8"/>
    <b v="0"/>
    <s v="Not Canceled"/>
    <n v="4.5999999999999996"/>
    <x v="1"/>
  </r>
  <r>
    <s v="61bd5769-20a0-4b53-b18f-bd1498bcbc80"/>
    <d v="2025-02-28T12:16:00"/>
    <d v="2025-02-28T12:50:00"/>
    <n v="34"/>
    <x v="3"/>
    <s v="CA"/>
    <n v="32.715699999999998"/>
    <n v="-117.1611"/>
    <x v="0"/>
    <b v="0"/>
    <s v="Not Canceled"/>
    <n v="4.9000000000000004"/>
    <x v="0"/>
  </r>
  <r>
    <s v="360f1cea-248a-4d06-9eef-c7ad98d6801b"/>
    <d v="2025-03-13T17:36:00"/>
    <d v="2025-03-13T18:11:00"/>
    <n v="35"/>
    <x v="6"/>
    <s v="IL"/>
    <n v="41.878100000000003"/>
    <n v="-87.629800000000003"/>
    <x v="2"/>
    <b v="0"/>
    <s v="Not Canceled"/>
    <n v="4.5999999999999996"/>
    <x v="0"/>
  </r>
  <r>
    <s v="fdf278bd-25a0-460d-b2bb-cfc81532dea8"/>
    <d v="2025-03-22T17:12:00"/>
    <d v="2025-03-22T18:08:00"/>
    <n v="56"/>
    <x v="2"/>
    <s v="CA"/>
    <n v="37.338200000000001"/>
    <n v="-121.88630000000001"/>
    <x v="0"/>
    <b v="0"/>
    <s v="Not Canceled"/>
    <n v="4.2"/>
    <x v="2"/>
  </r>
  <r>
    <s v="6b7755b4-4799-4e30-9051-237e7a453b66"/>
    <d v="2025-02-03T08:38:00"/>
    <d v="2025-02-03T09:34:00"/>
    <n v="56"/>
    <x v="8"/>
    <s v="TX"/>
    <n v="29.424099999999999"/>
    <n v="-98.493600000000001"/>
    <x v="7"/>
    <b v="0"/>
    <s v="Not Canceled"/>
    <n v="3.8"/>
    <x v="2"/>
  </r>
  <r>
    <s v="fdb404b8-0a34-4d70-b1e2-6525d44bafce"/>
    <d v="2025-04-21T14:02:00"/>
    <d v="2025-04-21T14:33:00"/>
    <n v="31"/>
    <x v="7"/>
    <s v="CA"/>
    <n v="34.052199999999999"/>
    <n v="-118.2437"/>
    <x v="6"/>
    <b v="0"/>
    <s v="Not Canceled"/>
    <n v="4.5"/>
    <x v="0"/>
  </r>
  <r>
    <s v="8685251c-4e18-4674-9b83-1670529173fd"/>
    <d v="2025-04-21T08:09:00"/>
    <d v="2025-04-21T08:52:00"/>
    <n v="43"/>
    <x v="6"/>
    <s v="IL"/>
    <n v="41.878100000000003"/>
    <n v="-87.629800000000003"/>
    <x v="4"/>
    <b v="0"/>
    <s v="Not Canceled"/>
    <n v="3.8"/>
    <x v="0"/>
  </r>
  <r>
    <s v="23ee0f89-1951-4f63-9084-6734bff905a7"/>
    <d v="2025-01-31T15:42:00"/>
    <d v="2025-01-31T16:16:00"/>
    <n v="34"/>
    <x v="1"/>
    <s v="TX"/>
    <n v="32.776699999999998"/>
    <n v="-96.796999999999997"/>
    <x v="0"/>
    <b v="0"/>
    <s v="Not Canceled"/>
    <n v="5"/>
    <x v="0"/>
  </r>
  <r>
    <s v="47d1cb70-407d-4366-806a-3a4026f2f7a1"/>
    <d v="2025-04-24T18:16:00"/>
    <d v="2025-04-24T19:27:00"/>
    <n v="71"/>
    <x v="1"/>
    <s v="TX"/>
    <n v="32.776699999999998"/>
    <n v="-96.796999999999997"/>
    <x v="4"/>
    <b v="0"/>
    <s v="Not Canceled"/>
    <n v="2.8"/>
    <x v="2"/>
  </r>
  <r>
    <s v="03631eb3-34cc-45a1-aca5-fcd48736095a"/>
    <d v="2025-01-05T21:52:00"/>
    <d v="2025-01-05T22:47:00"/>
    <n v="55"/>
    <x v="7"/>
    <s v="CA"/>
    <n v="34.052199999999999"/>
    <n v="-118.2437"/>
    <x v="9"/>
    <b v="0"/>
    <s v="Not Canceled"/>
    <n v="3.7"/>
    <x v="2"/>
  </r>
  <r>
    <s v="43395419-4e0d-408c-8d8f-de0ebaaa101c"/>
    <d v="2025-01-13T19:23:00"/>
    <m/>
    <m/>
    <x v="5"/>
    <s v="TX"/>
    <n v="29.760400000000001"/>
    <n v="-95.369799999999998"/>
    <x v="7"/>
    <b v="1"/>
    <s v="Payment Issue"/>
    <m/>
    <x v="2"/>
  </r>
  <r>
    <s v="291edcde-98c4-444c-b5fe-845a147382ab"/>
    <d v="2024-12-03T16:11:00"/>
    <d v="2024-12-03T16:58:00"/>
    <n v="47"/>
    <x v="0"/>
    <s v="NY"/>
    <n v="40.712800000000001"/>
    <n v="-74.006"/>
    <x v="5"/>
    <b v="0"/>
    <s v="Not Canceled"/>
    <n v="4.3"/>
    <x v="2"/>
  </r>
  <r>
    <s v="1fba1061-4f01-4af0-bd58-53957e6f4ed6"/>
    <d v="2025-03-15T13:32:00"/>
    <d v="2025-03-15T14:42:00"/>
    <n v="70"/>
    <x v="5"/>
    <s v="TX"/>
    <n v="29.760400000000001"/>
    <n v="-95.369799999999998"/>
    <x v="3"/>
    <b v="0"/>
    <s v="Not Canceled"/>
    <n v="3.4"/>
    <x v="2"/>
  </r>
  <r>
    <s v="c0ac5cd6-e80b-4bca-857d-249258112da3"/>
    <d v="2025-02-08T13:39:00"/>
    <d v="2025-02-08T14:15:00"/>
    <n v="36"/>
    <x v="9"/>
    <s v="AZ"/>
    <n v="33.448399999999999"/>
    <n v="-112.074"/>
    <x v="3"/>
    <b v="0"/>
    <s v="Not Canceled"/>
    <n v="4.5999999999999996"/>
    <x v="0"/>
  </r>
  <r>
    <s v="0a373ee4-9554-4b67-ba9b-cc40552df0f7"/>
    <d v="2025-01-02T14:16:00"/>
    <d v="2025-01-02T15:03:00"/>
    <n v="47"/>
    <x v="7"/>
    <s v="CA"/>
    <n v="34.052199999999999"/>
    <n v="-118.2437"/>
    <x v="2"/>
    <b v="0"/>
    <s v="Not Canceled"/>
    <n v="3.8"/>
    <x v="2"/>
  </r>
  <r>
    <s v="f2ae25ff-1fd5-47a2-a1ff-3bd5682d545d"/>
    <d v="2025-01-15T23:14:00"/>
    <d v="2025-01-15T23:59:00"/>
    <n v="45"/>
    <x v="4"/>
    <s v="PA"/>
    <n v="39.952599999999997"/>
    <n v="-75.165199999999999"/>
    <x v="9"/>
    <b v="0"/>
    <s v="Not Canceled"/>
    <n v="3.6"/>
    <x v="0"/>
  </r>
  <r>
    <s v="30c5d9cb-107e-4d96-9986-145d6c284da7"/>
    <d v="2024-11-21T17:24:00"/>
    <d v="2024-11-21T17:48:00"/>
    <n v="24"/>
    <x v="4"/>
    <s v="PA"/>
    <n v="39.952599999999997"/>
    <n v="-75.165199999999999"/>
    <x v="4"/>
    <b v="0"/>
    <s v="Not Canceled"/>
    <n v="4.7"/>
    <x v="1"/>
  </r>
  <r>
    <s v="f3b26383-7867-4fbc-b10c-6e127747d376"/>
    <d v="2025-03-31T08:31:00"/>
    <d v="2025-03-31T09:17:00"/>
    <n v="46"/>
    <x v="6"/>
    <s v="IL"/>
    <n v="41.878100000000003"/>
    <n v="-87.629800000000003"/>
    <x v="2"/>
    <b v="0"/>
    <s v="Not Canceled"/>
    <n v="3.6"/>
    <x v="2"/>
  </r>
  <r>
    <s v="b88f46f2-18da-44d3-8ed8-dfaead260687"/>
    <d v="2025-03-18T22:42:00"/>
    <d v="2025-03-18T23:13:00"/>
    <n v="31"/>
    <x v="2"/>
    <s v="CA"/>
    <n v="37.338200000000001"/>
    <n v="-121.88630000000001"/>
    <x v="0"/>
    <b v="0"/>
    <s v="Not Canceled"/>
    <n v="4.7"/>
    <x v="0"/>
  </r>
  <r>
    <s v="18fd726f-fd0c-4492-97ee-0458b1dfbbdb"/>
    <d v="2025-04-12T18:28:00"/>
    <d v="2025-04-12T19:51:00"/>
    <n v="83"/>
    <x v="5"/>
    <s v="TX"/>
    <n v="29.760400000000001"/>
    <n v="-95.369799999999998"/>
    <x v="5"/>
    <b v="0"/>
    <s v="Not Canceled"/>
    <n v="1.3"/>
    <x v="2"/>
  </r>
  <r>
    <s v="1a5db1b4-b56f-49a0-ab76-883829f36268"/>
    <d v="2025-02-25T20:37:00"/>
    <d v="2025-02-25T21:52:00"/>
    <n v="75"/>
    <x v="6"/>
    <s v="IL"/>
    <n v="41.878100000000003"/>
    <n v="-87.629800000000003"/>
    <x v="3"/>
    <b v="0"/>
    <s v="Not Canceled"/>
    <n v="2.8"/>
    <x v="2"/>
  </r>
  <r>
    <s v="8d0fea99-82ac-42c6-8461-f4fbc034b202"/>
    <d v="2025-01-19T18:35:00"/>
    <d v="2025-01-19T19:26:00"/>
    <n v="51"/>
    <x v="7"/>
    <s v="CA"/>
    <n v="34.052199999999999"/>
    <n v="-118.2437"/>
    <x v="9"/>
    <b v="0"/>
    <s v="Not Canceled"/>
    <n v="3.6"/>
    <x v="2"/>
  </r>
  <r>
    <s v="ae115723-3e17-4953-9508-48fe23984155"/>
    <d v="2025-02-05T19:36:00"/>
    <d v="2025-02-05T20:26:00"/>
    <n v="50"/>
    <x v="0"/>
    <s v="NY"/>
    <n v="40.712800000000001"/>
    <n v="-74.006"/>
    <x v="8"/>
    <b v="0"/>
    <s v="Not Canceled"/>
    <n v="4.2"/>
    <x v="2"/>
  </r>
  <r>
    <s v="2dc2b94d-992c-437f-a14d-ecd45df13875"/>
    <d v="2024-12-08T20:42:00"/>
    <d v="2024-12-08T21:15:00"/>
    <n v="33"/>
    <x v="6"/>
    <s v="IL"/>
    <n v="41.878100000000003"/>
    <n v="-87.629800000000003"/>
    <x v="0"/>
    <b v="0"/>
    <s v="Not Canceled"/>
    <n v="4.9000000000000004"/>
    <x v="0"/>
  </r>
  <r>
    <s v="2819bb24-503a-4784-9b33-f4e577860c96"/>
    <d v="2024-12-01T16:41:00"/>
    <d v="2024-12-01T17:28:00"/>
    <n v="47"/>
    <x v="7"/>
    <s v="CA"/>
    <n v="34.052199999999999"/>
    <n v="-118.2437"/>
    <x v="4"/>
    <b v="0"/>
    <s v="Not Canceled"/>
    <n v="4.3"/>
    <x v="2"/>
  </r>
  <r>
    <s v="7be4f35c-5341-42d5-b8d4-3b8257cdc730"/>
    <d v="2025-01-06T08:30:00"/>
    <d v="2025-01-06T09:28:00"/>
    <n v="58"/>
    <x v="4"/>
    <s v="PA"/>
    <n v="39.952599999999997"/>
    <n v="-75.165199999999999"/>
    <x v="7"/>
    <b v="0"/>
    <s v="Not Canceled"/>
    <n v="4.0999999999999996"/>
    <x v="2"/>
  </r>
  <r>
    <s v="67f2e544-76c5-4ce6-b44a-422bb56bd23c"/>
    <d v="2024-12-23T17:16:00"/>
    <d v="2024-12-23T17:48:00"/>
    <n v="32"/>
    <x v="6"/>
    <s v="IL"/>
    <n v="41.878100000000003"/>
    <n v="-87.629800000000003"/>
    <x v="3"/>
    <b v="0"/>
    <s v="Not Canceled"/>
    <n v="4.8"/>
    <x v="0"/>
  </r>
  <r>
    <s v="e96eefef-0b56-498b-a06e-fbf296a7f19a"/>
    <d v="2025-04-19T16:32:00"/>
    <d v="2025-04-19T17:31:00"/>
    <n v="59"/>
    <x v="0"/>
    <s v="NY"/>
    <n v="40.712800000000001"/>
    <n v="-74.006"/>
    <x v="7"/>
    <b v="0"/>
    <s v="Not Canceled"/>
    <n v="3.8"/>
    <x v="2"/>
  </r>
  <r>
    <s v="365fbf5d-7370-4d99-9ab2-e81f5e9483eb"/>
    <d v="2024-11-27T19:33:00"/>
    <d v="2024-11-27T20:20:00"/>
    <n v="47"/>
    <x v="8"/>
    <s v="TX"/>
    <n v="29.424099999999999"/>
    <n v="-98.493600000000001"/>
    <x v="9"/>
    <b v="0"/>
    <s v="Not Canceled"/>
    <n v="3.6"/>
    <x v="2"/>
  </r>
  <r>
    <s v="3f3afcb8-c259-4bd0-83d4-e0a68fba6945"/>
    <d v="2025-01-30T16:25:00"/>
    <d v="2025-01-30T17:20:00"/>
    <n v="55"/>
    <x v="4"/>
    <s v="PA"/>
    <n v="39.952599999999997"/>
    <n v="-75.165199999999999"/>
    <x v="4"/>
    <b v="0"/>
    <s v="Not Canceled"/>
    <n v="4.3"/>
    <x v="2"/>
  </r>
  <r>
    <s v="4172ad7d-d839-432f-b124-765bf287c5a0"/>
    <d v="2025-02-03T18:53:00"/>
    <d v="2025-02-03T20:13:00"/>
    <n v="80"/>
    <x v="6"/>
    <s v="IL"/>
    <n v="41.878100000000003"/>
    <n v="-87.629800000000003"/>
    <x v="8"/>
    <b v="0"/>
    <s v="Not Canceled"/>
    <n v="2.7"/>
    <x v="2"/>
  </r>
  <r>
    <s v="1a76edc3-e608-4fd6-bb9e-bca571cfccfc"/>
    <d v="2025-04-06T08:59:00"/>
    <d v="2025-04-06T10:05:00"/>
    <n v="66"/>
    <x v="1"/>
    <s v="TX"/>
    <n v="32.776699999999998"/>
    <n v="-96.796999999999997"/>
    <x v="6"/>
    <b v="0"/>
    <s v="Not Canceled"/>
    <n v="2.7"/>
    <x v="2"/>
  </r>
  <r>
    <s v="175019c2-ac3e-48e9-8f7e-137e8f8908b8"/>
    <d v="2024-11-10T18:06:00"/>
    <d v="2024-11-10T19:27:00"/>
    <n v="81"/>
    <x v="1"/>
    <s v="TX"/>
    <n v="32.776699999999998"/>
    <n v="-96.796999999999997"/>
    <x v="7"/>
    <b v="0"/>
    <s v="Not Canceled"/>
    <n v="2.2999999999999998"/>
    <x v="2"/>
  </r>
  <r>
    <s v="647670f4-5fba-40d0-9602-54a59ddc9635"/>
    <d v="2025-02-10T15:03:00"/>
    <d v="2025-02-10T15:50:00"/>
    <n v="47"/>
    <x v="0"/>
    <s v="NY"/>
    <n v="40.712800000000001"/>
    <n v="-74.006"/>
    <x v="4"/>
    <b v="0"/>
    <s v="Not Canceled"/>
    <n v="4"/>
    <x v="2"/>
  </r>
  <r>
    <s v="43aac574-d238-48ef-b4b2-30e38a191ae5"/>
    <d v="2025-02-06T13:51:00"/>
    <d v="2025-02-06T14:44:00"/>
    <n v="53"/>
    <x v="4"/>
    <s v="PA"/>
    <n v="39.952599999999997"/>
    <n v="-75.165199999999999"/>
    <x v="6"/>
    <b v="0"/>
    <s v="Not Canceled"/>
    <n v="4"/>
    <x v="2"/>
  </r>
  <r>
    <s v="18b9c180-dc9f-4115-b57b-a35c81bb96f1"/>
    <d v="2024-12-24T15:58:00"/>
    <d v="2024-12-24T16:30:00"/>
    <n v="32"/>
    <x v="9"/>
    <s v="AZ"/>
    <n v="33.448399999999999"/>
    <n v="-112.074"/>
    <x v="2"/>
    <b v="0"/>
    <s v="Not Canceled"/>
    <n v="4.9000000000000004"/>
    <x v="0"/>
  </r>
  <r>
    <s v="25278ab3-5f29-434d-bb2e-d712c5eb40fd"/>
    <d v="2024-12-21T17:11:00"/>
    <d v="2024-12-21T17:54:00"/>
    <n v="43"/>
    <x v="5"/>
    <s v="TX"/>
    <n v="29.760400000000001"/>
    <n v="-95.369799999999998"/>
    <x v="7"/>
    <b v="0"/>
    <s v="Not Canceled"/>
    <n v="4"/>
    <x v="0"/>
  </r>
  <r>
    <s v="2f740220-c903-4c7c-b043-040f0dae3f03"/>
    <d v="2024-11-10T22:22:00"/>
    <d v="2024-11-10T23:21:00"/>
    <n v="59"/>
    <x v="5"/>
    <s v="TX"/>
    <n v="29.760400000000001"/>
    <n v="-95.369799999999998"/>
    <x v="4"/>
    <b v="0"/>
    <s v="Not Canceled"/>
    <n v="4.3"/>
    <x v="2"/>
  </r>
  <r>
    <s v="4bc7debc-6568-40af-bcaa-e4a83c15f279"/>
    <d v="2025-03-31T08:33:00"/>
    <d v="2025-03-31T09:09:00"/>
    <n v="36"/>
    <x v="2"/>
    <s v="CA"/>
    <n v="37.338200000000001"/>
    <n v="-121.88630000000001"/>
    <x v="1"/>
    <b v="0"/>
    <s v="Not Canceled"/>
    <n v="4.5999999999999996"/>
    <x v="0"/>
  </r>
  <r>
    <s v="04b1fb4b-f7f6-44bb-9aa9-e29a3864ac75"/>
    <d v="2024-12-27T20:49:00"/>
    <d v="2024-12-27T21:36:00"/>
    <n v="47"/>
    <x v="3"/>
    <s v="CA"/>
    <n v="32.715699999999998"/>
    <n v="-117.1611"/>
    <x v="2"/>
    <b v="0"/>
    <s v="Not Canceled"/>
    <n v="4.4000000000000004"/>
    <x v="2"/>
  </r>
  <r>
    <s v="13385ab0-98f6-4298-90f6-1d92f9195074"/>
    <d v="2024-12-01T21:14:00"/>
    <d v="2024-12-01T22:10:00"/>
    <n v="56"/>
    <x v="6"/>
    <s v="IL"/>
    <n v="41.878100000000003"/>
    <n v="-87.629800000000003"/>
    <x v="6"/>
    <b v="0"/>
    <s v="Not Canceled"/>
    <n v="4.0999999999999996"/>
    <x v="2"/>
  </r>
  <r>
    <s v="2831f367-a40f-43e2-aec7-7f507891d88c"/>
    <d v="2025-01-10T15:31:00"/>
    <m/>
    <m/>
    <x v="4"/>
    <s v="PA"/>
    <n v="39.952599999999997"/>
    <n v="-75.165199999999999"/>
    <x v="5"/>
    <b v="1"/>
    <s v="Customer Request"/>
    <m/>
    <x v="2"/>
  </r>
  <r>
    <s v="58a30b42-6bda-48ee-aa12-5b2a8ebd7bac"/>
    <d v="2025-04-12T14:22:00"/>
    <d v="2025-04-12T15:04:00"/>
    <n v="42"/>
    <x v="6"/>
    <s v="IL"/>
    <n v="41.878100000000003"/>
    <n v="-87.629800000000003"/>
    <x v="5"/>
    <b v="0"/>
    <s v="Not Canceled"/>
    <n v="4"/>
    <x v="0"/>
  </r>
  <r>
    <s v="c04b9bf2-57ce-4c29-b138-187ebc499718"/>
    <d v="2025-03-07T19:23:00"/>
    <d v="2025-03-07T20:44:00"/>
    <n v="81"/>
    <x v="1"/>
    <s v="TX"/>
    <n v="32.776699999999998"/>
    <n v="-96.796999999999997"/>
    <x v="4"/>
    <b v="0"/>
    <s v="Not Canceled"/>
    <n v="1.3"/>
    <x v="2"/>
  </r>
  <r>
    <s v="08cf4912-7e82-4050-8f27-82d2c84b084c"/>
    <d v="2024-12-31T20:21:00"/>
    <m/>
    <m/>
    <x v="3"/>
    <s v="CA"/>
    <n v="32.715699999999998"/>
    <n v="-117.1611"/>
    <x v="5"/>
    <b v="1"/>
    <s v="Other"/>
    <m/>
    <x v="2"/>
  </r>
  <r>
    <s v="6b4fbad0-b229-4cd9-8af7-606a2e63abb1"/>
    <d v="2025-02-08T20:55:00"/>
    <d v="2025-02-08T22:15:00"/>
    <n v="80"/>
    <x v="7"/>
    <s v="CA"/>
    <n v="34.052199999999999"/>
    <n v="-118.2437"/>
    <x v="0"/>
    <b v="0"/>
    <s v="Not Canceled"/>
    <n v="2.7"/>
    <x v="2"/>
  </r>
  <r>
    <s v="937e3d96-95c0-4908-a133-e3b0d681df22"/>
    <d v="2024-12-03T08:54:00"/>
    <d v="2024-12-03T09:53:00"/>
    <n v="59"/>
    <x v="9"/>
    <s v="AZ"/>
    <n v="33.448399999999999"/>
    <n v="-112.074"/>
    <x v="8"/>
    <b v="0"/>
    <s v="Not Canceled"/>
    <n v="3.8"/>
    <x v="2"/>
  </r>
  <r>
    <s v="8d256a59-0273-4c7a-92d6-13e326dd3de7"/>
    <d v="2024-11-27T20:42:00"/>
    <d v="2024-11-27T21:17:00"/>
    <n v="35"/>
    <x v="2"/>
    <s v="CA"/>
    <n v="37.338200000000001"/>
    <n v="-121.88630000000001"/>
    <x v="2"/>
    <b v="0"/>
    <s v="Not Canceled"/>
    <n v="4.5"/>
    <x v="0"/>
  </r>
  <r>
    <s v="772ee067-47fd-4481-85f2-1d1a8937daf0"/>
    <d v="2025-02-18T18:46:00"/>
    <d v="2025-02-18T19:16:00"/>
    <n v="30"/>
    <x v="1"/>
    <s v="TX"/>
    <n v="32.776699999999998"/>
    <n v="-96.796999999999997"/>
    <x v="9"/>
    <b v="0"/>
    <s v="Not Canceled"/>
    <n v="5"/>
    <x v="1"/>
  </r>
  <r>
    <s v="91acd384-7de8-429a-b189-028be7eba6b4"/>
    <d v="2025-03-23T23:00:00"/>
    <m/>
    <m/>
    <x v="7"/>
    <s v="CA"/>
    <n v="34.052199999999999"/>
    <n v="-118.2437"/>
    <x v="6"/>
    <b v="1"/>
    <s v="Other"/>
    <m/>
    <x v="2"/>
  </r>
  <r>
    <s v="7a1be7fa-4f3f-4d84-b03e-4334a4751b73"/>
    <d v="2025-04-15T20:56:00"/>
    <d v="2025-04-15T21:41:00"/>
    <n v="45"/>
    <x v="2"/>
    <s v="CA"/>
    <n v="37.338200000000001"/>
    <n v="-121.88630000000001"/>
    <x v="7"/>
    <b v="0"/>
    <s v="Not Canceled"/>
    <n v="3.7"/>
    <x v="0"/>
  </r>
  <r>
    <s v="0d4dbcc2-237a-45d7-a79b-c0744ed2a45e"/>
    <d v="2024-11-21T18:06:00"/>
    <d v="2024-11-21T19:31:00"/>
    <n v="85"/>
    <x v="4"/>
    <s v="PA"/>
    <n v="39.952599999999997"/>
    <n v="-75.165199999999999"/>
    <x v="5"/>
    <b v="0"/>
    <s v="Not Canceled"/>
    <n v="1.2"/>
    <x v="2"/>
  </r>
  <r>
    <s v="7ac96034-44d0-487f-b8cc-9a258333ea98"/>
    <d v="2024-11-28T20:09:00"/>
    <m/>
    <m/>
    <x v="7"/>
    <s v="CA"/>
    <n v="34.052199999999999"/>
    <n v="-118.2437"/>
    <x v="5"/>
    <b v="1"/>
    <s v="Other"/>
    <m/>
    <x v="2"/>
  </r>
  <r>
    <s v="b42ae472-57f3-4fa8-aed0-b0daab7dd46f"/>
    <d v="2024-12-16T18:33:00"/>
    <d v="2024-12-16T19:49:00"/>
    <n v="76"/>
    <x v="4"/>
    <s v="PA"/>
    <n v="39.952599999999997"/>
    <n v="-75.165199999999999"/>
    <x v="3"/>
    <b v="0"/>
    <s v="Not Canceled"/>
    <n v="3"/>
    <x v="2"/>
  </r>
  <r>
    <s v="5b0c675f-863a-44ba-a735-931ad1281384"/>
    <d v="2025-04-17T14:52:00"/>
    <d v="2025-04-17T15:14:00"/>
    <n v="22"/>
    <x v="1"/>
    <s v="TX"/>
    <n v="32.776699999999998"/>
    <n v="-96.796999999999997"/>
    <x v="9"/>
    <b v="0"/>
    <s v="Not Canceled"/>
    <n v="4.7"/>
    <x v="1"/>
  </r>
  <r>
    <s v="c0d6e400-89b8-4f93-9204-03ef81242969"/>
    <d v="2024-12-22T08:49:00"/>
    <d v="2024-12-22T09:33:00"/>
    <n v="44"/>
    <x v="5"/>
    <s v="TX"/>
    <n v="29.760400000000001"/>
    <n v="-95.369799999999998"/>
    <x v="2"/>
    <b v="0"/>
    <s v="Not Canceled"/>
    <n v="4.3"/>
    <x v="0"/>
  </r>
  <r>
    <s v="020a6ca0-9996-45c1-b83a-6743d3051056"/>
    <d v="2025-02-27T12:05:00"/>
    <d v="2025-02-27T12:56:00"/>
    <n v="51"/>
    <x v="3"/>
    <s v="CA"/>
    <n v="32.715699999999998"/>
    <n v="-117.1611"/>
    <x v="4"/>
    <b v="0"/>
    <s v="Not Canceled"/>
    <n v="3.8"/>
    <x v="2"/>
  </r>
  <r>
    <s v="26abda82-8ba3-43fc-9fca-41eacabfc7f7"/>
    <d v="2024-12-29T19:33:00"/>
    <d v="2024-12-29T20:52:00"/>
    <n v="79"/>
    <x v="0"/>
    <s v="NY"/>
    <n v="40.712800000000001"/>
    <n v="-74.006"/>
    <x v="1"/>
    <b v="0"/>
    <s v="Not Canceled"/>
    <n v="2.7"/>
    <x v="2"/>
  </r>
  <r>
    <s v="ca97485f-6042-408b-9409-f1bf14b82b3a"/>
    <d v="2025-01-02T12:59:00"/>
    <d v="2025-01-02T13:40:00"/>
    <n v="41"/>
    <x v="6"/>
    <s v="IL"/>
    <n v="41.878100000000003"/>
    <n v="-87.629800000000003"/>
    <x v="4"/>
    <b v="0"/>
    <s v="Not Canceled"/>
    <n v="3.7"/>
    <x v="0"/>
  </r>
  <r>
    <s v="c8f259a2-c922-4b9a-9d62-46d420ba5e23"/>
    <d v="2025-03-22T19:52:00"/>
    <d v="2025-03-22T20:59:00"/>
    <n v="67"/>
    <x v="7"/>
    <s v="CA"/>
    <n v="34.052199999999999"/>
    <n v="-118.2437"/>
    <x v="0"/>
    <b v="0"/>
    <s v="Not Canceled"/>
    <n v="3.2"/>
    <x v="2"/>
  </r>
  <r>
    <s v="a101b78f-708a-4371-b664-9f80f5420d0e"/>
    <d v="2025-01-12T11:21:00"/>
    <d v="2025-01-12T11:58:00"/>
    <n v="37"/>
    <x v="7"/>
    <s v="CA"/>
    <n v="34.052199999999999"/>
    <n v="-118.2437"/>
    <x v="2"/>
    <b v="0"/>
    <s v="Not Canceled"/>
    <n v="4.8"/>
    <x v="0"/>
  </r>
  <r>
    <s v="dfd2cf95-30da-45a2-9627-863332766e2e"/>
    <d v="2025-01-08T22:36:00"/>
    <d v="2025-01-08T23:31:00"/>
    <n v="55"/>
    <x v="2"/>
    <s v="CA"/>
    <n v="37.338200000000001"/>
    <n v="-121.88630000000001"/>
    <x v="7"/>
    <b v="0"/>
    <s v="Not Canceled"/>
    <n v="3.8"/>
    <x v="2"/>
  </r>
  <r>
    <s v="175faf0e-4f73-48b0-8b01-1b8f6c5d29ba"/>
    <d v="2024-12-30T13:44:00"/>
    <d v="2024-12-30T15:08:00"/>
    <n v="84"/>
    <x v="2"/>
    <s v="CA"/>
    <n v="37.338200000000001"/>
    <n v="-121.88630000000001"/>
    <x v="6"/>
    <b v="0"/>
    <s v="Not Canceled"/>
    <n v="1.1000000000000001"/>
    <x v="2"/>
  </r>
  <r>
    <s v="456b8420-3c65-44cb-93f8-217b9fa4d70e"/>
    <d v="2025-03-01T18:14:00"/>
    <d v="2025-03-01T19:08:00"/>
    <n v="54"/>
    <x v="7"/>
    <s v="CA"/>
    <n v="34.052199999999999"/>
    <n v="-118.2437"/>
    <x v="1"/>
    <b v="0"/>
    <s v="Not Canceled"/>
    <n v="4.3"/>
    <x v="2"/>
  </r>
  <r>
    <s v="59cf255e-fada-4b0b-b3c6-5058fe750bdd"/>
    <d v="2024-12-10T12:32:00"/>
    <m/>
    <m/>
    <x v="2"/>
    <s v="CA"/>
    <n v="37.338200000000001"/>
    <n v="-121.88630000000001"/>
    <x v="3"/>
    <b v="1"/>
    <s v="Payment Issue"/>
    <m/>
    <x v="2"/>
  </r>
  <r>
    <s v="89ead8ef-5a39-43d0-9cce-16b9109c42c0"/>
    <d v="2024-12-17T08:33:00"/>
    <d v="2024-12-17T09:04:00"/>
    <n v="31"/>
    <x v="7"/>
    <s v="CA"/>
    <n v="34.052199999999999"/>
    <n v="-118.2437"/>
    <x v="0"/>
    <b v="0"/>
    <s v="Not Canceled"/>
    <n v="4.5999999999999996"/>
    <x v="0"/>
  </r>
  <r>
    <s v="17b54cdd-cd7c-4219-bc78-15ed4341a48c"/>
    <d v="2024-12-13T20:34:00"/>
    <d v="2024-12-13T21:15:00"/>
    <n v="41"/>
    <x v="5"/>
    <s v="TX"/>
    <n v="29.760400000000001"/>
    <n v="-95.369799999999998"/>
    <x v="0"/>
    <b v="0"/>
    <s v="Not Canceled"/>
    <n v="3.9"/>
    <x v="0"/>
  </r>
  <r>
    <s v="8ba51900-45ca-4d0f-8420-7475ba2a8f17"/>
    <d v="2025-03-13T16:01:00"/>
    <d v="2025-03-13T16:26:00"/>
    <n v="25"/>
    <x v="4"/>
    <s v="PA"/>
    <n v="39.952599999999997"/>
    <n v="-75.165199999999999"/>
    <x v="4"/>
    <b v="0"/>
    <s v="Not Canceled"/>
    <n v="4.7"/>
    <x v="1"/>
  </r>
  <r>
    <s v="a47c049b-e35b-43d0-9ed1-7d3990eec6c7"/>
    <d v="2025-03-24T09:45:00"/>
    <d v="2025-03-24T10:41:00"/>
    <n v="56"/>
    <x v="4"/>
    <s v="PA"/>
    <n v="39.952599999999997"/>
    <n v="-75.165199999999999"/>
    <x v="0"/>
    <b v="0"/>
    <s v="Not Canceled"/>
    <n v="4.3"/>
    <x v="2"/>
  </r>
  <r>
    <s v="128a51c5-d7a3-41a4-9ec1-30343cd70cba"/>
    <d v="2025-04-24T15:22:00"/>
    <d v="2025-04-24T16:18:00"/>
    <n v="56"/>
    <x v="9"/>
    <s v="AZ"/>
    <n v="33.448399999999999"/>
    <n v="-112.074"/>
    <x v="3"/>
    <b v="0"/>
    <s v="Not Canceled"/>
    <n v="4.2"/>
    <x v="2"/>
  </r>
  <r>
    <s v="78f017fb-b6bb-46db-a55d-c59728645d77"/>
    <d v="2025-04-08T16:02:00"/>
    <d v="2025-04-08T16:59:00"/>
    <n v="57"/>
    <x v="2"/>
    <s v="CA"/>
    <n v="37.338200000000001"/>
    <n v="-121.88630000000001"/>
    <x v="1"/>
    <b v="0"/>
    <s v="Not Canceled"/>
    <n v="3.6"/>
    <x v="2"/>
  </r>
  <r>
    <s v="ad873b7e-6243-44a0-9b81-0f873a0d9bc2"/>
    <d v="2025-02-19T17:09:00"/>
    <d v="2025-02-19T17:45:00"/>
    <n v="36"/>
    <x v="3"/>
    <s v="CA"/>
    <n v="32.715699999999998"/>
    <n v="-117.1611"/>
    <x v="9"/>
    <b v="0"/>
    <s v="Not Canceled"/>
    <n v="4.8"/>
    <x v="0"/>
  </r>
  <r>
    <s v="29285d91-23a2-4649-a35c-1d5203623fe2"/>
    <d v="2025-01-29T13:06:00"/>
    <d v="2025-01-29T13:41:00"/>
    <n v="35"/>
    <x v="6"/>
    <s v="IL"/>
    <n v="41.878100000000003"/>
    <n v="-87.629800000000003"/>
    <x v="2"/>
    <b v="0"/>
    <s v="Not Canceled"/>
    <n v="4.8"/>
    <x v="0"/>
  </r>
  <r>
    <s v="33fb3570-0127-447b-93c9-a713d4418cf7"/>
    <d v="2024-12-05T17:25:00"/>
    <d v="2024-12-05T18:25:00"/>
    <n v="60"/>
    <x v="5"/>
    <s v="TX"/>
    <n v="29.760400000000001"/>
    <n v="-95.369799999999998"/>
    <x v="3"/>
    <b v="0"/>
    <s v="Not Canceled"/>
    <n v="4.3"/>
    <x v="2"/>
  </r>
  <r>
    <s v="3be86cf1-0fe2-463f-a7ee-2aa139b5a1ad"/>
    <d v="2024-12-07T13:08:00"/>
    <d v="2024-12-07T14:11:00"/>
    <n v="63"/>
    <x v="6"/>
    <s v="IL"/>
    <n v="41.878100000000003"/>
    <n v="-87.629800000000003"/>
    <x v="8"/>
    <b v="0"/>
    <s v="Not Canceled"/>
    <n v="2.5"/>
    <x v="2"/>
  </r>
  <r>
    <s v="c67e7a85-0b56-4c8e-a492-fe0a808bb78a"/>
    <d v="2025-02-16T18:43:00"/>
    <d v="2025-02-16T19:18:00"/>
    <n v="35"/>
    <x v="6"/>
    <s v="IL"/>
    <n v="41.878100000000003"/>
    <n v="-87.629800000000003"/>
    <x v="4"/>
    <b v="0"/>
    <s v="Not Canceled"/>
    <n v="5"/>
    <x v="0"/>
  </r>
  <r>
    <s v="1984f073-139e-4b54-aa6c-257483e4bd84"/>
    <d v="2024-12-23T23:15:00"/>
    <d v="2024-12-24T00:01:00"/>
    <n v="46"/>
    <x v="8"/>
    <s v="TX"/>
    <n v="29.424099999999999"/>
    <n v="-98.493600000000001"/>
    <x v="8"/>
    <b v="0"/>
    <s v="Not Canceled"/>
    <n v="4.3"/>
    <x v="2"/>
  </r>
  <r>
    <s v="1d11e997-0f56-4b3f-9098-3dc0946e94cc"/>
    <d v="2025-04-10T20:37:00"/>
    <d v="2025-04-10T21:32:00"/>
    <n v="55"/>
    <x v="6"/>
    <s v="IL"/>
    <n v="41.878100000000003"/>
    <n v="-87.629800000000003"/>
    <x v="2"/>
    <b v="0"/>
    <s v="Not Canceled"/>
    <n v="3.7"/>
    <x v="2"/>
  </r>
  <r>
    <s v="3849e376-a5c3-4a90-b428-5a71e9de64e1"/>
    <d v="2025-03-16T08:05:00"/>
    <d v="2025-03-16T09:18:00"/>
    <n v="73"/>
    <x v="4"/>
    <s v="PA"/>
    <n v="39.952599999999997"/>
    <n v="-75.165199999999999"/>
    <x v="1"/>
    <b v="0"/>
    <s v="Not Canceled"/>
    <n v="3.1"/>
    <x v="2"/>
  </r>
  <r>
    <s v="c7415f11-5791-457a-81a7-0a9ba2fd8a21"/>
    <d v="2025-03-29T19:21:00"/>
    <d v="2025-03-29T19:57:00"/>
    <n v="36"/>
    <x v="5"/>
    <s v="TX"/>
    <n v="29.760400000000001"/>
    <n v="-95.369799999999998"/>
    <x v="4"/>
    <b v="0"/>
    <s v="Not Canceled"/>
    <n v="4.7"/>
    <x v="0"/>
  </r>
  <r>
    <s v="80d77577-86af-42c8-9050-457219f3c1bc"/>
    <d v="2025-03-15T14:42:00"/>
    <d v="2025-03-15T15:02:00"/>
    <n v="20"/>
    <x v="9"/>
    <s v="AZ"/>
    <n v="33.448399999999999"/>
    <n v="-112.074"/>
    <x v="9"/>
    <b v="0"/>
    <s v="Not Canceled"/>
    <n v="4.8"/>
    <x v="1"/>
  </r>
  <r>
    <s v="26ca56c7-2dca-49cd-8cb5-1d0ce7435a0c"/>
    <d v="2025-03-31T17:45:00"/>
    <d v="2025-03-31T18:16:00"/>
    <n v="31"/>
    <x v="6"/>
    <s v="IL"/>
    <n v="41.878100000000003"/>
    <n v="-87.629800000000003"/>
    <x v="3"/>
    <b v="0"/>
    <s v="Not Canceled"/>
    <n v="4.5999999999999996"/>
    <x v="0"/>
  </r>
  <r>
    <s v="52a12a73-3cce-4017-a215-dd1f150ff14a"/>
    <d v="2025-02-06T18:21:00"/>
    <d v="2025-02-06T19:12:00"/>
    <n v="51"/>
    <x v="0"/>
    <s v="NY"/>
    <n v="40.712800000000001"/>
    <n v="-74.006"/>
    <x v="7"/>
    <b v="0"/>
    <s v="Not Canceled"/>
    <n v="3.9"/>
    <x v="2"/>
  </r>
  <r>
    <s v="831d3d1a-cb83-41b5-8700-d968e6502bf5"/>
    <d v="2025-03-16T14:03:00"/>
    <d v="2025-03-16T14:53:00"/>
    <n v="50"/>
    <x v="9"/>
    <s v="AZ"/>
    <n v="33.448399999999999"/>
    <n v="-112.074"/>
    <x v="4"/>
    <b v="0"/>
    <s v="Not Canceled"/>
    <n v="4.2"/>
    <x v="2"/>
  </r>
  <r>
    <s v="18f1178d-4814-4348-8529-037ddc05ebf9"/>
    <d v="2025-03-05T11:15:00"/>
    <d v="2025-03-05T12:13:00"/>
    <n v="58"/>
    <x v="6"/>
    <s v="IL"/>
    <n v="41.878100000000003"/>
    <n v="-87.629800000000003"/>
    <x v="9"/>
    <b v="0"/>
    <s v="Not Canceled"/>
    <n v="4.3"/>
    <x v="2"/>
  </r>
  <r>
    <s v="602aa9c9-f717-4e2f-bd7d-24094ebc6212"/>
    <d v="2024-12-02T08:39:00"/>
    <d v="2024-12-02T09:39:00"/>
    <n v="60"/>
    <x v="8"/>
    <s v="TX"/>
    <n v="29.424099999999999"/>
    <n v="-98.493600000000001"/>
    <x v="9"/>
    <b v="0"/>
    <s v="Not Canceled"/>
    <n v="3.5"/>
    <x v="2"/>
  </r>
  <r>
    <s v="92d6a411-034a-4971-8b96-10d892296df6"/>
    <d v="2025-03-10T19:41:00"/>
    <d v="2025-03-10T21:09:00"/>
    <n v="88"/>
    <x v="8"/>
    <s v="TX"/>
    <n v="29.424099999999999"/>
    <n v="-98.493600000000001"/>
    <x v="6"/>
    <b v="0"/>
    <s v="Not Canceled"/>
    <n v="1.7"/>
    <x v="2"/>
  </r>
  <r>
    <s v="ebd3fa1a-89ec-45f4-a006-c890869e4077"/>
    <d v="2024-11-01T14:24:00"/>
    <d v="2024-11-01T15:14:00"/>
    <n v="50"/>
    <x v="9"/>
    <s v="AZ"/>
    <n v="33.448399999999999"/>
    <n v="-112.074"/>
    <x v="1"/>
    <b v="0"/>
    <s v="Not Canceled"/>
    <n v="4.2"/>
    <x v="2"/>
  </r>
  <r>
    <s v="8518a2e4-47f0-44b2-8b73-29069fd93c4e"/>
    <d v="2025-02-06T12:58:00"/>
    <d v="2025-02-06T13:38:00"/>
    <n v="40"/>
    <x v="8"/>
    <s v="TX"/>
    <n v="29.424099999999999"/>
    <n v="-98.493600000000001"/>
    <x v="2"/>
    <b v="0"/>
    <s v="Not Canceled"/>
    <n v="4.9000000000000004"/>
    <x v="0"/>
  </r>
  <r>
    <s v="8eea07f7-8d74-4d5c-aca1-1b600c431680"/>
    <d v="2024-12-06T19:06:00"/>
    <d v="2024-12-06T19:43:00"/>
    <n v="37"/>
    <x v="0"/>
    <s v="NY"/>
    <n v="40.712800000000001"/>
    <n v="-74.006"/>
    <x v="5"/>
    <b v="0"/>
    <s v="Not Canceled"/>
    <n v="4.7"/>
    <x v="0"/>
  </r>
  <r>
    <s v="c267ba8b-2565-426c-b8dc-b2812aebcd48"/>
    <d v="2024-11-27T23:34:00"/>
    <d v="2024-11-27T23:56:00"/>
    <n v="22"/>
    <x v="2"/>
    <s v="CA"/>
    <n v="37.338200000000001"/>
    <n v="-121.88630000000001"/>
    <x v="5"/>
    <b v="0"/>
    <s v="Not Canceled"/>
    <n v="4.9000000000000004"/>
    <x v="1"/>
  </r>
  <r>
    <s v="6c0d19b9-64b4-45e0-972a-5dcc53c81513"/>
    <d v="2025-03-12T18:51:00"/>
    <d v="2025-03-12T19:31:00"/>
    <n v="40"/>
    <x v="2"/>
    <s v="CA"/>
    <n v="37.338200000000001"/>
    <n v="-121.88630000000001"/>
    <x v="7"/>
    <b v="0"/>
    <s v="Not Canceled"/>
    <n v="4.7"/>
    <x v="0"/>
  </r>
  <r>
    <s v="a86a3d62-2132-492d-86d1-a45e79515d61"/>
    <d v="2025-02-25T11:35:00"/>
    <m/>
    <m/>
    <x v="7"/>
    <s v="CA"/>
    <n v="34.052199999999999"/>
    <n v="-118.2437"/>
    <x v="2"/>
    <b v="1"/>
    <s v="Scam"/>
    <m/>
    <x v="2"/>
  </r>
  <r>
    <s v="56b54c26-c502-4999-8e7c-bd77af686b40"/>
    <d v="2025-04-04T19:43:00"/>
    <d v="2025-04-04T21:02:00"/>
    <n v="79"/>
    <x v="6"/>
    <s v="IL"/>
    <n v="41.878100000000003"/>
    <n v="-87.629800000000003"/>
    <x v="2"/>
    <b v="0"/>
    <s v="Not Canceled"/>
    <n v="3.1"/>
    <x v="2"/>
  </r>
  <r>
    <s v="2beade8a-cd6a-4e2a-a17d-0020e1d2f36b"/>
    <d v="2025-01-28T08:37:00"/>
    <d v="2025-01-28T09:13:00"/>
    <n v="36"/>
    <x v="4"/>
    <s v="PA"/>
    <n v="39.952599999999997"/>
    <n v="-75.165199999999999"/>
    <x v="5"/>
    <b v="0"/>
    <s v="Not Canceled"/>
    <n v="4.8"/>
    <x v="0"/>
  </r>
  <r>
    <s v="68ce83c2-e615-4156-91dd-75e92efbb1dd"/>
    <d v="2025-04-05T15:23:00"/>
    <d v="2025-04-05T16:17:00"/>
    <n v="54"/>
    <x v="0"/>
    <s v="NY"/>
    <n v="40.712800000000001"/>
    <n v="-74.006"/>
    <x v="5"/>
    <b v="0"/>
    <s v="Not Canceled"/>
    <n v="3.7"/>
    <x v="2"/>
  </r>
  <r>
    <s v="f51e6a6e-ef96-4073-aabe-6ade7dbe7014"/>
    <d v="2024-12-07T13:26:00"/>
    <d v="2024-12-07T13:59:00"/>
    <n v="33"/>
    <x v="8"/>
    <s v="TX"/>
    <n v="29.424099999999999"/>
    <n v="-98.493600000000001"/>
    <x v="9"/>
    <b v="0"/>
    <s v="Not Canceled"/>
    <n v="4.8"/>
    <x v="0"/>
  </r>
  <r>
    <s v="e8817b64-7ea9-4560-b001-e6668183e8bc"/>
    <d v="2025-03-25T10:05:00"/>
    <m/>
    <m/>
    <x v="5"/>
    <s v="TX"/>
    <n v="29.760400000000001"/>
    <n v="-95.369799999999998"/>
    <x v="0"/>
    <b v="1"/>
    <s v="Wrong Address"/>
    <m/>
    <x v="2"/>
  </r>
  <r>
    <s v="e0291001-f30e-4520-a513-0d4869d6549e"/>
    <d v="2025-02-27T17:41:00"/>
    <d v="2025-02-27T18:37:00"/>
    <n v="56"/>
    <x v="3"/>
    <s v="CA"/>
    <n v="32.715699999999998"/>
    <n v="-117.1611"/>
    <x v="3"/>
    <b v="0"/>
    <s v="Not Canceled"/>
    <n v="3.5"/>
    <x v="2"/>
  </r>
  <r>
    <s v="bb6686c7-03aa-42a6-b18a-c03147c1b3dd"/>
    <d v="2025-02-22T19:35:00"/>
    <d v="2025-02-22T20:43:00"/>
    <n v="68"/>
    <x v="7"/>
    <s v="CA"/>
    <n v="34.052199999999999"/>
    <n v="-118.2437"/>
    <x v="2"/>
    <b v="0"/>
    <s v="Not Canceled"/>
    <n v="2.8"/>
    <x v="2"/>
  </r>
  <r>
    <s v="33f9a401-cd2a-4865-afe8-be3c9bea8cee"/>
    <d v="2024-12-30T10:37:00"/>
    <d v="2024-12-30T11:20:00"/>
    <n v="43"/>
    <x v="7"/>
    <s v="CA"/>
    <n v="34.052199999999999"/>
    <n v="-118.2437"/>
    <x v="2"/>
    <b v="0"/>
    <s v="Not Canceled"/>
    <n v="4.0999999999999996"/>
    <x v="0"/>
  </r>
  <r>
    <s v="bfc58951-f1b8-421a-80af-19774c6a9a1c"/>
    <d v="2025-04-14T11:19:00"/>
    <d v="2025-04-14T12:46:00"/>
    <n v="87"/>
    <x v="9"/>
    <s v="AZ"/>
    <n v="33.448399999999999"/>
    <n v="-112.074"/>
    <x v="4"/>
    <b v="0"/>
    <s v="Not Canceled"/>
    <n v="1.2"/>
    <x v="2"/>
  </r>
  <r>
    <s v="a8a3b6ac-5ed2-450d-ae58-d789d91e9194"/>
    <d v="2024-12-16T15:51:00"/>
    <d v="2024-12-16T16:39:00"/>
    <n v="48"/>
    <x v="2"/>
    <s v="CA"/>
    <n v="37.338200000000001"/>
    <n v="-121.88630000000001"/>
    <x v="8"/>
    <b v="0"/>
    <s v="Not Canceled"/>
    <n v="3.6"/>
    <x v="2"/>
  </r>
  <r>
    <s v="c8b8a84c-846a-446b-8c39-9c4c1c8a70d3"/>
    <d v="2024-11-20T22:27:00"/>
    <d v="2024-11-20T22:50:00"/>
    <n v="23"/>
    <x v="9"/>
    <s v="AZ"/>
    <n v="33.448399999999999"/>
    <n v="-112.074"/>
    <x v="5"/>
    <b v="0"/>
    <s v="Not Canceled"/>
    <n v="4.7"/>
    <x v="1"/>
  </r>
  <r>
    <s v="d9b71f91-3592-4db1-918b-c72aa54e753f"/>
    <d v="2024-11-15T18:59:00"/>
    <d v="2024-11-15T19:42:00"/>
    <n v="43"/>
    <x v="6"/>
    <s v="IL"/>
    <n v="41.878100000000003"/>
    <n v="-87.629800000000003"/>
    <x v="8"/>
    <b v="0"/>
    <s v="Not Canceled"/>
    <n v="4.2"/>
    <x v="0"/>
  </r>
  <r>
    <s v="4bc286c4-73b7-444e-8859-de5fc38535ae"/>
    <d v="2025-03-30T22:10:00"/>
    <d v="2025-03-30T22:33:00"/>
    <n v="23"/>
    <x v="9"/>
    <s v="AZ"/>
    <n v="33.448399999999999"/>
    <n v="-112.074"/>
    <x v="7"/>
    <b v="0"/>
    <s v="Not Canceled"/>
    <n v="5"/>
    <x v="1"/>
  </r>
  <r>
    <s v="f15a414a-2f7c-43e6-b5bf-dd7ba6cc53fc"/>
    <d v="2025-04-20T20:42:00"/>
    <d v="2025-04-20T21:04:00"/>
    <n v="22"/>
    <x v="7"/>
    <s v="CA"/>
    <n v="34.052199999999999"/>
    <n v="-118.2437"/>
    <x v="4"/>
    <b v="0"/>
    <s v="Not Canceled"/>
    <n v="4.5999999999999996"/>
    <x v="1"/>
  </r>
  <r>
    <s v="29650e54-ae5c-4819-b258-9628376da26c"/>
    <d v="2025-04-15T21:45:00"/>
    <d v="2025-04-15T23:12:00"/>
    <n v="87"/>
    <x v="7"/>
    <s v="CA"/>
    <n v="34.052199999999999"/>
    <n v="-118.2437"/>
    <x v="1"/>
    <b v="0"/>
    <s v="Not Canceled"/>
    <n v="1.2"/>
    <x v="2"/>
  </r>
  <r>
    <s v="db634255-5c5e-446d-b838-a71068aac896"/>
    <d v="2024-12-04T18:13:00"/>
    <d v="2024-12-04T18:54:00"/>
    <n v="41"/>
    <x v="4"/>
    <s v="PA"/>
    <n v="39.952599999999997"/>
    <n v="-75.165199999999999"/>
    <x v="1"/>
    <b v="0"/>
    <s v="Not Canceled"/>
    <n v="3.5"/>
    <x v="0"/>
  </r>
  <r>
    <s v="7a6399ea-dde5-4a85-b2f1-177b7d68ba9a"/>
    <d v="2025-01-07T21:33:00"/>
    <d v="2025-01-07T21:54:00"/>
    <n v="21"/>
    <x v="5"/>
    <s v="TX"/>
    <n v="29.760400000000001"/>
    <n v="-95.369799999999998"/>
    <x v="0"/>
    <b v="0"/>
    <s v="Not Canceled"/>
    <n v="5"/>
    <x v="1"/>
  </r>
  <r>
    <s v="5f54348e-fa47-4654-8265-4d08c4b64da9"/>
    <d v="2025-04-25T18:06:00"/>
    <d v="2025-04-25T19:10:00"/>
    <n v="64"/>
    <x v="7"/>
    <s v="CA"/>
    <n v="34.052199999999999"/>
    <n v="-118.2437"/>
    <x v="9"/>
    <b v="0"/>
    <s v="Not Canceled"/>
    <n v="3.2"/>
    <x v="2"/>
  </r>
  <r>
    <s v="6b9849f1-235f-4b29-9c77-873d921126e6"/>
    <d v="2025-02-26T16:03:00"/>
    <d v="2025-02-26T17:03:00"/>
    <n v="60"/>
    <x v="7"/>
    <s v="CA"/>
    <n v="34.052199999999999"/>
    <n v="-118.2437"/>
    <x v="9"/>
    <b v="0"/>
    <s v="Not Canceled"/>
    <n v="4.3"/>
    <x v="2"/>
  </r>
  <r>
    <s v="cdbcef7f-b594-4665-89f0-7a47531d1630"/>
    <d v="2025-02-07T19:45:00"/>
    <d v="2025-02-07T20:56:00"/>
    <n v="71"/>
    <x v="5"/>
    <s v="TX"/>
    <n v="29.760400000000001"/>
    <n v="-95.369799999999998"/>
    <x v="1"/>
    <b v="0"/>
    <s v="Not Canceled"/>
    <n v="3.3"/>
    <x v="2"/>
  </r>
  <r>
    <s v="19576125-e58a-40c4-bdc1-acab9cd556a5"/>
    <d v="2024-12-29T09:15:00"/>
    <d v="2024-12-29T10:09:00"/>
    <n v="54"/>
    <x v="8"/>
    <s v="TX"/>
    <n v="29.424099999999999"/>
    <n v="-98.493600000000001"/>
    <x v="4"/>
    <b v="0"/>
    <s v="Not Canceled"/>
    <n v="3.7"/>
    <x v="2"/>
  </r>
  <r>
    <s v="bf66da25-b06d-4da2-b86e-c4a6fd089f5b"/>
    <d v="2025-04-01T22:04:00"/>
    <d v="2025-04-01T22:33:00"/>
    <n v="29"/>
    <x v="4"/>
    <s v="PA"/>
    <n v="39.952599999999997"/>
    <n v="-75.165199999999999"/>
    <x v="4"/>
    <b v="0"/>
    <s v="Not Canceled"/>
    <n v="4.9000000000000004"/>
    <x v="1"/>
  </r>
  <r>
    <s v="734f39e2-4b0a-431d-8331-d458084be36f"/>
    <d v="2025-04-19T17:56:00"/>
    <d v="2025-04-19T18:33:00"/>
    <n v="37"/>
    <x v="7"/>
    <s v="CA"/>
    <n v="34.052199999999999"/>
    <n v="-118.2437"/>
    <x v="3"/>
    <b v="0"/>
    <s v="Not Canceled"/>
    <n v="4.8"/>
    <x v="0"/>
  </r>
  <r>
    <s v="8bcdb57b-0675-46fe-8bc2-84c11df646a7"/>
    <d v="2024-11-01T19:55:00"/>
    <d v="2024-11-01T21:09:00"/>
    <n v="74"/>
    <x v="5"/>
    <s v="TX"/>
    <n v="29.760400000000001"/>
    <n v="-95.369799999999998"/>
    <x v="4"/>
    <b v="0"/>
    <s v="Not Canceled"/>
    <n v="2.8"/>
    <x v="2"/>
  </r>
  <r>
    <s v="e6cb022b-5ab7-461b-ba83-6b93f1a73874"/>
    <d v="2025-04-23T20:40:00"/>
    <d v="2025-04-23T21:24:00"/>
    <n v="44"/>
    <x v="8"/>
    <s v="TX"/>
    <n v="29.424099999999999"/>
    <n v="-98.493600000000001"/>
    <x v="1"/>
    <b v="0"/>
    <s v="Not Canceled"/>
    <n v="4.0999999999999996"/>
    <x v="0"/>
  </r>
  <r>
    <s v="d1565dac-045e-4221-8873-7ae69543418c"/>
    <d v="2024-12-05T17:39:00"/>
    <d v="2024-12-05T18:18:00"/>
    <n v="39"/>
    <x v="5"/>
    <s v="TX"/>
    <n v="29.760400000000001"/>
    <n v="-95.369799999999998"/>
    <x v="4"/>
    <b v="0"/>
    <s v="Not Canceled"/>
    <n v="4.8"/>
    <x v="0"/>
  </r>
  <r>
    <s v="ac74af86-0b8d-4175-b555-2a0194bac25a"/>
    <d v="2024-12-26T13:54:00"/>
    <d v="2024-12-26T15:19:00"/>
    <n v="85"/>
    <x v="7"/>
    <s v="CA"/>
    <n v="34.052199999999999"/>
    <n v="-118.2437"/>
    <x v="3"/>
    <b v="0"/>
    <s v="Not Canceled"/>
    <n v="2.4"/>
    <x v="2"/>
  </r>
  <r>
    <s v="19504f87-f487-4587-9953-f5f4e853db90"/>
    <d v="2025-04-19T17:54:00"/>
    <d v="2025-04-19T19:05:00"/>
    <n v="71"/>
    <x v="9"/>
    <s v="AZ"/>
    <n v="33.448399999999999"/>
    <n v="-112.074"/>
    <x v="6"/>
    <b v="0"/>
    <s v="Not Canceled"/>
    <n v="3.3"/>
    <x v="2"/>
  </r>
  <r>
    <s v="40827363-c607-4a2b-a086-afaf3415258c"/>
    <d v="2025-02-11T18:08:00"/>
    <d v="2025-02-11T18:38:00"/>
    <n v="30"/>
    <x v="6"/>
    <s v="IL"/>
    <n v="41.878100000000003"/>
    <n v="-87.629800000000003"/>
    <x v="1"/>
    <b v="0"/>
    <s v="Not Canceled"/>
    <n v="4.7"/>
    <x v="1"/>
  </r>
  <r>
    <s v="5234c8ae-7a9f-4a77-b86f-4a2de27368a7"/>
    <d v="2025-04-07T15:31:00"/>
    <d v="2025-04-07T16:28:00"/>
    <n v="57"/>
    <x v="8"/>
    <s v="TX"/>
    <n v="29.424099999999999"/>
    <n v="-98.493600000000001"/>
    <x v="9"/>
    <b v="0"/>
    <s v="Not Canceled"/>
    <n v="3.6"/>
    <x v="2"/>
  </r>
  <r>
    <s v="a1960a1f-11df-4ed5-8928-5d414ffd8df1"/>
    <d v="2024-12-30T14:13:00"/>
    <d v="2024-12-30T15:02:00"/>
    <n v="49"/>
    <x v="5"/>
    <s v="TX"/>
    <n v="29.760400000000001"/>
    <n v="-95.369799999999998"/>
    <x v="6"/>
    <b v="0"/>
    <s v="Not Canceled"/>
    <n v="3.9"/>
    <x v="2"/>
  </r>
  <r>
    <s v="7bb7f47c-e080-4bd5-abae-e0bcaf3b8488"/>
    <d v="2025-03-16T22:20:00"/>
    <m/>
    <m/>
    <x v="4"/>
    <s v="PA"/>
    <n v="39.952599999999997"/>
    <n v="-75.165199999999999"/>
    <x v="6"/>
    <b v="1"/>
    <s v="Scam"/>
    <m/>
    <x v="2"/>
  </r>
  <r>
    <s v="b3e66c55-409a-40a5-bc14-fdb5e4f9bed7"/>
    <d v="2025-04-20T14:31:00"/>
    <d v="2025-04-20T15:06:00"/>
    <n v="35"/>
    <x v="8"/>
    <s v="TX"/>
    <n v="29.424099999999999"/>
    <n v="-98.493600000000001"/>
    <x v="6"/>
    <b v="0"/>
    <s v="Not Canceled"/>
    <n v="4.7"/>
    <x v="0"/>
  </r>
  <r>
    <s v="ee7626d9-a5f4-4805-b991-08886fd86bf2"/>
    <d v="2025-03-11T10:51:00"/>
    <d v="2025-03-11T11:51:00"/>
    <n v="60"/>
    <x v="0"/>
    <s v="NY"/>
    <n v="40.712800000000001"/>
    <n v="-74.006"/>
    <x v="4"/>
    <b v="0"/>
    <s v="Not Canceled"/>
    <n v="4"/>
    <x v="2"/>
  </r>
  <r>
    <s v="fe1b6347-c3be-40fc-aae7-8b2237c91370"/>
    <d v="2024-12-15T21:58:00"/>
    <d v="2024-12-15T22:35:00"/>
    <n v="37"/>
    <x v="3"/>
    <s v="CA"/>
    <n v="32.715699999999998"/>
    <n v="-117.1611"/>
    <x v="0"/>
    <b v="0"/>
    <s v="Not Canceled"/>
    <n v="4.5999999999999996"/>
    <x v="0"/>
  </r>
  <r>
    <s v="5aea760f-bc0b-4501-920f-43ba70728cb7"/>
    <d v="2025-02-17T13:37:00"/>
    <d v="2025-02-17T14:30:00"/>
    <n v="53"/>
    <x v="8"/>
    <s v="TX"/>
    <n v="29.424099999999999"/>
    <n v="-98.493600000000001"/>
    <x v="6"/>
    <b v="0"/>
    <s v="Not Canceled"/>
    <n v="3.9"/>
    <x v="2"/>
  </r>
  <r>
    <s v="be535faf-efe4-46d1-871d-e74856baeffa"/>
    <d v="2025-03-14T12:12:00"/>
    <d v="2025-03-14T12:48:00"/>
    <n v="36"/>
    <x v="1"/>
    <s v="TX"/>
    <n v="32.776699999999998"/>
    <n v="-96.796999999999997"/>
    <x v="9"/>
    <b v="0"/>
    <s v="Not Canceled"/>
    <n v="5"/>
    <x v="0"/>
  </r>
  <r>
    <s v="343b5c40-fb8a-4e8f-a70d-35c9eae519c6"/>
    <d v="2024-11-28T17:26:00"/>
    <d v="2024-11-28T17:49:00"/>
    <n v="23"/>
    <x v="6"/>
    <s v="IL"/>
    <n v="41.878100000000003"/>
    <n v="-87.629800000000003"/>
    <x v="2"/>
    <b v="0"/>
    <s v="Not Canceled"/>
    <n v="4.7"/>
    <x v="1"/>
  </r>
  <r>
    <s v="e73e49ed-d787-4bb0-bf66-172f3c4c5d06"/>
    <d v="2024-12-18T15:52:00"/>
    <d v="2024-12-18T16:12:00"/>
    <n v="20"/>
    <x v="3"/>
    <s v="CA"/>
    <n v="32.715699999999998"/>
    <n v="-117.1611"/>
    <x v="9"/>
    <b v="0"/>
    <s v="Not Canceled"/>
    <n v="4.7"/>
    <x v="1"/>
  </r>
  <r>
    <s v="f70234d7-7415-4090-86cb-d5209b65a076"/>
    <d v="2025-01-11T19:31:00"/>
    <m/>
    <m/>
    <x v="5"/>
    <s v="TX"/>
    <n v="29.760400000000001"/>
    <n v="-95.369799999999998"/>
    <x v="6"/>
    <b v="1"/>
    <s v="Wrong Address"/>
    <m/>
    <x v="2"/>
  </r>
  <r>
    <s v="e6844ae8-c3ae-4d21-b472-31ecf9530323"/>
    <d v="2024-12-24T18:26:00"/>
    <d v="2024-12-24T19:39:00"/>
    <n v="73"/>
    <x v="0"/>
    <s v="NY"/>
    <n v="40.712800000000001"/>
    <n v="-74.006"/>
    <x v="7"/>
    <b v="0"/>
    <s v="Not Canceled"/>
    <n v="3"/>
    <x v="2"/>
  </r>
  <r>
    <s v="4a310997-168a-4112-950d-b14c7eedbb0a"/>
    <d v="2025-01-31T16:15:00"/>
    <d v="2025-01-31T16:37:00"/>
    <n v="22"/>
    <x v="8"/>
    <s v="TX"/>
    <n v="29.424099999999999"/>
    <n v="-98.493600000000001"/>
    <x v="6"/>
    <b v="0"/>
    <s v="Not Canceled"/>
    <n v="5"/>
    <x v="1"/>
  </r>
  <r>
    <s v="8304598f-0645-40fa-99b8-ea8e062eba4c"/>
    <d v="2024-12-17T12:07:00"/>
    <d v="2024-12-17T12:47:00"/>
    <n v="40"/>
    <x v="6"/>
    <s v="IL"/>
    <n v="41.878100000000003"/>
    <n v="-87.629800000000003"/>
    <x v="9"/>
    <b v="0"/>
    <s v="Not Canceled"/>
    <n v="4.9000000000000004"/>
    <x v="0"/>
  </r>
  <r>
    <s v="f17ad82c-7ac6-4d31-b467-e1c0f99be733"/>
    <d v="2025-02-08T12:24:00"/>
    <d v="2025-02-08T13:33:00"/>
    <n v="69"/>
    <x v="3"/>
    <s v="CA"/>
    <n v="32.715699999999998"/>
    <n v="-117.1611"/>
    <x v="0"/>
    <b v="0"/>
    <s v="Not Canceled"/>
    <n v="2.5"/>
    <x v="2"/>
  </r>
  <r>
    <s v="7e5befca-3aef-4a11-9b82-eab3929d446f"/>
    <d v="2024-12-04T08:17:00"/>
    <d v="2024-12-04T09:05:00"/>
    <n v="48"/>
    <x v="3"/>
    <s v="CA"/>
    <n v="32.715699999999998"/>
    <n v="-117.1611"/>
    <x v="9"/>
    <b v="0"/>
    <s v="Not Canceled"/>
    <n v="3.9"/>
    <x v="2"/>
  </r>
  <r>
    <s v="9a0c2283-8f7e-4126-b514-581adbcd315b"/>
    <d v="2024-11-12T14:33:00"/>
    <d v="2024-11-12T15:03:00"/>
    <n v="30"/>
    <x v="5"/>
    <s v="TX"/>
    <n v="29.760400000000001"/>
    <n v="-95.369799999999998"/>
    <x v="9"/>
    <b v="0"/>
    <s v="Not Canceled"/>
    <n v="4.9000000000000004"/>
    <x v="1"/>
  </r>
  <r>
    <s v="2da81021-2c47-42af-8603-786d0df8cda3"/>
    <d v="2025-02-18T17:05:00"/>
    <d v="2025-02-18T17:26:00"/>
    <n v="21"/>
    <x v="8"/>
    <s v="TX"/>
    <n v="29.424099999999999"/>
    <n v="-98.493600000000001"/>
    <x v="7"/>
    <b v="0"/>
    <s v="Not Canceled"/>
    <n v="4.8"/>
    <x v="1"/>
  </r>
  <r>
    <s v="4a5ef7c8-fc7b-4bae-ab0f-6bf90cc60acb"/>
    <d v="2025-02-09T18:33:00"/>
    <d v="2025-02-09T19:34:00"/>
    <n v="61"/>
    <x v="0"/>
    <s v="NY"/>
    <n v="40.712800000000001"/>
    <n v="-74.006"/>
    <x v="5"/>
    <b v="0"/>
    <s v="Not Canceled"/>
    <n v="2.6"/>
    <x v="2"/>
  </r>
  <r>
    <s v="413eaee4-f225-4f55-9cf3-a51a3c50c4d0"/>
    <d v="2025-04-27T11:33:00"/>
    <d v="2025-04-27T11:56:00"/>
    <n v="23"/>
    <x v="1"/>
    <s v="TX"/>
    <n v="32.776699999999998"/>
    <n v="-96.796999999999997"/>
    <x v="3"/>
    <b v="0"/>
    <s v="Not Canceled"/>
    <n v="4.7"/>
    <x v="1"/>
  </r>
  <r>
    <s v="d466c679-4b60-490b-ba11-ffebe414ff0c"/>
    <d v="2024-11-20T17:18:00"/>
    <m/>
    <m/>
    <x v="2"/>
    <s v="CA"/>
    <n v="37.338200000000001"/>
    <n v="-121.88630000000001"/>
    <x v="1"/>
    <b v="1"/>
    <s v="Payment Issue"/>
    <m/>
    <x v="2"/>
  </r>
  <r>
    <s v="f25d1f13-98f9-46f9-a497-54a5df39359f"/>
    <d v="2025-04-29T18:38:00"/>
    <d v="2025-04-29T19:27:00"/>
    <n v="49"/>
    <x v="5"/>
    <s v="TX"/>
    <n v="29.760400000000001"/>
    <n v="-95.369799999999998"/>
    <x v="9"/>
    <b v="0"/>
    <s v="Not Canceled"/>
    <n v="3.8"/>
    <x v="2"/>
  </r>
  <r>
    <s v="c837e5d0-da06-4c6b-8e09-a5e05827930a"/>
    <d v="2025-02-05T10:43:00"/>
    <d v="2025-02-05T11:42:00"/>
    <n v="59"/>
    <x v="4"/>
    <s v="PA"/>
    <n v="39.952599999999997"/>
    <n v="-75.165199999999999"/>
    <x v="5"/>
    <b v="0"/>
    <s v="Not Canceled"/>
    <n v="3.7"/>
    <x v="2"/>
  </r>
  <r>
    <s v="651f8bb1-4d1f-433f-8c5e-f0e08e14ee42"/>
    <d v="2025-01-25T14:46:00"/>
    <m/>
    <m/>
    <x v="4"/>
    <s v="PA"/>
    <n v="39.952599999999997"/>
    <n v="-75.165199999999999"/>
    <x v="6"/>
    <b v="1"/>
    <s v="Payment Issue"/>
    <m/>
    <x v="2"/>
  </r>
  <r>
    <s v="5a9357e3-216f-4faa-8e88-b09d7a473391"/>
    <d v="2025-01-08T17:42:00"/>
    <d v="2025-01-08T18:18:00"/>
    <n v="36"/>
    <x v="7"/>
    <s v="CA"/>
    <n v="34.052199999999999"/>
    <n v="-118.2437"/>
    <x v="3"/>
    <b v="0"/>
    <s v="Not Canceled"/>
    <n v="4.5"/>
    <x v="0"/>
  </r>
  <r>
    <s v="494e33d9-414b-4f99-bb5b-5e0ec46124c7"/>
    <d v="2024-11-08T19:56:00"/>
    <d v="2024-11-08T20:42:00"/>
    <n v="46"/>
    <x v="9"/>
    <s v="AZ"/>
    <n v="33.448399999999999"/>
    <n v="-112.074"/>
    <x v="5"/>
    <b v="0"/>
    <s v="Not Canceled"/>
    <n v="3.9"/>
    <x v="2"/>
  </r>
  <r>
    <s v="76860383-452e-4a89-b490-fe197b950a70"/>
    <d v="2025-04-10T15:45:00"/>
    <d v="2025-04-10T16:12:00"/>
    <n v="27"/>
    <x v="1"/>
    <s v="TX"/>
    <n v="32.776699999999998"/>
    <n v="-96.796999999999997"/>
    <x v="5"/>
    <b v="0"/>
    <s v="Not Canceled"/>
    <n v="4.7"/>
    <x v="1"/>
  </r>
  <r>
    <s v="eae46b3e-01cf-43a5-92b8-bef07866efdb"/>
    <d v="2025-04-29T12:40:00"/>
    <d v="2025-04-29T13:26:00"/>
    <n v="46"/>
    <x v="1"/>
    <s v="TX"/>
    <n v="32.776699999999998"/>
    <n v="-96.796999999999997"/>
    <x v="4"/>
    <b v="0"/>
    <s v="Not Canceled"/>
    <n v="4.4000000000000004"/>
    <x v="2"/>
  </r>
  <r>
    <s v="e4ecfc7b-070e-447e-b162-456471e6ecbc"/>
    <d v="2025-01-14T22:23:00"/>
    <d v="2025-01-14T23:05:00"/>
    <n v="42"/>
    <x v="7"/>
    <s v="CA"/>
    <n v="34.052199999999999"/>
    <n v="-118.2437"/>
    <x v="5"/>
    <b v="0"/>
    <s v="Not Canceled"/>
    <n v="4"/>
    <x v="0"/>
  </r>
  <r>
    <s v="8ed2479d-d344-4660-8bc7-69ed7ff81747"/>
    <d v="2024-11-11T16:16:00"/>
    <d v="2024-11-11T16:53:00"/>
    <n v="37"/>
    <x v="3"/>
    <s v="CA"/>
    <n v="32.715699999999998"/>
    <n v="-117.1611"/>
    <x v="5"/>
    <b v="0"/>
    <s v="Not Canceled"/>
    <n v="4.5"/>
    <x v="0"/>
  </r>
  <r>
    <s v="f8661c6e-eb7a-48f4-9569-26950954f75b"/>
    <d v="2024-11-03T09:53:00"/>
    <d v="2024-11-03T10:16:00"/>
    <n v="23"/>
    <x v="6"/>
    <s v="IL"/>
    <n v="41.878100000000003"/>
    <n v="-87.629800000000003"/>
    <x v="1"/>
    <b v="0"/>
    <s v="Not Canceled"/>
    <n v="4.8"/>
    <x v="1"/>
  </r>
  <r>
    <s v="3164ef28-19c8-4174-b063-4e7eb14882bb"/>
    <d v="2025-02-09T12:17:00"/>
    <d v="2025-02-09T13:45:00"/>
    <n v="88"/>
    <x v="4"/>
    <s v="PA"/>
    <n v="39.952599999999997"/>
    <n v="-75.165199999999999"/>
    <x v="1"/>
    <b v="0"/>
    <s v="Not Canceled"/>
    <n v="1.5"/>
    <x v="2"/>
  </r>
  <r>
    <s v="c6d199f6-b8e0-4d47-ba08-4e04861bc4ea"/>
    <d v="2024-11-20T20:53:00"/>
    <d v="2024-11-20T21:48:00"/>
    <n v="55"/>
    <x v="2"/>
    <s v="CA"/>
    <n v="37.338200000000001"/>
    <n v="-121.88630000000001"/>
    <x v="9"/>
    <b v="0"/>
    <s v="Not Canceled"/>
    <n v="4"/>
    <x v="2"/>
  </r>
  <r>
    <s v="865e4fa0-0e6b-438b-8107-3b7a0c80f65a"/>
    <d v="2025-04-23T17:26:00"/>
    <d v="2025-04-23T17:56:00"/>
    <n v="30"/>
    <x v="8"/>
    <s v="TX"/>
    <n v="29.424099999999999"/>
    <n v="-98.493600000000001"/>
    <x v="2"/>
    <b v="0"/>
    <s v="Not Canceled"/>
    <n v="4.8"/>
    <x v="1"/>
  </r>
  <r>
    <s v="60af944b-cfc6-4182-b8cb-1c28b1efce43"/>
    <d v="2025-03-29T13:17:00"/>
    <d v="2025-03-29T14:15:00"/>
    <n v="58"/>
    <x v="7"/>
    <s v="CA"/>
    <n v="34.052199999999999"/>
    <n v="-118.2437"/>
    <x v="8"/>
    <b v="0"/>
    <s v="Not Canceled"/>
    <n v="3.6"/>
    <x v="2"/>
  </r>
  <r>
    <s v="b860a5ce-b248-45fc-a9e3-41c45a5635f6"/>
    <d v="2025-01-02T12:04:00"/>
    <d v="2025-01-02T13:06:00"/>
    <n v="62"/>
    <x v="3"/>
    <s v="CA"/>
    <n v="32.715699999999998"/>
    <n v="-117.1611"/>
    <x v="6"/>
    <b v="0"/>
    <s v="Not Canceled"/>
    <n v="2.7"/>
    <x v="2"/>
  </r>
  <r>
    <s v="03a1ecb3-a464-484d-9517-d2790e19d5c4"/>
    <d v="2025-03-03T20:44:00"/>
    <d v="2025-03-03T21:39:00"/>
    <n v="55"/>
    <x v="5"/>
    <s v="TX"/>
    <n v="29.760400000000001"/>
    <n v="-95.369799999999998"/>
    <x v="2"/>
    <b v="0"/>
    <s v="Not Canceled"/>
    <n v="4.0999999999999996"/>
    <x v="2"/>
  </r>
  <r>
    <s v="5de0797e-a74c-4dca-8e4b-96cfe5c5dcc8"/>
    <d v="2024-12-29T11:33:00"/>
    <d v="2024-12-29T12:23:00"/>
    <n v="50"/>
    <x v="8"/>
    <s v="TX"/>
    <n v="29.424099999999999"/>
    <n v="-98.493600000000001"/>
    <x v="8"/>
    <b v="0"/>
    <s v="Not Canceled"/>
    <n v="3.7"/>
    <x v="2"/>
  </r>
  <r>
    <s v="13389ac3-707c-4be4-af42-829b9af9176e"/>
    <d v="2025-03-10T09:58:00"/>
    <d v="2025-03-10T10:46:00"/>
    <n v="48"/>
    <x v="0"/>
    <s v="NY"/>
    <n v="40.712800000000001"/>
    <n v="-74.006"/>
    <x v="3"/>
    <b v="0"/>
    <s v="Not Canceled"/>
    <n v="4"/>
    <x v="2"/>
  </r>
  <r>
    <s v="bd5e0202-8573-42b2-be83-308839cea33d"/>
    <d v="2024-11-24T17:13:00"/>
    <d v="2024-11-24T18:10:00"/>
    <n v="57"/>
    <x v="4"/>
    <s v="PA"/>
    <n v="39.952599999999997"/>
    <n v="-75.165199999999999"/>
    <x v="8"/>
    <b v="0"/>
    <s v="Not Canceled"/>
    <n v="4.0999999999999996"/>
    <x v="2"/>
  </r>
  <r>
    <s v="de9349bf-5d1a-4c2a-9247-37e9e0b71564"/>
    <d v="2025-01-12T19:18:00"/>
    <d v="2025-01-12T20:32:00"/>
    <n v="74"/>
    <x v="0"/>
    <s v="NY"/>
    <n v="40.712800000000001"/>
    <n v="-74.006"/>
    <x v="0"/>
    <b v="0"/>
    <s v="Not Canceled"/>
    <n v="2.9"/>
    <x v="2"/>
  </r>
  <r>
    <s v="6e493c28-17ef-4051-8dcd-6b992104a337"/>
    <d v="2025-02-04T11:40:00"/>
    <m/>
    <m/>
    <x v="8"/>
    <s v="TX"/>
    <n v="29.424099999999999"/>
    <n v="-98.493600000000001"/>
    <x v="8"/>
    <b v="1"/>
    <s v="Scam"/>
    <m/>
    <x v="2"/>
  </r>
  <r>
    <s v="41b3b51d-7e2a-49a0-b647-f780189f5587"/>
    <d v="2024-11-27T10:01:00"/>
    <d v="2024-11-27T11:14:00"/>
    <n v="73"/>
    <x v="0"/>
    <s v="NY"/>
    <n v="40.712800000000001"/>
    <n v="-74.006"/>
    <x v="0"/>
    <b v="0"/>
    <s v="Not Canceled"/>
    <n v="3.1"/>
    <x v="2"/>
  </r>
  <r>
    <s v="ffd7f368-2ec7-4649-92eb-d82a2fbfd260"/>
    <d v="2024-12-27T16:28:00"/>
    <d v="2024-12-27T17:14:00"/>
    <n v="46"/>
    <x v="5"/>
    <s v="TX"/>
    <n v="29.760400000000001"/>
    <n v="-95.369799999999998"/>
    <x v="9"/>
    <b v="0"/>
    <s v="Not Canceled"/>
    <n v="4.2"/>
    <x v="2"/>
  </r>
  <r>
    <s v="28339116-54c3-44a9-ab31-c47971dca629"/>
    <d v="2025-02-07T15:27:00"/>
    <d v="2025-02-07T16:21:00"/>
    <n v="54"/>
    <x v="7"/>
    <s v="CA"/>
    <n v="34.052199999999999"/>
    <n v="-118.2437"/>
    <x v="5"/>
    <b v="0"/>
    <s v="Not Canceled"/>
    <n v="4"/>
    <x v="2"/>
  </r>
  <r>
    <s v="3f2180dd-1b9d-45a8-a537-00459e5767d1"/>
    <d v="2025-01-31T12:23:00"/>
    <d v="2025-01-31T12:54:00"/>
    <n v="31"/>
    <x v="2"/>
    <s v="CA"/>
    <n v="37.338200000000001"/>
    <n v="-121.88630000000001"/>
    <x v="0"/>
    <b v="0"/>
    <s v="Not Canceled"/>
    <n v="4.5"/>
    <x v="0"/>
  </r>
  <r>
    <s v="e7004326-2645-4809-9dd5-15cfa75c23c9"/>
    <d v="2024-11-24T16:08:00"/>
    <d v="2024-11-24T16:46:00"/>
    <n v="38"/>
    <x v="6"/>
    <s v="IL"/>
    <n v="41.878100000000003"/>
    <n v="-87.629800000000003"/>
    <x v="8"/>
    <b v="0"/>
    <s v="Not Canceled"/>
    <n v="4.8"/>
    <x v="0"/>
  </r>
  <r>
    <s v="d6f0050d-fc5c-473f-8fce-aa8d95f955cd"/>
    <d v="2025-01-24T13:33:00"/>
    <d v="2025-01-24T14:55:00"/>
    <n v="82"/>
    <x v="9"/>
    <s v="AZ"/>
    <n v="33.448399999999999"/>
    <n v="-112.074"/>
    <x v="3"/>
    <b v="0"/>
    <s v="Not Canceled"/>
    <n v="2.2999999999999998"/>
    <x v="2"/>
  </r>
  <r>
    <s v="d5cf8e2b-b251-4852-856d-80a49591d04f"/>
    <d v="2025-04-17T13:07:00"/>
    <m/>
    <m/>
    <x v="1"/>
    <s v="TX"/>
    <n v="32.776699999999998"/>
    <n v="-96.796999999999997"/>
    <x v="8"/>
    <b v="1"/>
    <s v="Other"/>
    <m/>
    <x v="2"/>
  </r>
  <r>
    <s v="da92ed99-ace3-488c-915b-47ab3ff881b9"/>
    <d v="2024-11-16T17:22:00"/>
    <m/>
    <m/>
    <x v="9"/>
    <s v="AZ"/>
    <n v="33.448399999999999"/>
    <n v="-112.074"/>
    <x v="1"/>
    <b v="1"/>
    <s v="Wrong Address"/>
    <m/>
    <x v="2"/>
  </r>
  <r>
    <s v="9725c45c-8ca3-4ab8-94c4-0582c8560a1c"/>
    <d v="2025-02-16T20:34:00"/>
    <d v="2025-02-16T21:18:00"/>
    <n v="44"/>
    <x v="9"/>
    <s v="AZ"/>
    <n v="33.448399999999999"/>
    <n v="-112.074"/>
    <x v="6"/>
    <b v="0"/>
    <s v="Not Canceled"/>
    <n v="3.6"/>
    <x v="0"/>
  </r>
  <r>
    <s v="21bc1ff9-0e1f-4cf3-aa35-b0c016e93b98"/>
    <d v="2025-03-12T21:56:00"/>
    <d v="2025-03-12T22:30:00"/>
    <n v="34"/>
    <x v="7"/>
    <s v="CA"/>
    <n v="34.052199999999999"/>
    <n v="-118.2437"/>
    <x v="3"/>
    <b v="0"/>
    <s v="Not Canceled"/>
    <n v="5"/>
    <x v="0"/>
  </r>
  <r>
    <s v="860954a5-2461-4849-800c-e379205cefe7"/>
    <d v="2025-03-24T23:44:00"/>
    <d v="2025-03-25T00:25:00"/>
    <n v="41"/>
    <x v="3"/>
    <s v="CA"/>
    <n v="32.715699999999998"/>
    <n v="-117.1611"/>
    <x v="9"/>
    <b v="0"/>
    <s v="Not Canceled"/>
    <n v="3.8"/>
    <x v="0"/>
  </r>
  <r>
    <s v="bb5b9879-d2d2-4c6e-9660-2b2a17110ce4"/>
    <d v="2025-04-21T19:27:00"/>
    <m/>
    <m/>
    <x v="1"/>
    <s v="TX"/>
    <n v="32.776699999999998"/>
    <n v="-96.796999999999997"/>
    <x v="7"/>
    <b v="1"/>
    <s v="Payment Issue"/>
    <m/>
    <x v="2"/>
  </r>
  <r>
    <s v="a930ee4a-61e4-4354-b3b2-d44cdd04c4d5"/>
    <d v="2025-01-01T18:29:00"/>
    <d v="2025-01-01T19:34:00"/>
    <n v="65"/>
    <x v="7"/>
    <s v="CA"/>
    <n v="34.052199999999999"/>
    <n v="-118.2437"/>
    <x v="5"/>
    <b v="0"/>
    <s v="Not Canceled"/>
    <n v="3.1"/>
    <x v="2"/>
  </r>
  <r>
    <s v="dfae2625-6631-4ac9-bf28-00edbb7823ca"/>
    <d v="2025-03-10T14:14:00"/>
    <d v="2025-03-10T14:49:00"/>
    <n v="35"/>
    <x v="3"/>
    <s v="CA"/>
    <n v="32.715699999999998"/>
    <n v="-117.1611"/>
    <x v="4"/>
    <b v="0"/>
    <s v="Not Canceled"/>
    <n v="4.9000000000000004"/>
    <x v="0"/>
  </r>
  <r>
    <s v="71990535-98ea-42a0-b1cc-0ea97aa3cff6"/>
    <d v="2024-11-08T15:50:00"/>
    <d v="2024-11-08T16:30:00"/>
    <n v="40"/>
    <x v="6"/>
    <s v="IL"/>
    <n v="41.878100000000003"/>
    <n v="-87.629800000000003"/>
    <x v="8"/>
    <b v="0"/>
    <s v="Not Canceled"/>
    <n v="4.9000000000000004"/>
    <x v="0"/>
  </r>
  <r>
    <s v="5529ed30-03d7-4f53-86d7-24cd594bae63"/>
    <d v="2025-04-07T22:43:00"/>
    <d v="2025-04-07T23:07:00"/>
    <n v="24"/>
    <x v="8"/>
    <s v="TX"/>
    <n v="29.424099999999999"/>
    <n v="-98.493600000000001"/>
    <x v="2"/>
    <b v="0"/>
    <s v="Not Canceled"/>
    <n v="4.9000000000000004"/>
    <x v="1"/>
  </r>
  <r>
    <s v="aaa9567c-05d0-4d9d-86fe-e43c4e448cc9"/>
    <d v="2024-11-19T09:42:00"/>
    <d v="2024-11-19T10:08:00"/>
    <n v="26"/>
    <x v="8"/>
    <s v="TX"/>
    <n v="29.424099999999999"/>
    <n v="-98.493600000000001"/>
    <x v="6"/>
    <b v="0"/>
    <s v="Not Canceled"/>
    <n v="4.8"/>
    <x v="1"/>
  </r>
  <r>
    <s v="0f16a789-c514-4421-b40f-dc7875a01d9b"/>
    <d v="2025-04-07T14:47:00"/>
    <d v="2025-04-07T15:48:00"/>
    <n v="61"/>
    <x v="1"/>
    <s v="TX"/>
    <n v="32.776699999999998"/>
    <n v="-96.796999999999997"/>
    <x v="3"/>
    <b v="0"/>
    <s v="Not Canceled"/>
    <n v="2.8"/>
    <x v="2"/>
  </r>
  <r>
    <s v="78b7c25a-f520-4527-a07f-230579ce3225"/>
    <d v="2025-04-29T20:14:00"/>
    <d v="2025-04-29T21:01:00"/>
    <n v="47"/>
    <x v="4"/>
    <s v="PA"/>
    <n v="39.952599999999997"/>
    <n v="-75.165199999999999"/>
    <x v="8"/>
    <b v="0"/>
    <s v="Not Canceled"/>
    <n v="4.4000000000000004"/>
    <x v="2"/>
  </r>
  <r>
    <s v="d76b42e7-538d-4135-8735-d133507b7e10"/>
    <d v="2025-03-26T08:47:00"/>
    <d v="2025-03-26T09:38:00"/>
    <n v="51"/>
    <x v="4"/>
    <s v="PA"/>
    <n v="39.952599999999997"/>
    <n v="-75.165199999999999"/>
    <x v="5"/>
    <b v="0"/>
    <s v="Not Canceled"/>
    <n v="3.5"/>
    <x v="2"/>
  </r>
  <r>
    <s v="b5bbfc6f-cbb7-4cc2-b17f-7796bc6e185e"/>
    <d v="2025-04-21T08:20:00"/>
    <d v="2025-04-21T08:44:00"/>
    <n v="24"/>
    <x v="0"/>
    <s v="NY"/>
    <n v="40.712800000000001"/>
    <n v="-74.006"/>
    <x v="1"/>
    <b v="0"/>
    <s v="Not Canceled"/>
    <n v="4.9000000000000004"/>
    <x v="1"/>
  </r>
  <r>
    <s v="61bc5fe7-8d33-4575-bcec-6126f913c9cc"/>
    <d v="2024-12-05T18:43:00"/>
    <d v="2024-12-05T19:43:00"/>
    <n v="60"/>
    <x v="8"/>
    <s v="TX"/>
    <n v="29.424099999999999"/>
    <n v="-98.493600000000001"/>
    <x v="8"/>
    <b v="0"/>
    <s v="Not Canceled"/>
    <n v="4.3"/>
    <x v="2"/>
  </r>
  <r>
    <s v="f9ab67a8-b527-4d8f-abe2-0fa8d549856b"/>
    <d v="2024-11-03T10:37:00"/>
    <d v="2024-11-03T11:04:00"/>
    <n v="27"/>
    <x v="3"/>
    <s v="CA"/>
    <n v="32.715699999999998"/>
    <n v="-117.1611"/>
    <x v="3"/>
    <b v="0"/>
    <s v="Not Canceled"/>
    <n v="4.9000000000000004"/>
    <x v="1"/>
  </r>
  <r>
    <s v="65d5b3a4-eeda-44d6-ba24-d4fcdd32c946"/>
    <d v="2025-04-08T09:31:00"/>
    <d v="2025-04-08T10:22:00"/>
    <n v="51"/>
    <x v="3"/>
    <s v="CA"/>
    <n v="32.715699999999998"/>
    <n v="-117.1611"/>
    <x v="4"/>
    <b v="0"/>
    <s v="Not Canceled"/>
    <n v="3.7"/>
    <x v="2"/>
  </r>
  <r>
    <s v="3972128b-3027-4898-afba-a2fc253421e3"/>
    <d v="2025-03-12T12:10:00"/>
    <d v="2025-03-12T13:09:00"/>
    <n v="59"/>
    <x v="9"/>
    <s v="AZ"/>
    <n v="33.448399999999999"/>
    <n v="-112.074"/>
    <x v="3"/>
    <b v="0"/>
    <s v="Not Canceled"/>
    <n v="3.6"/>
    <x v="2"/>
  </r>
  <r>
    <s v="a81a1022-4e0f-4f8b-ba98-182bed3e9078"/>
    <d v="2024-12-25T15:55:00"/>
    <d v="2024-12-25T16:55:00"/>
    <n v="60"/>
    <x v="1"/>
    <s v="TX"/>
    <n v="32.776699999999998"/>
    <n v="-96.796999999999997"/>
    <x v="9"/>
    <b v="0"/>
    <s v="Not Canceled"/>
    <n v="3.6"/>
    <x v="2"/>
  </r>
  <r>
    <s v="24e46d1f-7294-4780-9b05-e8fa82a8ca72"/>
    <d v="2025-01-21T12:24:00"/>
    <d v="2025-01-21T13:49:00"/>
    <n v="85"/>
    <x v="4"/>
    <s v="PA"/>
    <n v="39.952599999999997"/>
    <n v="-75.165199999999999"/>
    <x v="9"/>
    <b v="0"/>
    <s v="Not Canceled"/>
    <n v="1.2"/>
    <x v="2"/>
  </r>
  <r>
    <s v="3005a638-df44-4d57-91d8-843eabfc1c91"/>
    <d v="2024-11-04T21:35:00"/>
    <d v="2024-11-04T21:56:00"/>
    <n v="21"/>
    <x v="4"/>
    <s v="PA"/>
    <n v="39.952599999999997"/>
    <n v="-75.165199999999999"/>
    <x v="4"/>
    <b v="0"/>
    <s v="Not Canceled"/>
    <n v="4.8"/>
    <x v="1"/>
  </r>
  <r>
    <s v="25fbbecb-0a92-46fe-8cde-762663d85c54"/>
    <d v="2025-03-01T18:46:00"/>
    <d v="2025-03-01T19:53:00"/>
    <n v="67"/>
    <x v="1"/>
    <s v="TX"/>
    <n v="32.776699999999998"/>
    <n v="-96.796999999999997"/>
    <x v="3"/>
    <b v="0"/>
    <s v="Not Canceled"/>
    <n v="2.8"/>
    <x v="2"/>
  </r>
  <r>
    <s v="2faa327e-d2b2-49fd-b864-3401365fa688"/>
    <d v="2025-03-29T14:04:00"/>
    <d v="2025-03-29T14:51:00"/>
    <n v="47"/>
    <x v="2"/>
    <s v="CA"/>
    <n v="37.338200000000001"/>
    <n v="-121.88630000000001"/>
    <x v="3"/>
    <b v="0"/>
    <s v="Not Canceled"/>
    <n v="4.0999999999999996"/>
    <x v="2"/>
  </r>
  <r>
    <s v="024d99b8-137a-4937-87c4-4e115a6d8213"/>
    <d v="2024-11-05T14:10:00"/>
    <d v="2024-11-05T14:48:00"/>
    <n v="38"/>
    <x v="4"/>
    <s v="PA"/>
    <n v="39.952599999999997"/>
    <n v="-75.165199999999999"/>
    <x v="3"/>
    <b v="0"/>
    <s v="Not Canceled"/>
    <n v="4.8"/>
    <x v="0"/>
  </r>
  <r>
    <s v="ba76e60c-628d-4be1-b1be-9f6ea332a3ba"/>
    <d v="2024-12-18T22:53:00"/>
    <d v="2024-12-18T23:18:00"/>
    <n v="25"/>
    <x v="9"/>
    <s v="AZ"/>
    <n v="33.448399999999999"/>
    <n v="-112.074"/>
    <x v="9"/>
    <b v="0"/>
    <s v="Not Canceled"/>
    <n v="4.5999999999999996"/>
    <x v="1"/>
  </r>
  <r>
    <s v="f437a129-d08f-4a8d-b0c2-20ddb52f6002"/>
    <d v="2025-01-19T19:24:00"/>
    <d v="2025-01-19T20:00:00"/>
    <n v="36"/>
    <x v="0"/>
    <s v="NY"/>
    <n v="40.712800000000001"/>
    <n v="-74.006"/>
    <x v="2"/>
    <b v="0"/>
    <s v="Not Canceled"/>
    <n v="4.7"/>
    <x v="0"/>
  </r>
  <r>
    <s v="074c1a02-2b5f-4d9d-b1ec-ed07f4f01a5c"/>
    <d v="2025-03-22T15:45:00"/>
    <d v="2025-03-22T16:33:00"/>
    <n v="48"/>
    <x v="6"/>
    <s v="IL"/>
    <n v="41.878100000000003"/>
    <n v="-87.629800000000003"/>
    <x v="1"/>
    <b v="0"/>
    <s v="Not Canceled"/>
    <n v="3.9"/>
    <x v="2"/>
  </r>
  <r>
    <s v="c02903a2-30e6-4145-ad67-361a923ce172"/>
    <d v="2024-12-14T19:07:00"/>
    <d v="2024-12-14T20:24:00"/>
    <n v="77"/>
    <x v="7"/>
    <s v="CA"/>
    <n v="34.052199999999999"/>
    <n v="-118.2437"/>
    <x v="2"/>
    <b v="0"/>
    <s v="Not Canceled"/>
    <n v="2.7"/>
    <x v="2"/>
  </r>
  <r>
    <s v="0f9a2806-21b7-4580-84b0-9f222e00c1e7"/>
    <d v="2025-02-09T12:15:00"/>
    <d v="2025-02-09T13:15:00"/>
    <n v="60"/>
    <x v="9"/>
    <s v="AZ"/>
    <n v="33.448399999999999"/>
    <n v="-112.074"/>
    <x v="4"/>
    <b v="0"/>
    <s v="Not Canceled"/>
    <n v="4.2"/>
    <x v="2"/>
  </r>
  <r>
    <s v="f52a2b10-6803-4286-9606-66a68003d249"/>
    <d v="2025-03-31T09:07:00"/>
    <d v="2025-03-31T09:44:00"/>
    <n v="37"/>
    <x v="0"/>
    <s v="NY"/>
    <n v="40.712800000000001"/>
    <n v="-74.006"/>
    <x v="1"/>
    <b v="0"/>
    <s v="Not Canceled"/>
    <n v="4.9000000000000004"/>
    <x v="0"/>
  </r>
  <r>
    <s v="a890ec7a-a610-4f9c-acf9-2371fc214e18"/>
    <d v="2025-04-09T23:49:00"/>
    <d v="2025-04-10T00:24:00"/>
    <n v="35"/>
    <x v="7"/>
    <s v="CA"/>
    <n v="34.052199999999999"/>
    <n v="-118.2437"/>
    <x v="9"/>
    <b v="0"/>
    <s v="Not Canceled"/>
    <n v="4.5"/>
    <x v="0"/>
  </r>
  <r>
    <s v="1b422c5a-7ff5-4e49-99c8-c92021475146"/>
    <d v="2025-03-15T19:59:00"/>
    <d v="2025-03-15T21:22:00"/>
    <n v="83"/>
    <x v="9"/>
    <s v="AZ"/>
    <n v="33.448399999999999"/>
    <n v="-112.074"/>
    <x v="9"/>
    <b v="0"/>
    <s v="Not Canceled"/>
    <n v="2.2000000000000002"/>
    <x v="2"/>
  </r>
  <r>
    <s v="5cc91e71-798b-4370-b0ab-81f47dc8990b"/>
    <d v="2024-12-26T12:49:00"/>
    <d v="2024-12-26T14:15:00"/>
    <n v="86"/>
    <x v="9"/>
    <s v="AZ"/>
    <n v="33.448399999999999"/>
    <n v="-112.074"/>
    <x v="3"/>
    <b v="0"/>
    <s v="Not Canceled"/>
    <n v="1.9"/>
    <x v="2"/>
  </r>
  <r>
    <s v="652fd990-3780-4f45-9e8d-da6d9494c0f3"/>
    <d v="2025-02-23T22:54:00"/>
    <d v="2025-02-23T23:16:00"/>
    <n v="22"/>
    <x v="4"/>
    <s v="PA"/>
    <n v="39.952599999999997"/>
    <n v="-75.165199999999999"/>
    <x v="9"/>
    <b v="0"/>
    <s v="Not Canceled"/>
    <n v="4.7"/>
    <x v="1"/>
  </r>
  <r>
    <s v="b7b08723-6fdb-4fb3-9cf1-8300d6782871"/>
    <d v="2024-12-26T12:58:00"/>
    <d v="2024-12-26T14:13:00"/>
    <n v="75"/>
    <x v="5"/>
    <s v="TX"/>
    <n v="29.760400000000001"/>
    <n v="-95.369799999999998"/>
    <x v="3"/>
    <b v="0"/>
    <s v="Not Canceled"/>
    <n v="2.6"/>
    <x v="2"/>
  </r>
  <r>
    <s v="10e376e2-20c2-4d94-b23f-05423e0183bc"/>
    <d v="2025-04-25T12:20:00"/>
    <d v="2025-04-25T13:34:00"/>
    <n v="74"/>
    <x v="0"/>
    <s v="NY"/>
    <n v="40.712800000000001"/>
    <n v="-74.006"/>
    <x v="2"/>
    <b v="0"/>
    <s v="Not Canceled"/>
    <n v="2.9"/>
    <x v="2"/>
  </r>
  <r>
    <s v="09807390-0359-409f-94c5-33e15227f79f"/>
    <d v="2024-11-28T17:44:00"/>
    <d v="2024-11-28T18:12:00"/>
    <n v="28"/>
    <x v="0"/>
    <s v="NY"/>
    <n v="40.712800000000001"/>
    <n v="-74.006"/>
    <x v="4"/>
    <b v="0"/>
    <s v="Not Canceled"/>
    <n v="4.5999999999999996"/>
    <x v="1"/>
  </r>
  <r>
    <s v="0c8b138a-ccab-418c-be1d-5e6b94180d5d"/>
    <d v="2025-04-21T09:46:00"/>
    <d v="2025-04-21T10:37:00"/>
    <n v="51"/>
    <x v="6"/>
    <s v="IL"/>
    <n v="41.878100000000003"/>
    <n v="-87.629800000000003"/>
    <x v="8"/>
    <b v="0"/>
    <s v="Not Canceled"/>
    <n v="3.5"/>
    <x v="2"/>
  </r>
  <r>
    <s v="fba597bd-5741-4cbe-b945-343debca5222"/>
    <d v="2025-01-17T12:40:00"/>
    <d v="2025-01-17T13:29:00"/>
    <n v="49"/>
    <x v="1"/>
    <s v="TX"/>
    <n v="32.776699999999998"/>
    <n v="-96.796999999999997"/>
    <x v="8"/>
    <b v="0"/>
    <s v="Not Canceled"/>
    <n v="3.8"/>
    <x v="2"/>
  </r>
  <r>
    <s v="a4aba3ff-411f-4a5c-b694-7920fba6eb50"/>
    <d v="2024-12-10T14:49:00"/>
    <d v="2024-12-10T15:20:00"/>
    <n v="31"/>
    <x v="8"/>
    <s v="TX"/>
    <n v="29.424099999999999"/>
    <n v="-98.493600000000001"/>
    <x v="0"/>
    <b v="0"/>
    <s v="Not Canceled"/>
    <n v="4.9000000000000004"/>
    <x v="0"/>
  </r>
  <r>
    <s v="cf87add1-251f-4d97-a178-ff6d85d92ead"/>
    <d v="2024-12-07T18:51:00"/>
    <m/>
    <m/>
    <x v="3"/>
    <s v="CA"/>
    <n v="32.715699999999998"/>
    <n v="-117.1611"/>
    <x v="1"/>
    <b v="1"/>
    <s v="Payment Issue"/>
    <m/>
    <x v="2"/>
  </r>
  <r>
    <s v="f6f17f74-0a9e-49cf-8e15-3aa08ae82586"/>
    <d v="2024-12-10T16:04:00"/>
    <d v="2024-12-10T17:30:00"/>
    <n v="86"/>
    <x v="9"/>
    <s v="AZ"/>
    <n v="33.448399999999999"/>
    <n v="-112.074"/>
    <x v="8"/>
    <b v="0"/>
    <s v="Not Canceled"/>
    <n v="2"/>
    <x v="2"/>
  </r>
  <r>
    <s v="8385a3aa-8011-4cdb-aba8-ec87c67bfb0f"/>
    <d v="2025-01-01T13:55:00"/>
    <d v="2025-01-01T15:16:00"/>
    <n v="81"/>
    <x v="0"/>
    <s v="NY"/>
    <n v="40.712800000000001"/>
    <n v="-74.006"/>
    <x v="2"/>
    <b v="0"/>
    <s v="Not Canceled"/>
    <n v="1.7"/>
    <x v="2"/>
  </r>
  <r>
    <s v="df43e594-34c6-4c5a-8654-a79accb62905"/>
    <d v="2024-11-14T16:48:00"/>
    <d v="2024-11-14T17:27:00"/>
    <n v="39"/>
    <x v="4"/>
    <s v="PA"/>
    <n v="39.952599999999997"/>
    <n v="-75.165199999999999"/>
    <x v="6"/>
    <b v="0"/>
    <s v="Not Canceled"/>
    <n v="4.9000000000000004"/>
    <x v="0"/>
  </r>
  <r>
    <s v="bae762b2-66b0-4160-974b-b2e83e2c05f5"/>
    <d v="2024-11-18T18:49:00"/>
    <d v="2024-11-18T19:40:00"/>
    <n v="51"/>
    <x v="3"/>
    <s v="CA"/>
    <n v="32.715699999999998"/>
    <n v="-117.1611"/>
    <x v="3"/>
    <b v="0"/>
    <s v="Not Canceled"/>
    <n v="3.6"/>
    <x v="2"/>
  </r>
  <r>
    <s v="90cd1f18-7fee-49e9-86ad-5df8e3e5f7b7"/>
    <d v="2025-04-19T18:40:00"/>
    <d v="2025-04-19T19:46:00"/>
    <n v="66"/>
    <x v="1"/>
    <s v="TX"/>
    <n v="32.776699999999998"/>
    <n v="-96.796999999999997"/>
    <x v="9"/>
    <b v="0"/>
    <s v="Not Canceled"/>
    <n v="3.3"/>
    <x v="2"/>
  </r>
  <r>
    <s v="b5a34424-c289-4229-8ce9-a1cf2fe446e5"/>
    <d v="2025-02-15T12:34:00"/>
    <d v="2025-02-15T13:42:00"/>
    <n v="68"/>
    <x v="3"/>
    <s v="CA"/>
    <n v="32.715699999999998"/>
    <n v="-117.1611"/>
    <x v="4"/>
    <b v="0"/>
    <s v="Not Canceled"/>
    <n v="2.8"/>
    <x v="2"/>
  </r>
  <r>
    <s v="d92851fd-8397-4bcd-9545-906d27569c48"/>
    <d v="2025-01-24T16:30:00"/>
    <d v="2025-01-24T17:23:00"/>
    <n v="53"/>
    <x v="4"/>
    <s v="PA"/>
    <n v="39.952599999999997"/>
    <n v="-75.165199999999999"/>
    <x v="7"/>
    <b v="0"/>
    <s v="Not Canceled"/>
    <n v="3.9"/>
    <x v="2"/>
  </r>
  <r>
    <s v="45a3361d-892d-48df-9d5c-171c0705cab9"/>
    <d v="2025-01-05T20:27:00"/>
    <m/>
    <m/>
    <x v="4"/>
    <s v="PA"/>
    <n v="39.952599999999997"/>
    <n v="-75.165199999999999"/>
    <x v="9"/>
    <b v="1"/>
    <s v="Other"/>
    <m/>
    <x v="2"/>
  </r>
  <r>
    <s v="d6123720-1d41-40e3-8162-f346b9227a0a"/>
    <d v="2025-03-12T11:51:00"/>
    <d v="2025-03-12T12:32:00"/>
    <n v="41"/>
    <x v="8"/>
    <s v="TX"/>
    <n v="29.424099999999999"/>
    <n v="-98.493600000000001"/>
    <x v="6"/>
    <b v="0"/>
    <s v="Not Canceled"/>
    <n v="3.9"/>
    <x v="0"/>
  </r>
  <r>
    <s v="acf1caa8-caa8-4c1b-939c-11a3be27cc67"/>
    <d v="2025-02-19T10:19:00"/>
    <d v="2025-02-19T10:58:00"/>
    <n v="39"/>
    <x v="1"/>
    <s v="TX"/>
    <n v="32.776699999999998"/>
    <n v="-96.796999999999997"/>
    <x v="3"/>
    <b v="0"/>
    <s v="Not Canceled"/>
    <n v="4.7"/>
    <x v="0"/>
  </r>
  <r>
    <s v="3c60a964-68ae-4396-9efa-88c3fb3738b0"/>
    <d v="2025-03-14T18:10:00"/>
    <d v="2025-03-14T19:19:00"/>
    <n v="69"/>
    <x v="6"/>
    <s v="IL"/>
    <n v="41.878100000000003"/>
    <n v="-87.629800000000003"/>
    <x v="7"/>
    <b v="0"/>
    <s v="Not Canceled"/>
    <n v="2.5"/>
    <x v="2"/>
  </r>
  <r>
    <s v="5b096e08-0f5d-479b-9527-fa7209dc5789"/>
    <d v="2024-12-12T13:22:00"/>
    <d v="2024-12-12T14:39:00"/>
    <n v="77"/>
    <x v="7"/>
    <s v="CA"/>
    <n v="34.052199999999999"/>
    <n v="-118.2437"/>
    <x v="7"/>
    <b v="0"/>
    <s v="Not Canceled"/>
    <n v="2.9"/>
    <x v="2"/>
  </r>
  <r>
    <s v="472cf4da-ca7d-4b74-95b7-987817c3b170"/>
    <d v="2025-04-16T09:07:00"/>
    <d v="2025-04-16T10:32:00"/>
    <n v="85"/>
    <x v="1"/>
    <s v="TX"/>
    <n v="32.776699999999998"/>
    <n v="-96.796999999999997"/>
    <x v="3"/>
    <b v="0"/>
    <s v="Not Canceled"/>
    <n v="1"/>
    <x v="2"/>
  </r>
  <r>
    <s v="c05f4ea9-0bcb-4c0b-ae33-a9b90e2936f1"/>
    <d v="2025-03-05T10:19:00"/>
    <d v="2025-03-05T11:05:00"/>
    <n v="46"/>
    <x v="8"/>
    <s v="TX"/>
    <n v="29.424099999999999"/>
    <n v="-98.493600000000001"/>
    <x v="4"/>
    <b v="0"/>
    <s v="Not Canceled"/>
    <n v="4.2"/>
    <x v="2"/>
  </r>
  <r>
    <s v="731e9ed8-040a-4b04-b253-8b2446cfd273"/>
    <d v="2025-02-22T15:38:00"/>
    <d v="2025-02-22T16:56:00"/>
    <n v="78"/>
    <x v="7"/>
    <s v="CA"/>
    <n v="34.052199999999999"/>
    <n v="-118.2437"/>
    <x v="5"/>
    <b v="0"/>
    <s v="Not Canceled"/>
    <n v="3"/>
    <x v="2"/>
  </r>
  <r>
    <s v="9e8b9f09-3c1d-489e-acb5-6fbd8e4e7a5b"/>
    <d v="2025-02-25T13:15:00"/>
    <d v="2025-02-25T14:24:00"/>
    <n v="69"/>
    <x v="1"/>
    <s v="TX"/>
    <n v="32.776699999999998"/>
    <n v="-96.796999999999997"/>
    <x v="3"/>
    <b v="0"/>
    <s v="Not Canceled"/>
    <n v="3.3"/>
    <x v="2"/>
  </r>
  <r>
    <s v="fb4ff1ea-e93e-4a28-b4f9-22a1123d9a5f"/>
    <d v="2025-03-17T20:54:00"/>
    <d v="2025-03-17T21:43:00"/>
    <n v="49"/>
    <x v="3"/>
    <s v="CA"/>
    <n v="32.715699999999998"/>
    <n v="-117.1611"/>
    <x v="9"/>
    <b v="0"/>
    <s v="Not Canceled"/>
    <n v="3.9"/>
    <x v="2"/>
  </r>
  <r>
    <s v="af7b8ae4-fb5f-4db8-bff9-1df95c492f4b"/>
    <d v="2025-01-23T17:34:00"/>
    <d v="2025-01-23T18:31:00"/>
    <n v="57"/>
    <x v="1"/>
    <s v="TX"/>
    <n v="32.776699999999998"/>
    <n v="-96.796999999999997"/>
    <x v="7"/>
    <b v="0"/>
    <s v="Not Canceled"/>
    <n v="4.3"/>
    <x v="2"/>
  </r>
  <r>
    <s v="3692c71e-2c4b-4305-86cb-8c1d7db02542"/>
    <d v="2025-02-17T14:41:00"/>
    <d v="2025-02-17T15:18:00"/>
    <n v="37"/>
    <x v="3"/>
    <s v="CA"/>
    <n v="32.715699999999998"/>
    <n v="-117.1611"/>
    <x v="7"/>
    <b v="0"/>
    <s v="Not Canceled"/>
    <n v="4.5999999999999996"/>
    <x v="0"/>
  </r>
  <r>
    <s v="5d01f4a0-6782-4b1d-9e3e-835eb94c450f"/>
    <d v="2024-11-08T13:33:00"/>
    <d v="2024-11-08T15:00:00"/>
    <n v="87"/>
    <x v="4"/>
    <s v="PA"/>
    <n v="39.952599999999997"/>
    <n v="-75.165199999999999"/>
    <x v="1"/>
    <b v="0"/>
    <s v="Not Canceled"/>
    <n v="1.9"/>
    <x v="2"/>
  </r>
  <r>
    <s v="184a78ea-4f12-42bc-88a5-c201a4d04441"/>
    <d v="2025-01-16T16:05:00"/>
    <d v="2025-01-16T16:56:00"/>
    <n v="51"/>
    <x v="6"/>
    <s v="IL"/>
    <n v="41.878100000000003"/>
    <n v="-87.629800000000003"/>
    <x v="4"/>
    <b v="0"/>
    <s v="Not Canceled"/>
    <n v="4.3"/>
    <x v="2"/>
  </r>
  <r>
    <s v="728fab35-ee9b-47ea-ac7d-aec9f0615d9e"/>
    <d v="2025-04-14T15:36:00"/>
    <d v="2025-04-14T16:25:00"/>
    <n v="49"/>
    <x v="7"/>
    <s v="CA"/>
    <n v="34.052199999999999"/>
    <n v="-118.2437"/>
    <x v="7"/>
    <b v="0"/>
    <s v="Not Canceled"/>
    <n v="3.6"/>
    <x v="2"/>
  </r>
  <r>
    <s v="43bdc3ba-93f3-41ff-9c6c-ed8a14994207"/>
    <d v="2024-11-11T11:57:00"/>
    <d v="2024-11-11T12:31:00"/>
    <n v="34"/>
    <x v="5"/>
    <s v="TX"/>
    <n v="29.760400000000001"/>
    <n v="-95.369799999999998"/>
    <x v="4"/>
    <b v="0"/>
    <s v="Not Canceled"/>
    <n v="4.9000000000000004"/>
    <x v="0"/>
  </r>
  <r>
    <s v="d1facdc3-6b0b-4182-981a-ea24da371343"/>
    <d v="2025-03-14T18:18:00"/>
    <d v="2025-03-14T19:00:00"/>
    <n v="42"/>
    <x v="6"/>
    <s v="IL"/>
    <n v="41.878100000000003"/>
    <n v="-87.629800000000003"/>
    <x v="4"/>
    <b v="0"/>
    <s v="Not Canceled"/>
    <n v="4.3"/>
    <x v="0"/>
  </r>
  <r>
    <s v="bfda560b-587f-44fc-885c-01a8d6cece39"/>
    <d v="2024-11-12T15:17:00"/>
    <d v="2024-11-12T16:22:00"/>
    <n v="65"/>
    <x v="3"/>
    <s v="CA"/>
    <n v="32.715699999999998"/>
    <n v="-117.1611"/>
    <x v="2"/>
    <b v="0"/>
    <s v="Not Canceled"/>
    <n v="2.9"/>
    <x v="2"/>
  </r>
  <r>
    <s v="f181b377-344f-4a5e-b5b2-3ee46ba053d7"/>
    <d v="2025-03-19T16:57:00"/>
    <d v="2025-03-19T17:46:00"/>
    <n v="49"/>
    <x v="9"/>
    <s v="AZ"/>
    <n v="33.448399999999999"/>
    <n v="-112.074"/>
    <x v="6"/>
    <b v="0"/>
    <s v="Not Canceled"/>
    <n v="4.2"/>
    <x v="2"/>
  </r>
  <r>
    <s v="d03c241e-746c-420c-8545-4ac6266e6432"/>
    <d v="2024-12-06T14:51:00"/>
    <d v="2024-12-06T15:31:00"/>
    <n v="40"/>
    <x v="7"/>
    <s v="CA"/>
    <n v="34.052199999999999"/>
    <n v="-118.2437"/>
    <x v="5"/>
    <b v="0"/>
    <s v="Not Canceled"/>
    <n v="4.5"/>
    <x v="0"/>
  </r>
  <r>
    <s v="3717b022-24de-4707-8772-0fb14b2f4cf4"/>
    <d v="2025-02-15T18:23:00"/>
    <d v="2025-02-15T19:23:00"/>
    <n v="60"/>
    <x v="5"/>
    <s v="TX"/>
    <n v="29.760400000000001"/>
    <n v="-95.369799999999998"/>
    <x v="0"/>
    <b v="0"/>
    <s v="Not Canceled"/>
    <n v="3.9"/>
    <x v="2"/>
  </r>
  <r>
    <s v="74c7757e-df9c-469d-ab2e-7abf946d2865"/>
    <d v="2025-01-29T10:56:00"/>
    <d v="2025-01-29T11:22:00"/>
    <n v="26"/>
    <x v="5"/>
    <s v="TX"/>
    <n v="29.760400000000001"/>
    <n v="-95.369799999999998"/>
    <x v="1"/>
    <b v="0"/>
    <s v="Not Canceled"/>
    <n v="4.7"/>
    <x v="1"/>
  </r>
  <r>
    <s v="5e22a360-5ac6-4795-b03c-7bc86e84e496"/>
    <d v="2024-11-07T12:35:00"/>
    <d v="2024-11-07T13:55:00"/>
    <n v="80"/>
    <x v="4"/>
    <s v="PA"/>
    <n v="39.952599999999997"/>
    <n v="-75.165199999999999"/>
    <x v="1"/>
    <b v="0"/>
    <s v="Not Canceled"/>
    <n v="2.6"/>
    <x v="2"/>
  </r>
  <r>
    <s v="b3db610a-6f21-4913-9e1c-8557ecd574dd"/>
    <d v="2024-12-01T20:58:00"/>
    <d v="2024-12-01T21:44:00"/>
    <n v="46"/>
    <x v="0"/>
    <s v="NY"/>
    <n v="40.712800000000001"/>
    <n v="-74.006"/>
    <x v="3"/>
    <b v="0"/>
    <s v="Not Canceled"/>
    <n v="3.8"/>
    <x v="2"/>
  </r>
  <r>
    <s v="5ebc17eb-cd3e-44e5-bca8-0f79ebdcb634"/>
    <d v="2025-04-18T12:07:00"/>
    <d v="2025-04-18T12:38:00"/>
    <n v="31"/>
    <x v="6"/>
    <s v="IL"/>
    <n v="41.878100000000003"/>
    <n v="-87.629800000000003"/>
    <x v="9"/>
    <b v="0"/>
    <s v="Not Canceled"/>
    <n v="4.7"/>
    <x v="0"/>
  </r>
  <r>
    <s v="a919ef7c-5129-41ff-867b-5262f764e009"/>
    <d v="2025-01-14T14:31:00"/>
    <d v="2025-01-14T15:11:00"/>
    <n v="40"/>
    <x v="1"/>
    <s v="TX"/>
    <n v="32.776699999999998"/>
    <n v="-96.796999999999997"/>
    <x v="0"/>
    <b v="0"/>
    <s v="Not Canceled"/>
    <n v="4.7"/>
    <x v="0"/>
  </r>
  <r>
    <s v="eb57962a-cc4a-403e-aad1-cb5a14c2063a"/>
    <d v="2024-12-21T16:09:00"/>
    <d v="2024-12-21T17:34:00"/>
    <n v="85"/>
    <x v="4"/>
    <s v="PA"/>
    <n v="39.952599999999997"/>
    <n v="-75.165199999999999"/>
    <x v="6"/>
    <b v="0"/>
    <s v="Not Canceled"/>
    <n v="2.2999999999999998"/>
    <x v="2"/>
  </r>
  <r>
    <s v="1a7ba710-799f-4a36-8e7d-101024eb3ce8"/>
    <d v="2025-04-24T20:38:00"/>
    <d v="2025-04-24T21:30:00"/>
    <n v="52"/>
    <x v="1"/>
    <s v="TX"/>
    <n v="32.776699999999998"/>
    <n v="-96.796999999999997"/>
    <x v="4"/>
    <b v="0"/>
    <s v="Not Canceled"/>
    <n v="3.7"/>
    <x v="2"/>
  </r>
  <r>
    <s v="a11011ea-edba-42f8-bddb-2af245acf5c7"/>
    <d v="2025-01-13T16:41:00"/>
    <d v="2025-01-13T17:13:00"/>
    <n v="32"/>
    <x v="3"/>
    <s v="CA"/>
    <n v="32.715699999999998"/>
    <n v="-117.1611"/>
    <x v="3"/>
    <b v="0"/>
    <s v="Not Canceled"/>
    <n v="4.5"/>
    <x v="0"/>
  </r>
  <r>
    <s v="6c2f4379-2825-4e72-b5c6-f29f97f8a2ca"/>
    <d v="2025-04-17T19:07:00"/>
    <d v="2025-04-17T19:59:00"/>
    <n v="52"/>
    <x v="7"/>
    <s v="CA"/>
    <n v="34.052199999999999"/>
    <n v="-118.2437"/>
    <x v="9"/>
    <b v="0"/>
    <s v="Not Canceled"/>
    <n v="4.0999999999999996"/>
    <x v="2"/>
  </r>
  <r>
    <s v="9b8f50f4-1e4a-4810-893c-5aa3a4152f44"/>
    <d v="2025-01-02T14:45:00"/>
    <d v="2025-01-02T15:33:00"/>
    <n v="48"/>
    <x v="6"/>
    <s v="IL"/>
    <n v="41.878100000000003"/>
    <n v="-87.629800000000003"/>
    <x v="6"/>
    <b v="0"/>
    <s v="Not Canceled"/>
    <n v="3.9"/>
    <x v="2"/>
  </r>
  <r>
    <s v="a98dee3e-d9e6-409b-950a-1cdbf4bbfd1d"/>
    <d v="2025-03-01T19:21:00"/>
    <d v="2025-03-01T20:33:00"/>
    <n v="72"/>
    <x v="5"/>
    <s v="TX"/>
    <n v="29.760400000000001"/>
    <n v="-95.369799999999998"/>
    <x v="2"/>
    <b v="0"/>
    <s v="Not Canceled"/>
    <n v="3.2"/>
    <x v="2"/>
  </r>
  <r>
    <s v="772c8246-0dda-4078-9466-76e32da17169"/>
    <d v="2024-12-16T13:11:00"/>
    <d v="2024-12-16T14:28:00"/>
    <n v="77"/>
    <x v="7"/>
    <s v="CA"/>
    <n v="34.052199999999999"/>
    <n v="-118.2437"/>
    <x v="7"/>
    <b v="0"/>
    <s v="Not Canceled"/>
    <n v="2.6"/>
    <x v="2"/>
  </r>
  <r>
    <s v="995428a3-da5d-460b-a2a3-e4a299ae61f3"/>
    <d v="2024-12-17T11:31:00"/>
    <d v="2024-12-17T12:13:00"/>
    <n v="42"/>
    <x v="5"/>
    <s v="TX"/>
    <n v="29.760400000000001"/>
    <n v="-95.369799999999998"/>
    <x v="8"/>
    <b v="0"/>
    <s v="Not Canceled"/>
    <n v="3.6"/>
    <x v="0"/>
  </r>
  <r>
    <s v="bf6ac3e0-067b-41df-8382-2c4704e703e5"/>
    <d v="2025-03-31T22:55:00"/>
    <d v="2025-03-31T23:28:00"/>
    <n v="33"/>
    <x v="8"/>
    <s v="TX"/>
    <n v="29.424099999999999"/>
    <n v="-98.493600000000001"/>
    <x v="7"/>
    <b v="0"/>
    <s v="Not Canceled"/>
    <n v="4.8"/>
    <x v="0"/>
  </r>
  <r>
    <s v="500764eb-b71c-4105-90d4-d5b97a8b2b6f"/>
    <d v="2025-02-26T23:56:00"/>
    <d v="2025-02-27T00:41:00"/>
    <n v="45"/>
    <x v="0"/>
    <s v="NY"/>
    <n v="40.712800000000001"/>
    <n v="-74.006"/>
    <x v="6"/>
    <b v="0"/>
    <s v="Not Canceled"/>
    <n v="3.7"/>
    <x v="0"/>
  </r>
  <r>
    <s v="d743d335-794a-4d4a-8288-027880957a5e"/>
    <d v="2025-01-19T23:33:00"/>
    <d v="2025-01-20T00:12:00"/>
    <n v="39"/>
    <x v="2"/>
    <s v="CA"/>
    <n v="37.338200000000001"/>
    <n v="-121.88630000000001"/>
    <x v="0"/>
    <b v="0"/>
    <s v="Not Canceled"/>
    <n v="4.7"/>
    <x v="0"/>
  </r>
  <r>
    <s v="cb43a3c2-f0c6-477d-814d-d7a78e0f93d1"/>
    <d v="2024-11-29T16:50:00"/>
    <d v="2024-11-29T17:51:00"/>
    <n v="61"/>
    <x v="3"/>
    <s v="CA"/>
    <n v="32.715699999999998"/>
    <n v="-117.1611"/>
    <x v="3"/>
    <b v="0"/>
    <s v="Not Canceled"/>
    <n v="3.2"/>
    <x v="2"/>
  </r>
  <r>
    <s v="688e319c-3c35-4580-8d17-de9bb12341f9"/>
    <d v="2024-12-30T08:45:00"/>
    <d v="2024-12-30T09:35:00"/>
    <n v="50"/>
    <x v="7"/>
    <s v="CA"/>
    <n v="34.052199999999999"/>
    <n v="-118.2437"/>
    <x v="0"/>
    <b v="0"/>
    <s v="Not Canceled"/>
    <n v="3.9"/>
    <x v="2"/>
  </r>
  <r>
    <s v="345d04f2-6018-4e03-a054-53d94a980d32"/>
    <d v="2024-11-20T22:17:00"/>
    <d v="2024-11-20T23:03:00"/>
    <n v="46"/>
    <x v="3"/>
    <s v="CA"/>
    <n v="32.715699999999998"/>
    <n v="-117.1611"/>
    <x v="8"/>
    <b v="0"/>
    <s v="Not Canceled"/>
    <n v="4.0999999999999996"/>
    <x v="2"/>
  </r>
  <r>
    <s v="4599498a-5f86-49e7-9521-7fb19ec1dba9"/>
    <d v="2025-03-24T13:21:00"/>
    <d v="2025-03-24T13:54:00"/>
    <n v="33"/>
    <x v="7"/>
    <s v="CA"/>
    <n v="34.052199999999999"/>
    <n v="-118.2437"/>
    <x v="1"/>
    <b v="0"/>
    <s v="Not Canceled"/>
    <n v="4.5999999999999996"/>
    <x v="0"/>
  </r>
  <r>
    <s v="d8c2df0b-be02-4285-9a91-82e041ccdfca"/>
    <d v="2025-04-22T14:30:00"/>
    <d v="2025-04-22T15:19:00"/>
    <n v="49"/>
    <x v="0"/>
    <s v="NY"/>
    <n v="40.712800000000001"/>
    <n v="-74.006"/>
    <x v="3"/>
    <b v="0"/>
    <s v="Not Canceled"/>
    <n v="4"/>
    <x v="2"/>
  </r>
  <r>
    <s v="c2fe09b8-16f1-4854-b222-b5f383eed257"/>
    <d v="2025-04-26T15:14:00"/>
    <d v="2025-04-26T15:40:00"/>
    <n v="26"/>
    <x v="4"/>
    <s v="PA"/>
    <n v="39.952599999999997"/>
    <n v="-75.165199999999999"/>
    <x v="0"/>
    <b v="0"/>
    <s v="Not Canceled"/>
    <n v="4.5999999999999996"/>
    <x v="1"/>
  </r>
  <r>
    <s v="68347598-1492-42d8-8ded-ea734381136b"/>
    <d v="2025-04-12T13:27:00"/>
    <d v="2025-04-12T14:29:00"/>
    <n v="62"/>
    <x v="6"/>
    <s v="IL"/>
    <n v="41.878100000000003"/>
    <n v="-87.629800000000003"/>
    <x v="8"/>
    <b v="0"/>
    <s v="Not Canceled"/>
    <n v="2.8"/>
    <x v="2"/>
  </r>
  <r>
    <s v="90770682-e3fc-40c2-8479-19abd2a31973"/>
    <d v="2025-04-20T15:58:00"/>
    <d v="2025-04-20T16:42:00"/>
    <n v="44"/>
    <x v="2"/>
    <s v="CA"/>
    <n v="37.338200000000001"/>
    <n v="-121.88630000000001"/>
    <x v="2"/>
    <b v="0"/>
    <s v="Not Canceled"/>
    <n v="4.3"/>
    <x v="0"/>
  </r>
  <r>
    <s v="1d72f019-bab1-42f5-a6cf-c1c1cd974df9"/>
    <d v="2024-11-24T22:06:00"/>
    <d v="2024-11-24T22:38:00"/>
    <n v="32"/>
    <x v="1"/>
    <s v="TX"/>
    <n v="32.776699999999998"/>
    <n v="-96.796999999999997"/>
    <x v="8"/>
    <b v="0"/>
    <s v="Not Canceled"/>
    <n v="4.8"/>
    <x v="0"/>
  </r>
  <r>
    <s v="22dab5ba-ce2c-4d83-9175-9bb32de96d37"/>
    <d v="2025-01-23T15:53:00"/>
    <d v="2025-01-23T16:34:00"/>
    <n v="41"/>
    <x v="8"/>
    <s v="TX"/>
    <n v="29.424099999999999"/>
    <n v="-98.493600000000001"/>
    <x v="9"/>
    <b v="0"/>
    <s v="Not Canceled"/>
    <n v="3.5"/>
    <x v="0"/>
  </r>
  <r>
    <s v="cb01bf0d-0cc8-47c6-89b7-ebf575c1021a"/>
    <d v="2024-11-13T18:15:00"/>
    <d v="2024-11-13T19:21:00"/>
    <n v="66"/>
    <x v="9"/>
    <s v="AZ"/>
    <n v="33.448399999999999"/>
    <n v="-112.074"/>
    <x v="1"/>
    <b v="0"/>
    <s v="Not Canceled"/>
    <n v="2.9"/>
    <x v="2"/>
  </r>
  <r>
    <s v="98669cec-b32b-42ad-8468-3820daea6d01"/>
    <d v="2024-12-23T21:42:00"/>
    <d v="2024-12-23T22:42:00"/>
    <n v="60"/>
    <x v="7"/>
    <s v="CA"/>
    <n v="34.052199999999999"/>
    <n v="-118.2437"/>
    <x v="4"/>
    <b v="0"/>
    <s v="Not Canceled"/>
    <n v="3.8"/>
    <x v="2"/>
  </r>
  <r>
    <s v="11710854-8868-4311-848e-eaa167d1a85a"/>
    <d v="2025-02-27T17:21:00"/>
    <d v="2025-02-27T18:21:00"/>
    <n v="60"/>
    <x v="5"/>
    <s v="TX"/>
    <n v="29.760400000000001"/>
    <n v="-95.369799999999998"/>
    <x v="8"/>
    <b v="0"/>
    <s v="Not Canceled"/>
    <n v="4.2"/>
    <x v="2"/>
  </r>
  <r>
    <s v="c707bbf0-3575-4db3-b3f0-01b4585a95c6"/>
    <d v="2024-11-28T17:54:00"/>
    <d v="2024-11-28T18:45:00"/>
    <n v="51"/>
    <x v="6"/>
    <s v="IL"/>
    <n v="41.878100000000003"/>
    <n v="-87.629800000000003"/>
    <x v="6"/>
    <b v="0"/>
    <s v="Not Canceled"/>
    <n v="3.9"/>
    <x v="2"/>
  </r>
  <r>
    <s v="3d1fee60-162a-4736-b068-2ca7c0b5e756"/>
    <d v="2025-01-05T11:47:00"/>
    <d v="2025-01-05T12:19:00"/>
    <n v="32"/>
    <x v="4"/>
    <s v="PA"/>
    <n v="39.952599999999997"/>
    <n v="-75.165199999999999"/>
    <x v="9"/>
    <b v="0"/>
    <s v="Not Canceled"/>
    <n v="4.8"/>
    <x v="0"/>
  </r>
  <r>
    <s v="9334dedd-8e28-46d6-b993-6f0607fbbde5"/>
    <d v="2025-03-02T22:51:00"/>
    <d v="2025-03-02T23:36:00"/>
    <n v="45"/>
    <x v="2"/>
    <s v="CA"/>
    <n v="37.338200000000001"/>
    <n v="-121.88630000000001"/>
    <x v="4"/>
    <b v="0"/>
    <s v="Not Canceled"/>
    <n v="4.4000000000000004"/>
    <x v="0"/>
  </r>
  <r>
    <s v="a34570e4-315e-4bf1-aacd-db7cf2fa5bf2"/>
    <d v="2025-04-11T15:38:00"/>
    <d v="2025-04-11T16:15:00"/>
    <n v="37"/>
    <x v="6"/>
    <s v="IL"/>
    <n v="41.878100000000003"/>
    <n v="-87.629800000000003"/>
    <x v="1"/>
    <b v="0"/>
    <s v="Not Canceled"/>
    <n v="4.7"/>
    <x v="0"/>
  </r>
  <r>
    <s v="dc542a27-ca39-4a62-8027-275d4a12df99"/>
    <d v="2025-04-21T15:33:00"/>
    <d v="2025-04-21T16:18:00"/>
    <n v="45"/>
    <x v="0"/>
    <s v="NY"/>
    <n v="40.712800000000001"/>
    <n v="-74.006"/>
    <x v="2"/>
    <b v="0"/>
    <s v="Not Canceled"/>
    <n v="3.6"/>
    <x v="0"/>
  </r>
  <r>
    <s v="3f1ae2e3-2693-49f5-832e-c9cbb8385dc7"/>
    <d v="2025-01-03T15:31:00"/>
    <d v="2025-01-03T16:11:00"/>
    <n v="40"/>
    <x v="4"/>
    <s v="PA"/>
    <n v="39.952599999999997"/>
    <n v="-75.165199999999999"/>
    <x v="2"/>
    <b v="0"/>
    <s v="Not Canceled"/>
    <n v="5"/>
    <x v="0"/>
  </r>
  <r>
    <s v="f03fcf11-2e67-4450-9a9b-7d31523d36f0"/>
    <d v="2025-02-15T20:08:00"/>
    <d v="2025-02-15T20:59:00"/>
    <n v="51"/>
    <x v="7"/>
    <s v="CA"/>
    <n v="34.052199999999999"/>
    <n v="-118.2437"/>
    <x v="1"/>
    <b v="0"/>
    <s v="Not Canceled"/>
    <n v="3.8"/>
    <x v="2"/>
  </r>
  <r>
    <s v="b1e92ad0-f4bb-48b5-8ba3-7537dad4bcf2"/>
    <d v="2025-02-22T15:38:00"/>
    <d v="2025-02-22T15:58:00"/>
    <n v="20"/>
    <x v="7"/>
    <s v="CA"/>
    <n v="34.052199999999999"/>
    <n v="-118.2437"/>
    <x v="7"/>
    <b v="0"/>
    <s v="Not Canceled"/>
    <n v="4.9000000000000004"/>
    <x v="1"/>
  </r>
  <r>
    <s v="cc455c93-ee23-4d6d-adf1-32bf375bf7dd"/>
    <d v="2025-03-30T08:02:00"/>
    <d v="2025-03-30T08:37:00"/>
    <n v="35"/>
    <x v="5"/>
    <s v="TX"/>
    <n v="29.760400000000001"/>
    <n v="-95.369799999999998"/>
    <x v="4"/>
    <b v="0"/>
    <s v="Not Canceled"/>
    <n v="4.7"/>
    <x v="0"/>
  </r>
  <r>
    <s v="5809b71d-371d-4392-b998-13f41154591c"/>
    <d v="2024-11-07T12:15:00"/>
    <d v="2024-11-07T12:50:00"/>
    <n v="35"/>
    <x v="0"/>
    <s v="NY"/>
    <n v="40.712800000000001"/>
    <n v="-74.006"/>
    <x v="3"/>
    <b v="0"/>
    <s v="Not Canceled"/>
    <n v="5"/>
    <x v="0"/>
  </r>
  <r>
    <s v="16a54d4b-f2d1-4f82-87ee-b57b62edb9ec"/>
    <d v="2025-02-04T21:49:00"/>
    <d v="2025-02-04T22:33:00"/>
    <n v="44"/>
    <x v="5"/>
    <s v="TX"/>
    <n v="29.760400000000001"/>
    <n v="-95.369799999999998"/>
    <x v="7"/>
    <b v="0"/>
    <s v="Not Canceled"/>
    <n v="4.2"/>
    <x v="0"/>
  </r>
  <r>
    <s v="9488b2df-f732-43b3-8c4f-5057ac47d591"/>
    <d v="2024-12-03T12:32:00"/>
    <m/>
    <m/>
    <x v="7"/>
    <s v="CA"/>
    <n v="34.052199999999999"/>
    <n v="-118.2437"/>
    <x v="7"/>
    <b v="1"/>
    <s v="Payment Issue"/>
    <m/>
    <x v="2"/>
  </r>
  <r>
    <s v="ada4b216-7305-40ab-a2a8-e2ab246f5f1b"/>
    <d v="2024-11-28T19:36:00"/>
    <m/>
    <m/>
    <x v="6"/>
    <s v="IL"/>
    <n v="41.878100000000003"/>
    <n v="-87.629800000000003"/>
    <x v="7"/>
    <b v="1"/>
    <s v="Wrong Address"/>
    <m/>
    <x v="2"/>
  </r>
  <r>
    <s v="6f5e0482-fa83-43f3-8690-3adc12e172a9"/>
    <d v="2025-03-23T11:45:00"/>
    <d v="2025-03-23T12:13:00"/>
    <n v="28"/>
    <x v="4"/>
    <s v="PA"/>
    <n v="39.952599999999997"/>
    <n v="-75.165199999999999"/>
    <x v="7"/>
    <b v="0"/>
    <s v="Not Canceled"/>
    <n v="4.7"/>
    <x v="1"/>
  </r>
  <r>
    <s v="235d7a21-2f22-42c3-87f5-a1cbaba9d0f1"/>
    <d v="2025-01-19T22:55:00"/>
    <d v="2025-01-19T23:37:00"/>
    <n v="42"/>
    <x v="6"/>
    <s v="IL"/>
    <n v="41.878100000000003"/>
    <n v="-87.629800000000003"/>
    <x v="4"/>
    <b v="0"/>
    <s v="Not Canceled"/>
    <n v="4.3"/>
    <x v="0"/>
  </r>
  <r>
    <s v="3cd6e35c-8c40-4975-b575-9738084df6d4"/>
    <d v="2025-03-09T08:31:00"/>
    <d v="2025-03-09T09:04:00"/>
    <n v="33"/>
    <x v="5"/>
    <s v="TX"/>
    <n v="29.760400000000001"/>
    <n v="-95.369799999999998"/>
    <x v="5"/>
    <b v="0"/>
    <s v="Not Canceled"/>
    <n v="5"/>
    <x v="0"/>
  </r>
  <r>
    <s v="e1d3d851-e632-4304-a639-33aa43a77c59"/>
    <d v="2025-01-17T17:20:00"/>
    <d v="2025-01-17T18:18:00"/>
    <n v="58"/>
    <x v="5"/>
    <s v="TX"/>
    <n v="29.760400000000001"/>
    <n v="-95.369799999999998"/>
    <x v="4"/>
    <b v="0"/>
    <s v="Not Canceled"/>
    <n v="4.2"/>
    <x v="2"/>
  </r>
  <r>
    <s v="14ad3188-ce93-482d-86fe-0033dc3709ee"/>
    <d v="2025-04-23T12:14:00"/>
    <d v="2025-04-23T13:41:00"/>
    <n v="87"/>
    <x v="8"/>
    <s v="TX"/>
    <n v="29.424099999999999"/>
    <n v="-98.493600000000001"/>
    <x v="5"/>
    <b v="0"/>
    <s v="Not Canceled"/>
    <n v="2.2000000000000002"/>
    <x v="2"/>
  </r>
  <r>
    <s v="0e975699-99bf-46a6-be6e-8a3b507c6445"/>
    <d v="2025-01-14T14:11:00"/>
    <d v="2025-01-14T14:51:00"/>
    <n v="40"/>
    <x v="4"/>
    <s v="PA"/>
    <n v="39.952599999999997"/>
    <n v="-75.165199999999999"/>
    <x v="8"/>
    <b v="0"/>
    <s v="Not Canceled"/>
    <n v="4.7"/>
    <x v="0"/>
  </r>
  <r>
    <s v="e8511a0b-bd67-468d-a7fe-e1ca300fd83e"/>
    <d v="2025-02-17T18:35:00"/>
    <d v="2025-02-17T19:56:00"/>
    <n v="81"/>
    <x v="4"/>
    <s v="PA"/>
    <n v="39.952599999999997"/>
    <n v="-75.165199999999999"/>
    <x v="0"/>
    <b v="0"/>
    <s v="Not Canceled"/>
    <n v="1.8"/>
    <x v="2"/>
  </r>
  <r>
    <s v="fe00d03b-5f4d-4ed3-b868-e7013580899d"/>
    <d v="2025-01-19T12:50:00"/>
    <d v="2025-01-19T13:36:00"/>
    <n v="46"/>
    <x v="7"/>
    <s v="CA"/>
    <n v="34.052199999999999"/>
    <n v="-118.2437"/>
    <x v="4"/>
    <b v="0"/>
    <s v="Not Canceled"/>
    <n v="4.0999999999999996"/>
    <x v="2"/>
  </r>
  <r>
    <s v="e6b92ec9-086b-408d-b7b8-49d8994971b9"/>
    <d v="2025-02-16T12:11:00"/>
    <d v="2025-02-16T13:18:00"/>
    <n v="67"/>
    <x v="4"/>
    <s v="PA"/>
    <n v="39.952599999999997"/>
    <n v="-75.165199999999999"/>
    <x v="4"/>
    <b v="0"/>
    <s v="Not Canceled"/>
    <n v="2.7"/>
    <x v="2"/>
  </r>
  <r>
    <s v="435acb21-8f8e-4ef1-9a8c-a15200b77cf0"/>
    <d v="2025-02-08T19:06:00"/>
    <d v="2025-02-08T19:44:00"/>
    <n v="38"/>
    <x v="9"/>
    <s v="AZ"/>
    <n v="33.448399999999999"/>
    <n v="-112.074"/>
    <x v="3"/>
    <b v="0"/>
    <s v="Not Canceled"/>
    <n v="4.7"/>
    <x v="0"/>
  </r>
  <r>
    <s v="c0ca4f7d-c151-4b15-ae9b-096cd07020d0"/>
    <d v="2025-01-16T18:52:00"/>
    <d v="2025-01-16T19:48:00"/>
    <n v="56"/>
    <x v="1"/>
    <s v="TX"/>
    <n v="32.776699999999998"/>
    <n v="-96.796999999999997"/>
    <x v="5"/>
    <b v="0"/>
    <s v="Not Canceled"/>
    <n v="3.7"/>
    <x v="2"/>
  </r>
  <r>
    <s v="a33c823a-3252-4b2a-bb40-0e850aed3a67"/>
    <d v="2024-12-10T17:38:00"/>
    <d v="2024-12-10T18:20:00"/>
    <n v="42"/>
    <x v="7"/>
    <s v="CA"/>
    <n v="34.052199999999999"/>
    <n v="-118.2437"/>
    <x v="0"/>
    <b v="0"/>
    <s v="Not Canceled"/>
    <n v="3.7"/>
    <x v="0"/>
  </r>
  <r>
    <s v="ee028ec7-2cf7-44f5-bf8f-387d59a90a43"/>
    <d v="2025-02-28T18:37:00"/>
    <d v="2025-02-28T19:23:00"/>
    <n v="46"/>
    <x v="4"/>
    <s v="PA"/>
    <n v="39.952599999999997"/>
    <n v="-75.165199999999999"/>
    <x v="9"/>
    <b v="0"/>
    <s v="Not Canceled"/>
    <n v="3.5"/>
    <x v="2"/>
  </r>
  <r>
    <s v="a0fc6b5d-3db2-4d8f-a77b-fad98a447222"/>
    <d v="2025-03-31T08:30:00"/>
    <d v="2025-03-31T08:56:00"/>
    <n v="26"/>
    <x v="2"/>
    <s v="CA"/>
    <n v="37.338200000000001"/>
    <n v="-121.88630000000001"/>
    <x v="5"/>
    <b v="0"/>
    <s v="Not Canceled"/>
    <n v="5"/>
    <x v="1"/>
  </r>
  <r>
    <s v="41b9eedc-74ba-4718-b88d-c68be3b705e9"/>
    <d v="2024-12-20T18:13:00"/>
    <d v="2024-12-20T19:39:00"/>
    <n v="86"/>
    <x v="8"/>
    <s v="TX"/>
    <n v="29.424099999999999"/>
    <n v="-98.493600000000001"/>
    <x v="8"/>
    <b v="0"/>
    <s v="Not Canceled"/>
    <n v="1.3"/>
    <x v="2"/>
  </r>
  <r>
    <s v="4e1daaf9-edfb-4a58-8951-5ebab6156670"/>
    <d v="2025-03-24T16:54:00"/>
    <d v="2025-03-24T17:48:00"/>
    <n v="54"/>
    <x v="2"/>
    <s v="CA"/>
    <n v="37.338200000000001"/>
    <n v="-121.88630000000001"/>
    <x v="4"/>
    <b v="0"/>
    <s v="Not Canceled"/>
    <n v="4"/>
    <x v="2"/>
  </r>
  <r>
    <s v="5ca0747c-d409-4d25-8f05-c070f3ce3a0e"/>
    <d v="2025-02-22T16:30:00"/>
    <d v="2025-02-22T16:50:00"/>
    <n v="20"/>
    <x v="3"/>
    <s v="CA"/>
    <n v="32.715699999999998"/>
    <n v="-117.1611"/>
    <x v="4"/>
    <b v="0"/>
    <s v="Not Canceled"/>
    <n v="4.8"/>
    <x v="1"/>
  </r>
  <r>
    <s v="ffbf2202-cd53-4a5b-92c7-107817da4804"/>
    <d v="2025-04-27T09:50:00"/>
    <m/>
    <m/>
    <x v="6"/>
    <s v="IL"/>
    <n v="41.878100000000003"/>
    <n v="-87.629800000000003"/>
    <x v="6"/>
    <b v="1"/>
    <s v="Wrong Address"/>
    <m/>
    <x v="2"/>
  </r>
  <r>
    <s v="19ff0157-2c13-46ca-b13e-95641f27d1f7"/>
    <d v="2025-03-29T14:08:00"/>
    <d v="2025-03-29T14:49:00"/>
    <n v="41"/>
    <x v="8"/>
    <s v="TX"/>
    <n v="29.424099999999999"/>
    <n v="-98.493600000000001"/>
    <x v="8"/>
    <b v="0"/>
    <s v="Not Canceled"/>
    <n v="4.2"/>
    <x v="0"/>
  </r>
  <r>
    <s v="61c4b62e-39f7-454a-a41c-4f560825e24b"/>
    <d v="2025-01-03T19:33:00"/>
    <m/>
    <m/>
    <x v="2"/>
    <s v="CA"/>
    <n v="37.338200000000001"/>
    <n v="-121.88630000000001"/>
    <x v="6"/>
    <b v="1"/>
    <s v="Scam"/>
    <m/>
    <x v="2"/>
  </r>
  <r>
    <s v="a932b5e7-b8c1-4de8-9145-bbb69a39ddd4"/>
    <d v="2024-12-16T11:01:00"/>
    <d v="2024-12-16T11:53:00"/>
    <n v="52"/>
    <x v="1"/>
    <s v="TX"/>
    <n v="32.776699999999998"/>
    <n v="-96.796999999999997"/>
    <x v="3"/>
    <b v="0"/>
    <s v="Not Canceled"/>
    <n v="3.6"/>
    <x v="2"/>
  </r>
  <r>
    <s v="ad1e32d2-14a5-45d5-91c3-388781d92c56"/>
    <d v="2025-03-05T11:38:00"/>
    <d v="2025-03-05T12:35:00"/>
    <n v="57"/>
    <x v="4"/>
    <s v="PA"/>
    <n v="39.952599999999997"/>
    <n v="-75.165199999999999"/>
    <x v="1"/>
    <b v="0"/>
    <s v="Not Canceled"/>
    <n v="4.2"/>
    <x v="2"/>
  </r>
  <r>
    <s v="dc5234f2-be58-4df6-b50a-9c7529e266fa"/>
    <d v="2025-02-09T08:23:00"/>
    <d v="2025-02-09T09:19:00"/>
    <n v="56"/>
    <x v="2"/>
    <s v="CA"/>
    <n v="37.338200000000001"/>
    <n v="-121.88630000000001"/>
    <x v="2"/>
    <b v="0"/>
    <s v="Not Canceled"/>
    <n v="4"/>
    <x v="2"/>
  </r>
  <r>
    <s v="490e01d5-9353-488e-b51f-0c2c72d85522"/>
    <d v="2024-12-01T10:31:00"/>
    <d v="2024-12-01T11:30:00"/>
    <n v="59"/>
    <x v="0"/>
    <s v="NY"/>
    <n v="40.712800000000001"/>
    <n v="-74.006"/>
    <x v="0"/>
    <b v="0"/>
    <s v="Not Canceled"/>
    <n v="4.4000000000000004"/>
    <x v="2"/>
  </r>
  <r>
    <s v="2d548232-aabd-462b-90a7-70f82d1ce3ec"/>
    <d v="2024-11-11T12:21:00"/>
    <d v="2024-11-11T12:55:00"/>
    <n v="34"/>
    <x v="1"/>
    <s v="TX"/>
    <n v="32.776699999999998"/>
    <n v="-96.796999999999997"/>
    <x v="7"/>
    <b v="0"/>
    <s v="Not Canceled"/>
    <n v="4.8"/>
    <x v="0"/>
  </r>
  <r>
    <s v="ac811cfb-2ca6-4030-90c9-7b9cb97a9879"/>
    <d v="2025-01-10T17:26:00"/>
    <d v="2025-01-10T17:54:00"/>
    <n v="28"/>
    <x v="5"/>
    <s v="TX"/>
    <n v="29.760400000000001"/>
    <n v="-95.369799999999998"/>
    <x v="4"/>
    <b v="0"/>
    <s v="Not Canceled"/>
    <n v="4.8"/>
    <x v="1"/>
  </r>
  <r>
    <s v="ed062de2-875c-445d-8dd3-01da966d8a41"/>
    <d v="2025-03-08T19:38:00"/>
    <d v="2025-03-08T20:11:00"/>
    <n v="33"/>
    <x v="0"/>
    <s v="NY"/>
    <n v="40.712800000000001"/>
    <n v="-74.006"/>
    <x v="6"/>
    <b v="0"/>
    <s v="Not Canceled"/>
    <n v="5"/>
    <x v="0"/>
  </r>
  <r>
    <s v="4b74afe7-6630-4272-bd44-b16f90594f23"/>
    <d v="2025-03-23T19:47:00"/>
    <d v="2025-03-23T20:38:00"/>
    <n v="51"/>
    <x v="2"/>
    <s v="CA"/>
    <n v="37.338200000000001"/>
    <n v="-121.88630000000001"/>
    <x v="9"/>
    <b v="0"/>
    <s v="Not Canceled"/>
    <n v="4.3"/>
    <x v="2"/>
  </r>
  <r>
    <s v="3ae11a26-7ed0-4a6c-85ae-d51f1ceece1b"/>
    <d v="2025-01-17T18:30:00"/>
    <d v="2025-01-17T19:57:00"/>
    <n v="87"/>
    <x v="3"/>
    <s v="CA"/>
    <n v="32.715699999999998"/>
    <n v="-117.1611"/>
    <x v="5"/>
    <b v="0"/>
    <s v="Not Canceled"/>
    <n v="1.2"/>
    <x v="2"/>
  </r>
  <r>
    <s v="8d00a95d-0427-4d8a-9ea5-c721c779a9e2"/>
    <d v="2025-04-21T19:48:00"/>
    <d v="2025-04-21T20:22:00"/>
    <n v="34"/>
    <x v="2"/>
    <s v="CA"/>
    <n v="37.338200000000001"/>
    <n v="-121.88630000000001"/>
    <x v="7"/>
    <b v="0"/>
    <s v="Not Canceled"/>
    <n v="4.5999999999999996"/>
    <x v="0"/>
  </r>
  <r>
    <s v="89ec48fa-5470-4d24-b8b0-9be7049eec98"/>
    <d v="2025-02-12T22:50:00"/>
    <d v="2025-02-12T23:40:00"/>
    <n v="50"/>
    <x v="0"/>
    <s v="NY"/>
    <n v="40.712800000000001"/>
    <n v="-74.006"/>
    <x v="7"/>
    <b v="0"/>
    <s v="Not Canceled"/>
    <n v="4.2"/>
    <x v="2"/>
  </r>
  <r>
    <s v="db9b14b6-155d-42aa-af9c-6919d73ada6f"/>
    <d v="2025-03-14T18:31:00"/>
    <m/>
    <m/>
    <x v="5"/>
    <s v="TX"/>
    <n v="29.760400000000001"/>
    <n v="-95.369799999999998"/>
    <x v="1"/>
    <b v="1"/>
    <s v="Wrong Address"/>
    <m/>
    <x v="2"/>
  </r>
  <r>
    <s v="7a527011-00a4-43e0-97c2-49a635d069a9"/>
    <d v="2024-11-14T12:35:00"/>
    <d v="2024-11-14T13:13:00"/>
    <n v="38"/>
    <x v="9"/>
    <s v="AZ"/>
    <n v="33.448399999999999"/>
    <n v="-112.074"/>
    <x v="4"/>
    <b v="0"/>
    <s v="Not Canceled"/>
    <n v="4.8"/>
    <x v="0"/>
  </r>
  <r>
    <s v="1d1c5850-93b7-4d3e-95af-28af73210a52"/>
    <d v="2025-04-05T12:14:00"/>
    <d v="2025-04-05T12:52:00"/>
    <n v="38"/>
    <x v="0"/>
    <s v="NY"/>
    <n v="40.712800000000001"/>
    <n v="-74.006"/>
    <x v="8"/>
    <b v="0"/>
    <s v="Not Canceled"/>
    <n v="4.7"/>
    <x v="0"/>
  </r>
  <r>
    <s v="c495968c-be59-4fed-a347-d6799681ede0"/>
    <d v="2024-11-25T17:08:00"/>
    <d v="2024-11-25T18:02:00"/>
    <n v="54"/>
    <x v="0"/>
    <s v="NY"/>
    <n v="40.712800000000001"/>
    <n v="-74.006"/>
    <x v="6"/>
    <b v="0"/>
    <s v="Not Canceled"/>
    <n v="4.2"/>
    <x v="2"/>
  </r>
  <r>
    <s v="2f951744-4588-4dac-8c11-8ed4fd8c34dc"/>
    <d v="2025-03-26T11:31:00"/>
    <d v="2025-03-26T12:06:00"/>
    <n v="35"/>
    <x v="5"/>
    <s v="TX"/>
    <n v="29.760400000000001"/>
    <n v="-95.369799999999998"/>
    <x v="6"/>
    <b v="0"/>
    <s v="Not Canceled"/>
    <n v="4.9000000000000004"/>
    <x v="0"/>
  </r>
  <r>
    <s v="dfe76b48-cb07-4857-9ba9-00e09f140646"/>
    <d v="2024-11-06T13:45:00"/>
    <d v="2024-11-06T14:57:00"/>
    <n v="72"/>
    <x v="3"/>
    <s v="CA"/>
    <n v="32.715699999999998"/>
    <n v="-117.1611"/>
    <x v="9"/>
    <b v="0"/>
    <s v="Not Canceled"/>
    <n v="3.2"/>
    <x v="2"/>
  </r>
  <r>
    <s v="3014aab1-cf82-4913-984e-df1f2676b1c8"/>
    <d v="2025-01-16T16:10:00"/>
    <m/>
    <m/>
    <x v="9"/>
    <s v="AZ"/>
    <n v="33.448399999999999"/>
    <n v="-112.074"/>
    <x v="5"/>
    <b v="1"/>
    <s v="Scam"/>
    <m/>
    <x v="2"/>
  </r>
  <r>
    <s v="b59015ae-a6f5-46f4-a20f-87105f80a671"/>
    <d v="2024-12-25T12:38:00"/>
    <d v="2024-12-25T13:21:00"/>
    <n v="43"/>
    <x v="4"/>
    <s v="PA"/>
    <n v="39.952599999999997"/>
    <n v="-75.165199999999999"/>
    <x v="6"/>
    <b v="0"/>
    <s v="Not Canceled"/>
    <n v="4.3"/>
    <x v="0"/>
  </r>
  <r>
    <s v="ada62432-f780-4ff9-8d36-5bc33d13b601"/>
    <d v="2024-12-03T16:20:00"/>
    <d v="2024-12-03T17:14:00"/>
    <n v="54"/>
    <x v="4"/>
    <s v="PA"/>
    <n v="39.952599999999997"/>
    <n v="-75.165199999999999"/>
    <x v="6"/>
    <b v="0"/>
    <s v="Not Canceled"/>
    <n v="3.7"/>
    <x v="2"/>
  </r>
  <r>
    <s v="e5df84aa-7a37-4cff-8a8e-081b7b65e66b"/>
    <d v="2025-04-22T17:11:00"/>
    <d v="2025-04-22T17:46:00"/>
    <n v="35"/>
    <x v="9"/>
    <s v="AZ"/>
    <n v="33.448399999999999"/>
    <n v="-112.074"/>
    <x v="6"/>
    <b v="0"/>
    <s v="Not Canceled"/>
    <n v="4.5"/>
    <x v="0"/>
  </r>
  <r>
    <s v="e118b686-9908-4dd4-a083-eae292c71e70"/>
    <d v="2025-02-08T17:42:00"/>
    <d v="2025-02-08T18:34:00"/>
    <n v="52"/>
    <x v="2"/>
    <s v="CA"/>
    <n v="37.338200000000001"/>
    <n v="-121.88630000000001"/>
    <x v="1"/>
    <b v="0"/>
    <s v="Not Canceled"/>
    <n v="3.6"/>
    <x v="2"/>
  </r>
  <r>
    <s v="5be0895c-138a-4d5a-80d8-89ef592dde81"/>
    <d v="2025-03-22T17:39:00"/>
    <d v="2025-03-22T18:29:00"/>
    <n v="50"/>
    <x v="2"/>
    <s v="CA"/>
    <n v="37.338200000000001"/>
    <n v="-121.88630000000001"/>
    <x v="5"/>
    <b v="0"/>
    <s v="Not Canceled"/>
    <n v="4.4000000000000004"/>
    <x v="2"/>
  </r>
  <r>
    <s v="8d5a497b-e6ea-494c-9d72-39c4f8a9e828"/>
    <d v="2024-11-09T17:20:00"/>
    <d v="2024-11-09T17:41:00"/>
    <n v="21"/>
    <x v="2"/>
    <s v="CA"/>
    <n v="37.338200000000001"/>
    <n v="-121.88630000000001"/>
    <x v="0"/>
    <b v="0"/>
    <s v="Not Canceled"/>
    <n v="4.7"/>
    <x v="1"/>
  </r>
  <r>
    <s v="82a8b71b-1ddb-4c1e-8e20-5e8b2cab3ca8"/>
    <d v="2025-02-10T08:15:00"/>
    <d v="2025-02-10T08:40:00"/>
    <n v="25"/>
    <x v="8"/>
    <s v="TX"/>
    <n v="29.424099999999999"/>
    <n v="-98.493600000000001"/>
    <x v="3"/>
    <b v="0"/>
    <s v="Not Canceled"/>
    <n v="4.7"/>
    <x v="1"/>
  </r>
  <r>
    <s v="47a2fdc0-57e6-46a7-aa4d-3dfc8d156903"/>
    <d v="2025-01-08T20:40:00"/>
    <d v="2025-01-08T21:24:00"/>
    <n v="44"/>
    <x v="6"/>
    <s v="IL"/>
    <n v="41.878100000000003"/>
    <n v="-87.629800000000003"/>
    <x v="9"/>
    <b v="0"/>
    <s v="Not Canceled"/>
    <n v="4.3"/>
    <x v="0"/>
  </r>
  <r>
    <s v="209fe24d-069c-4541-8c37-3daf95dcda8b"/>
    <d v="2024-11-22T15:25:00"/>
    <d v="2024-11-22T16:08:00"/>
    <n v="43"/>
    <x v="3"/>
    <s v="CA"/>
    <n v="32.715699999999998"/>
    <n v="-117.1611"/>
    <x v="7"/>
    <b v="0"/>
    <s v="Not Canceled"/>
    <n v="4.3"/>
    <x v="0"/>
  </r>
  <r>
    <s v="e282730b-4405-4d60-8acd-ac9dd5b7838f"/>
    <d v="2025-02-15T18:49:00"/>
    <d v="2025-02-15T19:36:00"/>
    <n v="47"/>
    <x v="5"/>
    <s v="TX"/>
    <n v="29.760400000000001"/>
    <n v="-95.369799999999998"/>
    <x v="0"/>
    <b v="0"/>
    <s v="Not Canceled"/>
    <n v="3.6"/>
    <x v="2"/>
  </r>
  <r>
    <s v="cd7a56ed-c32f-4e02-ac10-898f532689db"/>
    <d v="2025-01-23T12:54:00"/>
    <m/>
    <m/>
    <x v="0"/>
    <s v="NY"/>
    <n v="40.712800000000001"/>
    <n v="-74.006"/>
    <x v="9"/>
    <b v="1"/>
    <s v="Scam"/>
    <m/>
    <x v="2"/>
  </r>
  <r>
    <s v="b6f7bf3a-082c-4922-9278-dcac7ea944fe"/>
    <d v="2025-02-26T14:51:00"/>
    <d v="2025-02-26T15:40:00"/>
    <n v="49"/>
    <x v="0"/>
    <s v="NY"/>
    <n v="40.712800000000001"/>
    <n v="-74.006"/>
    <x v="9"/>
    <b v="0"/>
    <s v="Not Canceled"/>
    <n v="3.5"/>
    <x v="2"/>
  </r>
  <r>
    <s v="ca408f66-ce9c-4875-bb3e-8dbd8594e4f4"/>
    <d v="2025-03-13T19:24:00"/>
    <d v="2025-03-13T20:22:00"/>
    <n v="58"/>
    <x v="8"/>
    <s v="TX"/>
    <n v="29.424099999999999"/>
    <n v="-98.493600000000001"/>
    <x v="6"/>
    <b v="0"/>
    <s v="Not Canceled"/>
    <n v="4.3"/>
    <x v="2"/>
  </r>
  <r>
    <s v="a8f4bd73-363a-47b8-b4e4-47adecde50f3"/>
    <d v="2024-11-23T16:19:00"/>
    <d v="2024-11-23T17:15:00"/>
    <n v="56"/>
    <x v="3"/>
    <s v="CA"/>
    <n v="32.715699999999998"/>
    <n v="-117.1611"/>
    <x v="6"/>
    <b v="0"/>
    <s v="Not Canceled"/>
    <n v="3.7"/>
    <x v="2"/>
  </r>
  <r>
    <s v="3ec38b29-1a3e-41e0-91ef-7acfd32b5375"/>
    <d v="2025-03-04T13:39:00"/>
    <d v="2025-03-04T14:26:00"/>
    <n v="47"/>
    <x v="2"/>
    <s v="CA"/>
    <n v="37.338200000000001"/>
    <n v="-121.88630000000001"/>
    <x v="9"/>
    <b v="0"/>
    <s v="Not Canceled"/>
    <n v="3.6"/>
    <x v="2"/>
  </r>
  <r>
    <s v="991204d5-fc0a-4ac5-9587-107939c22cb6"/>
    <d v="2025-02-26T14:52:00"/>
    <d v="2025-02-26T15:51:00"/>
    <n v="59"/>
    <x v="0"/>
    <s v="NY"/>
    <n v="40.712800000000001"/>
    <n v="-74.006"/>
    <x v="4"/>
    <b v="0"/>
    <s v="Not Canceled"/>
    <n v="4.3"/>
    <x v="2"/>
  </r>
  <r>
    <s v="87251889-babc-4bce-841c-cd9c156f2efe"/>
    <d v="2024-12-26T14:40:00"/>
    <m/>
    <m/>
    <x v="6"/>
    <s v="IL"/>
    <n v="41.878100000000003"/>
    <n v="-87.629800000000003"/>
    <x v="0"/>
    <b v="1"/>
    <s v="Scam"/>
    <m/>
    <x v="2"/>
  </r>
  <r>
    <s v="feba49ce-43b2-4603-9c1a-2466a1acbbc9"/>
    <d v="2025-01-14T11:31:00"/>
    <d v="2025-01-14T11:52:00"/>
    <n v="21"/>
    <x v="3"/>
    <s v="CA"/>
    <n v="32.715699999999998"/>
    <n v="-117.1611"/>
    <x v="8"/>
    <b v="0"/>
    <s v="Not Canceled"/>
    <n v="4.9000000000000004"/>
    <x v="1"/>
  </r>
  <r>
    <s v="e158a9de-bd93-41ef-8d22-9cc7af1ef3e4"/>
    <d v="2025-03-08T12:47:00"/>
    <m/>
    <m/>
    <x v="9"/>
    <s v="AZ"/>
    <n v="33.448399999999999"/>
    <n v="-112.074"/>
    <x v="4"/>
    <b v="1"/>
    <s v="Payment Issue"/>
    <m/>
    <x v="2"/>
  </r>
  <r>
    <s v="a09fb568-75a6-42a8-916f-4f854374cd54"/>
    <d v="2024-11-11T16:44:00"/>
    <d v="2024-11-11T17:23:00"/>
    <n v="39"/>
    <x v="3"/>
    <s v="CA"/>
    <n v="32.715699999999998"/>
    <n v="-117.1611"/>
    <x v="5"/>
    <b v="0"/>
    <s v="Not Canceled"/>
    <n v="4.5999999999999996"/>
    <x v="0"/>
  </r>
  <r>
    <s v="4b575018-4668-4f8f-b599-8a4667913755"/>
    <d v="2024-11-26T14:33:00"/>
    <d v="2024-11-26T15:17:00"/>
    <n v="44"/>
    <x v="4"/>
    <s v="PA"/>
    <n v="39.952599999999997"/>
    <n v="-75.165199999999999"/>
    <x v="3"/>
    <b v="0"/>
    <s v="Not Canceled"/>
    <n v="3.9"/>
    <x v="0"/>
  </r>
  <r>
    <s v="b1c0a427-f2a1-4776-be3b-4594c63d91f5"/>
    <d v="2025-01-01T10:08:00"/>
    <d v="2025-01-01T10:41:00"/>
    <n v="33"/>
    <x v="9"/>
    <s v="AZ"/>
    <n v="33.448399999999999"/>
    <n v="-112.074"/>
    <x v="1"/>
    <b v="0"/>
    <s v="Not Canceled"/>
    <n v="4.7"/>
    <x v="0"/>
  </r>
  <r>
    <s v="37b957c1-0dc7-4996-9096-4947c1d75149"/>
    <d v="2024-11-15T20:39:00"/>
    <d v="2024-11-15T21:40:00"/>
    <n v="61"/>
    <x v="1"/>
    <s v="TX"/>
    <n v="32.776699999999998"/>
    <n v="-96.796999999999997"/>
    <x v="2"/>
    <b v="0"/>
    <s v="Not Canceled"/>
    <n v="2.8"/>
    <x v="2"/>
  </r>
  <r>
    <s v="4bd9be8b-d8d9-47da-8da2-dc2a70aace7e"/>
    <d v="2024-11-16T18:14:00"/>
    <d v="2024-11-16T19:12:00"/>
    <n v="58"/>
    <x v="2"/>
    <s v="CA"/>
    <n v="37.338200000000001"/>
    <n v="-121.88630000000001"/>
    <x v="2"/>
    <b v="0"/>
    <s v="Not Canceled"/>
    <n v="4.0999999999999996"/>
    <x v="2"/>
  </r>
  <r>
    <s v="5bef00fc-ac63-42d1-ad1f-e3fe72ad6540"/>
    <d v="2025-02-13T18:46:00"/>
    <m/>
    <m/>
    <x v="7"/>
    <s v="CA"/>
    <n v="34.052199999999999"/>
    <n v="-118.2437"/>
    <x v="1"/>
    <b v="1"/>
    <s v="Other"/>
    <m/>
    <x v="2"/>
  </r>
  <r>
    <s v="d815dfeb-ec97-4bc3-86d3-2e76a5ae0ce6"/>
    <d v="2024-12-21T17:57:00"/>
    <d v="2024-12-21T18:56:00"/>
    <n v="59"/>
    <x v="5"/>
    <s v="TX"/>
    <n v="29.760400000000001"/>
    <n v="-95.369799999999998"/>
    <x v="6"/>
    <b v="0"/>
    <s v="Not Canceled"/>
    <n v="3.6"/>
    <x v="2"/>
  </r>
  <r>
    <s v="d51fabc5-34db-4522-bf90-ffc3295eb8d8"/>
    <d v="2024-12-24T13:21:00"/>
    <d v="2024-12-24T14:36:00"/>
    <n v="75"/>
    <x v="6"/>
    <s v="IL"/>
    <n v="41.878100000000003"/>
    <n v="-87.629800000000003"/>
    <x v="8"/>
    <b v="0"/>
    <s v="Not Canceled"/>
    <n v="2.8"/>
    <x v="2"/>
  </r>
  <r>
    <s v="dbff1f3a-6b23-46d0-9cf0-8ade7bd3796a"/>
    <d v="2025-01-28T20:51:00"/>
    <m/>
    <m/>
    <x v="8"/>
    <s v="TX"/>
    <n v="29.424099999999999"/>
    <n v="-98.493600000000001"/>
    <x v="9"/>
    <b v="1"/>
    <s v="Other"/>
    <m/>
    <x v="2"/>
  </r>
  <r>
    <s v="ba2d82b6-9919-4cc5-be71-2dde59363ec7"/>
    <d v="2025-04-15T17:21:00"/>
    <d v="2025-04-15T17:51:00"/>
    <n v="30"/>
    <x v="0"/>
    <s v="NY"/>
    <n v="40.712800000000001"/>
    <n v="-74.006"/>
    <x v="8"/>
    <b v="0"/>
    <s v="Not Canceled"/>
    <n v="4.9000000000000004"/>
    <x v="1"/>
  </r>
  <r>
    <s v="73dae9e6-f96c-4ff9-b724-44951a8c575c"/>
    <d v="2025-01-12T16:42:00"/>
    <d v="2025-01-12T17:44:00"/>
    <n v="62"/>
    <x v="7"/>
    <s v="CA"/>
    <n v="34.052199999999999"/>
    <n v="-118.2437"/>
    <x v="4"/>
    <b v="0"/>
    <s v="Not Canceled"/>
    <n v="2.8"/>
    <x v="2"/>
  </r>
  <r>
    <s v="3621ccbc-2f08-4004-8784-aaf86570a1d9"/>
    <d v="2024-11-09T12:29:00"/>
    <d v="2024-11-09T13:56:00"/>
    <n v="87"/>
    <x v="8"/>
    <s v="TX"/>
    <n v="29.424099999999999"/>
    <n v="-98.493600000000001"/>
    <x v="1"/>
    <b v="0"/>
    <s v="Not Canceled"/>
    <n v="2.1"/>
    <x v="2"/>
  </r>
  <r>
    <s v="2ac0dd5a-7360-4bdf-8067-eeaf9bc8a7ce"/>
    <d v="2024-11-21T18:41:00"/>
    <d v="2024-11-21T20:08:00"/>
    <n v="87"/>
    <x v="9"/>
    <s v="AZ"/>
    <n v="33.448399999999999"/>
    <n v="-112.074"/>
    <x v="8"/>
    <b v="0"/>
    <s v="Not Canceled"/>
    <n v="1"/>
    <x v="2"/>
  </r>
  <r>
    <s v="3dadf14b-2a0c-41f6-a875-7a60647d8e77"/>
    <d v="2024-11-14T14:45:00"/>
    <d v="2024-11-14T15:07:00"/>
    <n v="22"/>
    <x v="2"/>
    <s v="CA"/>
    <n v="37.338200000000001"/>
    <n v="-121.88630000000001"/>
    <x v="0"/>
    <b v="0"/>
    <s v="Not Canceled"/>
    <n v="4.9000000000000004"/>
    <x v="1"/>
  </r>
  <r>
    <s v="11b7c71d-b581-49f5-8fd7-b02eb41a1db4"/>
    <d v="2024-11-05T09:36:00"/>
    <d v="2024-11-05T10:36:00"/>
    <n v="60"/>
    <x v="9"/>
    <s v="AZ"/>
    <n v="33.448399999999999"/>
    <n v="-112.074"/>
    <x v="9"/>
    <b v="0"/>
    <s v="Not Canceled"/>
    <n v="3.8"/>
    <x v="2"/>
  </r>
  <r>
    <s v="337db440-76e1-4836-8942-19dacffb5893"/>
    <d v="2024-12-02T20:32:00"/>
    <d v="2024-12-02T21:00:00"/>
    <n v="28"/>
    <x v="4"/>
    <s v="PA"/>
    <n v="39.952599999999997"/>
    <n v="-75.165199999999999"/>
    <x v="3"/>
    <b v="0"/>
    <s v="Not Canceled"/>
    <n v="4.7"/>
    <x v="1"/>
  </r>
  <r>
    <s v="e948555a-5f9f-4089-9003-f580f8c6e69c"/>
    <d v="2024-12-18T13:39:00"/>
    <d v="2024-12-18T15:00:00"/>
    <n v="81"/>
    <x v="8"/>
    <s v="TX"/>
    <n v="29.424099999999999"/>
    <n v="-98.493600000000001"/>
    <x v="4"/>
    <b v="0"/>
    <s v="Not Canceled"/>
    <n v="1.5"/>
    <x v="2"/>
  </r>
  <r>
    <s v="9cfc1b56-65a5-4a6a-a61c-265f20953de3"/>
    <d v="2025-03-22T14:49:00"/>
    <d v="2025-03-22T15:45:00"/>
    <n v="56"/>
    <x v="7"/>
    <s v="CA"/>
    <n v="34.052199999999999"/>
    <n v="-118.2437"/>
    <x v="2"/>
    <b v="0"/>
    <s v="Not Canceled"/>
    <n v="3.6"/>
    <x v="2"/>
  </r>
  <r>
    <s v="b98d3951-a557-457c-881f-3094fcfb2ce8"/>
    <d v="2025-04-10T18:56:00"/>
    <d v="2025-04-10T20:26:00"/>
    <n v="90"/>
    <x v="1"/>
    <s v="TX"/>
    <n v="32.776699999999998"/>
    <n v="-96.796999999999997"/>
    <x v="8"/>
    <b v="0"/>
    <s v="Not Canceled"/>
    <n v="1.4"/>
    <x v="2"/>
  </r>
  <r>
    <s v="0f34f7ae-a7ec-448d-b131-5de41864b04c"/>
    <d v="2024-11-16T15:35:00"/>
    <d v="2024-11-16T15:56:00"/>
    <n v="21"/>
    <x v="4"/>
    <s v="PA"/>
    <n v="39.952599999999997"/>
    <n v="-75.165199999999999"/>
    <x v="5"/>
    <b v="0"/>
    <s v="Not Canceled"/>
    <n v="4.5999999999999996"/>
    <x v="1"/>
  </r>
  <r>
    <s v="6b6e14b6-6a01-4aa0-9a26-cc558591a14e"/>
    <d v="2025-03-18T18:45:00"/>
    <d v="2025-03-18T19:33:00"/>
    <n v="48"/>
    <x v="4"/>
    <s v="PA"/>
    <n v="39.952599999999997"/>
    <n v="-75.165199999999999"/>
    <x v="7"/>
    <b v="0"/>
    <s v="Not Canceled"/>
    <n v="4.2"/>
    <x v="2"/>
  </r>
  <r>
    <s v="d2d8053c-4e0d-471e-abc7-fc253325908b"/>
    <d v="2024-11-04T17:09:00"/>
    <d v="2024-11-04T17:47:00"/>
    <n v="38"/>
    <x v="2"/>
    <s v="CA"/>
    <n v="37.338200000000001"/>
    <n v="-121.88630000000001"/>
    <x v="0"/>
    <b v="0"/>
    <s v="Not Canceled"/>
    <n v="4.8"/>
    <x v="0"/>
  </r>
  <r>
    <s v="949ce4b1-5427-469f-a4a6-b3f0adcf4ade"/>
    <d v="2024-11-27T22:33:00"/>
    <d v="2024-11-27T23:30:00"/>
    <n v="57"/>
    <x v="8"/>
    <s v="TX"/>
    <n v="29.424099999999999"/>
    <n v="-98.493600000000001"/>
    <x v="6"/>
    <b v="0"/>
    <s v="Not Canceled"/>
    <n v="4.4000000000000004"/>
    <x v="2"/>
  </r>
  <r>
    <s v="48dd682b-aded-496d-8b38-7c7dd9460627"/>
    <d v="2025-04-26T15:53:00"/>
    <d v="2025-04-26T16:20:00"/>
    <n v="27"/>
    <x v="9"/>
    <s v="AZ"/>
    <n v="33.448399999999999"/>
    <n v="-112.074"/>
    <x v="1"/>
    <b v="0"/>
    <s v="Not Canceled"/>
    <n v="4.5999999999999996"/>
    <x v="1"/>
  </r>
  <r>
    <s v="cbaa84d9-65bd-4634-bf75-0ce1e743733d"/>
    <d v="2025-02-16T12:30:00"/>
    <d v="2025-02-16T13:10:00"/>
    <n v="40"/>
    <x v="0"/>
    <s v="NY"/>
    <n v="40.712800000000001"/>
    <n v="-74.006"/>
    <x v="9"/>
    <b v="0"/>
    <s v="Not Canceled"/>
    <n v="4.8"/>
    <x v="0"/>
  </r>
  <r>
    <s v="ae7b3d8f-b8b8-448b-af69-8770e949bc73"/>
    <d v="2024-11-08T20:21:00"/>
    <d v="2024-11-08T21:12:00"/>
    <n v="51"/>
    <x v="8"/>
    <s v="TX"/>
    <n v="29.424099999999999"/>
    <n v="-98.493600000000001"/>
    <x v="7"/>
    <b v="0"/>
    <s v="Not Canceled"/>
    <n v="3.6"/>
    <x v="2"/>
  </r>
  <r>
    <s v="a0261583-6091-4c06-8e1b-236515a2027a"/>
    <d v="2025-03-21T13:31:00"/>
    <d v="2025-03-21T14:34:00"/>
    <n v="63"/>
    <x v="5"/>
    <s v="TX"/>
    <n v="29.760400000000001"/>
    <n v="-95.369799999999998"/>
    <x v="7"/>
    <b v="0"/>
    <s v="Not Canceled"/>
    <n v="3.1"/>
    <x v="2"/>
  </r>
  <r>
    <s v="927322d8-8425-4ca0-87ff-6eaea9f3905a"/>
    <d v="2025-01-16T19:01:00"/>
    <d v="2025-01-16T20:31:00"/>
    <n v="90"/>
    <x v="5"/>
    <s v="TX"/>
    <n v="29.760400000000001"/>
    <n v="-95.369799999999998"/>
    <x v="2"/>
    <b v="0"/>
    <s v="Not Canceled"/>
    <n v="1.7"/>
    <x v="2"/>
  </r>
  <r>
    <s v="dc94d637-1ec3-4ddd-8863-626eabde0dc3"/>
    <d v="2025-04-17T15:27:00"/>
    <d v="2025-04-17T15:53:00"/>
    <n v="26"/>
    <x v="1"/>
    <s v="TX"/>
    <n v="32.776699999999998"/>
    <n v="-96.796999999999997"/>
    <x v="3"/>
    <b v="0"/>
    <s v="Not Canceled"/>
    <n v="4.9000000000000004"/>
    <x v="1"/>
  </r>
  <r>
    <s v="344f79ff-616a-470b-8c59-2fb331816652"/>
    <d v="2025-01-15T15:38:00"/>
    <d v="2025-01-15T16:15:00"/>
    <n v="37"/>
    <x v="5"/>
    <s v="TX"/>
    <n v="29.760400000000001"/>
    <n v="-95.369799999999998"/>
    <x v="2"/>
    <b v="0"/>
    <s v="Not Canceled"/>
    <n v="4.9000000000000004"/>
    <x v="0"/>
  </r>
  <r>
    <s v="e42c48f0-9f31-4acd-92af-4dcf2b0699cd"/>
    <d v="2024-11-02T12:35:00"/>
    <d v="2024-11-02T13:07:00"/>
    <n v="32"/>
    <x v="8"/>
    <s v="TX"/>
    <n v="29.424099999999999"/>
    <n v="-98.493600000000001"/>
    <x v="3"/>
    <b v="0"/>
    <s v="Not Canceled"/>
    <n v="4.8"/>
    <x v="0"/>
  </r>
  <r>
    <s v="b5f0c10a-ad5c-444e-94dd-d99f766b3624"/>
    <d v="2024-12-18T23:00:00"/>
    <d v="2024-12-18T23:30:00"/>
    <n v="30"/>
    <x v="2"/>
    <s v="CA"/>
    <n v="37.338200000000001"/>
    <n v="-121.88630000000001"/>
    <x v="2"/>
    <b v="0"/>
    <s v="Not Canceled"/>
    <n v="4.9000000000000004"/>
    <x v="1"/>
  </r>
  <r>
    <s v="99e3d905-a248-4fe6-b06c-80deac9609ac"/>
    <d v="2024-11-05T18:04:00"/>
    <d v="2024-11-05T18:34:00"/>
    <n v="30"/>
    <x v="7"/>
    <s v="CA"/>
    <n v="34.052199999999999"/>
    <n v="-118.2437"/>
    <x v="7"/>
    <b v="0"/>
    <s v="Not Canceled"/>
    <n v="4.9000000000000004"/>
    <x v="1"/>
  </r>
  <r>
    <s v="ac5b58d4-a271-4a01-a772-96f6316a47af"/>
    <d v="2025-03-05T17:20:00"/>
    <d v="2025-03-05T17:44:00"/>
    <n v="24"/>
    <x v="1"/>
    <s v="TX"/>
    <n v="32.776699999999998"/>
    <n v="-96.796999999999997"/>
    <x v="6"/>
    <b v="0"/>
    <s v="Not Canceled"/>
    <n v="5"/>
    <x v="1"/>
  </r>
  <r>
    <s v="e1626ad8-be27-4440-a8c1-460012754f21"/>
    <d v="2024-11-17T11:29:00"/>
    <m/>
    <m/>
    <x v="2"/>
    <s v="CA"/>
    <n v="37.338200000000001"/>
    <n v="-121.88630000000001"/>
    <x v="3"/>
    <b v="1"/>
    <s v="Payment Issue"/>
    <m/>
    <x v="2"/>
  </r>
  <r>
    <s v="732a8a60-5edc-42ed-9083-7856cf920f28"/>
    <d v="2025-01-06T11:54:00"/>
    <d v="2025-01-06T12:32:00"/>
    <n v="38"/>
    <x v="7"/>
    <s v="CA"/>
    <n v="34.052199999999999"/>
    <n v="-118.2437"/>
    <x v="4"/>
    <b v="0"/>
    <s v="Not Canceled"/>
    <n v="4.7"/>
    <x v="0"/>
  </r>
  <r>
    <s v="84cf2959-9581-4f41-abab-03abf60be6d3"/>
    <d v="2024-12-16T21:33:00"/>
    <d v="2024-12-16T22:00:00"/>
    <n v="27"/>
    <x v="8"/>
    <s v="TX"/>
    <n v="29.424099999999999"/>
    <n v="-98.493600000000001"/>
    <x v="4"/>
    <b v="0"/>
    <s v="Not Canceled"/>
    <n v="4.9000000000000004"/>
    <x v="1"/>
  </r>
  <r>
    <s v="6251fe32-486a-4781-92fd-48675e82d441"/>
    <d v="2025-02-01T14:22:00"/>
    <d v="2025-02-01T15:22:00"/>
    <n v="60"/>
    <x v="7"/>
    <s v="CA"/>
    <n v="34.052199999999999"/>
    <n v="-118.2437"/>
    <x v="8"/>
    <b v="0"/>
    <s v="Not Canceled"/>
    <n v="3.8"/>
    <x v="2"/>
  </r>
  <r>
    <s v="19d83b82-78f3-416a-8289-3a1572f1b1c8"/>
    <d v="2024-12-16T19:04:00"/>
    <d v="2024-12-16T19:53:00"/>
    <n v="49"/>
    <x v="0"/>
    <s v="NY"/>
    <n v="40.712800000000001"/>
    <n v="-74.006"/>
    <x v="3"/>
    <b v="0"/>
    <s v="Not Canceled"/>
    <n v="3.6"/>
    <x v="2"/>
  </r>
  <r>
    <s v="7708ee62-6d79-4641-bf12-c8f0162b5b63"/>
    <d v="2024-12-02T10:48:00"/>
    <d v="2024-12-02T11:47:00"/>
    <n v="59"/>
    <x v="7"/>
    <s v="CA"/>
    <n v="34.052199999999999"/>
    <n v="-118.2437"/>
    <x v="6"/>
    <b v="0"/>
    <s v="Not Canceled"/>
    <n v="4"/>
    <x v="2"/>
  </r>
  <r>
    <s v="aeaf891b-b322-4890-8818-2e7c80167f5d"/>
    <d v="2025-04-04T14:06:00"/>
    <d v="2025-04-04T14:37:00"/>
    <n v="31"/>
    <x v="5"/>
    <s v="TX"/>
    <n v="29.760400000000001"/>
    <n v="-95.369799999999998"/>
    <x v="1"/>
    <b v="0"/>
    <s v="Not Canceled"/>
    <n v="4.9000000000000004"/>
    <x v="0"/>
  </r>
  <r>
    <s v="dcee7527-ae35-4a77-8a5e-7e7d5ababde3"/>
    <d v="2024-12-27T18:07:00"/>
    <d v="2024-12-27T18:58:00"/>
    <n v="51"/>
    <x v="9"/>
    <s v="AZ"/>
    <n v="33.448399999999999"/>
    <n v="-112.074"/>
    <x v="2"/>
    <b v="0"/>
    <s v="Not Canceled"/>
    <n v="4.2"/>
    <x v="2"/>
  </r>
  <r>
    <s v="0ff6aa1f-2b06-44b4-b169-e784d6301eef"/>
    <d v="2024-12-04T13:55:00"/>
    <d v="2024-12-04T14:47:00"/>
    <n v="52"/>
    <x v="8"/>
    <s v="TX"/>
    <n v="29.424099999999999"/>
    <n v="-98.493600000000001"/>
    <x v="8"/>
    <b v="0"/>
    <s v="Not Canceled"/>
    <n v="4.4000000000000004"/>
    <x v="2"/>
  </r>
  <r>
    <s v="19aeb93f-6001-4e01-a7e2-425b8ea5a159"/>
    <d v="2025-03-20T13:33:00"/>
    <d v="2025-03-20T14:26:00"/>
    <n v="53"/>
    <x v="9"/>
    <s v="AZ"/>
    <n v="33.448399999999999"/>
    <n v="-112.074"/>
    <x v="9"/>
    <b v="0"/>
    <s v="Not Canceled"/>
    <n v="3.9"/>
    <x v="2"/>
  </r>
  <r>
    <s v="4a8a95bf-192d-4354-910d-c5f780bc65ad"/>
    <d v="2025-02-11T22:02:00"/>
    <d v="2025-02-11T23:01:00"/>
    <n v="59"/>
    <x v="2"/>
    <s v="CA"/>
    <n v="37.338200000000001"/>
    <n v="-121.88630000000001"/>
    <x v="7"/>
    <b v="0"/>
    <s v="Not Canceled"/>
    <n v="3.8"/>
    <x v="2"/>
  </r>
  <r>
    <s v="a89292f3-a25e-40ab-8f95-310eccb1f6e0"/>
    <d v="2025-01-20T12:47:00"/>
    <m/>
    <m/>
    <x v="8"/>
    <s v="TX"/>
    <n v="29.424099999999999"/>
    <n v="-98.493600000000001"/>
    <x v="0"/>
    <b v="1"/>
    <s v="Wrong Address"/>
    <m/>
    <x v="2"/>
  </r>
  <r>
    <s v="6b6a11a3-6652-412e-af54-9c31168eed01"/>
    <d v="2025-03-12T20:32:00"/>
    <d v="2025-03-12T21:58:00"/>
    <n v="86"/>
    <x v="0"/>
    <s v="NY"/>
    <n v="40.712800000000001"/>
    <n v="-74.006"/>
    <x v="2"/>
    <b v="0"/>
    <s v="Not Canceled"/>
    <n v="1.9"/>
    <x v="2"/>
  </r>
  <r>
    <s v="5258c1f6-0d8a-40fc-8586-518b43a8ae5d"/>
    <d v="2025-01-24T14:57:00"/>
    <m/>
    <m/>
    <x v="7"/>
    <s v="CA"/>
    <n v="34.052199999999999"/>
    <n v="-118.2437"/>
    <x v="4"/>
    <b v="1"/>
    <s v="Customer Request"/>
    <m/>
    <x v="2"/>
  </r>
  <r>
    <s v="8ae63ab2-3719-4c2d-8807-4fe6132c6545"/>
    <d v="2024-12-07T15:15:00"/>
    <m/>
    <m/>
    <x v="9"/>
    <s v="AZ"/>
    <n v="33.448399999999999"/>
    <n v="-112.074"/>
    <x v="7"/>
    <b v="1"/>
    <s v="Customer Request"/>
    <m/>
    <x v="2"/>
  </r>
  <r>
    <s v="e41c2011-9177-4e54-80a4-22d4b39a96c4"/>
    <d v="2024-11-22T16:58:00"/>
    <d v="2024-11-22T18:16:00"/>
    <n v="78"/>
    <x v="8"/>
    <s v="TX"/>
    <n v="29.424099999999999"/>
    <n v="-98.493600000000001"/>
    <x v="0"/>
    <b v="0"/>
    <s v="Not Canceled"/>
    <n v="3.2"/>
    <x v="2"/>
  </r>
  <r>
    <s v="25d8bc80-1480-4b98-8edb-59f5cce784d4"/>
    <d v="2024-12-22T22:21:00"/>
    <d v="2024-12-22T23:18:00"/>
    <n v="57"/>
    <x v="3"/>
    <s v="CA"/>
    <n v="32.715699999999998"/>
    <n v="-117.1611"/>
    <x v="9"/>
    <b v="0"/>
    <s v="Not Canceled"/>
    <n v="4.3"/>
    <x v="2"/>
  </r>
  <r>
    <s v="a1aa81a3-ec9b-4797-8758-6a6ea7bb2055"/>
    <d v="2025-01-20T20:08:00"/>
    <d v="2025-01-20T20:45:00"/>
    <n v="37"/>
    <x v="1"/>
    <s v="TX"/>
    <n v="32.776699999999998"/>
    <n v="-96.796999999999997"/>
    <x v="9"/>
    <b v="0"/>
    <s v="Not Canceled"/>
    <n v="4.7"/>
    <x v="0"/>
  </r>
  <r>
    <s v="e06c113d-6461-4df6-afde-df463178b555"/>
    <d v="2025-04-20T10:14:00"/>
    <d v="2025-04-20T11:06:00"/>
    <n v="52"/>
    <x v="1"/>
    <s v="TX"/>
    <n v="32.776699999999998"/>
    <n v="-96.796999999999997"/>
    <x v="9"/>
    <b v="0"/>
    <s v="Not Canceled"/>
    <n v="3.9"/>
    <x v="2"/>
  </r>
  <r>
    <s v="13c2e78a-9c08-4a52-ba5a-f7bbc4858eb8"/>
    <d v="2025-02-03T22:56:00"/>
    <m/>
    <m/>
    <x v="8"/>
    <s v="TX"/>
    <n v="29.424099999999999"/>
    <n v="-98.493600000000001"/>
    <x v="4"/>
    <b v="1"/>
    <s v="Wrong Address"/>
    <m/>
    <x v="2"/>
  </r>
  <r>
    <s v="695a316d-0481-407c-8633-326234ce11b7"/>
    <d v="2025-03-06T13:36:00"/>
    <d v="2025-03-06T14:41:00"/>
    <n v="65"/>
    <x v="0"/>
    <s v="NY"/>
    <n v="40.712800000000001"/>
    <n v="-74.006"/>
    <x v="0"/>
    <b v="0"/>
    <s v="Not Canceled"/>
    <n v="3.4"/>
    <x v="2"/>
  </r>
  <r>
    <s v="e82213d2-bf66-448a-8dd2-b9b56b952aa6"/>
    <d v="2024-12-10T10:27:00"/>
    <m/>
    <m/>
    <x v="5"/>
    <s v="TX"/>
    <n v="29.760400000000001"/>
    <n v="-95.369799999999998"/>
    <x v="5"/>
    <b v="1"/>
    <s v="Scam"/>
    <m/>
    <x v="2"/>
  </r>
  <r>
    <s v="91f36069-61ff-4f76-b0c1-6759be5532be"/>
    <d v="2025-04-02T21:17:00"/>
    <m/>
    <m/>
    <x v="7"/>
    <s v="CA"/>
    <n v="34.052199999999999"/>
    <n v="-118.2437"/>
    <x v="6"/>
    <b v="1"/>
    <s v="Other"/>
    <m/>
    <x v="2"/>
  </r>
  <r>
    <s v="aef07809-710d-430e-98d9-7be969130740"/>
    <d v="2025-01-04T16:01:00"/>
    <d v="2025-01-04T16:36:00"/>
    <n v="35"/>
    <x v="2"/>
    <s v="CA"/>
    <n v="37.338200000000001"/>
    <n v="-121.88630000000001"/>
    <x v="4"/>
    <b v="0"/>
    <s v="Not Canceled"/>
    <n v="4.5"/>
    <x v="0"/>
  </r>
  <r>
    <s v="407e0b41-d660-4686-9add-58c8bf93f852"/>
    <d v="2025-04-29T11:43:00"/>
    <d v="2025-04-29T12:36:00"/>
    <n v="53"/>
    <x v="1"/>
    <s v="TX"/>
    <n v="32.776699999999998"/>
    <n v="-96.796999999999997"/>
    <x v="3"/>
    <b v="0"/>
    <s v="Not Canceled"/>
    <n v="3.7"/>
    <x v="2"/>
  </r>
  <r>
    <s v="a01f293d-79b7-41cd-9143-ca60da62e34a"/>
    <d v="2025-02-05T09:08:00"/>
    <d v="2025-02-05T10:19:00"/>
    <n v="71"/>
    <x v="0"/>
    <s v="NY"/>
    <n v="40.712800000000001"/>
    <n v="-74.006"/>
    <x v="6"/>
    <b v="0"/>
    <s v="Not Canceled"/>
    <n v="2.6"/>
    <x v="2"/>
  </r>
  <r>
    <s v="58bb3fd6-132d-4925-8226-42ae31f216e6"/>
    <d v="2024-12-14T20:30:00"/>
    <d v="2024-12-14T21:29:00"/>
    <n v="59"/>
    <x v="0"/>
    <s v="NY"/>
    <n v="40.712800000000001"/>
    <n v="-74.006"/>
    <x v="5"/>
    <b v="0"/>
    <s v="Not Canceled"/>
    <n v="3.9"/>
    <x v="2"/>
  </r>
  <r>
    <s v="b6a70421-e54f-4096-baf8-a17abc7ca5f8"/>
    <d v="2025-03-22T18:27:00"/>
    <d v="2025-03-22T19:32:00"/>
    <n v="65"/>
    <x v="8"/>
    <s v="TX"/>
    <n v="29.424099999999999"/>
    <n v="-98.493600000000001"/>
    <x v="0"/>
    <b v="0"/>
    <s v="Not Canceled"/>
    <n v="3.3"/>
    <x v="2"/>
  </r>
  <r>
    <s v="0d1c6c90-3354-4e90-9516-c644912175ca"/>
    <d v="2025-04-11T12:48:00"/>
    <d v="2025-04-11T13:54:00"/>
    <n v="66"/>
    <x v="5"/>
    <s v="TX"/>
    <n v="29.760400000000001"/>
    <n v="-95.369799999999998"/>
    <x v="4"/>
    <b v="0"/>
    <s v="Not Canceled"/>
    <n v="2.8"/>
    <x v="2"/>
  </r>
  <r>
    <s v="92630af5-763e-4f34-95cf-ba05afff02cd"/>
    <d v="2025-02-10T12:12:00"/>
    <d v="2025-02-10T13:06:00"/>
    <n v="54"/>
    <x v="9"/>
    <s v="AZ"/>
    <n v="33.448399999999999"/>
    <n v="-112.074"/>
    <x v="9"/>
    <b v="0"/>
    <s v="Not Canceled"/>
    <n v="4.0999999999999996"/>
    <x v="2"/>
  </r>
  <r>
    <s v="4303f8cd-5ecd-48c6-9a6c-7ab7bf4f705d"/>
    <d v="2025-04-12T15:02:00"/>
    <d v="2025-04-12T15:35:00"/>
    <n v="33"/>
    <x v="0"/>
    <s v="NY"/>
    <n v="40.712800000000001"/>
    <n v="-74.006"/>
    <x v="8"/>
    <b v="0"/>
    <s v="Not Canceled"/>
    <n v="4.9000000000000004"/>
    <x v="0"/>
  </r>
  <r>
    <s v="d6e3c00c-5093-4cbd-b0c7-8efff09a6722"/>
    <d v="2024-11-16T16:53:00"/>
    <d v="2024-11-16T17:30:00"/>
    <n v="37"/>
    <x v="4"/>
    <s v="PA"/>
    <n v="39.952599999999997"/>
    <n v="-75.165199999999999"/>
    <x v="6"/>
    <b v="0"/>
    <s v="Not Canceled"/>
    <n v="4.8"/>
    <x v="0"/>
  </r>
  <r>
    <s v="9bc08da0-419e-46d3-9668-2ae5b1febe28"/>
    <d v="2024-11-06T08:10:00"/>
    <d v="2024-11-06T09:07:00"/>
    <n v="57"/>
    <x v="8"/>
    <s v="TX"/>
    <n v="29.424099999999999"/>
    <n v="-98.493600000000001"/>
    <x v="3"/>
    <b v="0"/>
    <s v="Not Canceled"/>
    <n v="4"/>
    <x v="2"/>
  </r>
  <r>
    <s v="dcd279dc-ae8b-4d12-8006-f2bc86b8a338"/>
    <d v="2024-11-20T13:29:00"/>
    <d v="2024-11-20T14:11:00"/>
    <n v="42"/>
    <x v="8"/>
    <s v="TX"/>
    <n v="29.424099999999999"/>
    <n v="-98.493600000000001"/>
    <x v="3"/>
    <b v="0"/>
    <s v="Not Canceled"/>
    <n v="4.3"/>
    <x v="0"/>
  </r>
  <r>
    <s v="51c4e8bd-3e93-429c-a1f9-b54855a9ffb5"/>
    <d v="2025-01-08T12:55:00"/>
    <d v="2025-01-08T14:20:00"/>
    <n v="85"/>
    <x v="0"/>
    <s v="NY"/>
    <n v="40.712800000000001"/>
    <n v="-74.006"/>
    <x v="8"/>
    <b v="0"/>
    <s v="Not Canceled"/>
    <n v="1"/>
    <x v="2"/>
  </r>
  <r>
    <s v="84640440-b528-494f-96cf-5ed372321836"/>
    <d v="2024-12-05T14:56:00"/>
    <m/>
    <m/>
    <x v="6"/>
    <s v="IL"/>
    <n v="41.878100000000003"/>
    <n v="-87.629800000000003"/>
    <x v="1"/>
    <b v="1"/>
    <s v="Scam"/>
    <m/>
    <x v="2"/>
  </r>
  <r>
    <s v="fcce4f85-7006-4a7e-a117-3d9c16a4ac50"/>
    <d v="2025-04-12T16:15:00"/>
    <d v="2025-04-12T17:12:00"/>
    <n v="57"/>
    <x v="3"/>
    <s v="CA"/>
    <n v="32.715699999999998"/>
    <n v="-117.1611"/>
    <x v="4"/>
    <b v="0"/>
    <s v="Not Canceled"/>
    <n v="4.0999999999999996"/>
    <x v="2"/>
  </r>
  <r>
    <s v="9a631c71-be1d-447f-bd24-da96669528a7"/>
    <d v="2024-11-26T15:58:00"/>
    <d v="2024-11-26T16:43:00"/>
    <n v="45"/>
    <x v="9"/>
    <s v="AZ"/>
    <n v="33.448399999999999"/>
    <n v="-112.074"/>
    <x v="8"/>
    <b v="0"/>
    <s v="Not Canceled"/>
    <n v="3.6"/>
    <x v="0"/>
  </r>
  <r>
    <s v="93b31ed3-0246-4d3c-83ca-faf7ac596438"/>
    <d v="2024-12-23T14:21:00"/>
    <d v="2024-12-23T15:42:00"/>
    <n v="81"/>
    <x v="2"/>
    <s v="CA"/>
    <n v="37.338200000000001"/>
    <n v="-121.88630000000001"/>
    <x v="6"/>
    <b v="0"/>
    <s v="Not Canceled"/>
    <n v="2.2000000000000002"/>
    <x v="2"/>
  </r>
  <r>
    <s v="34c49a15-5049-4129-b90a-115d919bd0c7"/>
    <d v="2025-03-23T16:51:00"/>
    <d v="2025-03-23T17:46:00"/>
    <n v="55"/>
    <x v="0"/>
    <s v="NY"/>
    <n v="40.712800000000001"/>
    <n v="-74.006"/>
    <x v="6"/>
    <b v="0"/>
    <s v="Not Canceled"/>
    <n v="3.7"/>
    <x v="2"/>
  </r>
  <r>
    <s v="18e51aba-9a13-4cf3-82f6-b2e3a26e4345"/>
    <d v="2024-11-02T12:45:00"/>
    <d v="2024-11-02T13:34:00"/>
    <n v="49"/>
    <x v="3"/>
    <s v="CA"/>
    <n v="32.715699999999998"/>
    <n v="-117.1611"/>
    <x v="7"/>
    <b v="0"/>
    <s v="Not Canceled"/>
    <n v="3.6"/>
    <x v="2"/>
  </r>
  <r>
    <s v="b1d8241c-be54-46fc-8e06-c8f6c19f1b85"/>
    <d v="2025-03-05T20:27:00"/>
    <d v="2025-03-05T21:26:00"/>
    <n v="59"/>
    <x v="9"/>
    <s v="AZ"/>
    <n v="33.448399999999999"/>
    <n v="-112.074"/>
    <x v="9"/>
    <b v="0"/>
    <s v="Not Canceled"/>
    <n v="4"/>
    <x v="2"/>
  </r>
  <r>
    <s v="a528735f-9d6f-4ae1-90bd-e8b1154422eb"/>
    <d v="2025-02-15T12:27:00"/>
    <d v="2025-02-15T13:08:00"/>
    <n v="41"/>
    <x v="4"/>
    <s v="PA"/>
    <n v="39.952599999999997"/>
    <n v="-75.165199999999999"/>
    <x v="4"/>
    <b v="0"/>
    <s v="Not Canceled"/>
    <n v="4.3"/>
    <x v="0"/>
  </r>
  <r>
    <s v="f78f1c0b-6dcc-4dd3-956f-1858360ae893"/>
    <d v="2025-01-29T18:15:00"/>
    <d v="2025-01-29T19:15:00"/>
    <n v="60"/>
    <x v="5"/>
    <s v="TX"/>
    <n v="29.760400000000001"/>
    <n v="-95.369799999999998"/>
    <x v="9"/>
    <b v="0"/>
    <s v="Not Canceled"/>
    <n v="3.5"/>
    <x v="2"/>
  </r>
  <r>
    <s v="f15a99a4-c7e6-4661-a51e-76e8c124cd85"/>
    <d v="2025-02-07T13:37:00"/>
    <m/>
    <m/>
    <x v="3"/>
    <s v="CA"/>
    <n v="32.715699999999998"/>
    <n v="-117.1611"/>
    <x v="5"/>
    <b v="1"/>
    <s v="Other"/>
    <m/>
    <x v="2"/>
  </r>
  <r>
    <s v="c8264988-b87c-4a01-9647-95cf4e604cd9"/>
    <d v="2025-04-09T14:37:00"/>
    <d v="2025-04-09T15:15:00"/>
    <n v="38"/>
    <x v="0"/>
    <s v="NY"/>
    <n v="40.712800000000001"/>
    <n v="-74.006"/>
    <x v="6"/>
    <b v="0"/>
    <s v="Not Canceled"/>
    <n v="4.9000000000000004"/>
    <x v="0"/>
  </r>
  <r>
    <s v="a7009284-3737-4e64-bcb4-bc386f0d2fff"/>
    <d v="2024-12-22T12:25:00"/>
    <d v="2024-12-22T13:35:00"/>
    <n v="70"/>
    <x v="7"/>
    <s v="CA"/>
    <n v="34.052199999999999"/>
    <n v="-118.2437"/>
    <x v="8"/>
    <b v="0"/>
    <s v="Not Canceled"/>
    <n v="3.4"/>
    <x v="2"/>
  </r>
  <r>
    <s v="79a7b0e5-c1e4-44b9-ae79-e96273544d6b"/>
    <d v="2025-01-24T16:08:00"/>
    <d v="2025-01-24T17:01:00"/>
    <n v="53"/>
    <x v="9"/>
    <s v="AZ"/>
    <n v="33.448399999999999"/>
    <n v="-112.074"/>
    <x v="8"/>
    <b v="0"/>
    <s v="Not Canceled"/>
    <n v="4.4000000000000004"/>
    <x v="2"/>
  </r>
  <r>
    <s v="c1e22387-f7f5-49b9-ad9a-499ee81b495a"/>
    <d v="2025-04-12T15:36:00"/>
    <d v="2025-04-12T16:59:00"/>
    <n v="83"/>
    <x v="6"/>
    <s v="IL"/>
    <n v="41.878100000000003"/>
    <n v="-87.629800000000003"/>
    <x v="7"/>
    <b v="0"/>
    <s v="Not Canceled"/>
    <n v="1.3"/>
    <x v="2"/>
  </r>
  <r>
    <s v="6bafc276-51d7-4eba-9b0a-76354509a02c"/>
    <d v="2024-12-25T15:20:00"/>
    <d v="2024-12-25T16:06:00"/>
    <n v="46"/>
    <x v="8"/>
    <s v="TX"/>
    <n v="29.424099999999999"/>
    <n v="-98.493600000000001"/>
    <x v="2"/>
    <b v="0"/>
    <s v="Not Canceled"/>
    <n v="3.7"/>
    <x v="2"/>
  </r>
  <r>
    <s v="56a4c071-90ea-4450-b2d2-98fe82c0bad2"/>
    <d v="2025-03-01T20:44:00"/>
    <d v="2025-03-01T21:37:00"/>
    <n v="53"/>
    <x v="6"/>
    <s v="IL"/>
    <n v="41.878100000000003"/>
    <n v="-87.629800000000003"/>
    <x v="3"/>
    <b v="0"/>
    <s v="Not Canceled"/>
    <n v="4"/>
    <x v="2"/>
  </r>
  <r>
    <s v="cbecb1dc-1ee2-4e3d-9775-1cee74d0039e"/>
    <d v="2025-04-12T16:59:00"/>
    <d v="2025-04-12T17:32:00"/>
    <n v="33"/>
    <x v="2"/>
    <s v="CA"/>
    <n v="37.338200000000001"/>
    <n v="-121.88630000000001"/>
    <x v="1"/>
    <b v="0"/>
    <s v="Not Canceled"/>
    <n v="4.7"/>
    <x v="0"/>
  </r>
  <r>
    <s v="8888f7a7-f3eb-479c-a542-b8be8577517d"/>
    <d v="2025-04-02T10:57:00"/>
    <d v="2025-04-02T11:27:00"/>
    <n v="30"/>
    <x v="4"/>
    <s v="PA"/>
    <n v="39.952599999999997"/>
    <n v="-75.165199999999999"/>
    <x v="7"/>
    <b v="0"/>
    <s v="Not Canceled"/>
    <n v="4.5"/>
    <x v="1"/>
  </r>
  <r>
    <s v="1d8951f6-757c-4fe7-a780-b65012550f34"/>
    <d v="2024-12-07T15:27:00"/>
    <m/>
    <m/>
    <x v="4"/>
    <s v="PA"/>
    <n v="39.952599999999997"/>
    <n v="-75.165199999999999"/>
    <x v="6"/>
    <b v="1"/>
    <s v="Customer Request"/>
    <m/>
    <x v="2"/>
  </r>
  <r>
    <s v="743ab083-8a4e-4005-bf4b-392146cd4758"/>
    <d v="2025-02-02T18:37:00"/>
    <d v="2025-02-02T19:11:00"/>
    <n v="34"/>
    <x v="2"/>
    <s v="CA"/>
    <n v="37.338200000000001"/>
    <n v="-121.88630000000001"/>
    <x v="1"/>
    <b v="0"/>
    <s v="Not Canceled"/>
    <n v="5"/>
    <x v="0"/>
  </r>
  <r>
    <s v="274cfe42-d3d6-4ea7-87d0-4599e33263d8"/>
    <d v="2025-03-26T18:43:00"/>
    <d v="2025-03-26T19:41:00"/>
    <n v="58"/>
    <x v="2"/>
    <s v="CA"/>
    <n v="37.338200000000001"/>
    <n v="-121.88630000000001"/>
    <x v="3"/>
    <b v="0"/>
    <s v="Not Canceled"/>
    <n v="3.6"/>
    <x v="2"/>
  </r>
  <r>
    <s v="4fa5ba5a-54dd-450e-89d1-5b61b54e1fe7"/>
    <d v="2025-01-23T18:15:00"/>
    <d v="2025-01-23T19:32:00"/>
    <n v="77"/>
    <x v="2"/>
    <s v="CA"/>
    <n v="37.338200000000001"/>
    <n v="-121.88630000000001"/>
    <x v="2"/>
    <b v="0"/>
    <s v="Not Canceled"/>
    <n v="3"/>
    <x v="2"/>
  </r>
  <r>
    <s v="91f09386-2692-4d46-a44f-91f78a00a5ec"/>
    <d v="2025-03-07T19:50:00"/>
    <d v="2025-03-07T21:19:00"/>
    <n v="89"/>
    <x v="0"/>
    <s v="NY"/>
    <n v="40.712800000000001"/>
    <n v="-74.006"/>
    <x v="9"/>
    <b v="0"/>
    <s v="Not Canceled"/>
    <n v="1.3"/>
    <x v="2"/>
  </r>
  <r>
    <s v="e06d8fee-2aa6-4acf-b730-3df6474cf84a"/>
    <d v="2025-03-21T15:12:00"/>
    <d v="2025-03-21T15:53:00"/>
    <n v="41"/>
    <x v="4"/>
    <s v="PA"/>
    <n v="39.952599999999997"/>
    <n v="-75.165199999999999"/>
    <x v="4"/>
    <b v="0"/>
    <s v="Not Canceled"/>
    <n v="4"/>
    <x v="0"/>
  </r>
  <r>
    <s v="67dcfa3d-9300-45e6-89f6-af949f3b0ade"/>
    <d v="2024-11-27T14:41:00"/>
    <d v="2024-11-27T15:04:00"/>
    <n v="23"/>
    <x v="5"/>
    <s v="TX"/>
    <n v="29.760400000000001"/>
    <n v="-95.369799999999998"/>
    <x v="2"/>
    <b v="0"/>
    <s v="Not Canceled"/>
    <n v="4.8"/>
    <x v="1"/>
  </r>
  <r>
    <s v="ce52ba7b-38d7-427c-8fcf-e28a68cc9fcd"/>
    <d v="2024-12-31T16:52:00"/>
    <m/>
    <m/>
    <x v="8"/>
    <s v="TX"/>
    <n v="29.424099999999999"/>
    <n v="-98.493600000000001"/>
    <x v="4"/>
    <b v="1"/>
    <s v="Payment Issue"/>
    <m/>
    <x v="2"/>
  </r>
  <r>
    <s v="39466761-0826-4aec-a59f-444739993a3c"/>
    <d v="2025-02-19T09:11:00"/>
    <d v="2025-02-19T10:02:00"/>
    <n v="51"/>
    <x v="5"/>
    <s v="TX"/>
    <n v="29.760400000000001"/>
    <n v="-95.369799999999998"/>
    <x v="6"/>
    <b v="0"/>
    <s v="Not Canceled"/>
    <n v="4.2"/>
    <x v="2"/>
  </r>
  <r>
    <s v="d6f92264-2653-4f00-bf4c-81199e9f1941"/>
    <d v="2024-11-10T11:29:00"/>
    <d v="2024-11-10T12:55:00"/>
    <n v="86"/>
    <x v="1"/>
    <s v="TX"/>
    <n v="32.776699999999998"/>
    <n v="-96.796999999999997"/>
    <x v="4"/>
    <b v="0"/>
    <s v="Not Canceled"/>
    <n v="1.4"/>
    <x v="2"/>
  </r>
  <r>
    <s v="3ff38945-dcf7-4035-beb7-f164c930c945"/>
    <d v="2024-12-08T20:53:00"/>
    <d v="2024-12-08T21:45:00"/>
    <n v="52"/>
    <x v="5"/>
    <s v="TX"/>
    <n v="29.760400000000001"/>
    <n v="-95.369799999999998"/>
    <x v="3"/>
    <b v="0"/>
    <s v="Not Canceled"/>
    <n v="4"/>
    <x v="2"/>
  </r>
  <r>
    <s v="07584761-c837-449b-b160-bc649ae4999d"/>
    <d v="2024-12-06T19:33:00"/>
    <m/>
    <m/>
    <x v="9"/>
    <s v="AZ"/>
    <n v="33.448399999999999"/>
    <n v="-112.074"/>
    <x v="4"/>
    <b v="1"/>
    <s v="Scam"/>
    <m/>
    <x v="2"/>
  </r>
  <r>
    <s v="1734306b-d0dd-4efa-b436-53f67a3ffe58"/>
    <d v="2025-04-15T17:15:00"/>
    <d v="2025-04-15T17:43:00"/>
    <n v="28"/>
    <x v="1"/>
    <s v="TX"/>
    <n v="32.776699999999998"/>
    <n v="-96.796999999999997"/>
    <x v="3"/>
    <b v="0"/>
    <s v="Not Canceled"/>
    <n v="4.9000000000000004"/>
    <x v="1"/>
  </r>
  <r>
    <s v="3780c6e2-df31-4d13-af88-fa84bb59135b"/>
    <d v="2025-03-03T09:27:00"/>
    <d v="2025-03-03T10:09:00"/>
    <n v="42"/>
    <x v="6"/>
    <s v="IL"/>
    <n v="41.878100000000003"/>
    <n v="-87.629800000000003"/>
    <x v="3"/>
    <b v="0"/>
    <s v="Not Canceled"/>
    <n v="3.9"/>
    <x v="0"/>
  </r>
  <r>
    <s v="198b869e-cd6c-44df-b2cf-b9b102081030"/>
    <d v="2024-12-26T13:51:00"/>
    <m/>
    <m/>
    <x v="9"/>
    <s v="AZ"/>
    <n v="33.448399999999999"/>
    <n v="-112.074"/>
    <x v="9"/>
    <b v="1"/>
    <s v="Customer Request"/>
    <m/>
    <x v="2"/>
  </r>
  <r>
    <s v="838b211f-eece-408e-baed-037956e10824"/>
    <d v="2025-01-06T12:32:00"/>
    <d v="2025-01-06T14:01:00"/>
    <n v="89"/>
    <x v="9"/>
    <s v="AZ"/>
    <n v="33.448399999999999"/>
    <n v="-112.074"/>
    <x v="7"/>
    <b v="0"/>
    <s v="Not Canceled"/>
    <n v="1.8"/>
    <x v="2"/>
  </r>
  <r>
    <s v="b1230604-8357-4da5-b03f-465a100a4582"/>
    <d v="2025-04-18T17:43:00"/>
    <d v="2025-04-18T18:28:00"/>
    <n v="45"/>
    <x v="9"/>
    <s v="AZ"/>
    <n v="33.448399999999999"/>
    <n v="-112.074"/>
    <x v="4"/>
    <b v="0"/>
    <s v="Not Canceled"/>
    <n v="3.6"/>
    <x v="0"/>
  </r>
  <r>
    <s v="7e72f48c-2674-4daa-bb50-b28955af0f32"/>
    <d v="2025-02-19T11:13:00"/>
    <d v="2025-02-19T11:44:00"/>
    <n v="31"/>
    <x v="0"/>
    <s v="NY"/>
    <n v="40.712800000000001"/>
    <n v="-74.006"/>
    <x v="0"/>
    <b v="0"/>
    <s v="Not Canceled"/>
    <n v="4.5999999999999996"/>
    <x v="0"/>
  </r>
  <r>
    <s v="febf1405-db57-4d52-b807-17b290ea4517"/>
    <d v="2025-02-07T15:28:00"/>
    <d v="2025-02-07T16:26:00"/>
    <n v="58"/>
    <x v="5"/>
    <s v="TX"/>
    <n v="29.760400000000001"/>
    <n v="-95.369799999999998"/>
    <x v="1"/>
    <b v="0"/>
    <s v="Not Canceled"/>
    <n v="4.4000000000000004"/>
    <x v="2"/>
  </r>
  <r>
    <s v="33fa7655-28cc-425d-b79c-58b07aadff59"/>
    <d v="2024-12-07T17:52:00"/>
    <d v="2024-12-07T18:19:00"/>
    <n v="27"/>
    <x v="0"/>
    <s v="NY"/>
    <n v="40.712800000000001"/>
    <n v="-74.006"/>
    <x v="5"/>
    <b v="0"/>
    <s v="Not Canceled"/>
    <n v="4.8"/>
    <x v="1"/>
  </r>
  <r>
    <s v="01cda3b4-8df3-42f2-a710-59723cc1d728"/>
    <d v="2025-02-06T18:36:00"/>
    <d v="2025-02-06T19:16:00"/>
    <n v="40"/>
    <x v="6"/>
    <s v="IL"/>
    <n v="41.878100000000003"/>
    <n v="-87.629800000000003"/>
    <x v="9"/>
    <b v="0"/>
    <s v="Not Canceled"/>
    <n v="5"/>
    <x v="0"/>
  </r>
  <r>
    <s v="d2758423-b18a-42e3-a543-b6d9eea3e419"/>
    <d v="2025-03-17T10:49:00"/>
    <d v="2025-03-17T11:32:00"/>
    <n v="43"/>
    <x v="0"/>
    <s v="NY"/>
    <n v="40.712800000000001"/>
    <n v="-74.006"/>
    <x v="8"/>
    <b v="0"/>
    <s v="Not Canceled"/>
    <n v="4.2"/>
    <x v="0"/>
  </r>
  <r>
    <s v="fd37deb6-a645-49bb-92be-23f378a2eea2"/>
    <d v="2024-11-14T15:16:00"/>
    <d v="2024-11-14T16:25:00"/>
    <n v="69"/>
    <x v="3"/>
    <s v="CA"/>
    <n v="32.715699999999998"/>
    <n v="-117.1611"/>
    <x v="6"/>
    <b v="0"/>
    <s v="Not Canceled"/>
    <n v="2.6"/>
    <x v="2"/>
  </r>
  <r>
    <s v="214a770a-5cfa-4076-9143-85471bc6cedc"/>
    <d v="2025-01-31T12:14:00"/>
    <d v="2025-01-31T13:18:00"/>
    <n v="64"/>
    <x v="1"/>
    <s v="TX"/>
    <n v="32.776699999999998"/>
    <n v="-96.796999999999997"/>
    <x v="4"/>
    <b v="0"/>
    <s v="Not Canceled"/>
    <n v="2.6"/>
    <x v="2"/>
  </r>
  <r>
    <s v="c0335857-0e99-4b43-9dab-1b5be63caa0a"/>
    <d v="2024-11-17T11:56:00"/>
    <d v="2024-11-17T12:23:00"/>
    <n v="27"/>
    <x v="5"/>
    <s v="TX"/>
    <n v="29.760400000000001"/>
    <n v="-95.369799999999998"/>
    <x v="3"/>
    <b v="0"/>
    <s v="Not Canceled"/>
    <n v="5"/>
    <x v="1"/>
  </r>
  <r>
    <s v="2ff7783a-97b1-4ccd-9bbb-2bdcb7434cb6"/>
    <d v="2025-03-01T15:05:00"/>
    <m/>
    <m/>
    <x v="4"/>
    <s v="PA"/>
    <n v="39.952599999999997"/>
    <n v="-75.165199999999999"/>
    <x v="6"/>
    <b v="1"/>
    <s v="Customer Request"/>
    <m/>
    <x v="2"/>
  </r>
  <r>
    <s v="d88fa3eb-67f9-4aca-9505-44e07fe19067"/>
    <d v="2025-04-05T16:45:00"/>
    <d v="2025-04-05T17:09:00"/>
    <n v="24"/>
    <x v="1"/>
    <s v="TX"/>
    <n v="32.776699999999998"/>
    <n v="-96.796999999999997"/>
    <x v="2"/>
    <b v="0"/>
    <s v="Not Canceled"/>
    <n v="4.7"/>
    <x v="1"/>
  </r>
  <r>
    <s v="99141621-c8ee-43ef-90b1-21c706a779d0"/>
    <d v="2025-04-29T23:42:00"/>
    <d v="2025-04-30T00:37:00"/>
    <n v="55"/>
    <x v="0"/>
    <s v="NY"/>
    <n v="40.712800000000001"/>
    <n v="-74.006"/>
    <x v="5"/>
    <b v="0"/>
    <s v="Not Canceled"/>
    <n v="3.8"/>
    <x v="2"/>
  </r>
  <r>
    <s v="096f9b8b-dca2-4b5a-930b-de01b19310ab"/>
    <d v="2025-03-14T20:31:00"/>
    <d v="2025-03-14T21:29:00"/>
    <n v="58"/>
    <x v="2"/>
    <s v="CA"/>
    <n v="37.338200000000001"/>
    <n v="-121.88630000000001"/>
    <x v="7"/>
    <b v="0"/>
    <s v="Not Canceled"/>
    <n v="4.0999999999999996"/>
    <x v="2"/>
  </r>
  <r>
    <s v="e4455ca6-997a-40d9-981f-7bdc037d60e2"/>
    <d v="2024-12-18T23:56:00"/>
    <d v="2024-12-19T00:51:00"/>
    <n v="55"/>
    <x v="3"/>
    <s v="CA"/>
    <n v="32.715699999999998"/>
    <n v="-117.1611"/>
    <x v="4"/>
    <b v="0"/>
    <s v="Not Canceled"/>
    <n v="3.7"/>
    <x v="2"/>
  </r>
  <r>
    <s v="2958666f-f255-454d-836d-2c3f0470243c"/>
    <d v="2024-11-02T20:45:00"/>
    <d v="2024-11-02T21:14:00"/>
    <n v="29"/>
    <x v="3"/>
    <s v="CA"/>
    <n v="32.715699999999998"/>
    <n v="-117.1611"/>
    <x v="1"/>
    <b v="0"/>
    <s v="Not Canceled"/>
    <n v="4.5999999999999996"/>
    <x v="1"/>
  </r>
  <r>
    <s v="960cb5e3-526f-4267-b9da-62d52904d130"/>
    <d v="2025-02-03T16:16:00"/>
    <d v="2025-02-03T16:44:00"/>
    <n v="28"/>
    <x v="2"/>
    <s v="CA"/>
    <n v="37.338200000000001"/>
    <n v="-121.88630000000001"/>
    <x v="8"/>
    <b v="0"/>
    <s v="Not Canceled"/>
    <n v="4.5"/>
    <x v="1"/>
  </r>
  <r>
    <s v="18a4e19b-2f5e-4cd4-93cd-93749cb555dd"/>
    <d v="2025-02-10T10:08:00"/>
    <d v="2025-02-10T11:07:00"/>
    <n v="59"/>
    <x v="8"/>
    <s v="TX"/>
    <n v="29.424099999999999"/>
    <n v="-98.493600000000001"/>
    <x v="8"/>
    <b v="0"/>
    <s v="Not Canceled"/>
    <n v="4"/>
    <x v="2"/>
  </r>
  <r>
    <s v="160297e3-1f5c-43ac-a4cb-57411b8c0192"/>
    <d v="2025-03-15T15:37:00"/>
    <d v="2025-03-15T16:12:00"/>
    <n v="35"/>
    <x v="2"/>
    <s v="CA"/>
    <n v="37.338200000000001"/>
    <n v="-121.88630000000001"/>
    <x v="1"/>
    <b v="0"/>
    <s v="Not Canceled"/>
    <n v="4.7"/>
    <x v="0"/>
  </r>
  <r>
    <s v="b135763d-4c5c-48b7-b2e2-4a7f13320fd7"/>
    <d v="2025-01-24T20:47:00"/>
    <d v="2025-01-24T21:11:00"/>
    <n v="24"/>
    <x v="6"/>
    <s v="IL"/>
    <n v="41.878100000000003"/>
    <n v="-87.629800000000003"/>
    <x v="4"/>
    <b v="0"/>
    <s v="Not Canceled"/>
    <n v="4.7"/>
    <x v="1"/>
  </r>
  <r>
    <s v="a349991d-af26-4908-b974-bd2a0331310f"/>
    <d v="2025-01-02T18:28:00"/>
    <d v="2025-01-02T19:35:00"/>
    <n v="67"/>
    <x v="6"/>
    <s v="IL"/>
    <n v="41.878100000000003"/>
    <n v="-87.629800000000003"/>
    <x v="5"/>
    <b v="0"/>
    <s v="Not Canceled"/>
    <n v="2.9"/>
    <x v="2"/>
  </r>
  <r>
    <s v="a846e62a-6789-4d7d-ab4b-a86c3a5a3a38"/>
    <d v="2025-01-15T14:08:00"/>
    <d v="2025-01-15T14:56:00"/>
    <n v="48"/>
    <x v="8"/>
    <s v="TX"/>
    <n v="29.424099999999999"/>
    <n v="-98.493600000000001"/>
    <x v="2"/>
    <b v="0"/>
    <s v="Not Canceled"/>
    <n v="3.5"/>
    <x v="2"/>
  </r>
  <r>
    <s v="38c0ce6f-1a33-4836-8eeb-f8ccafd6ca75"/>
    <d v="2024-11-01T17:21:00"/>
    <d v="2024-11-01T18:15:00"/>
    <n v="54"/>
    <x v="3"/>
    <s v="CA"/>
    <n v="32.715699999999998"/>
    <n v="-117.1611"/>
    <x v="3"/>
    <b v="0"/>
    <s v="Not Canceled"/>
    <n v="4"/>
    <x v="2"/>
  </r>
  <r>
    <s v="fe69d1a4-9995-48b4-9e6f-522d85e668a3"/>
    <d v="2025-01-31T16:27:00"/>
    <d v="2025-01-31T16:48:00"/>
    <n v="21"/>
    <x v="5"/>
    <s v="TX"/>
    <n v="29.760400000000001"/>
    <n v="-95.369799999999998"/>
    <x v="7"/>
    <b v="0"/>
    <s v="Not Canceled"/>
    <n v="4.5999999999999996"/>
    <x v="1"/>
  </r>
  <r>
    <s v="99c7de1c-21a6-45e6-a937-e9d9ca09b814"/>
    <d v="2024-11-25T09:33:00"/>
    <d v="2024-11-25T10:24:00"/>
    <n v="51"/>
    <x v="5"/>
    <s v="TX"/>
    <n v="29.760400000000001"/>
    <n v="-95.369799999999998"/>
    <x v="1"/>
    <b v="0"/>
    <s v="Not Canceled"/>
    <n v="3.9"/>
    <x v="2"/>
  </r>
  <r>
    <s v="7d71255e-883d-4d90-bae2-05287da58dd4"/>
    <d v="2024-11-24T22:22:00"/>
    <d v="2024-11-24T22:56:00"/>
    <n v="34"/>
    <x v="2"/>
    <s v="CA"/>
    <n v="37.338200000000001"/>
    <n v="-121.88630000000001"/>
    <x v="3"/>
    <b v="0"/>
    <s v="Not Canceled"/>
    <n v="5"/>
    <x v="0"/>
  </r>
  <r>
    <s v="10dcf7c7-5c13-4c27-9165-4f0d1cf967fc"/>
    <d v="2025-02-01T16:43:00"/>
    <d v="2025-02-01T17:24:00"/>
    <n v="41"/>
    <x v="5"/>
    <s v="TX"/>
    <n v="29.760400000000001"/>
    <n v="-95.369799999999998"/>
    <x v="6"/>
    <b v="0"/>
    <s v="Not Canceled"/>
    <n v="4.2"/>
    <x v="0"/>
  </r>
  <r>
    <s v="d908f07f-1051-4ca6-8762-0461c93e8137"/>
    <d v="2024-12-13T15:28:00"/>
    <d v="2024-12-13T16:36:00"/>
    <n v="68"/>
    <x v="2"/>
    <s v="CA"/>
    <n v="37.338200000000001"/>
    <n v="-121.88630000000001"/>
    <x v="2"/>
    <b v="0"/>
    <s v="Not Canceled"/>
    <n v="3.4"/>
    <x v="2"/>
  </r>
  <r>
    <s v="56274092-8f8c-4a53-8cbe-09d82cdda3bc"/>
    <d v="2024-11-08T17:58:00"/>
    <d v="2024-11-08T18:23:00"/>
    <n v="25"/>
    <x v="3"/>
    <s v="CA"/>
    <n v="32.715699999999998"/>
    <n v="-117.1611"/>
    <x v="5"/>
    <b v="0"/>
    <s v="Not Canceled"/>
    <n v="5"/>
    <x v="1"/>
  </r>
  <r>
    <s v="2c296af4-ccfb-479f-88b7-08d6d410be4c"/>
    <d v="2024-12-02T22:47:00"/>
    <d v="2024-12-02T23:39:00"/>
    <n v="52"/>
    <x v="0"/>
    <s v="NY"/>
    <n v="40.712800000000001"/>
    <n v="-74.006"/>
    <x v="6"/>
    <b v="0"/>
    <s v="Not Canceled"/>
    <n v="3.6"/>
    <x v="2"/>
  </r>
  <r>
    <s v="852dbc56-df6c-4a3d-97b2-909a3db4b6e6"/>
    <d v="2025-03-17T17:12:00"/>
    <d v="2025-03-17T17:40:00"/>
    <n v="28"/>
    <x v="1"/>
    <s v="TX"/>
    <n v="32.776699999999998"/>
    <n v="-96.796999999999997"/>
    <x v="3"/>
    <b v="0"/>
    <s v="Not Canceled"/>
    <n v="4.8"/>
    <x v="1"/>
  </r>
  <r>
    <s v="4a1e2d58-b5c8-4734-a78a-47a62690cb96"/>
    <d v="2024-11-24T15:10:00"/>
    <d v="2024-11-24T15:59:00"/>
    <n v="49"/>
    <x v="7"/>
    <s v="CA"/>
    <n v="34.052199999999999"/>
    <n v="-118.2437"/>
    <x v="3"/>
    <b v="0"/>
    <s v="Not Canceled"/>
    <n v="3.7"/>
    <x v="2"/>
  </r>
  <r>
    <s v="58c82560-8093-43c3-8cf1-b3689e17b9b4"/>
    <d v="2025-03-09T13:30:00"/>
    <d v="2025-03-09T14:36:00"/>
    <n v="66"/>
    <x v="5"/>
    <s v="TX"/>
    <n v="29.760400000000001"/>
    <n v="-95.369799999999998"/>
    <x v="7"/>
    <b v="0"/>
    <s v="Not Canceled"/>
    <n v="3.3"/>
    <x v="2"/>
  </r>
  <r>
    <s v="c6acc358-6074-451f-9be8-1f77d544f885"/>
    <d v="2024-12-05T13:49:00"/>
    <d v="2024-12-05T14:43:00"/>
    <n v="54"/>
    <x v="7"/>
    <s v="CA"/>
    <n v="34.052199999999999"/>
    <n v="-118.2437"/>
    <x v="8"/>
    <b v="0"/>
    <s v="Not Canceled"/>
    <n v="4.0999999999999996"/>
    <x v="2"/>
  </r>
  <r>
    <s v="9d754124-5799-44e6-8bb1-37894155ff4b"/>
    <d v="2025-04-27T11:46:00"/>
    <d v="2025-04-27T12:42:00"/>
    <n v="56"/>
    <x v="0"/>
    <s v="NY"/>
    <n v="40.712800000000001"/>
    <n v="-74.006"/>
    <x v="5"/>
    <b v="0"/>
    <s v="Not Canceled"/>
    <n v="4"/>
    <x v="2"/>
  </r>
  <r>
    <s v="72a0b2df-f1f1-40bb-b85f-659db5657cb7"/>
    <d v="2024-11-10T08:29:00"/>
    <d v="2024-11-10T08:49:00"/>
    <n v="20"/>
    <x v="4"/>
    <s v="PA"/>
    <n v="39.952599999999997"/>
    <n v="-75.165199999999999"/>
    <x v="3"/>
    <b v="0"/>
    <s v="Not Canceled"/>
    <n v="4.8"/>
    <x v="1"/>
  </r>
  <r>
    <s v="11d50355-9591-4726-932f-1ef95cfe7441"/>
    <d v="2025-04-29T08:57:00"/>
    <d v="2025-04-29T09:41:00"/>
    <n v="44"/>
    <x v="6"/>
    <s v="IL"/>
    <n v="41.878100000000003"/>
    <n v="-87.629800000000003"/>
    <x v="1"/>
    <b v="0"/>
    <s v="Not Canceled"/>
    <n v="3.5"/>
    <x v="0"/>
  </r>
  <r>
    <s v="77a01a3c-4d51-4534-bec9-8352dbced503"/>
    <d v="2025-01-17T13:09:00"/>
    <d v="2025-01-17T14:25:00"/>
    <n v="76"/>
    <x v="2"/>
    <s v="CA"/>
    <n v="37.338200000000001"/>
    <n v="-121.88630000000001"/>
    <x v="8"/>
    <b v="0"/>
    <s v="Not Canceled"/>
    <n v="2.9"/>
    <x v="2"/>
  </r>
  <r>
    <s v="886b3b01-5826-4b41-b12c-22260ca2fa0a"/>
    <d v="2024-12-30T21:23:00"/>
    <d v="2024-12-30T21:43:00"/>
    <n v="20"/>
    <x v="8"/>
    <s v="TX"/>
    <n v="29.424099999999999"/>
    <n v="-98.493600000000001"/>
    <x v="4"/>
    <b v="0"/>
    <s v="Not Canceled"/>
    <n v="5"/>
    <x v="1"/>
  </r>
  <r>
    <s v="9c6ae7c1-1e42-470f-a821-243c1af82bce"/>
    <d v="2025-04-06T18:21:00"/>
    <d v="2025-04-06T18:59:00"/>
    <n v="38"/>
    <x v="3"/>
    <s v="CA"/>
    <n v="32.715699999999998"/>
    <n v="-117.1611"/>
    <x v="2"/>
    <b v="0"/>
    <s v="Not Canceled"/>
    <n v="4.9000000000000004"/>
    <x v="0"/>
  </r>
  <r>
    <s v="601e3990-a936-47ee-b7f2-83e01de4def6"/>
    <d v="2025-04-06T14:11:00"/>
    <d v="2025-04-06T14:43:00"/>
    <n v="32"/>
    <x v="7"/>
    <s v="CA"/>
    <n v="34.052199999999999"/>
    <n v="-118.2437"/>
    <x v="0"/>
    <b v="0"/>
    <s v="Not Canceled"/>
    <n v="4.5999999999999996"/>
    <x v="0"/>
  </r>
  <r>
    <s v="84321e71-d1ac-4b58-b13b-39cf9b3331e5"/>
    <d v="2025-01-20T21:13:00"/>
    <d v="2025-01-20T22:31:00"/>
    <n v="78"/>
    <x v="2"/>
    <s v="CA"/>
    <n v="37.338200000000001"/>
    <n v="-121.88630000000001"/>
    <x v="2"/>
    <b v="0"/>
    <s v="Not Canceled"/>
    <n v="2.5"/>
    <x v="2"/>
  </r>
  <r>
    <s v="83f6fcab-c1ae-42d1-b4d9-7b744f418973"/>
    <d v="2025-01-28T15:39:00"/>
    <m/>
    <m/>
    <x v="1"/>
    <s v="TX"/>
    <n v="32.776699999999998"/>
    <n v="-96.796999999999997"/>
    <x v="8"/>
    <b v="1"/>
    <s v="Payment Issue"/>
    <m/>
    <x v="2"/>
  </r>
  <r>
    <s v="6dc3cb58-d1b8-46ee-863a-c134a942815a"/>
    <d v="2025-02-11T19:13:00"/>
    <d v="2025-02-11T19:47:00"/>
    <n v="34"/>
    <x v="9"/>
    <s v="AZ"/>
    <n v="33.448399999999999"/>
    <n v="-112.074"/>
    <x v="2"/>
    <b v="0"/>
    <s v="Not Canceled"/>
    <n v="4.9000000000000004"/>
    <x v="0"/>
  </r>
  <r>
    <s v="23577f14-0dc3-4af6-a4be-1dd49d2ff5e4"/>
    <d v="2025-01-03T16:52:00"/>
    <d v="2025-01-03T17:30:00"/>
    <n v="38"/>
    <x v="7"/>
    <s v="CA"/>
    <n v="34.052199999999999"/>
    <n v="-118.2437"/>
    <x v="2"/>
    <b v="0"/>
    <s v="Not Canceled"/>
    <n v="5"/>
    <x v="0"/>
  </r>
  <r>
    <s v="150d5e73-add8-456e-b6d2-e39754bd5762"/>
    <d v="2025-04-12T16:43:00"/>
    <d v="2025-04-12T17:27:00"/>
    <n v="44"/>
    <x v="8"/>
    <s v="TX"/>
    <n v="29.424099999999999"/>
    <n v="-98.493600000000001"/>
    <x v="5"/>
    <b v="0"/>
    <s v="Not Canceled"/>
    <n v="4.0999999999999996"/>
    <x v="0"/>
  </r>
  <r>
    <s v="682ea510-9b2d-4a14-94b6-98638057c991"/>
    <d v="2025-01-21T16:44:00"/>
    <d v="2025-01-21T17:42:00"/>
    <n v="58"/>
    <x v="0"/>
    <s v="NY"/>
    <n v="40.712800000000001"/>
    <n v="-74.006"/>
    <x v="8"/>
    <b v="0"/>
    <s v="Not Canceled"/>
    <n v="4.2"/>
    <x v="2"/>
  </r>
  <r>
    <s v="e745c705-7b22-4a71-8811-03ff8e09be06"/>
    <d v="2025-02-09T21:25:00"/>
    <d v="2025-02-09T22:01:00"/>
    <n v="36"/>
    <x v="0"/>
    <s v="NY"/>
    <n v="40.712800000000001"/>
    <n v="-74.006"/>
    <x v="6"/>
    <b v="0"/>
    <s v="Not Canceled"/>
    <n v="4.7"/>
    <x v="0"/>
  </r>
  <r>
    <s v="1c85a9ab-9a43-49e2-98f1-3a892d003480"/>
    <d v="2025-01-12T21:35:00"/>
    <d v="2025-01-12T22:04:00"/>
    <n v="29"/>
    <x v="5"/>
    <s v="TX"/>
    <n v="29.760400000000001"/>
    <n v="-95.369799999999998"/>
    <x v="0"/>
    <b v="0"/>
    <s v="Not Canceled"/>
    <n v="4.7"/>
    <x v="1"/>
  </r>
  <r>
    <s v="20e97bbf-2104-4a70-ae5e-69a521b98c73"/>
    <d v="2024-11-20T13:24:00"/>
    <d v="2024-11-20T14:13:00"/>
    <n v="49"/>
    <x v="6"/>
    <s v="IL"/>
    <n v="41.878100000000003"/>
    <n v="-87.629800000000003"/>
    <x v="6"/>
    <b v="0"/>
    <s v="Not Canceled"/>
    <n v="4"/>
    <x v="2"/>
  </r>
  <r>
    <s v="dca81a43-7122-45a0-b41a-5ce7ccde1ca6"/>
    <d v="2024-12-19T12:41:00"/>
    <d v="2024-12-19T13:47:00"/>
    <n v="66"/>
    <x v="7"/>
    <s v="CA"/>
    <n v="34.052199999999999"/>
    <n v="-118.2437"/>
    <x v="9"/>
    <b v="0"/>
    <s v="Not Canceled"/>
    <n v="3.3"/>
    <x v="2"/>
  </r>
  <r>
    <s v="59968a88-23b9-4d7c-ad04-ef3e8774f720"/>
    <d v="2025-04-06T23:05:00"/>
    <d v="2025-04-06T23:29:00"/>
    <n v="24"/>
    <x v="8"/>
    <s v="TX"/>
    <n v="29.424099999999999"/>
    <n v="-98.493600000000001"/>
    <x v="8"/>
    <b v="0"/>
    <s v="Not Canceled"/>
    <n v="4.8"/>
    <x v="1"/>
  </r>
  <r>
    <s v="0ba7f669-96fc-4773-870c-8c188a270ffa"/>
    <d v="2025-03-02T12:54:00"/>
    <d v="2025-03-02T13:35:00"/>
    <n v="41"/>
    <x v="2"/>
    <s v="CA"/>
    <n v="37.338200000000001"/>
    <n v="-121.88630000000001"/>
    <x v="2"/>
    <b v="0"/>
    <s v="Not Canceled"/>
    <n v="3.6"/>
    <x v="0"/>
  </r>
  <r>
    <s v="8d52cb4b-3590-40b0-b531-3bc5ee78a3ef"/>
    <d v="2025-02-12T20:04:00"/>
    <d v="2025-02-12T20:42:00"/>
    <n v="38"/>
    <x v="9"/>
    <s v="AZ"/>
    <n v="33.448399999999999"/>
    <n v="-112.074"/>
    <x v="8"/>
    <b v="0"/>
    <s v="Not Canceled"/>
    <n v="4.5999999999999996"/>
    <x v="0"/>
  </r>
  <r>
    <s v="34c6c991-1a71-4bef-a726-a4c2013edfbd"/>
    <d v="2025-01-15T09:03:00"/>
    <d v="2025-01-15T09:47:00"/>
    <n v="44"/>
    <x v="7"/>
    <s v="CA"/>
    <n v="34.052199999999999"/>
    <n v="-118.2437"/>
    <x v="1"/>
    <b v="0"/>
    <s v="Not Canceled"/>
    <n v="3.6"/>
    <x v="0"/>
  </r>
  <r>
    <s v="4ddf5d64-8a2e-4d4d-b6cb-fd5034d4422d"/>
    <d v="2025-03-08T14:37:00"/>
    <d v="2025-03-08T15:05:00"/>
    <n v="28"/>
    <x v="0"/>
    <s v="NY"/>
    <n v="40.712800000000001"/>
    <n v="-74.006"/>
    <x v="3"/>
    <b v="0"/>
    <s v="Not Canceled"/>
    <n v="4.9000000000000004"/>
    <x v="1"/>
  </r>
  <r>
    <s v="f19acaf7-66ee-47cc-b231-dd59c2bc73e2"/>
    <d v="2024-12-22T08:02:00"/>
    <d v="2024-12-22T09:20:00"/>
    <n v="78"/>
    <x v="2"/>
    <s v="CA"/>
    <n v="37.338200000000001"/>
    <n v="-121.88630000000001"/>
    <x v="0"/>
    <b v="0"/>
    <s v="Not Canceled"/>
    <n v="3.2"/>
    <x v="2"/>
  </r>
  <r>
    <s v="a10cdb6b-37da-47eb-95ae-a2eb5d893485"/>
    <d v="2024-11-29T13:19:00"/>
    <m/>
    <m/>
    <x v="2"/>
    <s v="CA"/>
    <n v="37.338200000000001"/>
    <n v="-121.88630000000001"/>
    <x v="3"/>
    <b v="1"/>
    <s v="Payment Issue"/>
    <m/>
    <x v="2"/>
  </r>
  <r>
    <s v="cbe1c488-6d3d-4dca-a149-c95797899628"/>
    <d v="2024-12-20T14:04:00"/>
    <m/>
    <m/>
    <x v="3"/>
    <s v="CA"/>
    <n v="32.715699999999998"/>
    <n v="-117.1611"/>
    <x v="5"/>
    <b v="1"/>
    <s v="Customer Request"/>
    <m/>
    <x v="2"/>
  </r>
  <r>
    <s v="1d799c17-7394-410d-ac04-d97895585cc7"/>
    <d v="2025-04-05T19:08:00"/>
    <d v="2025-04-05T19:42:00"/>
    <n v="34"/>
    <x v="0"/>
    <s v="NY"/>
    <n v="40.712800000000001"/>
    <n v="-74.006"/>
    <x v="8"/>
    <b v="0"/>
    <s v="Not Canceled"/>
    <n v="4.9000000000000004"/>
    <x v="0"/>
  </r>
  <r>
    <s v="4c955c75-6338-40be-bef1-c840165db157"/>
    <d v="2025-02-05T11:43:00"/>
    <m/>
    <m/>
    <x v="8"/>
    <s v="TX"/>
    <n v="29.424099999999999"/>
    <n v="-98.493600000000001"/>
    <x v="8"/>
    <b v="1"/>
    <s v="Other"/>
    <m/>
    <x v="2"/>
  </r>
  <r>
    <s v="64844c5f-0caa-4109-87c4-80f0bd78b9f0"/>
    <d v="2025-03-03T10:21:00"/>
    <d v="2025-03-03T11:35:00"/>
    <n v="74"/>
    <x v="0"/>
    <s v="NY"/>
    <n v="40.712800000000001"/>
    <n v="-74.006"/>
    <x v="2"/>
    <b v="0"/>
    <s v="Not Canceled"/>
    <n v="3"/>
    <x v="2"/>
  </r>
  <r>
    <s v="06bc562d-072c-415a-8953-80ac6f722dd2"/>
    <d v="2024-11-26T18:47:00"/>
    <d v="2024-11-26T19:32:00"/>
    <n v="45"/>
    <x v="2"/>
    <s v="CA"/>
    <n v="37.338200000000001"/>
    <n v="-121.88630000000001"/>
    <x v="9"/>
    <b v="0"/>
    <s v="Not Canceled"/>
    <n v="4"/>
    <x v="0"/>
  </r>
  <r>
    <s v="0c5d34fa-5f98-4920-9c19-fd3b9c1af73d"/>
    <d v="2025-01-24T19:26:00"/>
    <d v="2025-01-24T20:50:00"/>
    <n v="84"/>
    <x v="0"/>
    <s v="NY"/>
    <n v="40.712800000000001"/>
    <n v="-74.006"/>
    <x v="0"/>
    <b v="0"/>
    <s v="Not Canceled"/>
    <n v="2.2000000000000002"/>
    <x v="2"/>
  </r>
  <r>
    <s v="ebd77bdf-88ba-46bc-8098-5b67bad9896b"/>
    <d v="2025-01-05T17:42:00"/>
    <d v="2025-01-05T18:36:00"/>
    <n v="54"/>
    <x v="7"/>
    <s v="CA"/>
    <n v="34.052199999999999"/>
    <n v="-118.2437"/>
    <x v="4"/>
    <b v="0"/>
    <s v="Not Canceled"/>
    <n v="3.7"/>
    <x v="2"/>
  </r>
  <r>
    <s v="53caf022-7c3d-420d-a3ba-35c1bd62b8da"/>
    <d v="2025-04-27T10:21:00"/>
    <d v="2025-04-27T11:16:00"/>
    <n v="55"/>
    <x v="5"/>
    <s v="TX"/>
    <n v="29.760400000000001"/>
    <n v="-95.369799999999998"/>
    <x v="0"/>
    <b v="0"/>
    <s v="Not Canceled"/>
    <n v="4.4000000000000004"/>
    <x v="2"/>
  </r>
  <r>
    <s v="3140853b-eb05-4a9c-ae6a-d599069b0c47"/>
    <d v="2025-03-15T17:51:00"/>
    <d v="2025-03-15T18:51:00"/>
    <n v="60"/>
    <x v="1"/>
    <s v="TX"/>
    <n v="32.776699999999998"/>
    <n v="-96.796999999999997"/>
    <x v="0"/>
    <b v="0"/>
    <s v="Not Canceled"/>
    <n v="3.7"/>
    <x v="2"/>
  </r>
  <r>
    <s v="f5863597-79d5-4851-8a83-cb44d805ec1d"/>
    <d v="2025-03-07T19:53:00"/>
    <m/>
    <m/>
    <x v="6"/>
    <s v="IL"/>
    <n v="41.878100000000003"/>
    <n v="-87.629800000000003"/>
    <x v="9"/>
    <b v="1"/>
    <s v="Customer Request"/>
    <m/>
    <x v="2"/>
  </r>
  <r>
    <s v="b776ffd1-3feb-434f-8099-5ed31c463d51"/>
    <d v="2025-01-10T19:54:00"/>
    <m/>
    <m/>
    <x v="1"/>
    <s v="TX"/>
    <n v="32.776699999999998"/>
    <n v="-96.796999999999997"/>
    <x v="3"/>
    <b v="1"/>
    <s v="Payment Issue"/>
    <m/>
    <x v="2"/>
  </r>
  <r>
    <s v="f1b3cb96-804a-45f0-868e-f1f4e914201f"/>
    <d v="2025-01-25T13:55:00"/>
    <d v="2025-01-25T14:46:00"/>
    <n v="51"/>
    <x v="7"/>
    <s v="CA"/>
    <n v="34.052199999999999"/>
    <n v="-118.2437"/>
    <x v="6"/>
    <b v="0"/>
    <s v="Not Canceled"/>
    <n v="3.6"/>
    <x v="2"/>
  </r>
  <r>
    <s v="a8164ce7-9db6-4e10-9df3-3b4e0b6a2995"/>
    <d v="2025-02-24T12:10:00"/>
    <d v="2025-02-24T13:28:00"/>
    <n v="78"/>
    <x v="5"/>
    <s v="TX"/>
    <n v="29.760400000000001"/>
    <n v="-95.369799999999998"/>
    <x v="7"/>
    <b v="0"/>
    <s v="Not Canceled"/>
    <n v="2.9"/>
    <x v="2"/>
  </r>
  <r>
    <s v="20fe68e2-3682-49bf-804e-731ab21df0ba"/>
    <d v="2025-02-27T20:05:00"/>
    <d v="2025-02-27T20:45:00"/>
    <n v="40"/>
    <x v="4"/>
    <s v="PA"/>
    <n v="39.952599999999997"/>
    <n v="-75.165199999999999"/>
    <x v="4"/>
    <b v="0"/>
    <s v="Not Canceled"/>
    <n v="4.5"/>
    <x v="0"/>
  </r>
  <r>
    <s v="99e438ea-feff-4c1d-8dc8-c9c48d9ee0ae"/>
    <d v="2025-01-26T12:59:00"/>
    <m/>
    <m/>
    <x v="3"/>
    <s v="CA"/>
    <n v="32.715699999999998"/>
    <n v="-117.1611"/>
    <x v="0"/>
    <b v="1"/>
    <s v="Other"/>
    <m/>
    <x v="2"/>
  </r>
  <r>
    <s v="0554db56-7f33-448f-97e1-48c34a904601"/>
    <d v="2025-03-27T12:39:00"/>
    <d v="2025-03-27T13:49:00"/>
    <n v="70"/>
    <x v="6"/>
    <s v="IL"/>
    <n v="41.878100000000003"/>
    <n v="-87.629800000000003"/>
    <x v="2"/>
    <b v="0"/>
    <s v="Not Canceled"/>
    <n v="3.3"/>
    <x v="2"/>
  </r>
  <r>
    <s v="89440f63-d6d3-424b-b131-e99865f68a44"/>
    <d v="2025-03-31T15:49:00"/>
    <d v="2025-03-31T16:36:00"/>
    <n v="47"/>
    <x v="6"/>
    <s v="IL"/>
    <n v="41.878100000000003"/>
    <n v="-87.629800000000003"/>
    <x v="8"/>
    <b v="0"/>
    <s v="Not Canceled"/>
    <n v="3.9"/>
    <x v="2"/>
  </r>
  <r>
    <s v="13f68e44-e27c-4890-9409-b53f809bc689"/>
    <d v="2025-01-25T13:47:00"/>
    <d v="2025-01-25T14:29:00"/>
    <n v="42"/>
    <x v="1"/>
    <s v="TX"/>
    <n v="32.776699999999998"/>
    <n v="-96.796999999999997"/>
    <x v="5"/>
    <b v="0"/>
    <s v="Not Canceled"/>
    <n v="4.2"/>
    <x v="0"/>
  </r>
  <r>
    <s v="3826165e-067b-4604-9ef0-0a0fd625b202"/>
    <d v="2025-01-23T13:57:00"/>
    <d v="2025-01-23T14:29:00"/>
    <n v="32"/>
    <x v="4"/>
    <s v="PA"/>
    <n v="39.952599999999997"/>
    <n v="-75.165199999999999"/>
    <x v="8"/>
    <b v="0"/>
    <s v="Not Canceled"/>
    <n v="4.5"/>
    <x v="0"/>
  </r>
  <r>
    <s v="5f067757-dccc-4b5d-90fd-7d1df1c5023e"/>
    <d v="2025-03-31T18:13:00"/>
    <m/>
    <m/>
    <x v="6"/>
    <s v="IL"/>
    <n v="41.878100000000003"/>
    <n v="-87.629800000000003"/>
    <x v="0"/>
    <b v="1"/>
    <s v="Other"/>
    <m/>
    <x v="2"/>
  </r>
  <r>
    <s v="33904e0e-e18d-41be-a8f8-5089fae3536b"/>
    <d v="2025-02-21T13:01:00"/>
    <d v="2025-02-21T14:26:00"/>
    <n v="85"/>
    <x v="7"/>
    <s v="CA"/>
    <n v="34.052199999999999"/>
    <n v="-118.2437"/>
    <x v="4"/>
    <b v="0"/>
    <s v="Not Canceled"/>
    <n v="1.6"/>
    <x v="2"/>
  </r>
  <r>
    <s v="b558ba4e-35da-4fb6-b642-a9f3f5c933fb"/>
    <d v="2024-12-30T18:43:00"/>
    <d v="2024-12-30T19:38:00"/>
    <n v="55"/>
    <x v="9"/>
    <s v="AZ"/>
    <n v="33.448399999999999"/>
    <n v="-112.074"/>
    <x v="2"/>
    <b v="0"/>
    <s v="Not Canceled"/>
    <n v="3.9"/>
    <x v="2"/>
  </r>
  <r>
    <s v="703597db-998f-444c-88e1-374e9132d950"/>
    <d v="2025-04-26T13:22:00"/>
    <d v="2025-04-26T14:07:00"/>
    <n v="45"/>
    <x v="3"/>
    <s v="CA"/>
    <n v="32.715699999999998"/>
    <n v="-117.1611"/>
    <x v="8"/>
    <b v="0"/>
    <s v="Not Canceled"/>
    <n v="3.6"/>
    <x v="0"/>
  </r>
  <r>
    <s v="2d7354c6-19f5-4e9c-b94c-b615856bc106"/>
    <d v="2025-04-09T19:06:00"/>
    <d v="2025-04-09T20:03:00"/>
    <n v="57"/>
    <x v="6"/>
    <s v="IL"/>
    <n v="41.878100000000003"/>
    <n v="-87.629800000000003"/>
    <x v="8"/>
    <b v="0"/>
    <s v="Not Canceled"/>
    <n v="3.7"/>
    <x v="2"/>
  </r>
  <r>
    <s v="40ab6d5e-ed6b-4570-bcc8-ff20e546e429"/>
    <d v="2025-03-19T20:03:00"/>
    <d v="2025-03-19T20:30:00"/>
    <n v="27"/>
    <x v="8"/>
    <s v="TX"/>
    <n v="29.424099999999999"/>
    <n v="-98.493600000000001"/>
    <x v="3"/>
    <b v="0"/>
    <s v="Not Canceled"/>
    <n v="5"/>
    <x v="1"/>
  </r>
  <r>
    <s v="f726a71f-f44d-4065-8c12-1f7c9ceb2d67"/>
    <d v="2025-01-02T17:57:00"/>
    <d v="2025-01-02T18:43:00"/>
    <n v="46"/>
    <x v="1"/>
    <s v="TX"/>
    <n v="32.776699999999998"/>
    <n v="-96.796999999999997"/>
    <x v="6"/>
    <b v="0"/>
    <s v="Not Canceled"/>
    <n v="4.3"/>
    <x v="2"/>
  </r>
  <r>
    <s v="58a0e87d-9da5-4904-9179-96ea91485929"/>
    <d v="2025-04-20T13:57:00"/>
    <d v="2025-04-20T15:08:00"/>
    <n v="71"/>
    <x v="1"/>
    <s v="TX"/>
    <n v="32.776699999999998"/>
    <n v="-96.796999999999997"/>
    <x v="5"/>
    <b v="0"/>
    <s v="Not Canceled"/>
    <n v="3.1"/>
    <x v="2"/>
  </r>
  <r>
    <s v="a002a425-ab9a-4875-982a-7e140169141a"/>
    <d v="2025-02-18T16:47:00"/>
    <d v="2025-02-18T17:33:00"/>
    <n v="46"/>
    <x v="1"/>
    <s v="TX"/>
    <n v="32.776699999999998"/>
    <n v="-96.796999999999997"/>
    <x v="0"/>
    <b v="0"/>
    <s v="Not Canceled"/>
    <n v="4.3"/>
    <x v="2"/>
  </r>
  <r>
    <s v="f45e9f90-e144-4d7e-b949-7cdc2ce7b860"/>
    <d v="2025-03-16T14:16:00"/>
    <m/>
    <m/>
    <x v="5"/>
    <s v="TX"/>
    <n v="29.760400000000001"/>
    <n v="-95.369799999999998"/>
    <x v="7"/>
    <b v="1"/>
    <s v="Wrong Address"/>
    <m/>
    <x v="2"/>
  </r>
  <r>
    <s v="67dbaf36-306e-47cd-91e6-7bcae52d5e69"/>
    <d v="2025-03-27T16:03:00"/>
    <d v="2025-03-27T16:33:00"/>
    <n v="30"/>
    <x v="1"/>
    <s v="TX"/>
    <n v="32.776699999999998"/>
    <n v="-96.796999999999997"/>
    <x v="2"/>
    <b v="0"/>
    <s v="Not Canceled"/>
    <n v="4.5999999999999996"/>
    <x v="1"/>
  </r>
  <r>
    <s v="7f54390f-f8fd-48d4-a904-1f9a256a71cc"/>
    <d v="2024-11-12T11:54:00"/>
    <d v="2024-11-12T12:31:00"/>
    <n v="37"/>
    <x v="0"/>
    <s v="NY"/>
    <n v="40.712800000000001"/>
    <n v="-74.006"/>
    <x v="1"/>
    <b v="0"/>
    <s v="Not Canceled"/>
    <n v="4.7"/>
    <x v="0"/>
  </r>
  <r>
    <s v="303873c0-ebe0-4d16-991b-7688efdac451"/>
    <d v="2025-04-26T19:12:00"/>
    <d v="2025-04-26T20:31:00"/>
    <n v="79"/>
    <x v="2"/>
    <s v="CA"/>
    <n v="37.338200000000001"/>
    <n v="-121.88630000000001"/>
    <x v="8"/>
    <b v="0"/>
    <s v="Not Canceled"/>
    <n v="2.8"/>
    <x v="2"/>
  </r>
  <r>
    <s v="15db073e-75a6-4b26-8616-17824cd2c41f"/>
    <d v="2024-11-17T10:34:00"/>
    <d v="2024-11-17T11:26:00"/>
    <n v="52"/>
    <x v="7"/>
    <s v="CA"/>
    <n v="34.052199999999999"/>
    <n v="-118.2437"/>
    <x v="4"/>
    <b v="0"/>
    <s v="Not Canceled"/>
    <n v="3.5"/>
    <x v="2"/>
  </r>
  <r>
    <s v="5b9007bc-5b7f-4401-90a5-9054f1d0018b"/>
    <d v="2024-11-12T14:00:00"/>
    <d v="2024-11-12T14:45:00"/>
    <n v="45"/>
    <x v="2"/>
    <s v="CA"/>
    <n v="37.338200000000001"/>
    <n v="-121.88630000000001"/>
    <x v="1"/>
    <b v="0"/>
    <s v="Not Canceled"/>
    <n v="3.9"/>
    <x v="0"/>
  </r>
  <r>
    <s v="6ccef25d-55c5-4c81-ba3b-0fa1705ebd9f"/>
    <d v="2025-03-03T16:09:00"/>
    <d v="2025-03-03T16:57:00"/>
    <n v="48"/>
    <x v="2"/>
    <s v="CA"/>
    <n v="37.338200000000001"/>
    <n v="-121.88630000000001"/>
    <x v="7"/>
    <b v="0"/>
    <s v="Not Canceled"/>
    <n v="3.6"/>
    <x v="2"/>
  </r>
  <r>
    <s v="de120fca-a27b-41f0-a138-a830f6e8e563"/>
    <d v="2024-11-23T14:03:00"/>
    <d v="2024-11-23T14:33:00"/>
    <n v="30"/>
    <x v="5"/>
    <s v="TX"/>
    <n v="29.760400000000001"/>
    <n v="-95.369799999999998"/>
    <x v="5"/>
    <b v="0"/>
    <s v="Not Canceled"/>
    <n v="4.8"/>
    <x v="1"/>
  </r>
  <r>
    <s v="75fc2295-5a36-43ef-b854-49d166e5fcf1"/>
    <d v="2025-04-29T10:07:00"/>
    <m/>
    <m/>
    <x v="4"/>
    <s v="PA"/>
    <n v="39.952599999999997"/>
    <n v="-75.165199999999999"/>
    <x v="2"/>
    <b v="1"/>
    <s v="Other"/>
    <m/>
    <x v="2"/>
  </r>
  <r>
    <s v="91e010ab-64a2-4b65-9a1b-6d8898dfb703"/>
    <d v="2024-12-12T16:18:00"/>
    <d v="2024-12-12T16:41:00"/>
    <n v="23"/>
    <x v="7"/>
    <s v="CA"/>
    <n v="34.052199999999999"/>
    <n v="-118.2437"/>
    <x v="9"/>
    <b v="0"/>
    <s v="Not Canceled"/>
    <n v="4.7"/>
    <x v="1"/>
  </r>
  <r>
    <s v="42e0957a-4603-4ac7-8c6b-1eb2ae025e79"/>
    <d v="2025-01-12T16:32:00"/>
    <d v="2025-01-12T17:28:00"/>
    <n v="56"/>
    <x v="3"/>
    <s v="CA"/>
    <n v="32.715699999999998"/>
    <n v="-117.1611"/>
    <x v="3"/>
    <b v="0"/>
    <s v="Not Canceled"/>
    <n v="3.7"/>
    <x v="2"/>
  </r>
  <r>
    <s v="fc2469c0-ad44-4880-8983-fff3b0c6c591"/>
    <d v="2025-03-03T14:25:00"/>
    <d v="2025-03-03T15:24:00"/>
    <n v="59"/>
    <x v="7"/>
    <s v="CA"/>
    <n v="34.052199999999999"/>
    <n v="-118.2437"/>
    <x v="2"/>
    <b v="0"/>
    <s v="Not Canceled"/>
    <n v="4"/>
    <x v="2"/>
  </r>
  <r>
    <s v="87e857ee-0895-4218-b6ac-23911c9a5276"/>
    <d v="2025-03-05T14:28:00"/>
    <d v="2025-03-05T15:01:00"/>
    <n v="33"/>
    <x v="3"/>
    <s v="CA"/>
    <n v="32.715699999999998"/>
    <n v="-117.1611"/>
    <x v="2"/>
    <b v="0"/>
    <s v="Not Canceled"/>
    <n v="4.7"/>
    <x v="0"/>
  </r>
  <r>
    <s v="c0825995-406e-4f30-b6fe-6151cb92b188"/>
    <d v="2025-04-04T20:55:00"/>
    <d v="2025-04-04T21:46:00"/>
    <n v="51"/>
    <x v="3"/>
    <s v="CA"/>
    <n v="32.715699999999998"/>
    <n v="-117.1611"/>
    <x v="5"/>
    <b v="0"/>
    <s v="Not Canceled"/>
    <n v="3.9"/>
    <x v="2"/>
  </r>
  <r>
    <s v="1d42a5c9-2df2-472c-9265-178af4510fbb"/>
    <d v="2024-12-02T18:45:00"/>
    <d v="2024-12-02T19:57:00"/>
    <n v="72"/>
    <x v="9"/>
    <s v="AZ"/>
    <n v="33.448399999999999"/>
    <n v="-112.074"/>
    <x v="3"/>
    <b v="0"/>
    <s v="Not Canceled"/>
    <n v="2.9"/>
    <x v="2"/>
  </r>
  <r>
    <s v="1084161c-4429-40fd-b6dd-6f57736b3013"/>
    <d v="2024-11-30T13:31:00"/>
    <m/>
    <m/>
    <x v="0"/>
    <s v="NY"/>
    <n v="40.712800000000001"/>
    <n v="-74.006"/>
    <x v="4"/>
    <b v="1"/>
    <s v="Customer Request"/>
    <m/>
    <x v="2"/>
  </r>
  <r>
    <s v="2de54ffb-fbfa-4f9c-99ca-2f064f2561bb"/>
    <d v="2024-11-05T19:46:00"/>
    <d v="2024-11-05T21:02:00"/>
    <n v="76"/>
    <x v="1"/>
    <s v="TX"/>
    <n v="32.776699999999998"/>
    <n v="-96.796999999999997"/>
    <x v="4"/>
    <b v="0"/>
    <s v="Not Canceled"/>
    <n v="2.9"/>
    <x v="2"/>
  </r>
  <r>
    <s v="5727c4b1-fe0d-4364-b7ba-ca2e53a26e8f"/>
    <d v="2025-03-13T12:55:00"/>
    <d v="2025-03-13T14:24:00"/>
    <n v="89"/>
    <x v="2"/>
    <s v="CA"/>
    <n v="37.338200000000001"/>
    <n v="-121.88630000000001"/>
    <x v="3"/>
    <b v="0"/>
    <s v="Not Canceled"/>
    <n v="2.2999999999999998"/>
    <x v="2"/>
  </r>
  <r>
    <s v="6d12c587-cb28-461f-815a-6d9c01f1d557"/>
    <d v="2025-02-16T19:04:00"/>
    <d v="2025-02-16T20:33:00"/>
    <n v="89"/>
    <x v="3"/>
    <s v="CA"/>
    <n v="32.715699999999998"/>
    <n v="-117.1611"/>
    <x v="9"/>
    <b v="0"/>
    <s v="Not Canceled"/>
    <n v="1.3"/>
    <x v="2"/>
  </r>
  <r>
    <s v="135cf1cc-530b-4d5b-92c0-702cc213490a"/>
    <d v="2025-04-20T14:19:00"/>
    <d v="2025-04-20T15:17:00"/>
    <n v="58"/>
    <x v="8"/>
    <s v="TX"/>
    <n v="29.424099999999999"/>
    <n v="-98.493600000000001"/>
    <x v="3"/>
    <b v="0"/>
    <s v="Not Canceled"/>
    <n v="4.4000000000000004"/>
    <x v="2"/>
  </r>
  <r>
    <s v="608fdb35-e7f9-4a7a-bb84-858fbf99ef34"/>
    <d v="2025-04-15T11:26:00"/>
    <d v="2025-04-15T12:21:00"/>
    <n v="55"/>
    <x v="9"/>
    <s v="AZ"/>
    <n v="33.448399999999999"/>
    <n v="-112.074"/>
    <x v="3"/>
    <b v="0"/>
    <s v="Not Canceled"/>
    <n v="4.4000000000000004"/>
    <x v="2"/>
  </r>
  <r>
    <s v="df9e86b1-b316-466a-8102-21a1b8f4e33a"/>
    <d v="2024-11-22T12:48:00"/>
    <d v="2024-11-22T13:22:00"/>
    <n v="34"/>
    <x v="7"/>
    <s v="CA"/>
    <n v="34.052199999999999"/>
    <n v="-118.2437"/>
    <x v="3"/>
    <b v="0"/>
    <s v="Not Canceled"/>
    <n v="4.9000000000000004"/>
    <x v="0"/>
  </r>
  <r>
    <s v="a1eaf74d-ef11-48b3-828b-9c68a5e7b769"/>
    <d v="2024-11-18T11:49:00"/>
    <d v="2024-11-18T12:58:00"/>
    <n v="69"/>
    <x v="8"/>
    <s v="TX"/>
    <n v="29.424099999999999"/>
    <n v="-98.493600000000001"/>
    <x v="6"/>
    <b v="0"/>
    <s v="Not Canceled"/>
    <n v="3.4"/>
    <x v="2"/>
  </r>
  <r>
    <s v="ee9a333d-79ce-4bc4-99a2-2330233c9b54"/>
    <d v="2025-03-26T19:19:00"/>
    <d v="2025-03-26T19:58:00"/>
    <n v="39"/>
    <x v="5"/>
    <s v="TX"/>
    <n v="29.760400000000001"/>
    <n v="-95.369799999999998"/>
    <x v="6"/>
    <b v="0"/>
    <s v="Not Canceled"/>
    <n v="4.7"/>
    <x v="0"/>
  </r>
  <r>
    <s v="fb7c6857-fa8b-45ee-9f17-962e39e35b4a"/>
    <d v="2025-01-27T18:02:00"/>
    <d v="2025-01-27T18:37:00"/>
    <n v="35"/>
    <x v="6"/>
    <s v="IL"/>
    <n v="41.878100000000003"/>
    <n v="-87.629800000000003"/>
    <x v="2"/>
    <b v="0"/>
    <s v="Not Canceled"/>
    <n v="4.8"/>
    <x v="0"/>
  </r>
  <r>
    <s v="7e8a8f43-df13-41fa-82ee-3e247e331419"/>
    <d v="2025-04-10T17:20:00"/>
    <d v="2025-04-10T18:09:00"/>
    <n v="49"/>
    <x v="2"/>
    <s v="CA"/>
    <n v="37.338200000000001"/>
    <n v="-121.88630000000001"/>
    <x v="3"/>
    <b v="0"/>
    <s v="Not Canceled"/>
    <n v="4.2"/>
    <x v="2"/>
  </r>
  <r>
    <s v="b74234d0-bf77-4943-b399-75f4a16d50c4"/>
    <d v="2024-11-21T12:35:00"/>
    <d v="2024-11-21T13:11:00"/>
    <n v="36"/>
    <x v="6"/>
    <s v="IL"/>
    <n v="41.878100000000003"/>
    <n v="-87.629800000000003"/>
    <x v="9"/>
    <b v="0"/>
    <s v="Not Canceled"/>
    <n v="4.5"/>
    <x v="0"/>
  </r>
  <r>
    <s v="1b099537-e529-431e-9894-a6519f4a15b7"/>
    <d v="2025-03-13T12:27:00"/>
    <d v="2025-03-13T13:14:00"/>
    <n v="47"/>
    <x v="3"/>
    <s v="CA"/>
    <n v="32.715699999999998"/>
    <n v="-117.1611"/>
    <x v="2"/>
    <b v="0"/>
    <s v="Not Canceled"/>
    <n v="4.0999999999999996"/>
    <x v="2"/>
  </r>
  <r>
    <s v="e97dd90b-62b3-4d91-bc89-2c68ec7401fe"/>
    <d v="2024-11-11T15:20:00"/>
    <m/>
    <m/>
    <x v="3"/>
    <s v="CA"/>
    <n v="32.715699999999998"/>
    <n v="-117.1611"/>
    <x v="2"/>
    <b v="1"/>
    <s v="Other"/>
    <m/>
    <x v="2"/>
  </r>
  <r>
    <s v="db97b353-f14e-4368-bd9a-a2db7d4f8ee1"/>
    <d v="2025-04-25T20:43:00"/>
    <d v="2025-04-25T21:32:00"/>
    <n v="49"/>
    <x v="2"/>
    <s v="CA"/>
    <n v="37.338200000000001"/>
    <n v="-121.88630000000001"/>
    <x v="0"/>
    <b v="0"/>
    <s v="Not Canceled"/>
    <n v="4"/>
    <x v="2"/>
  </r>
  <r>
    <s v="96b52ba5-fa13-4d5c-a26f-3cacbdc0b7f2"/>
    <d v="2024-12-02T10:23:00"/>
    <d v="2024-12-02T11:35:00"/>
    <n v="72"/>
    <x v="4"/>
    <s v="PA"/>
    <n v="39.952599999999997"/>
    <n v="-75.165199999999999"/>
    <x v="6"/>
    <b v="0"/>
    <s v="Not Canceled"/>
    <n v="2.9"/>
    <x v="2"/>
  </r>
  <r>
    <s v="f151fd65-a1e6-42c0-a8fa-b70ecc8abfa9"/>
    <d v="2024-12-26T18:37:00"/>
    <d v="2024-12-26T19:21:00"/>
    <n v="44"/>
    <x v="2"/>
    <s v="CA"/>
    <n v="37.338200000000001"/>
    <n v="-121.88630000000001"/>
    <x v="0"/>
    <b v="0"/>
    <s v="Not Canceled"/>
    <n v="3.9"/>
    <x v="0"/>
  </r>
  <r>
    <s v="035e9d47-81fd-41fb-a764-443cbf8f3df1"/>
    <d v="2024-12-28T13:56:00"/>
    <d v="2024-12-28T15:21:00"/>
    <n v="85"/>
    <x v="0"/>
    <s v="NY"/>
    <n v="40.712800000000001"/>
    <n v="-74.006"/>
    <x v="9"/>
    <b v="0"/>
    <s v="Not Canceled"/>
    <n v="1.5"/>
    <x v="2"/>
  </r>
  <r>
    <s v="9e548b59-4d4e-43dc-a76e-7c9f0a5ed0ea"/>
    <d v="2024-11-22T13:04:00"/>
    <d v="2024-11-22T14:02:00"/>
    <n v="58"/>
    <x v="3"/>
    <s v="CA"/>
    <n v="32.715699999999998"/>
    <n v="-117.1611"/>
    <x v="7"/>
    <b v="0"/>
    <s v="Not Canceled"/>
    <n v="3.9"/>
    <x v="2"/>
  </r>
  <r>
    <s v="f1e78852-c085-4d65-8ae9-32ee3ddfc1f4"/>
    <d v="2024-11-22T13:26:00"/>
    <d v="2024-11-22T14:43:00"/>
    <n v="77"/>
    <x v="3"/>
    <s v="CA"/>
    <n v="32.715699999999998"/>
    <n v="-117.1611"/>
    <x v="3"/>
    <b v="0"/>
    <s v="Not Canceled"/>
    <n v="2.6"/>
    <x v="2"/>
  </r>
  <r>
    <s v="c80ed15d-e8af-4aed-8e22-e5bf5e2a54b8"/>
    <d v="2025-03-24T13:20:00"/>
    <d v="2025-03-24T14:36:00"/>
    <n v="76"/>
    <x v="9"/>
    <s v="AZ"/>
    <n v="33.448399999999999"/>
    <n v="-112.074"/>
    <x v="1"/>
    <b v="0"/>
    <s v="Not Canceled"/>
    <n v="2.6"/>
    <x v="2"/>
  </r>
  <r>
    <s v="749a2b60-e5ce-439e-904f-14835a45ea95"/>
    <d v="2024-11-04T16:22:00"/>
    <d v="2024-11-04T16:55:00"/>
    <n v="33"/>
    <x v="5"/>
    <s v="TX"/>
    <n v="29.760400000000001"/>
    <n v="-95.369799999999998"/>
    <x v="2"/>
    <b v="0"/>
    <s v="Not Canceled"/>
    <n v="4.9000000000000004"/>
    <x v="0"/>
  </r>
  <r>
    <s v="c279d84e-5c11-4f50-9b11-7ccec93da5bb"/>
    <d v="2025-02-12T11:27:00"/>
    <d v="2025-02-12T12:19:00"/>
    <n v="52"/>
    <x v="2"/>
    <s v="CA"/>
    <n v="37.338200000000001"/>
    <n v="-121.88630000000001"/>
    <x v="7"/>
    <b v="0"/>
    <s v="Not Canceled"/>
    <n v="4.3"/>
    <x v="2"/>
  </r>
  <r>
    <s v="d4943b21-7a24-4060-a97f-565056867354"/>
    <d v="2025-02-11T20:11:00"/>
    <m/>
    <m/>
    <x v="6"/>
    <s v="IL"/>
    <n v="41.878100000000003"/>
    <n v="-87.629800000000003"/>
    <x v="7"/>
    <b v="1"/>
    <s v="Scam"/>
    <m/>
    <x v="2"/>
  </r>
  <r>
    <s v="532df4db-cc81-4a74-94c7-e1682196a309"/>
    <d v="2025-04-07T17:42:00"/>
    <d v="2025-04-07T18:22:00"/>
    <n v="40"/>
    <x v="3"/>
    <s v="CA"/>
    <n v="32.715699999999998"/>
    <n v="-117.1611"/>
    <x v="5"/>
    <b v="0"/>
    <s v="Not Canceled"/>
    <n v="4.7"/>
    <x v="0"/>
  </r>
  <r>
    <s v="07eca92e-a851-4921-af12-bef24f869601"/>
    <d v="2025-02-11T17:58:00"/>
    <d v="2025-02-11T18:35:00"/>
    <n v="37"/>
    <x v="8"/>
    <s v="TX"/>
    <n v="29.424099999999999"/>
    <n v="-98.493600000000001"/>
    <x v="7"/>
    <b v="0"/>
    <s v="Not Canceled"/>
    <n v="4.9000000000000004"/>
    <x v="0"/>
  </r>
  <r>
    <s v="ac7d9434-c173-450d-8b93-a36b4dc9ace7"/>
    <d v="2025-03-16T14:08:00"/>
    <d v="2025-03-16T14:50:00"/>
    <n v="42"/>
    <x v="3"/>
    <s v="CA"/>
    <n v="32.715699999999998"/>
    <n v="-117.1611"/>
    <x v="9"/>
    <b v="0"/>
    <s v="Not Canceled"/>
    <n v="4.2"/>
    <x v="0"/>
  </r>
  <r>
    <s v="dc3ba857-e204-4af6-b019-8007e19f77e3"/>
    <d v="2025-02-21T15:53:00"/>
    <d v="2025-02-21T17:03:00"/>
    <n v="70"/>
    <x v="0"/>
    <s v="NY"/>
    <n v="40.712800000000001"/>
    <n v="-74.006"/>
    <x v="2"/>
    <b v="0"/>
    <s v="Not Canceled"/>
    <n v="3.4"/>
    <x v="2"/>
  </r>
  <r>
    <s v="f9876099-3a6a-4243-8489-14ba9cf507c1"/>
    <d v="2025-03-27T15:11:00"/>
    <d v="2025-03-27T15:36:00"/>
    <n v="25"/>
    <x v="4"/>
    <s v="PA"/>
    <n v="39.952599999999997"/>
    <n v="-75.165199999999999"/>
    <x v="0"/>
    <b v="0"/>
    <s v="Not Canceled"/>
    <n v="4.8"/>
    <x v="1"/>
  </r>
  <r>
    <s v="29163277-11ac-48fd-9c1e-53a6d096c5a0"/>
    <d v="2024-11-02T12:10:00"/>
    <d v="2024-11-02T13:33:00"/>
    <n v="83"/>
    <x v="1"/>
    <s v="TX"/>
    <n v="32.776699999999998"/>
    <n v="-96.796999999999997"/>
    <x v="2"/>
    <b v="0"/>
    <s v="Not Canceled"/>
    <n v="1.3"/>
    <x v="2"/>
  </r>
  <r>
    <s v="a9a986dd-5f2c-4492-97ba-1910dbba2545"/>
    <d v="2025-04-13T15:37:00"/>
    <d v="2025-04-13T16:13:00"/>
    <n v="36"/>
    <x v="7"/>
    <s v="CA"/>
    <n v="34.052199999999999"/>
    <n v="-118.2437"/>
    <x v="8"/>
    <b v="0"/>
    <s v="Not Canceled"/>
    <n v="4.5999999999999996"/>
    <x v="0"/>
  </r>
  <r>
    <s v="79f22451-50bc-40c1-bbf6-9347127bbea8"/>
    <d v="2025-04-24T20:27:00"/>
    <m/>
    <m/>
    <x v="6"/>
    <s v="IL"/>
    <n v="41.878100000000003"/>
    <n v="-87.629800000000003"/>
    <x v="9"/>
    <b v="1"/>
    <s v="Scam"/>
    <m/>
    <x v="2"/>
  </r>
  <r>
    <s v="7508ad18-da06-4a64-b4c8-c02675393ab4"/>
    <d v="2025-01-25T17:34:00"/>
    <d v="2025-01-25T18:17:00"/>
    <n v="43"/>
    <x v="2"/>
    <s v="CA"/>
    <n v="37.338200000000001"/>
    <n v="-121.88630000000001"/>
    <x v="7"/>
    <b v="0"/>
    <s v="Not Canceled"/>
    <n v="3.7"/>
    <x v="0"/>
  </r>
  <r>
    <s v="f5918b32-6749-47de-b179-0523a95710c6"/>
    <d v="2025-02-15T18:33:00"/>
    <d v="2025-02-15T19:59:00"/>
    <n v="86"/>
    <x v="1"/>
    <s v="TX"/>
    <n v="32.776699999999998"/>
    <n v="-96.796999999999997"/>
    <x v="3"/>
    <b v="0"/>
    <s v="Not Canceled"/>
    <n v="2.2999999999999998"/>
    <x v="2"/>
  </r>
  <r>
    <s v="cdb7b5b3-105b-4db9-b0d3-9b46774a232a"/>
    <d v="2025-02-06T12:44:00"/>
    <d v="2025-02-06T13:26:00"/>
    <n v="42"/>
    <x v="4"/>
    <s v="PA"/>
    <n v="39.952599999999997"/>
    <n v="-75.165199999999999"/>
    <x v="6"/>
    <b v="0"/>
    <s v="Not Canceled"/>
    <n v="4.4000000000000004"/>
    <x v="0"/>
  </r>
  <r>
    <s v="b4bc3198-2757-47a1-a82d-4a057c6e3142"/>
    <d v="2025-03-13T17:05:00"/>
    <m/>
    <m/>
    <x v="1"/>
    <s v="TX"/>
    <n v="32.776699999999998"/>
    <n v="-96.796999999999997"/>
    <x v="0"/>
    <b v="1"/>
    <s v="Scam"/>
    <m/>
    <x v="2"/>
  </r>
  <r>
    <s v="d3724358-6688-45ae-9c26-5e23d32125a0"/>
    <d v="2024-11-12T12:29:00"/>
    <d v="2024-11-12T13:12:00"/>
    <n v="43"/>
    <x v="3"/>
    <s v="CA"/>
    <n v="32.715699999999998"/>
    <n v="-117.1611"/>
    <x v="0"/>
    <b v="0"/>
    <s v="Not Canceled"/>
    <n v="3.7"/>
    <x v="0"/>
  </r>
  <r>
    <s v="c28290f0-d7f4-4818-a63e-5d5f273b3466"/>
    <d v="2025-01-10T16:11:00"/>
    <d v="2025-01-10T16:41:00"/>
    <n v="30"/>
    <x v="5"/>
    <s v="TX"/>
    <n v="29.760400000000001"/>
    <n v="-95.369799999999998"/>
    <x v="9"/>
    <b v="0"/>
    <s v="Not Canceled"/>
    <n v="4.5999999999999996"/>
    <x v="1"/>
  </r>
  <r>
    <s v="373f7b63-acab-43ec-ab82-64b4ab87680d"/>
    <d v="2025-03-19T18:30:00"/>
    <m/>
    <m/>
    <x v="5"/>
    <s v="TX"/>
    <n v="29.760400000000001"/>
    <n v="-95.369799999999998"/>
    <x v="8"/>
    <b v="1"/>
    <s v="Payment Issue"/>
    <m/>
    <x v="2"/>
  </r>
  <r>
    <s v="e90bc967-2890-407f-a942-6a93ae044625"/>
    <d v="2024-12-09T14:09:00"/>
    <d v="2024-12-09T14:43:00"/>
    <n v="34"/>
    <x v="2"/>
    <s v="CA"/>
    <n v="37.338200000000001"/>
    <n v="-121.88630000000001"/>
    <x v="4"/>
    <b v="0"/>
    <s v="Not Canceled"/>
    <n v="4.8"/>
    <x v="0"/>
  </r>
  <r>
    <s v="2b24cca1-6855-48ce-b23a-b6109f53cb2d"/>
    <d v="2024-11-12T10:44:00"/>
    <d v="2024-11-12T11:07:00"/>
    <n v="23"/>
    <x v="3"/>
    <s v="CA"/>
    <n v="32.715699999999998"/>
    <n v="-117.1611"/>
    <x v="8"/>
    <b v="0"/>
    <s v="Not Canceled"/>
    <n v="4.9000000000000004"/>
    <x v="1"/>
  </r>
  <r>
    <s v="40bd62bb-2566-4a9e-b606-92b990d74789"/>
    <d v="2025-02-20T16:05:00"/>
    <d v="2025-02-20T16:29:00"/>
    <n v="24"/>
    <x v="7"/>
    <s v="CA"/>
    <n v="34.052199999999999"/>
    <n v="-118.2437"/>
    <x v="3"/>
    <b v="0"/>
    <s v="Not Canceled"/>
    <n v="4.5999999999999996"/>
    <x v="1"/>
  </r>
  <r>
    <s v="316e646e-7a2a-4a75-bf68-ee857140179f"/>
    <d v="2024-11-10T18:44:00"/>
    <d v="2024-11-10T19:23:00"/>
    <n v="39"/>
    <x v="4"/>
    <s v="PA"/>
    <n v="39.952599999999997"/>
    <n v="-75.165199999999999"/>
    <x v="1"/>
    <b v="0"/>
    <s v="Not Canceled"/>
    <n v="5"/>
    <x v="0"/>
  </r>
  <r>
    <s v="259de69f-2d65-4d44-a907-4a9dfedad6d6"/>
    <d v="2024-12-19T15:14:00"/>
    <d v="2024-12-19T16:14:00"/>
    <n v="60"/>
    <x v="2"/>
    <s v="CA"/>
    <n v="37.338200000000001"/>
    <n v="-121.88630000000001"/>
    <x v="7"/>
    <b v="0"/>
    <s v="Not Canceled"/>
    <n v="4.2"/>
    <x v="2"/>
  </r>
  <r>
    <s v="1ec481f1-3f10-4c6c-a5ae-089d2137f32c"/>
    <d v="2025-01-29T18:58:00"/>
    <d v="2025-01-29T19:34:00"/>
    <n v="36"/>
    <x v="5"/>
    <s v="TX"/>
    <n v="29.760400000000001"/>
    <n v="-95.369799999999998"/>
    <x v="1"/>
    <b v="0"/>
    <s v="Not Canceled"/>
    <n v="4.7"/>
    <x v="0"/>
  </r>
  <r>
    <s v="e94f6b7f-a8e6-4ea5-b1bd-bf8c6e20e9aa"/>
    <d v="2025-02-24T23:22:00"/>
    <d v="2025-02-25T00:30:00"/>
    <n v="68"/>
    <x v="4"/>
    <s v="PA"/>
    <n v="39.952599999999997"/>
    <n v="-75.165199999999999"/>
    <x v="2"/>
    <b v="0"/>
    <s v="Not Canceled"/>
    <n v="3.1"/>
    <x v="2"/>
  </r>
  <r>
    <s v="d1fd69c6-a35c-4511-abad-c355c9e496b5"/>
    <d v="2025-03-06T13:32:00"/>
    <d v="2025-03-06T14:22:00"/>
    <n v="50"/>
    <x v="2"/>
    <s v="CA"/>
    <n v="37.338200000000001"/>
    <n v="-121.88630000000001"/>
    <x v="2"/>
    <b v="0"/>
    <s v="Not Canceled"/>
    <n v="4"/>
    <x v="2"/>
  </r>
  <r>
    <s v="aa1e4ab0-e7f8-419f-b31e-e7817ba491bf"/>
    <d v="2024-11-15T17:55:00"/>
    <d v="2024-11-15T18:47:00"/>
    <n v="52"/>
    <x v="1"/>
    <s v="TX"/>
    <n v="32.776699999999998"/>
    <n v="-96.796999999999997"/>
    <x v="0"/>
    <b v="0"/>
    <s v="Not Canceled"/>
    <n v="3.9"/>
    <x v="2"/>
  </r>
  <r>
    <s v="2f7fbc6b-be8d-4b93-93f1-69ce02f2acbb"/>
    <d v="2025-04-29T18:27:00"/>
    <m/>
    <m/>
    <x v="2"/>
    <s v="CA"/>
    <n v="37.338200000000001"/>
    <n v="-121.88630000000001"/>
    <x v="9"/>
    <b v="1"/>
    <s v="Customer Request"/>
    <m/>
    <x v="2"/>
  </r>
  <r>
    <s v="146cb577-a8ab-4867-9139-743620b6bb51"/>
    <d v="2025-04-14T08:27:00"/>
    <d v="2025-04-14T09:09:00"/>
    <n v="42"/>
    <x v="1"/>
    <s v="TX"/>
    <n v="32.776699999999998"/>
    <n v="-96.796999999999997"/>
    <x v="5"/>
    <b v="0"/>
    <s v="Not Canceled"/>
    <n v="4.0999999999999996"/>
    <x v="0"/>
  </r>
  <r>
    <s v="67427181-023b-4c58-9724-69810ff867b7"/>
    <d v="2025-02-11T15:33:00"/>
    <d v="2025-02-11T16:32:00"/>
    <n v="59"/>
    <x v="5"/>
    <s v="TX"/>
    <n v="29.760400000000001"/>
    <n v="-95.369799999999998"/>
    <x v="7"/>
    <b v="0"/>
    <s v="Not Canceled"/>
    <n v="4.2"/>
    <x v="2"/>
  </r>
  <r>
    <s v="323af436-3e65-4b08-8064-b61d9ddeaf27"/>
    <d v="2025-01-08T09:55:00"/>
    <d v="2025-01-08T10:20:00"/>
    <n v="25"/>
    <x v="8"/>
    <s v="TX"/>
    <n v="29.424099999999999"/>
    <n v="-98.493600000000001"/>
    <x v="8"/>
    <b v="0"/>
    <s v="Not Canceled"/>
    <n v="4.9000000000000004"/>
    <x v="1"/>
  </r>
  <r>
    <s v="374c44a0-c945-4a2c-845f-de3dd3f67190"/>
    <d v="2024-11-14T15:19:00"/>
    <d v="2024-11-14T16:35:00"/>
    <n v="76"/>
    <x v="3"/>
    <s v="CA"/>
    <n v="32.715699999999998"/>
    <n v="-117.1611"/>
    <x v="5"/>
    <b v="0"/>
    <s v="Not Canceled"/>
    <n v="3.1"/>
    <x v="2"/>
  </r>
  <r>
    <s v="5283fa57-18f3-46c0-a808-552e16d27133"/>
    <d v="2025-01-03T15:45:00"/>
    <d v="2025-01-03T16:35:00"/>
    <n v="50"/>
    <x v="5"/>
    <s v="TX"/>
    <n v="29.760400000000001"/>
    <n v="-95.369799999999998"/>
    <x v="6"/>
    <b v="0"/>
    <s v="Not Canceled"/>
    <n v="3.9"/>
    <x v="2"/>
  </r>
  <r>
    <s v="6d460760-ba86-4def-bad1-d70d3a820126"/>
    <d v="2024-12-18T15:22:00"/>
    <d v="2024-12-18T16:03:00"/>
    <n v="41"/>
    <x v="7"/>
    <s v="CA"/>
    <n v="34.052199999999999"/>
    <n v="-118.2437"/>
    <x v="2"/>
    <b v="0"/>
    <s v="Not Canceled"/>
    <n v="3.8"/>
    <x v="0"/>
  </r>
  <r>
    <s v="6d5c5374-7392-4e7d-90a2-85ca4133a2cd"/>
    <d v="2025-01-17T18:43:00"/>
    <d v="2025-01-17T19:33:00"/>
    <n v="50"/>
    <x v="2"/>
    <s v="CA"/>
    <n v="37.338200000000001"/>
    <n v="-121.88630000000001"/>
    <x v="8"/>
    <b v="0"/>
    <s v="Not Canceled"/>
    <n v="3.6"/>
    <x v="2"/>
  </r>
  <r>
    <s v="8c0583ac-6c85-436b-a291-b3c1a6dec7f7"/>
    <d v="2025-03-13T13:23:00"/>
    <d v="2025-03-13T14:45:00"/>
    <n v="82"/>
    <x v="3"/>
    <s v="CA"/>
    <n v="32.715699999999998"/>
    <n v="-117.1611"/>
    <x v="1"/>
    <b v="0"/>
    <s v="Not Canceled"/>
    <n v="2.2999999999999998"/>
    <x v="2"/>
  </r>
  <r>
    <s v="e77076d9-bc04-417a-9a44-74e574883b33"/>
    <d v="2025-02-03T12:26:00"/>
    <d v="2025-02-03T13:48:00"/>
    <n v="82"/>
    <x v="9"/>
    <s v="AZ"/>
    <n v="33.448399999999999"/>
    <n v="-112.074"/>
    <x v="6"/>
    <b v="0"/>
    <s v="Not Canceled"/>
    <n v="2.1"/>
    <x v="2"/>
  </r>
  <r>
    <s v="7155babb-50b0-41f2-954b-1bf747872727"/>
    <d v="2025-01-19T08:56:00"/>
    <m/>
    <m/>
    <x v="2"/>
    <s v="CA"/>
    <n v="37.338200000000001"/>
    <n v="-121.88630000000001"/>
    <x v="4"/>
    <b v="1"/>
    <s v="Payment Issue"/>
    <m/>
    <x v="2"/>
  </r>
  <r>
    <s v="1df50969-02c3-49fe-bcf1-b263a94ab768"/>
    <d v="2025-03-06T12:29:00"/>
    <d v="2025-03-06T13:51:00"/>
    <n v="82"/>
    <x v="2"/>
    <s v="CA"/>
    <n v="37.338200000000001"/>
    <n v="-121.88630000000001"/>
    <x v="4"/>
    <b v="0"/>
    <s v="Not Canceled"/>
    <n v="1.2"/>
    <x v="2"/>
  </r>
  <r>
    <s v="193eef96-e8cf-4377-a3f4-0dae9cc1bbb3"/>
    <d v="2025-03-24T11:00:00"/>
    <d v="2025-03-24T11:35:00"/>
    <n v="35"/>
    <x v="9"/>
    <s v="AZ"/>
    <n v="33.448399999999999"/>
    <n v="-112.074"/>
    <x v="2"/>
    <b v="0"/>
    <s v="Not Canceled"/>
    <n v="4.7"/>
    <x v="0"/>
  </r>
  <r>
    <s v="760f908a-49cf-4e06-9593-618f53f2f931"/>
    <d v="2025-04-09T14:39:00"/>
    <d v="2025-04-09T15:40:00"/>
    <n v="61"/>
    <x v="1"/>
    <s v="TX"/>
    <n v="32.776699999999998"/>
    <n v="-96.796999999999997"/>
    <x v="7"/>
    <b v="0"/>
    <s v="Not Canceled"/>
    <n v="2.7"/>
    <x v="2"/>
  </r>
  <r>
    <s v="da72d893-9b34-4e70-9061-4bb8267e5df3"/>
    <d v="2024-11-16T20:38:00"/>
    <d v="2024-11-16T21:13:00"/>
    <n v="35"/>
    <x v="6"/>
    <s v="IL"/>
    <n v="41.878100000000003"/>
    <n v="-87.629800000000003"/>
    <x v="4"/>
    <b v="0"/>
    <s v="Not Canceled"/>
    <n v="4.5999999999999996"/>
    <x v="0"/>
  </r>
  <r>
    <s v="48b8908f-612f-467f-ae74-cdd9816f1b93"/>
    <d v="2024-11-15T12:59:00"/>
    <d v="2024-11-15T13:55:00"/>
    <n v="56"/>
    <x v="7"/>
    <s v="CA"/>
    <n v="34.052199999999999"/>
    <n v="-118.2437"/>
    <x v="3"/>
    <b v="0"/>
    <s v="Not Canceled"/>
    <n v="3.5"/>
    <x v="2"/>
  </r>
  <r>
    <s v="a7124ad9-a462-410c-b569-44937149bd1d"/>
    <d v="2025-03-20T16:56:00"/>
    <d v="2025-03-20T17:16:00"/>
    <n v="20"/>
    <x v="4"/>
    <s v="PA"/>
    <n v="39.952599999999997"/>
    <n v="-75.165199999999999"/>
    <x v="6"/>
    <b v="0"/>
    <s v="Not Canceled"/>
    <n v="4.9000000000000004"/>
    <x v="1"/>
  </r>
  <r>
    <s v="16da776f-4092-4175-b2b6-12d297245cb4"/>
    <d v="2025-03-09T09:38:00"/>
    <d v="2025-03-09T10:41:00"/>
    <n v="63"/>
    <x v="8"/>
    <s v="TX"/>
    <n v="29.424099999999999"/>
    <n v="-98.493600000000001"/>
    <x v="6"/>
    <b v="0"/>
    <s v="Not Canceled"/>
    <n v="2.9"/>
    <x v="2"/>
  </r>
  <r>
    <s v="34b4a6a6-2717-40c2-9aed-fc817ca2e2ee"/>
    <d v="2025-03-22T20:43:00"/>
    <d v="2025-03-22T21:29:00"/>
    <n v="46"/>
    <x v="9"/>
    <s v="AZ"/>
    <n v="33.448399999999999"/>
    <n v="-112.074"/>
    <x v="4"/>
    <b v="0"/>
    <s v="Not Canceled"/>
    <n v="3.9"/>
    <x v="2"/>
  </r>
  <r>
    <s v="315c1248-84ba-4440-af8a-14f4c3580197"/>
    <d v="2025-01-14T11:34:00"/>
    <d v="2025-01-14T12:43:00"/>
    <n v="69"/>
    <x v="1"/>
    <s v="TX"/>
    <n v="32.776699999999998"/>
    <n v="-96.796999999999997"/>
    <x v="6"/>
    <b v="0"/>
    <s v="Not Canceled"/>
    <n v="2.6"/>
    <x v="2"/>
  </r>
  <r>
    <s v="06f49fd9-54c8-4fed-b7cf-e5e20eb46004"/>
    <d v="2025-04-23T08:22:00"/>
    <d v="2025-04-23T09:34:00"/>
    <n v="72"/>
    <x v="0"/>
    <s v="NY"/>
    <n v="40.712800000000001"/>
    <n v="-74.006"/>
    <x v="5"/>
    <b v="0"/>
    <s v="Not Canceled"/>
    <n v="2.5"/>
    <x v="2"/>
  </r>
  <r>
    <s v="d771df10-a5bf-4a7e-9594-21ac9fb600df"/>
    <d v="2025-01-04T17:34:00"/>
    <d v="2025-01-04T18:23:00"/>
    <n v="49"/>
    <x v="3"/>
    <s v="CA"/>
    <n v="32.715699999999998"/>
    <n v="-117.1611"/>
    <x v="3"/>
    <b v="0"/>
    <s v="Not Canceled"/>
    <n v="3.8"/>
    <x v="2"/>
  </r>
  <r>
    <s v="a8671569-533c-4d6e-9542-1eee340275e6"/>
    <d v="2024-11-03T08:13:00"/>
    <d v="2024-11-03T09:00:00"/>
    <n v="47"/>
    <x v="1"/>
    <s v="TX"/>
    <n v="32.776699999999998"/>
    <n v="-96.796999999999997"/>
    <x v="1"/>
    <b v="0"/>
    <s v="Not Canceled"/>
    <n v="4.0999999999999996"/>
    <x v="2"/>
  </r>
  <r>
    <s v="33f333f8-9604-4e98-bd3b-e258e89d5c29"/>
    <d v="2025-04-24T13:29:00"/>
    <d v="2025-04-24T14:44:00"/>
    <n v="75"/>
    <x v="6"/>
    <s v="IL"/>
    <n v="41.878100000000003"/>
    <n v="-87.629800000000003"/>
    <x v="8"/>
    <b v="0"/>
    <s v="Not Canceled"/>
    <n v="2.9"/>
    <x v="2"/>
  </r>
  <r>
    <s v="a6222ab5-683d-4ee5-a2be-d37174e61ae9"/>
    <d v="2025-01-30T14:48:00"/>
    <d v="2025-01-30T15:31:00"/>
    <n v="43"/>
    <x v="5"/>
    <s v="TX"/>
    <n v="29.760400000000001"/>
    <n v="-95.369799999999998"/>
    <x v="0"/>
    <b v="0"/>
    <s v="Not Canceled"/>
    <n v="3.8"/>
    <x v="0"/>
  </r>
  <r>
    <s v="d509536c-5dc0-457f-8c33-c4863112ded3"/>
    <d v="2025-04-04T12:29:00"/>
    <m/>
    <m/>
    <x v="3"/>
    <s v="CA"/>
    <n v="32.715699999999998"/>
    <n v="-117.1611"/>
    <x v="8"/>
    <b v="1"/>
    <s v="Other"/>
    <m/>
    <x v="2"/>
  </r>
  <r>
    <s v="1f028473-2d27-4caa-86a3-87227c812fce"/>
    <d v="2025-02-01T12:42:00"/>
    <d v="2025-02-01T13:15:00"/>
    <n v="33"/>
    <x v="6"/>
    <s v="IL"/>
    <n v="41.878100000000003"/>
    <n v="-87.629800000000003"/>
    <x v="3"/>
    <b v="0"/>
    <s v="Not Canceled"/>
    <n v="4.5999999999999996"/>
    <x v="0"/>
  </r>
  <r>
    <s v="a59cbfb9-4a1e-495e-936b-c86eaf02da82"/>
    <d v="2025-01-14T14:50:00"/>
    <d v="2025-01-14T16:00:00"/>
    <n v="70"/>
    <x v="1"/>
    <s v="TX"/>
    <n v="32.776699999999998"/>
    <n v="-96.796999999999997"/>
    <x v="5"/>
    <b v="0"/>
    <s v="Not Canceled"/>
    <n v="2.9"/>
    <x v="2"/>
  </r>
  <r>
    <s v="d89cc107-c960-4c7c-b2e8-a11dbeab4eea"/>
    <d v="2025-02-27T19:49:00"/>
    <m/>
    <m/>
    <x v="6"/>
    <s v="IL"/>
    <n v="41.878100000000003"/>
    <n v="-87.629800000000003"/>
    <x v="0"/>
    <b v="1"/>
    <s v="Wrong Address"/>
    <m/>
    <x v="2"/>
  </r>
  <r>
    <s v="2009e74e-15ef-4c47-9eab-2e8761401a30"/>
    <d v="2025-04-07T23:55:00"/>
    <d v="2025-04-08T01:01:00"/>
    <n v="66"/>
    <x v="1"/>
    <s v="TX"/>
    <n v="32.776699999999998"/>
    <n v="-96.796999999999997"/>
    <x v="0"/>
    <b v="0"/>
    <s v="Not Canceled"/>
    <n v="2.6"/>
    <x v="2"/>
  </r>
  <r>
    <s v="923738bf-2351-47a0-9d02-3c5cc39c9a6e"/>
    <d v="2024-11-25T19:16:00"/>
    <m/>
    <m/>
    <x v="8"/>
    <s v="TX"/>
    <n v="29.424099999999999"/>
    <n v="-98.493600000000001"/>
    <x v="6"/>
    <b v="1"/>
    <s v="Other"/>
    <m/>
    <x v="2"/>
  </r>
  <r>
    <s v="1317bd01-1071-4f63-858f-6de95410d025"/>
    <d v="2025-03-21T19:03:00"/>
    <d v="2025-03-21T20:29:00"/>
    <n v="86"/>
    <x v="3"/>
    <s v="CA"/>
    <n v="32.715699999999998"/>
    <n v="-117.1611"/>
    <x v="9"/>
    <b v="0"/>
    <s v="Not Canceled"/>
    <n v="2.2000000000000002"/>
    <x v="2"/>
  </r>
  <r>
    <s v="909b3d10-6f9f-4350-9f37-2485594c131d"/>
    <d v="2025-01-01T21:10:00"/>
    <d v="2025-01-01T21:57:00"/>
    <n v="47"/>
    <x v="8"/>
    <s v="TX"/>
    <n v="29.424099999999999"/>
    <n v="-98.493600000000001"/>
    <x v="6"/>
    <b v="0"/>
    <s v="Not Canceled"/>
    <n v="3.6"/>
    <x v="2"/>
  </r>
  <r>
    <s v="1ee77e73-4da2-402c-921b-867c8e045bc6"/>
    <d v="2025-01-20T10:08:00"/>
    <m/>
    <m/>
    <x v="3"/>
    <s v="CA"/>
    <n v="32.715699999999998"/>
    <n v="-117.1611"/>
    <x v="3"/>
    <b v="1"/>
    <s v="Other"/>
    <m/>
    <x v="2"/>
  </r>
  <r>
    <s v="972f2fbd-09db-4ef3-af4d-d91bec7f4018"/>
    <d v="2024-12-06T13:01:00"/>
    <d v="2024-12-06T13:49:00"/>
    <n v="48"/>
    <x v="9"/>
    <s v="AZ"/>
    <n v="33.448399999999999"/>
    <n v="-112.074"/>
    <x v="7"/>
    <b v="0"/>
    <s v="Not Canceled"/>
    <n v="4"/>
    <x v="2"/>
  </r>
  <r>
    <s v="e200ceb2-2f0a-4a85-845f-a0155f178e54"/>
    <d v="2025-01-02T20:36:00"/>
    <d v="2025-01-02T21:13:00"/>
    <n v="37"/>
    <x v="2"/>
    <s v="CA"/>
    <n v="37.338200000000001"/>
    <n v="-121.88630000000001"/>
    <x v="3"/>
    <b v="0"/>
    <s v="Not Canceled"/>
    <n v="4.9000000000000004"/>
    <x v="0"/>
  </r>
  <r>
    <s v="d9b0d880-4935-41f0-bb9c-a7116368bcc7"/>
    <d v="2024-12-10T22:32:00"/>
    <d v="2024-12-10T23:26:00"/>
    <n v="54"/>
    <x v="3"/>
    <s v="CA"/>
    <n v="32.715699999999998"/>
    <n v="-117.1611"/>
    <x v="1"/>
    <b v="0"/>
    <s v="Not Canceled"/>
    <n v="3.8"/>
    <x v="2"/>
  </r>
  <r>
    <s v="0f5e2bdc-c143-4694-89af-959fdd9965e0"/>
    <d v="2024-11-03T12:59:00"/>
    <d v="2024-11-03T13:34:00"/>
    <n v="35"/>
    <x v="0"/>
    <s v="NY"/>
    <n v="40.712800000000001"/>
    <n v="-74.006"/>
    <x v="2"/>
    <b v="0"/>
    <s v="Not Canceled"/>
    <n v="4.7"/>
    <x v="0"/>
  </r>
  <r>
    <s v="a1da5765-cc3b-4c51-b2c4-03baa5e9833d"/>
    <d v="2024-12-30T20:37:00"/>
    <d v="2024-12-30T21:20:00"/>
    <n v="43"/>
    <x v="8"/>
    <s v="TX"/>
    <n v="29.424099999999999"/>
    <n v="-98.493600000000001"/>
    <x v="4"/>
    <b v="0"/>
    <s v="Not Canceled"/>
    <n v="4.2"/>
    <x v="0"/>
  </r>
  <r>
    <s v="f0f1b9ef-6d1b-4140-a362-ace33390b0c6"/>
    <d v="2024-11-10T23:05:00"/>
    <d v="2024-11-10T23:53:00"/>
    <n v="48"/>
    <x v="9"/>
    <s v="AZ"/>
    <n v="33.448399999999999"/>
    <n v="-112.074"/>
    <x v="2"/>
    <b v="0"/>
    <s v="Not Canceled"/>
    <n v="4.2"/>
    <x v="2"/>
  </r>
  <r>
    <s v="351fe3b6-f4f8-4a3d-9722-ec979d79bfd0"/>
    <d v="2024-12-03T18:41:00"/>
    <d v="2024-12-03T19:50:00"/>
    <n v="69"/>
    <x v="0"/>
    <s v="NY"/>
    <n v="40.712800000000001"/>
    <n v="-74.006"/>
    <x v="0"/>
    <b v="0"/>
    <s v="Not Canceled"/>
    <n v="3"/>
    <x v="2"/>
  </r>
  <r>
    <s v="45a80685-b943-4322-a08e-57e52fa11d2b"/>
    <d v="2025-03-19T13:17:00"/>
    <d v="2025-03-19T13:49:00"/>
    <n v="32"/>
    <x v="4"/>
    <s v="PA"/>
    <n v="39.952599999999997"/>
    <n v="-75.165199999999999"/>
    <x v="1"/>
    <b v="0"/>
    <s v="Not Canceled"/>
    <n v="4.5999999999999996"/>
    <x v="0"/>
  </r>
  <r>
    <s v="a2d02de4-8031-421f-910a-211d585ab225"/>
    <d v="2024-12-25T19:04:00"/>
    <d v="2024-12-25T20:17:00"/>
    <n v="73"/>
    <x v="1"/>
    <s v="TX"/>
    <n v="32.776699999999998"/>
    <n v="-96.796999999999997"/>
    <x v="0"/>
    <b v="0"/>
    <s v="Not Canceled"/>
    <n v="2.5"/>
    <x v="2"/>
  </r>
  <r>
    <s v="ed32d823-2b5d-43cd-9272-2a9ceaee23ba"/>
    <d v="2025-02-28T13:16:00"/>
    <d v="2025-02-28T14:06:00"/>
    <n v="50"/>
    <x v="6"/>
    <s v="IL"/>
    <n v="41.878100000000003"/>
    <n v="-87.629800000000003"/>
    <x v="6"/>
    <b v="0"/>
    <s v="Not Canceled"/>
    <n v="4.2"/>
    <x v="2"/>
  </r>
  <r>
    <s v="d23bc1bb-5531-471a-b037-5534af2ab6dd"/>
    <d v="2025-03-14T16:15:00"/>
    <d v="2025-03-14T16:50:00"/>
    <n v="35"/>
    <x v="9"/>
    <s v="AZ"/>
    <n v="33.448399999999999"/>
    <n v="-112.074"/>
    <x v="4"/>
    <b v="0"/>
    <s v="Not Canceled"/>
    <n v="4.9000000000000004"/>
    <x v="0"/>
  </r>
  <r>
    <s v="64c897a9-42a6-4ce7-b107-717608e74451"/>
    <d v="2025-04-11T20:05:00"/>
    <d v="2025-04-11T20:49:00"/>
    <n v="44"/>
    <x v="4"/>
    <s v="PA"/>
    <n v="39.952599999999997"/>
    <n v="-75.165199999999999"/>
    <x v="6"/>
    <b v="0"/>
    <s v="Not Canceled"/>
    <n v="3.6"/>
    <x v="0"/>
  </r>
  <r>
    <s v="2e2a92a8-48c9-4e33-8dc7-bfd4fc69ae48"/>
    <d v="2025-03-15T17:38:00"/>
    <d v="2025-03-15T18:04:00"/>
    <n v="26"/>
    <x v="9"/>
    <s v="AZ"/>
    <n v="33.448399999999999"/>
    <n v="-112.074"/>
    <x v="1"/>
    <b v="0"/>
    <s v="Not Canceled"/>
    <n v="4.9000000000000004"/>
    <x v="1"/>
  </r>
  <r>
    <s v="bee846db-f4ec-4f09-806f-83d13e1f59ed"/>
    <d v="2025-02-14T13:20:00"/>
    <d v="2025-02-14T13:54:00"/>
    <n v="34"/>
    <x v="5"/>
    <s v="TX"/>
    <n v="29.760400000000001"/>
    <n v="-95.369799999999998"/>
    <x v="1"/>
    <b v="0"/>
    <s v="Not Canceled"/>
    <n v="4.9000000000000004"/>
    <x v="0"/>
  </r>
  <r>
    <s v="a820b97d-2608-4782-a15e-60be0ab271b6"/>
    <d v="2024-11-20T19:03:00"/>
    <d v="2024-11-20T19:58:00"/>
    <n v="55"/>
    <x v="8"/>
    <s v="TX"/>
    <n v="29.424099999999999"/>
    <n v="-98.493600000000001"/>
    <x v="6"/>
    <b v="0"/>
    <s v="Not Canceled"/>
    <n v="4"/>
    <x v="2"/>
  </r>
  <r>
    <s v="6f15c07c-3aee-4293-8830-717311f2ebc1"/>
    <d v="2025-03-30T20:37:00"/>
    <d v="2025-03-30T21:33:00"/>
    <n v="56"/>
    <x v="3"/>
    <s v="CA"/>
    <n v="32.715699999999998"/>
    <n v="-117.1611"/>
    <x v="6"/>
    <b v="0"/>
    <s v="Not Canceled"/>
    <n v="3.8"/>
    <x v="2"/>
  </r>
  <r>
    <s v="ee699d6f-2b3d-48f6-b3a8-488108b52e30"/>
    <d v="2025-01-02T16:52:00"/>
    <m/>
    <m/>
    <x v="8"/>
    <s v="TX"/>
    <n v="29.424099999999999"/>
    <n v="-98.493600000000001"/>
    <x v="2"/>
    <b v="1"/>
    <s v="Customer Request"/>
    <m/>
    <x v="2"/>
  </r>
  <r>
    <s v="9fca1972-7f2f-40a3-9f2d-8fdda5836616"/>
    <d v="2024-11-21T20:49:00"/>
    <d v="2024-11-21T21:19:00"/>
    <n v="30"/>
    <x v="8"/>
    <s v="TX"/>
    <n v="29.424099999999999"/>
    <n v="-98.493600000000001"/>
    <x v="2"/>
    <b v="0"/>
    <s v="Not Canceled"/>
    <n v="5"/>
    <x v="1"/>
  </r>
  <r>
    <s v="269a87a1-2a58-4fbd-8415-695929e11298"/>
    <d v="2024-11-02T18:17:00"/>
    <m/>
    <m/>
    <x v="7"/>
    <s v="CA"/>
    <n v="34.052199999999999"/>
    <n v="-118.2437"/>
    <x v="5"/>
    <b v="1"/>
    <s v="Customer Request"/>
    <m/>
    <x v="2"/>
  </r>
  <r>
    <s v="a51e2c12-3fc6-4613-91c7-aa5266fb292e"/>
    <d v="2025-02-11T23:02:00"/>
    <m/>
    <m/>
    <x v="5"/>
    <s v="TX"/>
    <n v="29.760400000000001"/>
    <n v="-95.369799999999998"/>
    <x v="7"/>
    <b v="1"/>
    <s v="Customer Request"/>
    <m/>
    <x v="2"/>
  </r>
  <r>
    <s v="65ffdb3a-5073-4bd2-9b08-54ca0d62a02f"/>
    <d v="2025-01-25T15:31:00"/>
    <d v="2025-01-25T16:03:00"/>
    <n v="32"/>
    <x v="6"/>
    <s v="IL"/>
    <n v="41.878100000000003"/>
    <n v="-87.629800000000003"/>
    <x v="6"/>
    <b v="0"/>
    <s v="Not Canceled"/>
    <n v="4.8"/>
    <x v="0"/>
  </r>
  <r>
    <s v="1765adab-6968-48c6-85c5-5208cad0c182"/>
    <d v="2024-12-12T14:27:00"/>
    <d v="2024-12-12T15:24:00"/>
    <n v="57"/>
    <x v="8"/>
    <s v="TX"/>
    <n v="29.424099999999999"/>
    <n v="-98.493600000000001"/>
    <x v="3"/>
    <b v="0"/>
    <s v="Not Canceled"/>
    <n v="4"/>
    <x v="2"/>
  </r>
  <r>
    <s v="b8e7c9cc-4474-4b81-bd4e-f36f1ca34462"/>
    <d v="2024-11-06T18:18:00"/>
    <d v="2024-11-06T19:18:00"/>
    <n v="60"/>
    <x v="4"/>
    <s v="PA"/>
    <n v="39.952599999999997"/>
    <n v="-75.165199999999999"/>
    <x v="1"/>
    <b v="0"/>
    <s v="Not Canceled"/>
    <n v="3.5"/>
    <x v="2"/>
  </r>
  <r>
    <s v="55f93573-b2c6-406f-b138-dc58f6e04314"/>
    <d v="2025-01-16T18:30:00"/>
    <m/>
    <m/>
    <x v="8"/>
    <s v="TX"/>
    <n v="29.424099999999999"/>
    <n v="-98.493600000000001"/>
    <x v="8"/>
    <b v="1"/>
    <s v="Scam"/>
    <m/>
    <x v="2"/>
  </r>
  <r>
    <s v="bf1f7942-13d3-4e2c-990a-c6677c0d31bb"/>
    <d v="2025-02-12T15:34:00"/>
    <d v="2025-02-12T16:05:00"/>
    <n v="31"/>
    <x v="2"/>
    <s v="CA"/>
    <n v="37.338200000000001"/>
    <n v="-121.88630000000001"/>
    <x v="1"/>
    <b v="0"/>
    <s v="Not Canceled"/>
    <n v="4.5"/>
    <x v="0"/>
  </r>
  <r>
    <s v="a49be863-54bd-450b-8a1e-febc77449234"/>
    <d v="2025-01-10T12:20:00"/>
    <d v="2025-01-10T13:16:00"/>
    <n v="56"/>
    <x v="9"/>
    <s v="AZ"/>
    <n v="33.448399999999999"/>
    <n v="-112.074"/>
    <x v="3"/>
    <b v="0"/>
    <s v="Not Canceled"/>
    <n v="4.4000000000000004"/>
    <x v="2"/>
  </r>
  <r>
    <s v="6b830b41-cba5-43d4-a290-8cc0ef073731"/>
    <d v="2025-01-13T18:28:00"/>
    <d v="2025-01-13T19:56:00"/>
    <n v="88"/>
    <x v="4"/>
    <s v="PA"/>
    <n v="39.952599999999997"/>
    <n v="-75.165199999999999"/>
    <x v="2"/>
    <b v="0"/>
    <s v="Not Canceled"/>
    <n v="1.4"/>
    <x v="2"/>
  </r>
  <r>
    <s v="333b3be6-3649-469d-9bf9-ad259f0d1bab"/>
    <d v="2024-12-25T17:53:00"/>
    <d v="2024-12-25T18:43:00"/>
    <n v="50"/>
    <x v="5"/>
    <s v="TX"/>
    <n v="29.760400000000001"/>
    <n v="-95.369799999999998"/>
    <x v="2"/>
    <b v="0"/>
    <s v="Not Canceled"/>
    <n v="3.8"/>
    <x v="2"/>
  </r>
  <r>
    <s v="5792b090-6e08-4594-9cca-0a06d497b64b"/>
    <d v="2024-11-24T23:37:00"/>
    <d v="2024-11-25T00:25:00"/>
    <n v="48"/>
    <x v="2"/>
    <s v="CA"/>
    <n v="37.338200000000001"/>
    <n v="-121.88630000000001"/>
    <x v="7"/>
    <b v="0"/>
    <s v="Not Canceled"/>
    <n v="3.7"/>
    <x v="2"/>
  </r>
  <r>
    <s v="55401509-de8c-469f-ae92-f89991ac1d04"/>
    <d v="2025-02-24T22:30:00"/>
    <d v="2025-02-24T22:54:00"/>
    <n v="24"/>
    <x v="8"/>
    <s v="TX"/>
    <n v="29.424099999999999"/>
    <n v="-98.493600000000001"/>
    <x v="5"/>
    <b v="0"/>
    <s v="Not Canceled"/>
    <n v="4.8"/>
    <x v="1"/>
  </r>
  <r>
    <s v="a64e0483-8236-46fa-86b2-141de9feca59"/>
    <d v="2024-12-05T13:02:00"/>
    <d v="2024-12-05T14:08:00"/>
    <n v="66"/>
    <x v="9"/>
    <s v="AZ"/>
    <n v="33.448399999999999"/>
    <n v="-112.074"/>
    <x v="1"/>
    <b v="0"/>
    <s v="Not Canceled"/>
    <n v="3"/>
    <x v="2"/>
  </r>
  <r>
    <s v="15b2bbcd-c802-4f9a-bb77-d4ebc2205409"/>
    <d v="2025-02-20T16:23:00"/>
    <d v="2025-02-20T17:05:00"/>
    <n v="42"/>
    <x v="4"/>
    <s v="PA"/>
    <n v="39.952599999999997"/>
    <n v="-75.165199999999999"/>
    <x v="2"/>
    <b v="0"/>
    <s v="Not Canceled"/>
    <n v="3.9"/>
    <x v="0"/>
  </r>
  <r>
    <s v="01ef0d55-fd51-4844-bd3c-67f4fc78b836"/>
    <d v="2024-12-10T15:40:00"/>
    <d v="2024-12-10T16:24:00"/>
    <n v="44"/>
    <x v="6"/>
    <s v="IL"/>
    <n v="41.878100000000003"/>
    <n v="-87.629800000000003"/>
    <x v="3"/>
    <b v="0"/>
    <s v="Not Canceled"/>
    <n v="4.0999999999999996"/>
    <x v="0"/>
  </r>
  <r>
    <s v="56c372f9-0c22-40c4-98b1-39dfa0ae0446"/>
    <d v="2024-12-15T19:28:00"/>
    <d v="2024-12-15T20:27:00"/>
    <n v="59"/>
    <x v="6"/>
    <s v="IL"/>
    <n v="41.878100000000003"/>
    <n v="-87.629800000000003"/>
    <x v="1"/>
    <b v="0"/>
    <s v="Not Canceled"/>
    <n v="4.2"/>
    <x v="2"/>
  </r>
  <r>
    <s v="d9a0af5f-a7be-4167-a655-d382d465433f"/>
    <d v="2025-02-27T19:43:00"/>
    <d v="2025-02-27T20:43:00"/>
    <n v="60"/>
    <x v="9"/>
    <s v="AZ"/>
    <n v="33.448399999999999"/>
    <n v="-112.074"/>
    <x v="5"/>
    <b v="0"/>
    <s v="Not Canceled"/>
    <n v="4"/>
    <x v="2"/>
  </r>
  <r>
    <s v="8e988d9d-7803-4627-b222-5d60d683a00f"/>
    <d v="2024-12-16T08:09:00"/>
    <d v="2024-12-16T08:45:00"/>
    <n v="36"/>
    <x v="0"/>
    <s v="NY"/>
    <n v="40.712800000000001"/>
    <n v="-74.006"/>
    <x v="9"/>
    <b v="0"/>
    <s v="Not Canceled"/>
    <n v="5"/>
    <x v="0"/>
  </r>
  <r>
    <s v="38fc2d8f-321a-4fa2-9a71-203f23e2ed67"/>
    <d v="2025-02-03T21:50:00"/>
    <d v="2025-02-03T22:10:00"/>
    <n v="20"/>
    <x v="3"/>
    <s v="CA"/>
    <n v="32.715699999999998"/>
    <n v="-117.1611"/>
    <x v="2"/>
    <b v="0"/>
    <s v="Not Canceled"/>
    <n v="4.5999999999999996"/>
    <x v="1"/>
  </r>
  <r>
    <s v="943667fa-ae20-400f-a598-1a8774f9301f"/>
    <d v="2025-03-04T18:14:00"/>
    <d v="2025-03-04T19:04:00"/>
    <n v="50"/>
    <x v="1"/>
    <s v="TX"/>
    <n v="32.776699999999998"/>
    <n v="-96.796999999999997"/>
    <x v="5"/>
    <b v="0"/>
    <s v="Not Canceled"/>
    <n v="4"/>
    <x v="2"/>
  </r>
  <r>
    <s v="49bec388-cfab-4544-86b6-0c34ec96d375"/>
    <d v="2025-03-28T12:17:00"/>
    <d v="2025-03-28T13:37:00"/>
    <n v="80"/>
    <x v="9"/>
    <s v="AZ"/>
    <n v="33.448399999999999"/>
    <n v="-112.074"/>
    <x v="7"/>
    <b v="0"/>
    <s v="Not Canceled"/>
    <n v="3.3"/>
    <x v="2"/>
  </r>
  <r>
    <s v="5fe95ba6-bfae-4658-80e5-70bcc3d6f645"/>
    <d v="2025-04-07T20:15:00"/>
    <d v="2025-04-07T21:04:00"/>
    <n v="49"/>
    <x v="5"/>
    <s v="TX"/>
    <n v="29.760400000000001"/>
    <n v="-95.369799999999998"/>
    <x v="4"/>
    <b v="0"/>
    <s v="Not Canceled"/>
    <n v="4"/>
    <x v="2"/>
  </r>
  <r>
    <s v="6e714f1b-ed1e-4784-91c4-eb0277253ad4"/>
    <d v="2025-03-03T23:03:00"/>
    <d v="2025-03-03T23:23:00"/>
    <n v="20"/>
    <x v="5"/>
    <s v="TX"/>
    <n v="29.760400000000001"/>
    <n v="-95.369799999999998"/>
    <x v="3"/>
    <b v="0"/>
    <s v="Not Canceled"/>
    <n v="4.8"/>
    <x v="1"/>
  </r>
  <r>
    <s v="dee2fe6b-2f5d-4109-bf9d-4bc82c41f487"/>
    <d v="2024-12-03T11:28:00"/>
    <d v="2024-12-03T12:11:00"/>
    <n v="43"/>
    <x v="3"/>
    <s v="CA"/>
    <n v="32.715699999999998"/>
    <n v="-117.1611"/>
    <x v="2"/>
    <b v="0"/>
    <s v="Not Canceled"/>
    <n v="4.2"/>
    <x v="0"/>
  </r>
  <r>
    <s v="0f2225aa-b520-4674-8b12-813171a7b0f0"/>
    <d v="2025-04-26T16:25:00"/>
    <d v="2025-04-26T17:07:00"/>
    <n v="42"/>
    <x v="7"/>
    <s v="CA"/>
    <n v="34.052199999999999"/>
    <n v="-118.2437"/>
    <x v="5"/>
    <b v="0"/>
    <s v="Not Canceled"/>
    <n v="4.2"/>
    <x v="0"/>
  </r>
  <r>
    <s v="25493889-0a75-4ded-804f-ce2364f1214f"/>
    <d v="2024-11-25T23:26:00"/>
    <d v="2024-11-26T00:15:00"/>
    <n v="49"/>
    <x v="5"/>
    <s v="TX"/>
    <n v="29.760400000000001"/>
    <n v="-95.369799999999998"/>
    <x v="7"/>
    <b v="0"/>
    <s v="Not Canceled"/>
    <n v="4.3"/>
    <x v="2"/>
  </r>
  <r>
    <s v="f1db31d7-3bba-453e-b350-1fb45c679e8a"/>
    <d v="2025-03-13T13:07:00"/>
    <d v="2025-03-13T14:08:00"/>
    <n v="61"/>
    <x v="6"/>
    <s v="IL"/>
    <n v="41.878100000000003"/>
    <n v="-87.629800000000003"/>
    <x v="5"/>
    <b v="0"/>
    <s v="Not Canceled"/>
    <n v="3.2"/>
    <x v="2"/>
  </r>
  <r>
    <s v="6f366448-d176-40f9-bfdc-c0f8036d0593"/>
    <d v="2025-04-05T12:49:00"/>
    <d v="2025-04-05T13:38:00"/>
    <n v="49"/>
    <x v="7"/>
    <s v="CA"/>
    <n v="34.052199999999999"/>
    <n v="-118.2437"/>
    <x v="2"/>
    <b v="0"/>
    <s v="Not Canceled"/>
    <n v="4"/>
    <x v="2"/>
  </r>
  <r>
    <s v="1b9034aa-1672-44c4-bbe9-880a77c5e6c2"/>
    <d v="2024-11-27T15:58:00"/>
    <d v="2024-11-27T16:28:00"/>
    <n v="30"/>
    <x v="1"/>
    <s v="TX"/>
    <n v="32.776699999999998"/>
    <n v="-96.796999999999997"/>
    <x v="4"/>
    <b v="0"/>
    <s v="Not Canceled"/>
    <n v="4.5"/>
    <x v="1"/>
  </r>
  <r>
    <s v="99c7c712-eecb-49f7-9570-389c2f1e32dc"/>
    <d v="2024-12-23T09:28:00"/>
    <d v="2024-12-23T09:52:00"/>
    <n v="24"/>
    <x v="4"/>
    <s v="PA"/>
    <n v="39.952599999999997"/>
    <n v="-75.165199999999999"/>
    <x v="1"/>
    <b v="0"/>
    <s v="Not Canceled"/>
    <n v="4.5"/>
    <x v="1"/>
  </r>
  <r>
    <s v="a4f80275-c1e0-4751-8b34-f673e237e8b3"/>
    <d v="2025-01-07T12:13:00"/>
    <d v="2025-01-07T13:26:00"/>
    <n v="73"/>
    <x v="9"/>
    <s v="AZ"/>
    <n v="33.448399999999999"/>
    <n v="-112.074"/>
    <x v="6"/>
    <b v="0"/>
    <s v="Not Canceled"/>
    <n v="3.1"/>
    <x v="2"/>
  </r>
  <r>
    <s v="fc1e651f-646b-4c6d-8266-dd658c31a07b"/>
    <d v="2024-12-04T17:08:00"/>
    <d v="2024-12-04T17:37:00"/>
    <n v="29"/>
    <x v="4"/>
    <s v="PA"/>
    <n v="39.952599999999997"/>
    <n v="-75.165199999999999"/>
    <x v="4"/>
    <b v="0"/>
    <s v="Not Canceled"/>
    <n v="5"/>
    <x v="1"/>
  </r>
  <r>
    <s v="b46709a7-1d4f-4d0d-9972-9871ce2084a8"/>
    <d v="2025-04-15T16:22:00"/>
    <d v="2025-04-15T17:00:00"/>
    <n v="38"/>
    <x v="6"/>
    <s v="IL"/>
    <n v="41.878100000000003"/>
    <n v="-87.629800000000003"/>
    <x v="1"/>
    <b v="0"/>
    <s v="Not Canceled"/>
    <n v="4.9000000000000004"/>
    <x v="0"/>
  </r>
  <r>
    <s v="2049bf0e-da3a-4a3f-b475-0ce427d0a02e"/>
    <d v="2024-11-24T12:47:00"/>
    <m/>
    <m/>
    <x v="2"/>
    <s v="CA"/>
    <n v="37.338200000000001"/>
    <n v="-121.88630000000001"/>
    <x v="3"/>
    <b v="1"/>
    <s v="Wrong Address"/>
    <m/>
    <x v="2"/>
  </r>
  <r>
    <s v="fc1820a4-1d2c-4aec-933d-8a6af27c5789"/>
    <d v="2024-11-29T20:31:00"/>
    <d v="2024-11-29T21:08:00"/>
    <n v="37"/>
    <x v="3"/>
    <s v="CA"/>
    <n v="32.715699999999998"/>
    <n v="-117.1611"/>
    <x v="6"/>
    <b v="0"/>
    <s v="Not Canceled"/>
    <n v="4.7"/>
    <x v="0"/>
  </r>
  <r>
    <s v="4beaa999-f5e8-47dc-b85e-6c81a28a84c9"/>
    <d v="2025-04-08T22:31:00"/>
    <d v="2025-04-08T23:21:00"/>
    <n v="50"/>
    <x v="6"/>
    <s v="IL"/>
    <n v="41.878100000000003"/>
    <n v="-87.629800000000003"/>
    <x v="4"/>
    <b v="0"/>
    <s v="Not Canceled"/>
    <n v="4.2"/>
    <x v="2"/>
  </r>
  <r>
    <s v="84f82c05-9781-4fb8-aa0a-d2c066fb665f"/>
    <d v="2024-12-03T23:40:00"/>
    <d v="2024-12-04T00:18:00"/>
    <n v="38"/>
    <x v="9"/>
    <s v="AZ"/>
    <n v="33.448399999999999"/>
    <n v="-112.074"/>
    <x v="7"/>
    <b v="0"/>
    <s v="Not Canceled"/>
    <n v="4.9000000000000004"/>
    <x v="0"/>
  </r>
  <r>
    <s v="f5a32ce7-e167-4872-9288-1dcca511b5e5"/>
    <d v="2025-01-28T18:09:00"/>
    <d v="2025-01-28T19:00:00"/>
    <n v="51"/>
    <x v="4"/>
    <s v="PA"/>
    <n v="39.952599999999997"/>
    <n v="-75.165199999999999"/>
    <x v="0"/>
    <b v="0"/>
    <s v="Not Canceled"/>
    <n v="3.5"/>
    <x v="2"/>
  </r>
  <r>
    <s v="966a92cb-600b-45a3-96a6-7d95be0f1daf"/>
    <d v="2025-03-28T18:54:00"/>
    <d v="2025-03-28T20:07:00"/>
    <n v="73"/>
    <x v="3"/>
    <s v="CA"/>
    <n v="32.715699999999998"/>
    <n v="-117.1611"/>
    <x v="7"/>
    <b v="0"/>
    <s v="Not Canceled"/>
    <n v="3.1"/>
    <x v="2"/>
  </r>
  <r>
    <s v="155a2eb3-11b8-47e9-acda-98eef5803ac4"/>
    <d v="2025-04-22T16:36:00"/>
    <d v="2025-04-22T17:28:00"/>
    <n v="52"/>
    <x v="1"/>
    <s v="TX"/>
    <n v="32.776699999999998"/>
    <n v="-96.796999999999997"/>
    <x v="5"/>
    <b v="0"/>
    <s v="Not Canceled"/>
    <n v="4.2"/>
    <x v="2"/>
  </r>
  <r>
    <s v="66f7a89b-36ef-453c-9bab-1b6b125ef7c3"/>
    <d v="2025-03-19T20:10:00"/>
    <d v="2025-03-19T21:05:00"/>
    <n v="55"/>
    <x v="8"/>
    <s v="TX"/>
    <n v="29.424099999999999"/>
    <n v="-98.493600000000001"/>
    <x v="4"/>
    <b v="0"/>
    <s v="Not Canceled"/>
    <n v="3.8"/>
    <x v="2"/>
  </r>
  <r>
    <s v="f82c2858-7080-407a-a0b1-85024de98322"/>
    <d v="2025-02-07T12:19:00"/>
    <d v="2025-02-07T13:08:00"/>
    <n v="49"/>
    <x v="4"/>
    <s v="PA"/>
    <n v="39.952599999999997"/>
    <n v="-75.165199999999999"/>
    <x v="1"/>
    <b v="0"/>
    <s v="Not Canceled"/>
    <n v="4.0999999999999996"/>
    <x v="2"/>
  </r>
  <r>
    <s v="1d8121a9-174e-4539-93ca-d38d67873abe"/>
    <d v="2025-01-30T12:20:00"/>
    <d v="2025-01-30T13:43:00"/>
    <n v="83"/>
    <x v="6"/>
    <s v="IL"/>
    <n v="41.878100000000003"/>
    <n v="-87.629800000000003"/>
    <x v="0"/>
    <b v="0"/>
    <s v="Not Canceled"/>
    <n v="1.8"/>
    <x v="2"/>
  </r>
  <r>
    <s v="42446a23-a54a-4cc4-bec8-ba8147f62403"/>
    <d v="2024-11-01T19:26:00"/>
    <d v="2024-11-01T20:02:00"/>
    <n v="36"/>
    <x v="3"/>
    <s v="CA"/>
    <n v="32.715699999999998"/>
    <n v="-117.1611"/>
    <x v="5"/>
    <b v="0"/>
    <s v="Not Canceled"/>
    <n v="4.9000000000000004"/>
    <x v="0"/>
  </r>
  <r>
    <s v="ab7c62e9-b4bd-409e-8912-707892c08c5a"/>
    <d v="2025-01-01T18:27:00"/>
    <d v="2025-01-01T19:46:00"/>
    <n v="79"/>
    <x v="2"/>
    <s v="CA"/>
    <n v="37.338200000000001"/>
    <n v="-121.88630000000001"/>
    <x v="9"/>
    <b v="0"/>
    <s v="Not Canceled"/>
    <n v="2.8"/>
    <x v="2"/>
  </r>
  <r>
    <s v="1711163c-b577-451b-8940-971e4c2429e7"/>
    <d v="2025-03-25T09:24:00"/>
    <d v="2025-03-25T10:48:00"/>
    <n v="84"/>
    <x v="1"/>
    <s v="TX"/>
    <n v="32.776699999999998"/>
    <n v="-96.796999999999997"/>
    <x v="0"/>
    <b v="0"/>
    <s v="Not Canceled"/>
    <n v="2.2999999999999998"/>
    <x v="2"/>
  </r>
  <r>
    <s v="355d8458-8724-4c7b-bb45-2853ba41979b"/>
    <d v="2025-04-09T12:41:00"/>
    <d v="2025-04-09T13:25:00"/>
    <n v="44"/>
    <x v="5"/>
    <s v="TX"/>
    <n v="29.760400000000001"/>
    <n v="-95.369799999999998"/>
    <x v="7"/>
    <b v="0"/>
    <s v="Not Canceled"/>
    <n v="3.8"/>
    <x v="0"/>
  </r>
  <r>
    <s v="1af579d8-c2f3-4c68-b0ce-69725948c5ae"/>
    <d v="2025-04-04T13:23:00"/>
    <d v="2025-04-04T14:24:00"/>
    <n v="61"/>
    <x v="3"/>
    <s v="CA"/>
    <n v="32.715699999999998"/>
    <n v="-117.1611"/>
    <x v="2"/>
    <b v="0"/>
    <s v="Not Canceled"/>
    <n v="2.7"/>
    <x v="2"/>
  </r>
  <r>
    <s v="d56e2e80-bb4f-4dce-ae1f-c10ce977975b"/>
    <d v="2024-11-27T13:34:00"/>
    <d v="2024-11-27T14:18:00"/>
    <n v="44"/>
    <x v="4"/>
    <s v="PA"/>
    <n v="39.952599999999997"/>
    <n v="-75.165199999999999"/>
    <x v="3"/>
    <b v="0"/>
    <s v="Not Canceled"/>
    <n v="4"/>
    <x v="0"/>
  </r>
  <r>
    <s v="f5ea063a-b9e1-4afe-846a-d768ef0461cd"/>
    <d v="2024-12-24T11:33:00"/>
    <d v="2024-12-24T12:27:00"/>
    <n v="54"/>
    <x v="8"/>
    <s v="TX"/>
    <n v="29.424099999999999"/>
    <n v="-98.493600000000001"/>
    <x v="4"/>
    <b v="0"/>
    <s v="Not Canceled"/>
    <n v="3.9"/>
    <x v="2"/>
  </r>
  <r>
    <s v="37ee2d47-3b86-416d-897c-de02782382e6"/>
    <d v="2025-03-11T09:10:00"/>
    <d v="2025-03-11T09:52:00"/>
    <n v="42"/>
    <x v="6"/>
    <s v="IL"/>
    <n v="41.878100000000003"/>
    <n v="-87.629800000000003"/>
    <x v="0"/>
    <b v="0"/>
    <s v="Not Canceled"/>
    <n v="3.7"/>
    <x v="0"/>
  </r>
  <r>
    <s v="d18175d9-65ef-4f48-8063-64bb089c217b"/>
    <d v="2025-01-17T14:22:00"/>
    <d v="2025-01-17T14:50:00"/>
    <n v="28"/>
    <x v="5"/>
    <s v="TX"/>
    <n v="29.760400000000001"/>
    <n v="-95.369799999999998"/>
    <x v="0"/>
    <b v="0"/>
    <s v="Not Canceled"/>
    <n v="4.8"/>
    <x v="1"/>
  </r>
  <r>
    <s v="23308db9-7fc5-4405-ad3b-5246999a84c4"/>
    <d v="2024-11-18T17:34:00"/>
    <m/>
    <m/>
    <x v="6"/>
    <s v="IL"/>
    <n v="41.878100000000003"/>
    <n v="-87.629800000000003"/>
    <x v="9"/>
    <b v="1"/>
    <s v="Other"/>
    <m/>
    <x v="2"/>
  </r>
  <r>
    <s v="c8350acd-744b-4e24-a579-efbd6f398801"/>
    <d v="2025-01-09T13:25:00"/>
    <d v="2025-01-09T14:37:00"/>
    <n v="72"/>
    <x v="0"/>
    <s v="NY"/>
    <n v="40.712800000000001"/>
    <n v="-74.006"/>
    <x v="3"/>
    <b v="0"/>
    <s v="Not Canceled"/>
    <n v="3.4"/>
    <x v="2"/>
  </r>
  <r>
    <s v="191c7efa-5310-48d2-bf74-54bee04a0968"/>
    <d v="2024-12-24T19:23:00"/>
    <m/>
    <m/>
    <x v="1"/>
    <s v="TX"/>
    <n v="32.776699999999998"/>
    <n v="-96.796999999999997"/>
    <x v="5"/>
    <b v="1"/>
    <s v="Scam"/>
    <m/>
    <x v="2"/>
  </r>
  <r>
    <s v="571c7c71-db0b-48a5-9882-b5465fa6e94a"/>
    <d v="2024-12-18T09:27:00"/>
    <d v="2024-12-18T09:58:00"/>
    <n v="31"/>
    <x v="6"/>
    <s v="IL"/>
    <n v="41.878100000000003"/>
    <n v="-87.629800000000003"/>
    <x v="6"/>
    <b v="0"/>
    <s v="Not Canceled"/>
    <n v="5"/>
    <x v="0"/>
  </r>
  <r>
    <s v="21fb71a7-7783-4360-b918-415599a49fdf"/>
    <d v="2025-03-09T20:12:00"/>
    <d v="2025-03-09T20:37:00"/>
    <n v="25"/>
    <x v="8"/>
    <s v="TX"/>
    <n v="29.424099999999999"/>
    <n v="-98.493600000000001"/>
    <x v="1"/>
    <b v="0"/>
    <s v="Not Canceled"/>
    <n v="4.8"/>
    <x v="1"/>
  </r>
  <r>
    <s v="4b9e43a7-4237-4d88-b3fc-9a0639189e78"/>
    <d v="2024-11-22T16:19:00"/>
    <d v="2024-11-22T16:42:00"/>
    <n v="23"/>
    <x v="5"/>
    <s v="TX"/>
    <n v="29.760400000000001"/>
    <n v="-95.369799999999998"/>
    <x v="0"/>
    <b v="0"/>
    <s v="Not Canceled"/>
    <n v="4.8"/>
    <x v="1"/>
  </r>
  <r>
    <s v="e084f3d0-971c-4331-ae31-fd050fc886f7"/>
    <d v="2024-11-01T20:04:00"/>
    <d v="2024-11-01T20:37:00"/>
    <n v="33"/>
    <x v="4"/>
    <s v="PA"/>
    <n v="39.952599999999997"/>
    <n v="-75.165199999999999"/>
    <x v="0"/>
    <b v="0"/>
    <s v="Not Canceled"/>
    <n v="4.5999999999999996"/>
    <x v="0"/>
  </r>
  <r>
    <s v="47529c2b-d392-4120-93eb-6045e2fb9d03"/>
    <d v="2025-02-11T15:10:00"/>
    <d v="2025-02-11T16:02:00"/>
    <n v="52"/>
    <x v="6"/>
    <s v="IL"/>
    <n v="41.878100000000003"/>
    <n v="-87.629800000000003"/>
    <x v="6"/>
    <b v="0"/>
    <s v="Not Canceled"/>
    <n v="4.3"/>
    <x v="2"/>
  </r>
  <r>
    <s v="c4834375-f67a-400f-a481-040fe5b742ec"/>
    <d v="2025-01-27T15:08:00"/>
    <d v="2025-01-27T16:05:00"/>
    <n v="57"/>
    <x v="1"/>
    <s v="TX"/>
    <n v="32.776699999999998"/>
    <n v="-96.796999999999997"/>
    <x v="0"/>
    <b v="0"/>
    <s v="Not Canceled"/>
    <n v="3.9"/>
    <x v="2"/>
  </r>
  <r>
    <s v="82a7eb09-b2ce-46eb-a631-b0afad3d9613"/>
    <d v="2025-02-14T12:19:00"/>
    <d v="2025-02-14T13:18:00"/>
    <n v="59"/>
    <x v="6"/>
    <s v="IL"/>
    <n v="41.878100000000003"/>
    <n v="-87.629800000000003"/>
    <x v="2"/>
    <b v="0"/>
    <s v="Not Canceled"/>
    <n v="3.8"/>
    <x v="2"/>
  </r>
  <r>
    <s v="9b672b86-35d9-41e3-96ba-b4b4a81437e2"/>
    <d v="2024-12-21T18:22:00"/>
    <d v="2024-12-21T19:52:00"/>
    <n v="90"/>
    <x v="4"/>
    <s v="PA"/>
    <n v="39.952599999999997"/>
    <n v="-75.165199999999999"/>
    <x v="9"/>
    <b v="0"/>
    <s v="Not Canceled"/>
    <n v="1.2"/>
    <x v="2"/>
  </r>
  <r>
    <s v="4bf9731b-3dbc-4cbe-a7cf-43a4f6d785a3"/>
    <d v="2025-04-29T12:07:00"/>
    <d v="2025-04-29T13:30:00"/>
    <n v="83"/>
    <x v="9"/>
    <s v="AZ"/>
    <n v="33.448399999999999"/>
    <n v="-112.074"/>
    <x v="5"/>
    <b v="0"/>
    <s v="Not Canceled"/>
    <n v="2.2000000000000002"/>
    <x v="2"/>
  </r>
  <r>
    <s v="76097404-a24d-40d7-a366-4eab9df66274"/>
    <d v="2025-01-11T20:50:00"/>
    <d v="2025-01-11T21:35:00"/>
    <n v="45"/>
    <x v="1"/>
    <s v="TX"/>
    <n v="32.776699999999998"/>
    <n v="-96.796999999999997"/>
    <x v="6"/>
    <b v="0"/>
    <s v="Not Canceled"/>
    <n v="3.8"/>
    <x v="0"/>
  </r>
  <r>
    <s v="1b9abc8e-b783-44a1-9b91-947332ed6901"/>
    <d v="2025-01-17T18:52:00"/>
    <d v="2025-01-17T19:57:00"/>
    <n v="65"/>
    <x v="6"/>
    <s v="IL"/>
    <n v="41.878100000000003"/>
    <n v="-87.629800000000003"/>
    <x v="6"/>
    <b v="0"/>
    <s v="Not Canceled"/>
    <n v="3"/>
    <x v="2"/>
  </r>
  <r>
    <s v="5a34802c-84dd-40f7-b078-4111f66c81f2"/>
    <d v="2025-03-03T23:37:00"/>
    <d v="2025-03-04T00:17:00"/>
    <n v="40"/>
    <x v="3"/>
    <s v="CA"/>
    <n v="32.715699999999998"/>
    <n v="-117.1611"/>
    <x v="3"/>
    <b v="0"/>
    <s v="Not Canceled"/>
    <n v="4.7"/>
    <x v="0"/>
  </r>
  <r>
    <s v="49eebc22-e99b-4215-a66c-948d9fe48552"/>
    <d v="2024-11-29T17:01:00"/>
    <m/>
    <m/>
    <x v="9"/>
    <s v="AZ"/>
    <n v="33.448399999999999"/>
    <n v="-112.074"/>
    <x v="9"/>
    <b v="1"/>
    <s v="Scam"/>
    <m/>
    <x v="2"/>
  </r>
  <r>
    <s v="a12b5353-b26b-4656-9066-d23a63ba18f4"/>
    <d v="2025-03-02T20:39:00"/>
    <d v="2025-03-02T21:21:00"/>
    <n v="42"/>
    <x v="0"/>
    <s v="NY"/>
    <n v="40.712800000000001"/>
    <n v="-74.006"/>
    <x v="9"/>
    <b v="0"/>
    <s v="Not Canceled"/>
    <n v="4.4000000000000004"/>
    <x v="0"/>
  </r>
  <r>
    <s v="196b19a6-5e50-45e9-9021-80de94eafa39"/>
    <d v="2025-01-31T18:19:00"/>
    <m/>
    <m/>
    <x v="2"/>
    <s v="CA"/>
    <n v="37.338200000000001"/>
    <n v="-121.88630000000001"/>
    <x v="7"/>
    <b v="1"/>
    <s v="Customer Request"/>
    <m/>
    <x v="2"/>
  </r>
  <r>
    <s v="bee6a71e-6de8-4f88-ba0f-e19e157a4aee"/>
    <d v="2025-04-14T12:20:00"/>
    <d v="2025-04-14T13:43:00"/>
    <n v="83"/>
    <x v="9"/>
    <s v="AZ"/>
    <n v="33.448399999999999"/>
    <n v="-112.074"/>
    <x v="9"/>
    <b v="0"/>
    <s v="Not Canceled"/>
    <n v="2"/>
    <x v="2"/>
  </r>
  <r>
    <s v="2fafdff9-9527-4dd3-b5a6-faef32e0b203"/>
    <d v="2025-01-24T15:20:00"/>
    <d v="2025-01-24T15:59:00"/>
    <n v="39"/>
    <x v="9"/>
    <s v="AZ"/>
    <n v="33.448399999999999"/>
    <n v="-112.074"/>
    <x v="5"/>
    <b v="0"/>
    <s v="Not Canceled"/>
    <n v="4.9000000000000004"/>
    <x v="0"/>
  </r>
  <r>
    <s v="47a2d7fe-6341-4140-a31f-c5cffee3b41c"/>
    <d v="2025-02-18T09:21:00"/>
    <d v="2025-02-18T10:20:00"/>
    <n v="59"/>
    <x v="7"/>
    <s v="CA"/>
    <n v="34.052199999999999"/>
    <n v="-118.2437"/>
    <x v="9"/>
    <b v="0"/>
    <s v="Not Canceled"/>
    <n v="3.6"/>
    <x v="2"/>
  </r>
  <r>
    <s v="0a088dff-8ece-49ff-ae0c-59a42ab45a1f"/>
    <d v="2024-12-13T20:38:00"/>
    <d v="2024-12-13T22:08:00"/>
    <n v="90"/>
    <x v="8"/>
    <s v="TX"/>
    <n v="29.424099999999999"/>
    <n v="-98.493600000000001"/>
    <x v="8"/>
    <b v="0"/>
    <s v="Not Canceled"/>
    <n v="1.3"/>
    <x v="2"/>
  </r>
  <r>
    <s v="5015fb65-a24d-4610-b082-0fa11acb53e6"/>
    <d v="2024-12-23T11:59:00"/>
    <m/>
    <m/>
    <x v="0"/>
    <s v="NY"/>
    <n v="40.712800000000001"/>
    <n v="-74.006"/>
    <x v="6"/>
    <b v="1"/>
    <s v="Wrong Address"/>
    <m/>
    <x v="2"/>
  </r>
  <r>
    <s v="9558fcab-93d9-4bfb-8973-83bbcb7d7df3"/>
    <d v="2025-02-10T16:56:00"/>
    <d v="2025-02-10T17:55:00"/>
    <n v="59"/>
    <x v="4"/>
    <s v="PA"/>
    <n v="39.952599999999997"/>
    <n v="-75.165199999999999"/>
    <x v="0"/>
    <b v="0"/>
    <s v="Not Canceled"/>
    <n v="3.9"/>
    <x v="2"/>
  </r>
  <r>
    <s v="015f624f-9a71-485a-a4c2-a32d8a364ade"/>
    <d v="2025-04-15T18:52:00"/>
    <m/>
    <m/>
    <x v="3"/>
    <s v="CA"/>
    <n v="32.715699999999998"/>
    <n v="-117.1611"/>
    <x v="2"/>
    <b v="1"/>
    <s v="Scam"/>
    <m/>
    <x v="2"/>
  </r>
  <r>
    <s v="323fadaf-2287-49d3-be39-accef19ce9b3"/>
    <d v="2024-11-26T15:40:00"/>
    <d v="2024-11-26T16:32:00"/>
    <n v="52"/>
    <x v="1"/>
    <s v="TX"/>
    <n v="32.776699999999998"/>
    <n v="-96.796999999999997"/>
    <x v="8"/>
    <b v="0"/>
    <s v="Not Canceled"/>
    <n v="4.2"/>
    <x v="2"/>
  </r>
  <r>
    <s v="6040e929-59ba-4a51-9fbc-14591db53460"/>
    <d v="2025-03-28T17:10:00"/>
    <m/>
    <m/>
    <x v="7"/>
    <s v="CA"/>
    <n v="34.052199999999999"/>
    <n v="-118.2437"/>
    <x v="3"/>
    <b v="1"/>
    <s v="Payment Issue"/>
    <m/>
    <x v="2"/>
  </r>
  <r>
    <s v="76ed904b-0e20-4e7d-9e9e-0f182a1cb1ba"/>
    <d v="2025-02-12T20:42:00"/>
    <d v="2025-02-12T22:09:00"/>
    <n v="87"/>
    <x v="9"/>
    <s v="AZ"/>
    <n v="33.448399999999999"/>
    <n v="-112.074"/>
    <x v="7"/>
    <b v="0"/>
    <s v="Not Canceled"/>
    <n v="1.8"/>
    <x v="2"/>
  </r>
  <r>
    <s v="07252202-8ef7-46e4-bcc5-d1c9c9f5e211"/>
    <d v="2025-02-06T14:57:00"/>
    <d v="2025-02-06T15:55:00"/>
    <n v="58"/>
    <x v="5"/>
    <s v="TX"/>
    <n v="29.760400000000001"/>
    <n v="-95.369799999999998"/>
    <x v="5"/>
    <b v="0"/>
    <s v="Not Canceled"/>
    <n v="3.8"/>
    <x v="2"/>
  </r>
  <r>
    <s v="d1eed8f4-dae4-4fe4-9012-c80c150e6da6"/>
    <d v="2024-12-07T19:39:00"/>
    <m/>
    <m/>
    <x v="1"/>
    <s v="TX"/>
    <n v="32.776699999999998"/>
    <n v="-96.796999999999997"/>
    <x v="8"/>
    <b v="1"/>
    <s v="Scam"/>
    <m/>
    <x v="2"/>
  </r>
  <r>
    <s v="fd61d477-9e3e-4869-9832-a1071583da9b"/>
    <d v="2025-01-13T08:47:00"/>
    <d v="2025-01-13T09:14:00"/>
    <n v="27"/>
    <x v="6"/>
    <s v="IL"/>
    <n v="41.878100000000003"/>
    <n v="-87.629800000000003"/>
    <x v="6"/>
    <b v="0"/>
    <s v="Not Canceled"/>
    <n v="4.5"/>
    <x v="1"/>
  </r>
  <r>
    <s v="bbe62e31-a809-4418-ab97-af95c8650192"/>
    <d v="2025-04-14T21:09:00"/>
    <d v="2025-04-14T22:05:00"/>
    <n v="56"/>
    <x v="4"/>
    <s v="PA"/>
    <n v="39.952599999999997"/>
    <n v="-75.165199999999999"/>
    <x v="8"/>
    <b v="0"/>
    <s v="Not Canceled"/>
    <n v="4.4000000000000004"/>
    <x v="2"/>
  </r>
  <r>
    <s v="b1f93a80-a640-44cd-90b3-f54c9456f233"/>
    <d v="2025-03-26T13:12:00"/>
    <d v="2025-03-26T14:03:00"/>
    <n v="51"/>
    <x v="2"/>
    <s v="CA"/>
    <n v="37.338200000000001"/>
    <n v="-121.88630000000001"/>
    <x v="2"/>
    <b v="0"/>
    <s v="Not Canceled"/>
    <n v="3.7"/>
    <x v="2"/>
  </r>
  <r>
    <s v="e520d715-98fb-4077-80a3-dc5edc886ad7"/>
    <d v="2025-01-06T14:25:00"/>
    <d v="2025-01-06T14:45:00"/>
    <n v="20"/>
    <x v="9"/>
    <s v="AZ"/>
    <n v="33.448399999999999"/>
    <n v="-112.074"/>
    <x v="7"/>
    <b v="0"/>
    <s v="Not Canceled"/>
    <n v="5"/>
    <x v="1"/>
  </r>
  <r>
    <s v="618a31c5-eea9-4d83-ae11-979bcfb92801"/>
    <d v="2025-04-10T12:50:00"/>
    <d v="2025-04-10T13:33:00"/>
    <n v="43"/>
    <x v="0"/>
    <s v="NY"/>
    <n v="40.712800000000001"/>
    <n v="-74.006"/>
    <x v="1"/>
    <b v="0"/>
    <s v="Not Canceled"/>
    <n v="3.7"/>
    <x v="0"/>
  </r>
  <r>
    <s v="b38696e7-9e9e-4b7e-a612-d928073282f6"/>
    <d v="2025-03-02T16:20:00"/>
    <d v="2025-03-02T17:18:00"/>
    <n v="58"/>
    <x v="4"/>
    <s v="PA"/>
    <n v="39.952599999999997"/>
    <n v="-75.165199999999999"/>
    <x v="9"/>
    <b v="0"/>
    <s v="Not Canceled"/>
    <n v="3.6"/>
    <x v="2"/>
  </r>
  <r>
    <s v="71b6187a-1d3d-4985-bf21-0cdaccedee1d"/>
    <d v="2024-12-03T08:38:00"/>
    <d v="2024-12-03T09:46:00"/>
    <n v="68"/>
    <x v="9"/>
    <s v="AZ"/>
    <n v="33.448399999999999"/>
    <n v="-112.074"/>
    <x v="4"/>
    <b v="0"/>
    <s v="Not Canceled"/>
    <n v="2.7"/>
    <x v="2"/>
  </r>
  <r>
    <s v="fe48c778-3363-4ced-9fef-cbaacbb605fd"/>
    <d v="2025-04-15T22:52:00"/>
    <d v="2025-04-15T23:44:00"/>
    <n v="52"/>
    <x v="5"/>
    <s v="TX"/>
    <n v="29.760400000000001"/>
    <n v="-95.369799999999998"/>
    <x v="1"/>
    <b v="0"/>
    <s v="Not Canceled"/>
    <n v="3.9"/>
    <x v="2"/>
  </r>
  <r>
    <s v="a9c11e78-a28c-43d6-a537-00d6379cd6e3"/>
    <d v="2025-04-12T17:50:00"/>
    <d v="2025-04-12T18:49:00"/>
    <n v="59"/>
    <x v="6"/>
    <s v="IL"/>
    <n v="41.878100000000003"/>
    <n v="-87.629800000000003"/>
    <x v="2"/>
    <b v="0"/>
    <s v="Not Canceled"/>
    <n v="3.8"/>
    <x v="2"/>
  </r>
  <r>
    <s v="a94ea5a4-a096-4385-a5aa-f396213cb071"/>
    <d v="2025-03-17T08:05:00"/>
    <d v="2025-03-17T08:53:00"/>
    <n v="48"/>
    <x v="0"/>
    <s v="NY"/>
    <n v="40.712800000000001"/>
    <n v="-74.006"/>
    <x v="9"/>
    <b v="0"/>
    <s v="Not Canceled"/>
    <n v="4.0999999999999996"/>
    <x v="2"/>
  </r>
  <r>
    <s v="51d2d911-bb9a-482a-9f34-089a02027a8c"/>
    <d v="2024-11-22T19:47:00"/>
    <d v="2024-11-22T20:36:00"/>
    <n v="49"/>
    <x v="7"/>
    <s v="CA"/>
    <n v="34.052199999999999"/>
    <n v="-118.2437"/>
    <x v="4"/>
    <b v="0"/>
    <s v="Not Canceled"/>
    <n v="4.3"/>
    <x v="2"/>
  </r>
  <r>
    <s v="7eff3661-4ea1-4829-a47c-25414226d58c"/>
    <d v="2025-01-29T11:36:00"/>
    <d v="2025-01-29T12:55:00"/>
    <n v="79"/>
    <x v="8"/>
    <s v="TX"/>
    <n v="29.424099999999999"/>
    <n v="-98.493600000000001"/>
    <x v="1"/>
    <b v="0"/>
    <s v="Not Canceled"/>
    <n v="2.8"/>
    <x v="2"/>
  </r>
  <r>
    <s v="addf76a7-b400-4738-8370-aedc6ed7f680"/>
    <d v="2025-03-27T16:15:00"/>
    <d v="2025-03-27T17:06:00"/>
    <n v="51"/>
    <x v="3"/>
    <s v="CA"/>
    <n v="32.715699999999998"/>
    <n v="-117.1611"/>
    <x v="4"/>
    <b v="0"/>
    <s v="Not Canceled"/>
    <n v="3.8"/>
    <x v="2"/>
  </r>
  <r>
    <s v="5279e14a-b071-4062-b6ef-f0b3634fa92a"/>
    <d v="2025-02-24T16:47:00"/>
    <d v="2025-02-24T17:39:00"/>
    <n v="52"/>
    <x v="1"/>
    <s v="TX"/>
    <n v="32.776699999999998"/>
    <n v="-96.796999999999997"/>
    <x v="4"/>
    <b v="0"/>
    <s v="Not Canceled"/>
    <n v="4.3"/>
    <x v="2"/>
  </r>
  <r>
    <s v="b928b375-4ba3-4b8a-a5d1-8329c1ac063e"/>
    <d v="2025-01-04T17:14:00"/>
    <d v="2025-01-04T17:35:00"/>
    <n v="21"/>
    <x v="2"/>
    <s v="CA"/>
    <n v="37.338200000000001"/>
    <n v="-121.88630000000001"/>
    <x v="3"/>
    <b v="0"/>
    <s v="Not Canceled"/>
    <n v="4.5999999999999996"/>
    <x v="1"/>
  </r>
  <r>
    <s v="2accb1bc-f178-422c-8595-564f13af9b0f"/>
    <d v="2024-11-12T09:14:00"/>
    <d v="2024-11-12T10:38:00"/>
    <n v="84"/>
    <x v="8"/>
    <s v="TX"/>
    <n v="29.424099999999999"/>
    <n v="-98.493600000000001"/>
    <x v="9"/>
    <b v="0"/>
    <s v="Not Canceled"/>
    <n v="1.5"/>
    <x v="2"/>
  </r>
  <r>
    <s v="cc97fdc8-4ae3-41b5-a5a3-aff0e2e9f287"/>
    <d v="2025-01-20T15:14:00"/>
    <d v="2025-01-20T15:51:00"/>
    <n v="37"/>
    <x v="7"/>
    <s v="CA"/>
    <n v="34.052199999999999"/>
    <n v="-118.2437"/>
    <x v="2"/>
    <b v="0"/>
    <s v="Not Canceled"/>
    <n v="4.9000000000000004"/>
    <x v="0"/>
  </r>
  <r>
    <s v="86d1a7c8-c246-4288-bd7b-bdd62ed62bf3"/>
    <d v="2024-11-29T12:49:00"/>
    <m/>
    <m/>
    <x v="8"/>
    <s v="TX"/>
    <n v="29.424099999999999"/>
    <n v="-98.493600000000001"/>
    <x v="2"/>
    <b v="1"/>
    <s v="Customer Request"/>
    <m/>
    <x v="2"/>
  </r>
  <r>
    <s v="aab2355c-9fd5-4b19-8150-0688fdafaa45"/>
    <d v="2024-12-25T21:43:00"/>
    <d v="2024-12-25T22:15:00"/>
    <n v="32"/>
    <x v="6"/>
    <s v="IL"/>
    <n v="41.878100000000003"/>
    <n v="-87.629800000000003"/>
    <x v="9"/>
    <b v="0"/>
    <s v="Not Canceled"/>
    <n v="4.5"/>
    <x v="0"/>
  </r>
  <r>
    <s v="3e427da4-25f2-4c4c-bf61-da1d840dd262"/>
    <d v="2025-04-06T18:28:00"/>
    <d v="2025-04-06T19:49:00"/>
    <n v="81"/>
    <x v="0"/>
    <s v="NY"/>
    <n v="40.712800000000001"/>
    <n v="-74.006"/>
    <x v="3"/>
    <b v="0"/>
    <s v="Not Canceled"/>
    <n v="1"/>
    <x v="2"/>
  </r>
  <r>
    <s v="e6542fcc-3daf-4d9e-8558-a907dd6dbe95"/>
    <d v="2025-01-06T18:52:00"/>
    <d v="2025-01-06T20:22:00"/>
    <n v="90"/>
    <x v="8"/>
    <s v="TX"/>
    <n v="29.424099999999999"/>
    <n v="-98.493600000000001"/>
    <x v="1"/>
    <b v="0"/>
    <s v="Not Canceled"/>
    <n v="1.8"/>
    <x v="2"/>
  </r>
  <r>
    <s v="b686a10f-6352-48b5-9129-aff600ffbe6a"/>
    <d v="2025-04-18T17:50:00"/>
    <d v="2025-04-18T18:13:00"/>
    <n v="23"/>
    <x v="5"/>
    <s v="TX"/>
    <n v="29.760400000000001"/>
    <n v="-95.369799999999998"/>
    <x v="7"/>
    <b v="0"/>
    <s v="Not Canceled"/>
    <n v="4.7"/>
    <x v="1"/>
  </r>
  <r>
    <s v="f2feccab-4e82-43c2-b691-9e31bdfa3e16"/>
    <d v="2025-02-28T20:00:00"/>
    <d v="2025-02-28T20:28:00"/>
    <n v="28"/>
    <x v="2"/>
    <s v="CA"/>
    <n v="37.338200000000001"/>
    <n v="-121.88630000000001"/>
    <x v="9"/>
    <b v="0"/>
    <s v="Not Canceled"/>
    <n v="5"/>
    <x v="1"/>
  </r>
  <r>
    <s v="33d3e8b3-0c63-4fe2-be05-3eca0ee29436"/>
    <d v="2024-12-08T17:15:00"/>
    <d v="2024-12-08T17:53:00"/>
    <n v="38"/>
    <x v="3"/>
    <s v="CA"/>
    <n v="32.715699999999998"/>
    <n v="-117.1611"/>
    <x v="9"/>
    <b v="0"/>
    <s v="Not Canceled"/>
    <n v="4.8"/>
    <x v="0"/>
  </r>
  <r>
    <s v="1accc293-dc7d-4c64-9c06-cee30cf2dc1b"/>
    <d v="2024-11-21T12:20:00"/>
    <d v="2024-11-21T13:08:00"/>
    <n v="48"/>
    <x v="9"/>
    <s v="AZ"/>
    <n v="33.448399999999999"/>
    <n v="-112.074"/>
    <x v="0"/>
    <b v="0"/>
    <s v="Not Canceled"/>
    <n v="4.3"/>
    <x v="2"/>
  </r>
  <r>
    <s v="e3b7deec-82bf-47ea-b1e9-d2495ec75e9b"/>
    <d v="2025-01-20T08:10:00"/>
    <d v="2025-01-20T08:58:00"/>
    <n v="48"/>
    <x v="1"/>
    <s v="TX"/>
    <n v="32.776699999999998"/>
    <n v="-96.796999999999997"/>
    <x v="4"/>
    <b v="0"/>
    <s v="Not Canceled"/>
    <n v="4.0999999999999996"/>
    <x v="2"/>
  </r>
  <r>
    <s v="afac9698-ad97-4831-a062-31ed6517b546"/>
    <d v="2025-03-08T14:27:00"/>
    <d v="2025-03-08T15:45:00"/>
    <n v="78"/>
    <x v="4"/>
    <s v="PA"/>
    <n v="39.952599999999997"/>
    <n v="-75.165199999999999"/>
    <x v="5"/>
    <b v="0"/>
    <s v="Not Canceled"/>
    <n v="2.9"/>
    <x v="2"/>
  </r>
  <r>
    <s v="54043c8a-9e4a-42c6-bf0c-f9fffb47a4dc"/>
    <d v="2025-02-07T16:45:00"/>
    <d v="2025-02-07T17:31:00"/>
    <n v="46"/>
    <x v="7"/>
    <s v="CA"/>
    <n v="34.052199999999999"/>
    <n v="-118.2437"/>
    <x v="2"/>
    <b v="0"/>
    <s v="Not Canceled"/>
    <n v="4.2"/>
    <x v="2"/>
  </r>
  <r>
    <s v="7b8422b3-199c-4a73-9289-191701a4617a"/>
    <d v="2025-03-29T18:46:00"/>
    <d v="2025-03-29T19:38:00"/>
    <n v="52"/>
    <x v="2"/>
    <s v="CA"/>
    <n v="37.338200000000001"/>
    <n v="-121.88630000000001"/>
    <x v="4"/>
    <b v="0"/>
    <s v="Not Canceled"/>
    <n v="3.7"/>
    <x v="2"/>
  </r>
  <r>
    <s v="a33df5c7-9c73-4cca-b589-0e3c14ed3dc1"/>
    <d v="2025-02-01T15:31:00"/>
    <d v="2025-02-01T16:30:00"/>
    <n v="59"/>
    <x v="6"/>
    <s v="IL"/>
    <n v="41.878100000000003"/>
    <n v="-87.629800000000003"/>
    <x v="5"/>
    <b v="0"/>
    <s v="Not Canceled"/>
    <n v="4.0999999999999996"/>
    <x v="2"/>
  </r>
  <r>
    <s v="3706baf5-157c-4aaf-9515-e35145e361cb"/>
    <d v="2025-04-20T15:23:00"/>
    <d v="2025-04-20T16:19:00"/>
    <n v="56"/>
    <x v="8"/>
    <s v="TX"/>
    <n v="29.424099999999999"/>
    <n v="-98.493600000000001"/>
    <x v="2"/>
    <b v="0"/>
    <s v="Not Canceled"/>
    <n v="3.9"/>
    <x v="2"/>
  </r>
  <r>
    <s v="faa0419e-2745-43b8-8211-b687cac13a7a"/>
    <d v="2025-03-15T17:26:00"/>
    <d v="2025-03-15T17:52:00"/>
    <n v="26"/>
    <x v="8"/>
    <s v="TX"/>
    <n v="29.424099999999999"/>
    <n v="-98.493600000000001"/>
    <x v="4"/>
    <b v="0"/>
    <s v="Not Canceled"/>
    <n v="4.9000000000000004"/>
    <x v="1"/>
  </r>
  <r>
    <s v="0099992c-0a33-4f2e-92a5-edadd928d7cd"/>
    <d v="2025-03-01T16:26:00"/>
    <d v="2025-03-01T17:06:00"/>
    <n v="40"/>
    <x v="3"/>
    <s v="CA"/>
    <n v="32.715699999999998"/>
    <n v="-117.1611"/>
    <x v="7"/>
    <b v="0"/>
    <s v="Not Canceled"/>
    <n v="4.7"/>
    <x v="0"/>
  </r>
  <r>
    <s v="de808b4f-0783-44ac-a1ec-8c97c64a7b45"/>
    <d v="2024-11-16T20:07:00"/>
    <d v="2024-11-16T21:14:00"/>
    <n v="67"/>
    <x v="7"/>
    <s v="CA"/>
    <n v="34.052199999999999"/>
    <n v="-118.2437"/>
    <x v="8"/>
    <b v="0"/>
    <s v="Not Canceled"/>
    <n v="2.6"/>
    <x v="2"/>
  </r>
  <r>
    <s v="b70e1c83-cbe9-414b-bdfb-40f3cc497e3c"/>
    <d v="2025-04-18T16:08:00"/>
    <m/>
    <m/>
    <x v="9"/>
    <s v="AZ"/>
    <n v="33.448399999999999"/>
    <n v="-112.074"/>
    <x v="5"/>
    <b v="1"/>
    <s v="Customer Request"/>
    <m/>
    <x v="2"/>
  </r>
  <r>
    <s v="ae5f9288-9b21-4961-9eff-800745d2c950"/>
    <d v="2025-02-09T20:16:00"/>
    <d v="2025-02-09T21:40:00"/>
    <n v="84"/>
    <x v="4"/>
    <s v="PA"/>
    <n v="39.952599999999997"/>
    <n v="-75.165199999999999"/>
    <x v="7"/>
    <b v="0"/>
    <s v="Not Canceled"/>
    <n v="1.4"/>
    <x v="2"/>
  </r>
  <r>
    <s v="5b236f9b-f211-4058-b4e4-7aa1f9ba1542"/>
    <d v="2024-11-03T23:02:00"/>
    <d v="2024-11-04T00:04:00"/>
    <n v="62"/>
    <x v="7"/>
    <s v="CA"/>
    <n v="34.052199999999999"/>
    <n v="-118.2437"/>
    <x v="5"/>
    <b v="0"/>
    <s v="Not Canceled"/>
    <n v="3.1"/>
    <x v="2"/>
  </r>
  <r>
    <s v="53596af9-5b07-49aa-97f3-f90eb3bbce96"/>
    <d v="2024-12-26T12:56:00"/>
    <d v="2024-12-26T14:11:00"/>
    <n v="75"/>
    <x v="9"/>
    <s v="AZ"/>
    <n v="33.448399999999999"/>
    <n v="-112.074"/>
    <x v="1"/>
    <b v="0"/>
    <s v="Not Canceled"/>
    <n v="2.8"/>
    <x v="2"/>
  </r>
  <r>
    <s v="2281b747-36c6-47c5-9e73-4c3ed3e09671"/>
    <d v="2025-03-11T13:57:00"/>
    <d v="2025-03-11T14:46:00"/>
    <n v="49"/>
    <x v="3"/>
    <s v="CA"/>
    <n v="32.715699999999998"/>
    <n v="-117.1611"/>
    <x v="3"/>
    <b v="0"/>
    <s v="Not Canceled"/>
    <n v="4.0999999999999996"/>
    <x v="2"/>
  </r>
  <r>
    <s v="e1021ace-f6dc-46a2-87e3-42314bb90a23"/>
    <d v="2025-02-10T23:07:00"/>
    <d v="2025-02-10T23:58:00"/>
    <n v="51"/>
    <x v="5"/>
    <s v="TX"/>
    <n v="29.760400000000001"/>
    <n v="-95.369799999999998"/>
    <x v="6"/>
    <b v="0"/>
    <s v="Not Canceled"/>
    <n v="3.7"/>
    <x v="2"/>
  </r>
  <r>
    <s v="c104c036-c2bb-4b88-83d4-f53a477c9667"/>
    <d v="2025-01-10T14:34:00"/>
    <d v="2025-01-10T15:03:00"/>
    <n v="29"/>
    <x v="1"/>
    <s v="TX"/>
    <n v="32.776699999999998"/>
    <n v="-96.796999999999997"/>
    <x v="8"/>
    <b v="0"/>
    <s v="Not Canceled"/>
    <n v="4.8"/>
    <x v="1"/>
  </r>
  <r>
    <s v="e0263ee7-a6c6-4b57-8817-e506c6478457"/>
    <d v="2025-04-21T13:39:00"/>
    <m/>
    <m/>
    <x v="9"/>
    <s v="AZ"/>
    <n v="33.448399999999999"/>
    <n v="-112.074"/>
    <x v="6"/>
    <b v="1"/>
    <s v="Wrong Address"/>
    <m/>
    <x v="2"/>
  </r>
  <r>
    <s v="f8462eff-6e8c-4337-a23a-7139287301c6"/>
    <d v="2024-12-03T09:53:00"/>
    <d v="2024-12-03T10:33:00"/>
    <n v="40"/>
    <x v="7"/>
    <s v="CA"/>
    <n v="34.052199999999999"/>
    <n v="-118.2437"/>
    <x v="8"/>
    <b v="0"/>
    <s v="Not Canceled"/>
    <n v="4.7"/>
    <x v="0"/>
  </r>
  <r>
    <s v="1c9b0fa7-1465-4c31-8938-d3c7cfceaf14"/>
    <d v="2024-12-26T12:19:00"/>
    <d v="2024-12-26T13:07:00"/>
    <n v="48"/>
    <x v="7"/>
    <s v="CA"/>
    <n v="34.052199999999999"/>
    <n v="-118.2437"/>
    <x v="8"/>
    <b v="0"/>
    <s v="Not Canceled"/>
    <n v="3.6"/>
    <x v="2"/>
  </r>
  <r>
    <s v="bd44a576-2e60-4145-9dd7-a257c33ad5ec"/>
    <d v="2025-04-08T13:44:00"/>
    <d v="2025-04-08T14:16:00"/>
    <n v="32"/>
    <x v="8"/>
    <s v="TX"/>
    <n v="29.424099999999999"/>
    <n v="-98.493600000000001"/>
    <x v="6"/>
    <b v="0"/>
    <s v="Not Canceled"/>
    <n v="4.5999999999999996"/>
    <x v="0"/>
  </r>
  <r>
    <s v="5b536b40-eaef-4278-8515-9cd6eaf78872"/>
    <d v="2025-02-22T17:12:00"/>
    <d v="2025-02-22T18:06:00"/>
    <n v="54"/>
    <x v="4"/>
    <s v="PA"/>
    <n v="39.952599999999997"/>
    <n v="-75.165199999999999"/>
    <x v="1"/>
    <b v="0"/>
    <s v="Not Canceled"/>
    <n v="3.7"/>
    <x v="2"/>
  </r>
  <r>
    <s v="f961b89d-2c90-449d-b09c-82855833232d"/>
    <d v="2025-03-20T20:58:00"/>
    <d v="2025-03-20T21:35:00"/>
    <n v="37"/>
    <x v="1"/>
    <s v="TX"/>
    <n v="32.776699999999998"/>
    <n v="-96.796999999999997"/>
    <x v="3"/>
    <b v="0"/>
    <s v="Not Canceled"/>
    <n v="4.5999999999999996"/>
    <x v="0"/>
  </r>
  <r>
    <s v="54c172bc-2611-4f17-9d82-c778a33b192a"/>
    <d v="2025-03-15T12:05:00"/>
    <d v="2025-03-15T13:19:00"/>
    <n v="74"/>
    <x v="9"/>
    <s v="AZ"/>
    <n v="33.448399999999999"/>
    <n v="-112.074"/>
    <x v="4"/>
    <b v="0"/>
    <s v="Not Canceled"/>
    <n v="3.2"/>
    <x v="2"/>
  </r>
  <r>
    <s v="4522d3f5-4895-41d0-85c9-7e56c80b89ac"/>
    <d v="2024-11-21T19:51:00"/>
    <m/>
    <m/>
    <x v="1"/>
    <s v="TX"/>
    <n v="32.776699999999998"/>
    <n v="-96.796999999999997"/>
    <x v="9"/>
    <b v="1"/>
    <s v="Other"/>
    <m/>
    <x v="2"/>
  </r>
  <r>
    <s v="baf19d2c-9d48-4547-b593-5db7a26ee7cb"/>
    <d v="2025-03-06T20:35:00"/>
    <d v="2025-03-06T21:32:00"/>
    <n v="57"/>
    <x v="3"/>
    <s v="CA"/>
    <n v="32.715699999999998"/>
    <n v="-117.1611"/>
    <x v="6"/>
    <b v="0"/>
    <s v="Not Canceled"/>
    <n v="3.7"/>
    <x v="2"/>
  </r>
  <r>
    <s v="9cbee635-e35e-4da0-a41a-1adbbe9046dc"/>
    <d v="2025-01-31T17:42:00"/>
    <d v="2025-01-31T18:36:00"/>
    <n v="54"/>
    <x v="7"/>
    <s v="CA"/>
    <n v="34.052199999999999"/>
    <n v="-118.2437"/>
    <x v="2"/>
    <b v="0"/>
    <s v="Not Canceled"/>
    <n v="4.3"/>
    <x v="2"/>
  </r>
  <r>
    <s v="9c21f79b-fd7a-42fb-91a5-7875e9f24cdd"/>
    <d v="2025-01-01T21:44:00"/>
    <d v="2025-01-01T22:22:00"/>
    <n v="38"/>
    <x v="7"/>
    <s v="CA"/>
    <n v="34.052199999999999"/>
    <n v="-118.2437"/>
    <x v="0"/>
    <b v="0"/>
    <s v="Not Canceled"/>
    <n v="4.9000000000000004"/>
    <x v="0"/>
  </r>
  <r>
    <s v="718d4186-2391-45f7-9a6b-9c2c32911c6f"/>
    <d v="2024-11-17T20:36:00"/>
    <d v="2024-11-17T21:26:00"/>
    <n v="50"/>
    <x v="7"/>
    <s v="CA"/>
    <n v="34.052199999999999"/>
    <n v="-118.2437"/>
    <x v="4"/>
    <b v="0"/>
    <s v="Not Canceled"/>
    <n v="4.0999999999999996"/>
    <x v="2"/>
  </r>
  <r>
    <s v="ad030fc1-39c2-493a-b790-34edebb6b370"/>
    <d v="2025-02-13T15:27:00"/>
    <d v="2025-02-13T16:07:00"/>
    <n v="40"/>
    <x v="3"/>
    <s v="CA"/>
    <n v="32.715699999999998"/>
    <n v="-117.1611"/>
    <x v="2"/>
    <b v="0"/>
    <s v="Not Canceled"/>
    <n v="4.8"/>
    <x v="0"/>
  </r>
  <r>
    <s v="23739c30-5e51-46a6-9d83-24c2ed3e16c8"/>
    <d v="2025-03-28T16:31:00"/>
    <d v="2025-03-28T16:57:00"/>
    <n v="26"/>
    <x v="3"/>
    <s v="CA"/>
    <n v="32.715699999999998"/>
    <n v="-117.1611"/>
    <x v="2"/>
    <b v="0"/>
    <s v="Not Canceled"/>
    <n v="4.7"/>
    <x v="1"/>
  </r>
  <r>
    <s v="96cb8e55-1747-486a-8e42-fed8dbf29581"/>
    <d v="2025-01-03T15:54:00"/>
    <d v="2025-01-03T16:32:00"/>
    <n v="38"/>
    <x v="3"/>
    <s v="CA"/>
    <n v="32.715699999999998"/>
    <n v="-117.1611"/>
    <x v="5"/>
    <b v="0"/>
    <s v="Not Canceled"/>
    <n v="4.7"/>
    <x v="0"/>
  </r>
  <r>
    <s v="db7a1b07-23cc-4052-9997-28d3e6520413"/>
    <d v="2024-12-26T18:42:00"/>
    <d v="2024-12-26T19:36:00"/>
    <n v="54"/>
    <x v="5"/>
    <s v="TX"/>
    <n v="29.760400000000001"/>
    <n v="-95.369799999999998"/>
    <x v="9"/>
    <b v="0"/>
    <s v="Not Canceled"/>
    <n v="3.9"/>
    <x v="2"/>
  </r>
  <r>
    <s v="22d4975c-d6d2-47b8-aeea-ef10f2abdda4"/>
    <d v="2025-04-01T18:54:00"/>
    <d v="2025-04-01T20:18:00"/>
    <n v="84"/>
    <x v="0"/>
    <s v="NY"/>
    <n v="40.712800000000001"/>
    <n v="-74.006"/>
    <x v="6"/>
    <b v="0"/>
    <s v="Not Canceled"/>
    <n v="1.9"/>
    <x v="2"/>
  </r>
  <r>
    <s v="6047d85f-a8e1-4375-9ac6-402159383ff7"/>
    <d v="2024-12-12T12:00:00"/>
    <m/>
    <m/>
    <x v="8"/>
    <s v="TX"/>
    <n v="29.424099999999999"/>
    <n v="-98.493600000000001"/>
    <x v="3"/>
    <b v="1"/>
    <s v="Wrong Address"/>
    <m/>
    <x v="2"/>
  </r>
  <r>
    <s v="c2c78fd3-fbbe-4b46-9f09-a77626b91a6c"/>
    <d v="2024-11-20T16:43:00"/>
    <d v="2024-11-20T17:28:00"/>
    <n v="45"/>
    <x v="6"/>
    <s v="IL"/>
    <n v="41.878100000000003"/>
    <n v="-87.629800000000003"/>
    <x v="3"/>
    <b v="0"/>
    <s v="Not Canceled"/>
    <n v="4.2"/>
    <x v="0"/>
  </r>
  <r>
    <s v="febf47d2-4f7f-4c23-bd9a-84dd98c271f2"/>
    <d v="2024-12-05T18:44:00"/>
    <d v="2024-12-05T19:50:00"/>
    <n v="66"/>
    <x v="0"/>
    <s v="NY"/>
    <n v="40.712800000000001"/>
    <n v="-74.006"/>
    <x v="4"/>
    <b v="0"/>
    <s v="Not Canceled"/>
    <n v="3.1"/>
    <x v="2"/>
  </r>
  <r>
    <s v="b3ee58b8-58dd-4ec2-a0e6-0cc0a1fc2cd8"/>
    <d v="2025-04-20T18:45:00"/>
    <d v="2025-04-20T19:22:00"/>
    <n v="37"/>
    <x v="2"/>
    <s v="CA"/>
    <n v="37.338200000000001"/>
    <n v="-121.88630000000001"/>
    <x v="2"/>
    <b v="0"/>
    <s v="Not Canceled"/>
    <n v="4.7"/>
    <x v="0"/>
  </r>
  <r>
    <s v="3d21a244-6ac9-4ac8-87c9-770adee6c592"/>
    <d v="2024-12-11T19:50:00"/>
    <d v="2024-12-11T20:36:00"/>
    <n v="46"/>
    <x v="8"/>
    <s v="TX"/>
    <n v="29.424099999999999"/>
    <n v="-98.493600000000001"/>
    <x v="1"/>
    <b v="0"/>
    <s v="Not Canceled"/>
    <n v="3.7"/>
    <x v="2"/>
  </r>
  <r>
    <s v="46b780c8-aa62-4639-921e-44261745b9bc"/>
    <d v="2025-04-02T21:09:00"/>
    <d v="2025-04-02T21:45:00"/>
    <n v="36"/>
    <x v="1"/>
    <s v="TX"/>
    <n v="32.776699999999998"/>
    <n v="-96.796999999999997"/>
    <x v="3"/>
    <b v="0"/>
    <s v="Not Canceled"/>
    <n v="4.7"/>
    <x v="0"/>
  </r>
  <r>
    <s v="0ba6ebf6-744c-4344-a2e8-b31b406a3f90"/>
    <d v="2025-03-10T12:42:00"/>
    <d v="2025-03-10T13:14:00"/>
    <n v="32"/>
    <x v="4"/>
    <s v="PA"/>
    <n v="39.952599999999997"/>
    <n v="-75.165199999999999"/>
    <x v="2"/>
    <b v="0"/>
    <s v="Not Canceled"/>
    <n v="4.8"/>
    <x v="0"/>
  </r>
  <r>
    <s v="d3cdb71b-11d7-496e-b00a-2e1d361cc5e2"/>
    <d v="2025-01-30T12:43:00"/>
    <d v="2025-01-30T13:15:00"/>
    <n v="32"/>
    <x v="6"/>
    <s v="IL"/>
    <n v="41.878100000000003"/>
    <n v="-87.629800000000003"/>
    <x v="4"/>
    <b v="0"/>
    <s v="Not Canceled"/>
    <n v="4.9000000000000004"/>
    <x v="0"/>
  </r>
  <r>
    <s v="ad8a972c-6c65-4ed0-8773-7219c19529ce"/>
    <d v="2025-03-07T14:37:00"/>
    <d v="2025-03-07T15:32:00"/>
    <n v="55"/>
    <x v="5"/>
    <s v="TX"/>
    <n v="29.760400000000001"/>
    <n v="-95.369799999999998"/>
    <x v="8"/>
    <b v="0"/>
    <s v="Not Canceled"/>
    <n v="3.7"/>
    <x v="2"/>
  </r>
  <r>
    <s v="1439fe7c-e916-47f8-9e2b-39fff8dfe307"/>
    <d v="2025-01-01T22:28:00"/>
    <d v="2025-01-01T23:16:00"/>
    <n v="48"/>
    <x v="5"/>
    <s v="TX"/>
    <n v="29.760400000000001"/>
    <n v="-95.369799999999998"/>
    <x v="1"/>
    <b v="0"/>
    <s v="Not Canceled"/>
    <n v="4"/>
    <x v="2"/>
  </r>
  <r>
    <s v="81146dd2-2444-4e2b-b0a8-21836bc75724"/>
    <d v="2025-02-11T21:11:00"/>
    <d v="2025-02-11T21:56:00"/>
    <n v="45"/>
    <x v="1"/>
    <s v="TX"/>
    <n v="32.776699999999998"/>
    <n v="-96.796999999999997"/>
    <x v="0"/>
    <b v="0"/>
    <s v="Not Canceled"/>
    <n v="3.7"/>
    <x v="0"/>
  </r>
  <r>
    <s v="454b3394-e94e-46de-bd3c-0b055bfeea1c"/>
    <d v="2025-02-10T18:22:00"/>
    <d v="2025-02-10T19:11:00"/>
    <n v="49"/>
    <x v="0"/>
    <s v="NY"/>
    <n v="40.712800000000001"/>
    <n v="-74.006"/>
    <x v="7"/>
    <b v="0"/>
    <s v="Not Canceled"/>
    <n v="4.3"/>
    <x v="2"/>
  </r>
  <r>
    <s v="7a782cdc-81c8-4055-ab01-b3ac1aefe773"/>
    <d v="2025-04-06T15:42:00"/>
    <d v="2025-04-06T16:10:00"/>
    <n v="28"/>
    <x v="5"/>
    <s v="TX"/>
    <n v="29.760400000000001"/>
    <n v="-95.369799999999998"/>
    <x v="8"/>
    <b v="0"/>
    <s v="Not Canceled"/>
    <n v="5"/>
    <x v="1"/>
  </r>
  <r>
    <s v="780f2e07-55ff-4430-910a-3acdf3ba12f2"/>
    <d v="2025-03-19T08:45:00"/>
    <d v="2025-03-19T09:20:00"/>
    <n v="35"/>
    <x v="5"/>
    <s v="TX"/>
    <n v="29.760400000000001"/>
    <n v="-95.369799999999998"/>
    <x v="5"/>
    <b v="0"/>
    <s v="Not Canceled"/>
    <n v="4.7"/>
    <x v="0"/>
  </r>
  <r>
    <s v="8ca13618-264c-458d-b3a1-899f66fdf015"/>
    <d v="2025-02-14T18:47:00"/>
    <d v="2025-02-14T19:24:00"/>
    <n v="37"/>
    <x v="3"/>
    <s v="CA"/>
    <n v="32.715699999999998"/>
    <n v="-117.1611"/>
    <x v="8"/>
    <b v="0"/>
    <s v="Not Canceled"/>
    <n v="5"/>
    <x v="0"/>
  </r>
  <r>
    <s v="4565d8ec-e7a3-4c6b-a012-b074f2a1d4c8"/>
    <d v="2024-11-04T13:55:00"/>
    <d v="2024-11-04T15:04:00"/>
    <n v="69"/>
    <x v="4"/>
    <s v="PA"/>
    <n v="39.952599999999997"/>
    <n v="-75.165199999999999"/>
    <x v="3"/>
    <b v="0"/>
    <s v="Not Canceled"/>
    <n v="3.2"/>
    <x v="2"/>
  </r>
  <r>
    <s v="ab8d4a28-1819-45e6-957b-8c31a4745748"/>
    <d v="2025-03-13T14:56:00"/>
    <d v="2025-03-13T15:47:00"/>
    <n v="51"/>
    <x v="9"/>
    <s v="AZ"/>
    <n v="33.448399999999999"/>
    <n v="-112.074"/>
    <x v="3"/>
    <b v="0"/>
    <s v="Not Canceled"/>
    <n v="4.0999999999999996"/>
    <x v="2"/>
  </r>
  <r>
    <s v="8b9fad09-2579-4b11-b348-72eb0588db68"/>
    <d v="2024-11-30T13:29:00"/>
    <d v="2024-11-30T14:44:00"/>
    <n v="75"/>
    <x v="5"/>
    <s v="TX"/>
    <n v="29.760400000000001"/>
    <n v="-95.369799999999998"/>
    <x v="7"/>
    <b v="0"/>
    <s v="Not Canceled"/>
    <n v="3.1"/>
    <x v="2"/>
  </r>
  <r>
    <s v="e5884975-5da7-4cd9-b686-31179f1ccc5d"/>
    <d v="2024-12-31T22:41:00"/>
    <d v="2024-12-31T23:39:00"/>
    <n v="58"/>
    <x v="8"/>
    <s v="TX"/>
    <n v="29.424099999999999"/>
    <n v="-98.493600000000001"/>
    <x v="4"/>
    <b v="0"/>
    <s v="Not Canceled"/>
    <n v="3.8"/>
    <x v="2"/>
  </r>
  <r>
    <s v="b9edfbd3-e4e3-42ed-8cb2-9ecaa34b4b28"/>
    <d v="2025-04-26T18:13:00"/>
    <d v="2025-04-26T18:47:00"/>
    <n v="34"/>
    <x v="1"/>
    <s v="TX"/>
    <n v="32.776699999999998"/>
    <n v="-96.796999999999997"/>
    <x v="0"/>
    <b v="0"/>
    <s v="Not Canceled"/>
    <n v="5"/>
    <x v="0"/>
  </r>
  <r>
    <s v="ef3599bd-274f-4108-a0e0-945e88168c83"/>
    <d v="2025-03-30T11:21:00"/>
    <d v="2025-03-30T12:02:00"/>
    <n v="41"/>
    <x v="5"/>
    <s v="TX"/>
    <n v="29.760400000000001"/>
    <n v="-95.369799999999998"/>
    <x v="7"/>
    <b v="0"/>
    <s v="Not Canceled"/>
    <n v="4.2"/>
    <x v="0"/>
  </r>
  <r>
    <s v="17d77c4f-b871-4052-bd56-2271cd7a4e28"/>
    <d v="2025-01-15T23:23:00"/>
    <d v="2025-01-16T00:10:00"/>
    <n v="47"/>
    <x v="1"/>
    <s v="TX"/>
    <n v="32.776699999999998"/>
    <n v="-96.796999999999997"/>
    <x v="7"/>
    <b v="0"/>
    <s v="Not Canceled"/>
    <n v="3.6"/>
    <x v="2"/>
  </r>
  <r>
    <s v="e1271a5a-1a85-4abe-8ce8-e01c3e3a9d3d"/>
    <d v="2024-11-17T12:12:00"/>
    <d v="2024-11-17T13:14:00"/>
    <n v="62"/>
    <x v="1"/>
    <s v="TX"/>
    <n v="32.776699999999998"/>
    <n v="-96.796999999999997"/>
    <x v="9"/>
    <b v="0"/>
    <s v="Not Canceled"/>
    <n v="2.6"/>
    <x v="2"/>
  </r>
  <r>
    <s v="fe76120a-17fd-4641-bda2-c8ebada78036"/>
    <d v="2024-12-29T23:26:00"/>
    <d v="2024-12-30T00:12:00"/>
    <n v="46"/>
    <x v="1"/>
    <s v="TX"/>
    <n v="32.776699999999998"/>
    <n v="-96.796999999999997"/>
    <x v="9"/>
    <b v="0"/>
    <s v="Not Canceled"/>
    <n v="3.7"/>
    <x v="2"/>
  </r>
  <r>
    <s v="8faa3c0b-3517-4e41-b4db-5563adcc4106"/>
    <d v="2025-02-11T21:22:00"/>
    <d v="2025-02-11T22:31:00"/>
    <n v="69"/>
    <x v="4"/>
    <s v="PA"/>
    <n v="39.952599999999997"/>
    <n v="-75.165199999999999"/>
    <x v="3"/>
    <b v="0"/>
    <s v="Not Canceled"/>
    <n v="2.9"/>
    <x v="2"/>
  </r>
  <r>
    <s v="f9c0e657-788a-4e66-bc16-ceea337f051d"/>
    <d v="2024-11-25T23:04:00"/>
    <d v="2024-11-25T23:35:00"/>
    <n v="31"/>
    <x v="2"/>
    <s v="CA"/>
    <n v="37.338200000000001"/>
    <n v="-121.88630000000001"/>
    <x v="2"/>
    <b v="0"/>
    <s v="Not Canceled"/>
    <n v="4.9000000000000004"/>
    <x v="0"/>
  </r>
  <r>
    <s v="5394c15c-3192-4c87-a76b-d569f6259726"/>
    <d v="2025-01-04T18:44:00"/>
    <d v="2025-01-04T19:50:00"/>
    <n v="66"/>
    <x v="0"/>
    <s v="NY"/>
    <n v="40.712800000000001"/>
    <n v="-74.006"/>
    <x v="7"/>
    <b v="0"/>
    <s v="Not Canceled"/>
    <n v="3.1"/>
    <x v="2"/>
  </r>
  <r>
    <s v="21d5d9fd-ff9b-4491-8bc3-99cb923d9935"/>
    <d v="2024-11-05T16:30:00"/>
    <d v="2024-11-05T17:14:00"/>
    <n v="44"/>
    <x v="3"/>
    <s v="CA"/>
    <n v="32.715699999999998"/>
    <n v="-117.1611"/>
    <x v="4"/>
    <b v="0"/>
    <s v="Not Canceled"/>
    <n v="3.8"/>
    <x v="0"/>
  </r>
  <r>
    <s v="71733365-5145-43af-9988-f8b5e7399c1a"/>
    <d v="2025-03-15T15:55:00"/>
    <d v="2025-03-15T16:45:00"/>
    <n v="50"/>
    <x v="2"/>
    <s v="CA"/>
    <n v="37.338200000000001"/>
    <n v="-121.88630000000001"/>
    <x v="3"/>
    <b v="0"/>
    <s v="Not Canceled"/>
    <n v="4.0999999999999996"/>
    <x v="2"/>
  </r>
  <r>
    <s v="93edcd89-4b09-412f-b923-30bda016845d"/>
    <d v="2025-02-24T17:50:00"/>
    <d v="2025-02-24T18:41:00"/>
    <n v="51"/>
    <x v="3"/>
    <s v="CA"/>
    <n v="32.715699999999998"/>
    <n v="-117.1611"/>
    <x v="5"/>
    <b v="0"/>
    <s v="Not Canceled"/>
    <n v="4.0999999999999996"/>
    <x v="2"/>
  </r>
  <r>
    <s v="4c35615a-a0ac-4a21-8028-dd9decf2baef"/>
    <d v="2024-12-09T15:32:00"/>
    <d v="2024-12-09T15:52:00"/>
    <n v="20"/>
    <x v="5"/>
    <s v="TX"/>
    <n v="29.760400000000001"/>
    <n v="-95.369799999999998"/>
    <x v="4"/>
    <b v="0"/>
    <s v="Not Canceled"/>
    <n v="4.5"/>
    <x v="1"/>
  </r>
  <r>
    <s v="3a690d60-53f7-424b-8e49-96cebcf4582a"/>
    <d v="2024-11-07T19:02:00"/>
    <m/>
    <m/>
    <x v="4"/>
    <s v="PA"/>
    <n v="39.952599999999997"/>
    <n v="-75.165199999999999"/>
    <x v="9"/>
    <b v="1"/>
    <s v="Customer Request"/>
    <m/>
    <x v="2"/>
  </r>
  <r>
    <s v="943d5539-db96-42cc-86a8-0d96dbb8cf89"/>
    <d v="2025-03-30T14:15:00"/>
    <d v="2025-03-30T15:13:00"/>
    <n v="58"/>
    <x v="6"/>
    <s v="IL"/>
    <n v="41.878100000000003"/>
    <n v="-87.629800000000003"/>
    <x v="1"/>
    <b v="0"/>
    <s v="Not Canceled"/>
    <n v="4"/>
    <x v="2"/>
  </r>
  <r>
    <s v="15d7dace-b79e-4ed1-83d7-2bc1bd4a2cf9"/>
    <d v="2025-01-25T19:09:00"/>
    <d v="2025-01-25T20:28:00"/>
    <n v="79"/>
    <x v="6"/>
    <s v="IL"/>
    <n v="41.878100000000003"/>
    <n v="-87.629800000000003"/>
    <x v="5"/>
    <b v="0"/>
    <s v="Not Canceled"/>
    <n v="2.5"/>
    <x v="2"/>
  </r>
  <r>
    <s v="9b080f1e-fac3-47cf-bee9-10717123ad24"/>
    <d v="2025-03-17T08:43:00"/>
    <d v="2025-03-17T09:40:00"/>
    <n v="57"/>
    <x v="1"/>
    <s v="TX"/>
    <n v="32.776699999999998"/>
    <n v="-96.796999999999997"/>
    <x v="5"/>
    <b v="0"/>
    <s v="Not Canceled"/>
    <n v="3.6"/>
    <x v="2"/>
  </r>
  <r>
    <s v="64e7f944-56e0-40d6-9e32-7afa85c73333"/>
    <d v="2025-01-10T19:18:00"/>
    <d v="2025-01-10T20:41:00"/>
    <n v="83"/>
    <x v="2"/>
    <s v="CA"/>
    <n v="37.338200000000001"/>
    <n v="-121.88630000000001"/>
    <x v="0"/>
    <b v="0"/>
    <s v="Not Canceled"/>
    <n v="1.4"/>
    <x v="2"/>
  </r>
  <r>
    <s v="d0394e9c-ea5e-41c5-9fdd-6ad72b3d5fb4"/>
    <d v="2025-01-14T14:20:00"/>
    <m/>
    <m/>
    <x v="7"/>
    <s v="CA"/>
    <n v="34.052199999999999"/>
    <n v="-118.2437"/>
    <x v="0"/>
    <b v="1"/>
    <s v="Customer Request"/>
    <m/>
    <x v="2"/>
  </r>
  <r>
    <s v="e04a113e-89e7-476e-8616-c7afbe3a16be"/>
    <d v="2024-12-19T20:15:00"/>
    <d v="2024-12-19T20:42:00"/>
    <n v="27"/>
    <x v="7"/>
    <s v="CA"/>
    <n v="34.052199999999999"/>
    <n v="-118.2437"/>
    <x v="2"/>
    <b v="0"/>
    <s v="Not Canceled"/>
    <n v="4.7"/>
    <x v="1"/>
  </r>
  <r>
    <s v="7d880082-04e8-4b8d-ab95-6429d82f291b"/>
    <d v="2025-03-20T17:27:00"/>
    <d v="2025-03-20T18:44:00"/>
    <n v="77"/>
    <x v="9"/>
    <s v="AZ"/>
    <n v="33.448399999999999"/>
    <n v="-112.074"/>
    <x v="2"/>
    <b v="0"/>
    <s v="Not Canceled"/>
    <n v="3.3"/>
    <x v="2"/>
  </r>
  <r>
    <s v="3041fb8e-347c-43c3-aaee-2c9d6deedfb5"/>
    <d v="2025-02-04T18:29:00"/>
    <d v="2025-02-04T19:40:00"/>
    <n v="71"/>
    <x v="4"/>
    <s v="PA"/>
    <n v="39.952599999999997"/>
    <n v="-75.165199999999999"/>
    <x v="0"/>
    <b v="0"/>
    <s v="Not Canceled"/>
    <n v="3.2"/>
    <x v="2"/>
  </r>
  <r>
    <s v="37d6a3a2-c81b-4a3e-b1ab-b03c0fdb1d4a"/>
    <d v="2025-03-17T15:31:00"/>
    <d v="2025-03-17T16:07:00"/>
    <n v="36"/>
    <x v="4"/>
    <s v="PA"/>
    <n v="39.952599999999997"/>
    <n v="-75.165199999999999"/>
    <x v="2"/>
    <b v="0"/>
    <s v="Not Canceled"/>
    <n v="4.5"/>
    <x v="0"/>
  </r>
  <r>
    <s v="f8e3719d-c759-4d05-a272-245037dab0af"/>
    <d v="2025-03-11T17:49:00"/>
    <d v="2025-03-11T19:12:00"/>
    <n v="83"/>
    <x v="3"/>
    <s v="CA"/>
    <n v="32.715699999999998"/>
    <n v="-117.1611"/>
    <x v="3"/>
    <b v="0"/>
    <s v="Not Canceled"/>
    <n v="1.6"/>
    <x v="2"/>
  </r>
  <r>
    <s v="5a77eacf-6625-4059-8aeb-d11fa5fdf695"/>
    <d v="2024-12-27T16:08:00"/>
    <m/>
    <m/>
    <x v="8"/>
    <s v="TX"/>
    <n v="29.424099999999999"/>
    <n v="-98.493600000000001"/>
    <x v="3"/>
    <b v="1"/>
    <s v="Customer Request"/>
    <m/>
    <x v="2"/>
  </r>
  <r>
    <s v="a6f3cc56-ad40-4584-a4ea-f368da2192ff"/>
    <d v="2025-03-27T14:21:00"/>
    <d v="2025-03-27T14:53:00"/>
    <n v="32"/>
    <x v="8"/>
    <s v="TX"/>
    <n v="29.424099999999999"/>
    <n v="-98.493600000000001"/>
    <x v="7"/>
    <b v="0"/>
    <s v="Not Canceled"/>
    <n v="4.8"/>
    <x v="0"/>
  </r>
  <r>
    <s v="62c56142-b85c-462d-8fab-e3519d1bbad2"/>
    <d v="2024-11-11T11:38:00"/>
    <d v="2024-11-11T12:08:00"/>
    <n v="30"/>
    <x v="7"/>
    <s v="CA"/>
    <n v="34.052199999999999"/>
    <n v="-118.2437"/>
    <x v="5"/>
    <b v="0"/>
    <s v="Not Canceled"/>
    <n v="4.5"/>
    <x v="1"/>
  </r>
  <r>
    <s v="69b521a3-60e1-4c57-b925-77f5f826a75b"/>
    <d v="2025-02-06T20:25:00"/>
    <d v="2025-02-06T21:23:00"/>
    <n v="58"/>
    <x v="3"/>
    <s v="CA"/>
    <n v="32.715699999999998"/>
    <n v="-117.1611"/>
    <x v="6"/>
    <b v="0"/>
    <s v="Not Canceled"/>
    <n v="3.9"/>
    <x v="2"/>
  </r>
  <r>
    <s v="61472d5f-87ce-44a3-9d89-74d8be05a248"/>
    <d v="2024-12-11T13:57:00"/>
    <m/>
    <m/>
    <x v="8"/>
    <s v="TX"/>
    <n v="29.424099999999999"/>
    <n v="-98.493600000000001"/>
    <x v="1"/>
    <b v="1"/>
    <s v="Payment Issue"/>
    <m/>
    <x v="2"/>
  </r>
  <r>
    <s v="25a77a7d-417a-4b48-8de3-c001224c885e"/>
    <d v="2024-11-21T19:09:00"/>
    <d v="2024-11-21T19:48:00"/>
    <n v="39"/>
    <x v="8"/>
    <s v="TX"/>
    <n v="29.424099999999999"/>
    <n v="-98.493600000000001"/>
    <x v="2"/>
    <b v="0"/>
    <s v="Not Canceled"/>
    <n v="5"/>
    <x v="0"/>
  </r>
  <r>
    <s v="af1aae81-d095-4f4d-b5cc-24eec049ad0b"/>
    <d v="2025-02-13T14:38:00"/>
    <d v="2025-02-13T15:24:00"/>
    <n v="46"/>
    <x v="3"/>
    <s v="CA"/>
    <n v="32.715699999999998"/>
    <n v="-117.1611"/>
    <x v="7"/>
    <b v="0"/>
    <s v="Not Canceled"/>
    <n v="3.8"/>
    <x v="2"/>
  </r>
  <r>
    <s v="0762f461-65f4-49d5-a6bb-c647d40537b9"/>
    <d v="2025-01-13T21:21:00"/>
    <d v="2025-01-13T22:17:00"/>
    <n v="56"/>
    <x v="5"/>
    <s v="TX"/>
    <n v="29.760400000000001"/>
    <n v="-95.369799999999998"/>
    <x v="5"/>
    <b v="0"/>
    <s v="Not Canceled"/>
    <n v="4.2"/>
    <x v="2"/>
  </r>
  <r>
    <s v="f8ad9375-c9c1-4868-9b03-90fa1a767c3e"/>
    <d v="2025-01-25T16:46:00"/>
    <d v="2025-01-25T17:23:00"/>
    <n v="37"/>
    <x v="2"/>
    <s v="CA"/>
    <n v="37.338200000000001"/>
    <n v="-121.88630000000001"/>
    <x v="8"/>
    <b v="0"/>
    <s v="Not Canceled"/>
    <n v="4.8"/>
    <x v="0"/>
  </r>
  <r>
    <s v="8220c9b1-11b8-4da0-a999-0c4c531db657"/>
    <d v="2024-12-17T19:01:00"/>
    <d v="2024-12-17T20:26:00"/>
    <n v="85"/>
    <x v="5"/>
    <s v="TX"/>
    <n v="29.760400000000001"/>
    <n v="-95.369799999999998"/>
    <x v="3"/>
    <b v="0"/>
    <s v="Not Canceled"/>
    <n v="2.2999999999999998"/>
    <x v="2"/>
  </r>
  <r>
    <s v="bb9d1ce9-8938-45fc-afb0-b017027570e3"/>
    <d v="2025-04-16T23:19:00"/>
    <d v="2025-04-16T23:50:00"/>
    <n v="31"/>
    <x v="9"/>
    <s v="AZ"/>
    <n v="33.448399999999999"/>
    <n v="-112.074"/>
    <x v="6"/>
    <b v="0"/>
    <s v="Not Canceled"/>
    <n v="4.8"/>
    <x v="0"/>
  </r>
  <r>
    <s v="177f63c2-1694-4dac-a2af-a07291dcab26"/>
    <d v="2024-12-22T18:27:00"/>
    <d v="2024-12-22T19:46:00"/>
    <n v="79"/>
    <x v="1"/>
    <s v="TX"/>
    <n v="32.776699999999998"/>
    <n v="-96.796999999999997"/>
    <x v="8"/>
    <b v="0"/>
    <s v="Not Canceled"/>
    <n v="3.3"/>
    <x v="2"/>
  </r>
  <r>
    <s v="61760d38-daf2-493a-a340-e3ca06919d8f"/>
    <d v="2025-03-21T16:00:00"/>
    <d v="2025-03-21T17:18:00"/>
    <n v="78"/>
    <x v="4"/>
    <s v="PA"/>
    <n v="39.952599999999997"/>
    <n v="-75.165199999999999"/>
    <x v="3"/>
    <b v="0"/>
    <s v="Not Canceled"/>
    <n v="2.6"/>
    <x v="2"/>
  </r>
  <r>
    <s v="43d3f754-71ff-49aa-9998-b1f9e9122403"/>
    <d v="2025-03-17T11:10:00"/>
    <m/>
    <m/>
    <x v="7"/>
    <s v="CA"/>
    <n v="34.052199999999999"/>
    <n v="-118.2437"/>
    <x v="7"/>
    <b v="1"/>
    <s v="Scam"/>
    <m/>
    <x v="2"/>
  </r>
  <r>
    <s v="ad8a5e3c-dc55-4db9-b154-b0cadf4b690f"/>
    <d v="2025-03-11T09:56:00"/>
    <d v="2025-03-11T10:52:00"/>
    <n v="56"/>
    <x v="7"/>
    <s v="CA"/>
    <n v="34.052199999999999"/>
    <n v="-118.2437"/>
    <x v="0"/>
    <b v="0"/>
    <s v="Not Canceled"/>
    <n v="3.7"/>
    <x v="2"/>
  </r>
  <r>
    <s v="ef55ed87-9df2-46f2-860e-429fa5cb8f3b"/>
    <d v="2025-03-18T10:09:00"/>
    <d v="2025-03-18T10:33:00"/>
    <n v="24"/>
    <x v="3"/>
    <s v="CA"/>
    <n v="32.715699999999998"/>
    <n v="-117.1611"/>
    <x v="6"/>
    <b v="0"/>
    <s v="Not Canceled"/>
    <n v="5"/>
    <x v="1"/>
  </r>
  <r>
    <s v="f48cb027-7deb-42ab-99ee-9af5707ac778"/>
    <d v="2024-12-23T10:41:00"/>
    <m/>
    <m/>
    <x v="2"/>
    <s v="CA"/>
    <n v="37.338200000000001"/>
    <n v="-121.88630000000001"/>
    <x v="1"/>
    <b v="1"/>
    <s v="Customer Request"/>
    <m/>
    <x v="2"/>
  </r>
  <r>
    <s v="36e6f596-88ee-446b-bc2e-8afa0793a244"/>
    <d v="2025-04-22T15:31:00"/>
    <d v="2025-04-22T16:27:00"/>
    <n v="56"/>
    <x v="8"/>
    <s v="TX"/>
    <n v="29.424099999999999"/>
    <n v="-98.493600000000001"/>
    <x v="4"/>
    <b v="0"/>
    <s v="Not Canceled"/>
    <n v="4.0999999999999996"/>
    <x v="2"/>
  </r>
  <r>
    <s v="5d242fba-99c4-473d-aa29-9fed18a0c829"/>
    <d v="2024-11-17T17:05:00"/>
    <d v="2024-11-17T17:54:00"/>
    <n v="49"/>
    <x v="5"/>
    <s v="TX"/>
    <n v="29.760400000000001"/>
    <n v="-95.369799999999998"/>
    <x v="4"/>
    <b v="0"/>
    <s v="Not Canceled"/>
    <n v="3.9"/>
    <x v="2"/>
  </r>
  <r>
    <s v="a6cee589-68f4-4ea4-a037-500a0b380658"/>
    <d v="2025-01-17T19:48:00"/>
    <d v="2025-01-17T21:05:00"/>
    <n v="77"/>
    <x v="8"/>
    <s v="TX"/>
    <n v="29.424099999999999"/>
    <n v="-98.493600000000001"/>
    <x v="2"/>
    <b v="0"/>
    <s v="Not Canceled"/>
    <n v="2.8"/>
    <x v="2"/>
  </r>
  <r>
    <s v="38e511fe-9ced-43a5-add7-48b70f014990"/>
    <d v="2025-03-27T20:52:00"/>
    <d v="2025-03-27T21:23:00"/>
    <n v="31"/>
    <x v="6"/>
    <s v="IL"/>
    <n v="41.878100000000003"/>
    <n v="-87.629800000000003"/>
    <x v="8"/>
    <b v="0"/>
    <s v="Not Canceled"/>
    <n v="4.7"/>
    <x v="0"/>
  </r>
  <r>
    <s v="76b649b2-9d12-4414-9d25-ea412b330267"/>
    <d v="2025-01-25T19:19:00"/>
    <d v="2025-01-25T20:12:00"/>
    <n v="53"/>
    <x v="2"/>
    <s v="CA"/>
    <n v="37.338200000000001"/>
    <n v="-121.88630000000001"/>
    <x v="2"/>
    <b v="0"/>
    <s v="Not Canceled"/>
    <n v="4"/>
    <x v="2"/>
  </r>
  <r>
    <s v="9fe7dd4f-fd73-491d-97e4-bf2560f6e2e0"/>
    <d v="2025-01-02T19:23:00"/>
    <d v="2025-01-02T20:06:00"/>
    <n v="43"/>
    <x v="8"/>
    <s v="TX"/>
    <n v="29.424099999999999"/>
    <n v="-98.493600000000001"/>
    <x v="1"/>
    <b v="0"/>
    <s v="Not Canceled"/>
    <n v="3.6"/>
    <x v="0"/>
  </r>
  <r>
    <s v="3bf25f09-4af6-4266-a571-c1fa7ef5f26d"/>
    <d v="2024-11-08T16:08:00"/>
    <d v="2024-11-08T16:30:00"/>
    <n v="22"/>
    <x v="4"/>
    <s v="PA"/>
    <n v="39.952599999999997"/>
    <n v="-75.165199999999999"/>
    <x v="7"/>
    <b v="0"/>
    <s v="Not Canceled"/>
    <n v="5"/>
    <x v="1"/>
  </r>
  <r>
    <s v="4ded3ec2-1e45-47c4-8e27-b04d9e856457"/>
    <d v="2024-11-06T13:53:00"/>
    <d v="2024-11-06T14:57:00"/>
    <n v="64"/>
    <x v="2"/>
    <s v="CA"/>
    <n v="37.338200000000001"/>
    <n v="-121.88630000000001"/>
    <x v="3"/>
    <b v="0"/>
    <s v="Not Canceled"/>
    <n v="3.3"/>
    <x v="2"/>
  </r>
  <r>
    <s v="56d0c328-9b75-4078-b228-3f1743a8a6c1"/>
    <d v="2025-03-28T18:30:00"/>
    <d v="2025-03-28T19:42:00"/>
    <n v="72"/>
    <x v="0"/>
    <s v="NY"/>
    <n v="40.712800000000001"/>
    <n v="-74.006"/>
    <x v="1"/>
    <b v="0"/>
    <s v="Not Canceled"/>
    <n v="2.8"/>
    <x v="2"/>
  </r>
  <r>
    <s v="3a8e8306-4060-4a0c-971d-c77ca76548c4"/>
    <d v="2024-11-24T09:36:00"/>
    <d v="2024-11-24T10:28:00"/>
    <n v="52"/>
    <x v="2"/>
    <s v="CA"/>
    <n v="37.338200000000001"/>
    <n v="-121.88630000000001"/>
    <x v="8"/>
    <b v="0"/>
    <s v="Not Canceled"/>
    <n v="4.3"/>
    <x v="2"/>
  </r>
  <r>
    <s v="11f5200d-6369-48c3-a3af-21e94d84bb11"/>
    <d v="2024-11-28T13:15:00"/>
    <d v="2024-11-28T14:14:00"/>
    <n v="59"/>
    <x v="6"/>
    <s v="IL"/>
    <n v="41.878100000000003"/>
    <n v="-87.629800000000003"/>
    <x v="6"/>
    <b v="0"/>
    <s v="Not Canceled"/>
    <n v="3.7"/>
    <x v="2"/>
  </r>
  <r>
    <s v="92b05d72-26f4-46d2-b849-e60faa693ad7"/>
    <d v="2025-02-26T18:39:00"/>
    <d v="2025-02-26T19:55:00"/>
    <n v="76"/>
    <x v="6"/>
    <s v="IL"/>
    <n v="41.878100000000003"/>
    <n v="-87.629800000000003"/>
    <x v="5"/>
    <b v="0"/>
    <s v="Not Canceled"/>
    <n v="3.3"/>
    <x v="2"/>
  </r>
  <r>
    <s v="ddb22570-4333-497e-b5ff-41e228da2792"/>
    <d v="2025-01-12T19:28:00"/>
    <m/>
    <m/>
    <x v="6"/>
    <s v="IL"/>
    <n v="41.878100000000003"/>
    <n v="-87.629800000000003"/>
    <x v="5"/>
    <b v="1"/>
    <s v="Payment Issue"/>
    <m/>
    <x v="2"/>
  </r>
  <r>
    <s v="8620c830-a8a0-418d-9db5-52b8cd7f4d2e"/>
    <d v="2024-12-30T23:50:00"/>
    <d v="2024-12-31T00:42:00"/>
    <n v="52"/>
    <x v="4"/>
    <s v="PA"/>
    <n v="39.952599999999997"/>
    <n v="-75.165199999999999"/>
    <x v="8"/>
    <b v="0"/>
    <s v="Not Canceled"/>
    <n v="3.8"/>
    <x v="2"/>
  </r>
  <r>
    <s v="aa13c03e-cd10-4275-87cf-c67e7b812d88"/>
    <d v="2024-11-17T12:24:00"/>
    <d v="2024-11-17T13:07:00"/>
    <n v="43"/>
    <x v="3"/>
    <s v="CA"/>
    <n v="32.715699999999998"/>
    <n v="-117.1611"/>
    <x v="4"/>
    <b v="0"/>
    <s v="Not Canceled"/>
    <n v="4.0999999999999996"/>
    <x v="0"/>
  </r>
  <r>
    <s v="3ff261f5-172a-40b8-8410-bc1555217ebb"/>
    <d v="2025-02-28T19:23:00"/>
    <d v="2025-02-28T20:29:00"/>
    <n v="66"/>
    <x v="2"/>
    <s v="CA"/>
    <n v="37.338200000000001"/>
    <n v="-121.88630000000001"/>
    <x v="4"/>
    <b v="0"/>
    <s v="Not Canceled"/>
    <n v="3.3"/>
    <x v="2"/>
  </r>
  <r>
    <s v="e68de471-3e71-4d7d-8686-e194b19f3e62"/>
    <d v="2025-01-15T18:26:00"/>
    <m/>
    <m/>
    <x v="4"/>
    <s v="PA"/>
    <n v="39.952599999999997"/>
    <n v="-75.165199999999999"/>
    <x v="4"/>
    <b v="1"/>
    <s v="Scam"/>
    <m/>
    <x v="2"/>
  </r>
  <r>
    <s v="7b47e49b-49a6-4b13-96ff-11b9be2a974c"/>
    <d v="2024-11-13T11:16:00"/>
    <d v="2024-11-13T12:03:00"/>
    <n v="47"/>
    <x v="6"/>
    <s v="IL"/>
    <n v="41.878100000000003"/>
    <n v="-87.629800000000003"/>
    <x v="6"/>
    <b v="0"/>
    <s v="Not Canceled"/>
    <n v="3.8"/>
    <x v="2"/>
  </r>
  <r>
    <s v="cfce51b2-0cd9-43fa-8253-e6755f092f6c"/>
    <d v="2025-01-06T21:51:00"/>
    <d v="2025-01-06T22:56:00"/>
    <n v="65"/>
    <x v="7"/>
    <s v="CA"/>
    <n v="34.052199999999999"/>
    <n v="-118.2437"/>
    <x v="1"/>
    <b v="0"/>
    <s v="Not Canceled"/>
    <n v="3.4"/>
    <x v="2"/>
  </r>
  <r>
    <s v="fb5ec6cc-ad67-4c42-a6e0-dfd1d45df18a"/>
    <d v="2025-02-21T15:18:00"/>
    <d v="2025-02-21T15:38:00"/>
    <n v="20"/>
    <x v="5"/>
    <s v="TX"/>
    <n v="29.760400000000001"/>
    <n v="-95.369799999999998"/>
    <x v="1"/>
    <b v="0"/>
    <s v="Not Canceled"/>
    <n v="4.8"/>
    <x v="1"/>
  </r>
  <r>
    <s v="0c7eea83-bd7f-4204-af39-5cbb7e95581f"/>
    <d v="2025-03-15T20:20:00"/>
    <d v="2025-03-15T21:09:00"/>
    <n v="49"/>
    <x v="4"/>
    <s v="PA"/>
    <n v="39.952599999999997"/>
    <n v="-75.165199999999999"/>
    <x v="9"/>
    <b v="0"/>
    <s v="Not Canceled"/>
    <n v="4"/>
    <x v="2"/>
  </r>
  <r>
    <s v="a0661ad2-6470-4dee-934a-e5d308a50f0a"/>
    <d v="2025-03-31T16:46:00"/>
    <d v="2025-03-31T17:12:00"/>
    <n v="26"/>
    <x v="1"/>
    <s v="TX"/>
    <n v="32.776699999999998"/>
    <n v="-96.796999999999997"/>
    <x v="8"/>
    <b v="0"/>
    <s v="Not Canceled"/>
    <n v="4.5"/>
    <x v="1"/>
  </r>
  <r>
    <s v="ef77eeb1-b4b4-44c1-ac6d-ff122f01764e"/>
    <d v="2024-11-09T19:45:00"/>
    <d v="2024-11-09T20:24:00"/>
    <n v="39"/>
    <x v="4"/>
    <s v="PA"/>
    <n v="39.952599999999997"/>
    <n v="-75.165199999999999"/>
    <x v="5"/>
    <b v="0"/>
    <s v="Not Canceled"/>
    <n v="4.9000000000000004"/>
    <x v="0"/>
  </r>
  <r>
    <s v="29d48238-7e9a-4e3c-8753-fa8061f5970a"/>
    <d v="2024-12-23T16:47:00"/>
    <d v="2024-12-23T17:29:00"/>
    <n v="42"/>
    <x v="3"/>
    <s v="CA"/>
    <n v="32.715699999999998"/>
    <n v="-117.1611"/>
    <x v="6"/>
    <b v="0"/>
    <s v="Not Canceled"/>
    <n v="4"/>
    <x v="0"/>
  </r>
  <r>
    <s v="ded21461-70c5-4461-aeb0-20b69b8578ed"/>
    <d v="2024-12-26T19:42:00"/>
    <m/>
    <m/>
    <x v="8"/>
    <s v="TX"/>
    <n v="29.424099999999999"/>
    <n v="-98.493600000000001"/>
    <x v="0"/>
    <b v="1"/>
    <s v="Customer Request"/>
    <m/>
    <x v="2"/>
  </r>
  <r>
    <s v="4b0a3ceb-3bdb-4882-9412-886eb5c54ed3"/>
    <d v="2024-11-21T17:28:00"/>
    <d v="2024-11-21T18:08:00"/>
    <n v="40"/>
    <x v="8"/>
    <s v="TX"/>
    <n v="29.424099999999999"/>
    <n v="-98.493600000000001"/>
    <x v="5"/>
    <b v="0"/>
    <s v="Not Canceled"/>
    <n v="4.9000000000000004"/>
    <x v="0"/>
  </r>
  <r>
    <s v="30db7041-b248-4a08-ae8c-7d36233dc75b"/>
    <d v="2024-11-09T19:28:00"/>
    <d v="2024-11-09T20:30:00"/>
    <n v="62"/>
    <x v="1"/>
    <s v="TX"/>
    <n v="32.776699999999998"/>
    <n v="-96.796999999999997"/>
    <x v="1"/>
    <b v="0"/>
    <s v="Not Canceled"/>
    <n v="3.3"/>
    <x v="2"/>
  </r>
  <r>
    <s v="3df3a21b-a662-4c6d-b68c-ef915ae8c949"/>
    <d v="2024-12-29T23:22:00"/>
    <m/>
    <m/>
    <x v="5"/>
    <s v="TX"/>
    <n v="29.760400000000001"/>
    <n v="-95.369799999999998"/>
    <x v="4"/>
    <b v="1"/>
    <s v="Other"/>
    <m/>
    <x v="2"/>
  </r>
  <r>
    <s v="c782693f-5717-4fc2-af5e-1b8c21c7a190"/>
    <d v="2024-11-07T20:47:00"/>
    <d v="2024-11-07T21:39:00"/>
    <n v="52"/>
    <x v="6"/>
    <s v="IL"/>
    <n v="41.878100000000003"/>
    <n v="-87.629800000000003"/>
    <x v="9"/>
    <b v="0"/>
    <s v="Not Canceled"/>
    <n v="4.4000000000000004"/>
    <x v="2"/>
  </r>
  <r>
    <s v="609978f1-887f-4eb6-a8b8-a97c3f7e35b7"/>
    <d v="2025-02-04T13:12:00"/>
    <d v="2025-02-04T13:55:00"/>
    <n v="43"/>
    <x v="0"/>
    <s v="NY"/>
    <n v="40.712800000000001"/>
    <n v="-74.006"/>
    <x v="2"/>
    <b v="0"/>
    <s v="Not Canceled"/>
    <n v="3.7"/>
    <x v="0"/>
  </r>
  <r>
    <s v="3b71083d-e550-4124-ac88-7e78481d2ca9"/>
    <d v="2025-02-21T16:38:00"/>
    <d v="2025-02-21T17:12:00"/>
    <n v="34"/>
    <x v="1"/>
    <s v="TX"/>
    <n v="32.776699999999998"/>
    <n v="-96.796999999999997"/>
    <x v="8"/>
    <b v="0"/>
    <s v="Not Canceled"/>
    <n v="4.8"/>
    <x v="0"/>
  </r>
  <r>
    <s v="bfec11bd-cddb-48e2-8e37-ec112c24dfaa"/>
    <d v="2024-12-26T15:17:00"/>
    <d v="2024-12-26T15:46:00"/>
    <n v="29"/>
    <x v="4"/>
    <s v="PA"/>
    <n v="39.952599999999997"/>
    <n v="-75.165199999999999"/>
    <x v="3"/>
    <b v="0"/>
    <s v="Not Canceled"/>
    <n v="5"/>
    <x v="1"/>
  </r>
  <r>
    <s v="1ddd3214-f9e6-46e7-b931-a2e444fcfea6"/>
    <d v="2024-11-05T13:02:00"/>
    <d v="2024-11-05T14:17:00"/>
    <n v="75"/>
    <x v="3"/>
    <s v="CA"/>
    <n v="32.715699999999998"/>
    <n v="-117.1611"/>
    <x v="6"/>
    <b v="0"/>
    <s v="Not Canceled"/>
    <n v="3.1"/>
    <x v="2"/>
  </r>
  <r>
    <s v="a7d7962b-ab50-48da-880b-8b518554bd9e"/>
    <d v="2024-12-07T19:02:00"/>
    <d v="2024-12-07T19:36:00"/>
    <n v="34"/>
    <x v="1"/>
    <s v="TX"/>
    <n v="32.776699999999998"/>
    <n v="-96.796999999999997"/>
    <x v="2"/>
    <b v="0"/>
    <s v="Not Canceled"/>
    <n v="5"/>
    <x v="0"/>
  </r>
  <r>
    <s v="6f2c4f3d-1492-4042-b6bb-47f20ce5f0aa"/>
    <d v="2025-03-13T15:09:00"/>
    <m/>
    <m/>
    <x v="9"/>
    <s v="AZ"/>
    <n v="33.448399999999999"/>
    <n v="-112.074"/>
    <x v="8"/>
    <b v="1"/>
    <s v="Wrong Address"/>
    <m/>
    <x v="2"/>
  </r>
  <r>
    <s v="a1865f6a-ce86-4ae1-853a-7758b6a35fa5"/>
    <d v="2025-02-08T17:38:00"/>
    <d v="2025-02-08T18:09:00"/>
    <n v="31"/>
    <x v="7"/>
    <s v="CA"/>
    <n v="34.052199999999999"/>
    <n v="-118.2437"/>
    <x v="4"/>
    <b v="0"/>
    <s v="Not Canceled"/>
    <n v="4.9000000000000004"/>
    <x v="0"/>
  </r>
  <r>
    <s v="67d7e42c-1e39-4c14-8363-851c5833c9b9"/>
    <d v="2025-04-26T20:12:00"/>
    <d v="2025-04-26T20:36:00"/>
    <n v="24"/>
    <x v="0"/>
    <s v="NY"/>
    <n v="40.712800000000001"/>
    <n v="-74.006"/>
    <x v="1"/>
    <b v="0"/>
    <s v="Not Canceled"/>
    <n v="5"/>
    <x v="1"/>
  </r>
  <r>
    <s v="8f05629b-4a27-4b80-a589-f3c8d246dcb1"/>
    <d v="2024-12-22T11:30:00"/>
    <d v="2024-12-22T12:29:00"/>
    <n v="59"/>
    <x v="6"/>
    <s v="IL"/>
    <n v="41.878100000000003"/>
    <n v="-87.629800000000003"/>
    <x v="6"/>
    <b v="0"/>
    <s v="Not Canceled"/>
    <n v="4"/>
    <x v="2"/>
  </r>
  <r>
    <s v="3fbdaa9d-78a2-4a8e-8de0-92ba357ccee9"/>
    <d v="2025-02-07T19:04:00"/>
    <d v="2025-02-07T20:11:00"/>
    <n v="67"/>
    <x v="9"/>
    <s v="AZ"/>
    <n v="33.448399999999999"/>
    <n v="-112.074"/>
    <x v="9"/>
    <b v="0"/>
    <s v="Not Canceled"/>
    <n v="3"/>
    <x v="2"/>
  </r>
  <r>
    <s v="701fb1f9-f14e-465b-a75a-dad3f654a560"/>
    <d v="2025-02-09T08:38:00"/>
    <d v="2025-02-09T09:16:00"/>
    <n v="38"/>
    <x v="1"/>
    <s v="TX"/>
    <n v="32.776699999999998"/>
    <n v="-96.796999999999997"/>
    <x v="3"/>
    <b v="0"/>
    <s v="Not Canceled"/>
    <n v="4.5999999999999996"/>
    <x v="0"/>
  </r>
  <r>
    <s v="a3b3e4a1-acef-4501-a352-5a2177ed0138"/>
    <d v="2025-01-13T09:19:00"/>
    <d v="2025-01-13T09:39:00"/>
    <n v="20"/>
    <x v="6"/>
    <s v="IL"/>
    <n v="41.878100000000003"/>
    <n v="-87.629800000000003"/>
    <x v="2"/>
    <b v="0"/>
    <s v="Not Canceled"/>
    <n v="4.5"/>
    <x v="1"/>
  </r>
  <r>
    <s v="1bd36ac2-20c5-4480-a706-3c0f81796784"/>
    <d v="2025-02-22T17:37:00"/>
    <d v="2025-02-22T18:37:00"/>
    <n v="60"/>
    <x v="5"/>
    <s v="TX"/>
    <n v="29.760400000000001"/>
    <n v="-95.369799999999998"/>
    <x v="2"/>
    <b v="0"/>
    <s v="Not Canceled"/>
    <n v="4.2"/>
    <x v="2"/>
  </r>
  <r>
    <s v="6ea87bb6-d818-4e2a-a76f-6096b4beee83"/>
    <d v="2025-02-05T08:03:00"/>
    <d v="2025-02-05T09:11:00"/>
    <n v="68"/>
    <x v="2"/>
    <s v="CA"/>
    <n v="37.338200000000001"/>
    <n v="-121.88630000000001"/>
    <x v="2"/>
    <b v="0"/>
    <s v="Not Canceled"/>
    <n v="2.5"/>
    <x v="2"/>
  </r>
  <r>
    <s v="8be40af2-52f4-4ca7-b2af-9efaa5d02173"/>
    <d v="2025-04-20T17:07:00"/>
    <d v="2025-04-20T17:51:00"/>
    <n v="44"/>
    <x v="5"/>
    <s v="TX"/>
    <n v="29.760400000000001"/>
    <n v="-95.369799999999998"/>
    <x v="1"/>
    <b v="0"/>
    <s v="Not Canceled"/>
    <n v="3.7"/>
    <x v="0"/>
  </r>
  <r>
    <s v="faded63e-0392-46a5-8aa1-b73c89c4b802"/>
    <d v="2025-04-10T14:27:00"/>
    <d v="2025-04-10T15:20:00"/>
    <n v="53"/>
    <x v="4"/>
    <s v="PA"/>
    <n v="39.952599999999997"/>
    <n v="-75.165199999999999"/>
    <x v="2"/>
    <b v="0"/>
    <s v="Not Canceled"/>
    <n v="3.7"/>
    <x v="2"/>
  </r>
  <r>
    <s v="f1ee5444-8ba8-4bbd-8091-60ded4e881b6"/>
    <d v="2025-02-16T21:45:00"/>
    <d v="2025-02-16T22:26:00"/>
    <n v="41"/>
    <x v="5"/>
    <s v="TX"/>
    <n v="29.760400000000001"/>
    <n v="-95.369799999999998"/>
    <x v="2"/>
    <b v="0"/>
    <s v="Not Canceled"/>
    <n v="3.6"/>
    <x v="0"/>
  </r>
  <r>
    <s v="62653b49-c751-4079-8612-edb5952e2ec5"/>
    <d v="2025-01-13T12:38:00"/>
    <d v="2025-01-13T13:50:00"/>
    <n v="72"/>
    <x v="6"/>
    <s v="IL"/>
    <n v="41.878100000000003"/>
    <n v="-87.629800000000003"/>
    <x v="0"/>
    <b v="0"/>
    <s v="Not Canceled"/>
    <n v="3.2"/>
    <x v="2"/>
  </r>
  <r>
    <s v="70245a54-9456-49ce-a0c7-a592af810d0f"/>
    <d v="2025-04-12T15:47:00"/>
    <d v="2025-04-12T16:35:00"/>
    <n v="48"/>
    <x v="9"/>
    <s v="AZ"/>
    <n v="33.448399999999999"/>
    <n v="-112.074"/>
    <x v="6"/>
    <b v="0"/>
    <s v="Not Canceled"/>
    <n v="4.0999999999999996"/>
    <x v="2"/>
  </r>
  <r>
    <s v="e8f0bd07-8dc2-4de1-8908-2b610defd10c"/>
    <d v="2024-12-24T19:49:00"/>
    <d v="2024-12-24T20:22:00"/>
    <n v="33"/>
    <x v="7"/>
    <s v="CA"/>
    <n v="34.052199999999999"/>
    <n v="-118.2437"/>
    <x v="3"/>
    <b v="0"/>
    <s v="Not Canceled"/>
    <n v="4.9000000000000004"/>
    <x v="0"/>
  </r>
  <r>
    <s v="b41fbfea-5a9c-4db6-b263-da034c816441"/>
    <d v="2024-12-01T12:01:00"/>
    <d v="2024-12-01T13:12:00"/>
    <n v="71"/>
    <x v="4"/>
    <s v="PA"/>
    <n v="39.952599999999997"/>
    <n v="-75.165199999999999"/>
    <x v="4"/>
    <b v="0"/>
    <s v="Not Canceled"/>
    <n v="2.8"/>
    <x v="2"/>
  </r>
  <r>
    <s v="bb03068f-e9c7-4cd6-91a0-e3ca754069dd"/>
    <d v="2025-02-16T08:42:00"/>
    <d v="2025-02-16T09:39:00"/>
    <n v="57"/>
    <x v="8"/>
    <s v="TX"/>
    <n v="29.424099999999999"/>
    <n v="-98.493600000000001"/>
    <x v="5"/>
    <b v="0"/>
    <s v="Not Canceled"/>
    <n v="4.4000000000000004"/>
    <x v="2"/>
  </r>
  <r>
    <s v="89831672-3c14-47f2-be4e-eb942bc37ab5"/>
    <d v="2024-12-22T09:32:00"/>
    <d v="2024-12-22T10:38:00"/>
    <n v="66"/>
    <x v="9"/>
    <s v="AZ"/>
    <n v="33.448399999999999"/>
    <n v="-112.074"/>
    <x v="8"/>
    <b v="0"/>
    <s v="Not Canceled"/>
    <n v="3.1"/>
    <x v="2"/>
  </r>
  <r>
    <s v="c88548b1-2bed-49b5-9082-22154a800cab"/>
    <d v="2025-02-27T12:27:00"/>
    <d v="2025-02-27T13:24:00"/>
    <n v="57"/>
    <x v="3"/>
    <s v="CA"/>
    <n v="32.715699999999998"/>
    <n v="-117.1611"/>
    <x v="2"/>
    <b v="0"/>
    <s v="Not Canceled"/>
    <n v="3.5"/>
    <x v="2"/>
  </r>
  <r>
    <s v="eaea472e-1343-4037-b5af-b7f42987929b"/>
    <d v="2025-03-04T13:16:00"/>
    <m/>
    <m/>
    <x v="8"/>
    <s v="TX"/>
    <n v="29.424099999999999"/>
    <n v="-98.493600000000001"/>
    <x v="3"/>
    <b v="1"/>
    <s v="Other"/>
    <m/>
    <x v="2"/>
  </r>
  <r>
    <s v="b16e2e5d-6778-407c-9ffa-b3c80404534e"/>
    <d v="2025-04-26T13:17:00"/>
    <m/>
    <m/>
    <x v="3"/>
    <s v="CA"/>
    <n v="32.715699999999998"/>
    <n v="-117.1611"/>
    <x v="9"/>
    <b v="1"/>
    <s v="Other"/>
    <m/>
    <x v="2"/>
  </r>
  <r>
    <s v="a1bd520d-e72d-45c3-856f-f2750c168cde"/>
    <d v="2024-12-13T19:21:00"/>
    <d v="2024-12-13T20:38:00"/>
    <n v="77"/>
    <x v="9"/>
    <s v="AZ"/>
    <n v="33.448399999999999"/>
    <n v="-112.074"/>
    <x v="7"/>
    <b v="0"/>
    <s v="Not Canceled"/>
    <n v="2.9"/>
    <x v="2"/>
  </r>
  <r>
    <s v="f0d72614-ab9a-4844-a3c5-4f3bbc85c365"/>
    <d v="2025-04-10T17:29:00"/>
    <d v="2025-04-10T18:24:00"/>
    <n v="55"/>
    <x v="9"/>
    <s v="AZ"/>
    <n v="33.448399999999999"/>
    <n v="-112.074"/>
    <x v="7"/>
    <b v="0"/>
    <s v="Not Canceled"/>
    <n v="4.3"/>
    <x v="2"/>
  </r>
  <r>
    <s v="02268556-e8bd-4edc-adea-b5b2e1d4bee3"/>
    <d v="2025-04-29T23:53:00"/>
    <m/>
    <m/>
    <x v="6"/>
    <s v="IL"/>
    <n v="41.878100000000003"/>
    <n v="-87.629800000000003"/>
    <x v="1"/>
    <b v="1"/>
    <s v="Wrong Address"/>
    <m/>
    <x v="2"/>
  </r>
  <r>
    <s v="10ffff4b-7df8-4fe0-b769-69e6a7c89d49"/>
    <d v="2025-03-22T18:41:00"/>
    <d v="2025-03-22T20:09:00"/>
    <n v="88"/>
    <x v="8"/>
    <s v="TX"/>
    <n v="29.424099999999999"/>
    <n v="-98.493600000000001"/>
    <x v="4"/>
    <b v="0"/>
    <s v="Not Canceled"/>
    <n v="2"/>
    <x v="2"/>
  </r>
  <r>
    <s v="2751b8f6-043a-455d-a219-8ffb14788e2d"/>
    <d v="2025-04-05T15:17:00"/>
    <d v="2025-04-05T16:25:00"/>
    <n v="68"/>
    <x v="2"/>
    <s v="CA"/>
    <n v="37.338200000000001"/>
    <n v="-121.88630000000001"/>
    <x v="9"/>
    <b v="0"/>
    <s v="Not Canceled"/>
    <n v="3"/>
    <x v="2"/>
  </r>
  <r>
    <s v="6f228c1c-3dda-4380-a595-7a880d55622d"/>
    <d v="2024-11-23T18:27:00"/>
    <d v="2024-11-23T18:57:00"/>
    <n v="30"/>
    <x v="7"/>
    <s v="CA"/>
    <n v="34.052199999999999"/>
    <n v="-118.2437"/>
    <x v="7"/>
    <b v="0"/>
    <s v="Not Canceled"/>
    <n v="4.7"/>
    <x v="1"/>
  </r>
  <r>
    <s v="2eade6e8-fa62-4670-b211-e9a7a982a10a"/>
    <d v="2024-11-15T12:53:00"/>
    <d v="2024-11-15T13:26:00"/>
    <n v="33"/>
    <x v="2"/>
    <s v="CA"/>
    <n v="37.338200000000001"/>
    <n v="-121.88630000000001"/>
    <x v="6"/>
    <b v="0"/>
    <s v="Not Canceled"/>
    <n v="4.9000000000000004"/>
    <x v="0"/>
  </r>
  <r>
    <s v="738ceb65-a6ce-4411-af10-9b732b8dcfec"/>
    <d v="2025-01-01T22:45:00"/>
    <d v="2025-01-01T23:17:00"/>
    <n v="32"/>
    <x v="8"/>
    <s v="TX"/>
    <n v="29.424099999999999"/>
    <n v="-98.493600000000001"/>
    <x v="4"/>
    <b v="0"/>
    <s v="Not Canceled"/>
    <n v="4.7"/>
    <x v="0"/>
  </r>
  <r>
    <s v="68f120e5-191c-40ec-b3ae-9b4755a6abd8"/>
    <d v="2025-03-19T18:46:00"/>
    <d v="2025-03-19T19:39:00"/>
    <n v="53"/>
    <x v="0"/>
    <s v="NY"/>
    <n v="40.712800000000001"/>
    <n v="-74.006"/>
    <x v="2"/>
    <b v="0"/>
    <s v="Not Canceled"/>
    <n v="3.8"/>
    <x v="2"/>
  </r>
  <r>
    <s v="6bbf1b93-9a2d-4828-b186-52511d0e66a5"/>
    <d v="2024-11-25T15:02:00"/>
    <d v="2024-11-25T15:59:00"/>
    <n v="57"/>
    <x v="9"/>
    <s v="AZ"/>
    <n v="33.448399999999999"/>
    <n v="-112.074"/>
    <x v="6"/>
    <b v="0"/>
    <s v="Not Canceled"/>
    <n v="3.5"/>
    <x v="2"/>
  </r>
  <r>
    <s v="ed66df3e-8b4d-428c-be23-a2d0ff97ba64"/>
    <d v="2025-04-11T17:03:00"/>
    <d v="2025-04-11T17:24:00"/>
    <n v="21"/>
    <x v="4"/>
    <s v="PA"/>
    <n v="39.952599999999997"/>
    <n v="-75.165199999999999"/>
    <x v="8"/>
    <b v="0"/>
    <s v="Not Canceled"/>
    <n v="4.8"/>
    <x v="1"/>
  </r>
  <r>
    <s v="b25a78cd-4918-4f8d-8974-b6fd07767e14"/>
    <d v="2024-11-14T14:26:00"/>
    <d v="2024-11-14T14:57:00"/>
    <n v="31"/>
    <x v="2"/>
    <s v="CA"/>
    <n v="37.338200000000001"/>
    <n v="-121.88630000000001"/>
    <x v="9"/>
    <b v="0"/>
    <s v="Not Canceled"/>
    <n v="4.9000000000000004"/>
    <x v="0"/>
  </r>
  <r>
    <s v="7497f465-6149-4805-9c52-5072bc225100"/>
    <d v="2025-01-08T10:24:00"/>
    <d v="2025-01-08T10:44:00"/>
    <n v="20"/>
    <x v="3"/>
    <s v="CA"/>
    <n v="32.715699999999998"/>
    <n v="-117.1611"/>
    <x v="5"/>
    <b v="0"/>
    <s v="Not Canceled"/>
    <n v="4.9000000000000004"/>
    <x v="1"/>
  </r>
  <r>
    <s v="a587b4f7-2aad-4f41-8adb-7e991a8140fb"/>
    <d v="2025-01-03T18:10:00"/>
    <d v="2025-01-03T18:52:00"/>
    <n v="42"/>
    <x v="2"/>
    <s v="CA"/>
    <n v="37.338200000000001"/>
    <n v="-121.88630000000001"/>
    <x v="1"/>
    <b v="0"/>
    <s v="Not Canceled"/>
    <n v="3.6"/>
    <x v="0"/>
  </r>
  <r>
    <s v="aaead837-bd04-43fe-a0e9-0b2c294299ef"/>
    <d v="2024-11-15T20:00:00"/>
    <d v="2024-11-15T20:29:00"/>
    <n v="29"/>
    <x v="8"/>
    <s v="TX"/>
    <n v="29.424099999999999"/>
    <n v="-98.493600000000001"/>
    <x v="0"/>
    <b v="0"/>
    <s v="Not Canceled"/>
    <n v="4.7"/>
    <x v="1"/>
  </r>
  <r>
    <s v="51c82aad-5ec1-4249-9112-25f863e39567"/>
    <d v="2025-01-09T14:19:00"/>
    <m/>
    <m/>
    <x v="1"/>
    <s v="TX"/>
    <n v="32.776699999999998"/>
    <n v="-96.796999999999997"/>
    <x v="0"/>
    <b v="1"/>
    <s v="Scam"/>
    <m/>
    <x v="2"/>
  </r>
  <r>
    <s v="0a3a1c64-ac01-4242-a159-42e94a605952"/>
    <d v="2025-02-08T17:47:00"/>
    <d v="2025-02-08T18:35:00"/>
    <n v="48"/>
    <x v="0"/>
    <s v="NY"/>
    <n v="40.712800000000001"/>
    <n v="-74.006"/>
    <x v="4"/>
    <b v="0"/>
    <s v="Not Canceled"/>
    <n v="4.0999999999999996"/>
    <x v="2"/>
  </r>
  <r>
    <s v="09345cf1-0dc6-4f43-9698-d0bbfb3b1086"/>
    <d v="2025-04-08T20:38:00"/>
    <d v="2025-04-08T21:10:00"/>
    <n v="32"/>
    <x v="2"/>
    <s v="CA"/>
    <n v="37.338200000000001"/>
    <n v="-121.88630000000001"/>
    <x v="5"/>
    <b v="0"/>
    <s v="Not Canceled"/>
    <n v="4.5999999999999996"/>
    <x v="0"/>
  </r>
  <r>
    <s v="5928a52d-1b36-4f53-8c59-dc29923ef57b"/>
    <d v="2025-01-01T09:31:00"/>
    <d v="2025-01-01T10:21:00"/>
    <n v="50"/>
    <x v="3"/>
    <s v="CA"/>
    <n v="32.715699999999998"/>
    <n v="-117.1611"/>
    <x v="5"/>
    <b v="0"/>
    <s v="Not Canceled"/>
    <n v="4.2"/>
    <x v="2"/>
  </r>
  <r>
    <s v="5c0be40d-8c57-46f5-8e94-b0893ec2cd07"/>
    <d v="2025-03-22T15:53:00"/>
    <d v="2025-03-22T16:15:00"/>
    <n v="22"/>
    <x v="9"/>
    <s v="AZ"/>
    <n v="33.448399999999999"/>
    <n v="-112.074"/>
    <x v="2"/>
    <b v="0"/>
    <s v="Not Canceled"/>
    <n v="4.7"/>
    <x v="1"/>
  </r>
  <r>
    <s v="19eda738-82cd-484b-9811-fe88f05528fd"/>
    <d v="2024-12-25T16:36:00"/>
    <d v="2024-12-25T17:29:00"/>
    <n v="53"/>
    <x v="6"/>
    <s v="IL"/>
    <n v="41.878100000000003"/>
    <n v="-87.629800000000003"/>
    <x v="1"/>
    <b v="0"/>
    <s v="Not Canceled"/>
    <n v="3.7"/>
    <x v="2"/>
  </r>
  <r>
    <s v="bf600c77-89f5-4a72-88bc-88520b7ec9fa"/>
    <d v="2025-01-30T19:53:00"/>
    <d v="2025-01-30T21:13:00"/>
    <n v="80"/>
    <x v="9"/>
    <s v="AZ"/>
    <n v="33.448399999999999"/>
    <n v="-112.074"/>
    <x v="1"/>
    <b v="0"/>
    <s v="Not Canceled"/>
    <n v="3.1"/>
    <x v="2"/>
  </r>
  <r>
    <s v="94c69c57-e75c-41b2-a4a2-9c3dbe9e0af5"/>
    <d v="2024-12-29T09:02:00"/>
    <d v="2024-12-29T09:35:00"/>
    <n v="33"/>
    <x v="6"/>
    <s v="IL"/>
    <n v="41.878100000000003"/>
    <n v="-87.629800000000003"/>
    <x v="1"/>
    <b v="0"/>
    <s v="Not Canceled"/>
    <n v="4.9000000000000004"/>
    <x v="0"/>
  </r>
  <r>
    <s v="cc3e3f14-9a86-49f1-90e5-06181a3ebce0"/>
    <d v="2025-03-22T12:33:00"/>
    <d v="2025-03-22T13:45:00"/>
    <n v="72"/>
    <x v="3"/>
    <s v="CA"/>
    <n v="32.715699999999998"/>
    <n v="-117.1611"/>
    <x v="2"/>
    <b v="0"/>
    <s v="Not Canceled"/>
    <n v="2.9"/>
    <x v="2"/>
  </r>
  <r>
    <s v="8e915726-2260-4540-89dc-baf0dc10edef"/>
    <d v="2025-03-20T20:14:00"/>
    <d v="2025-03-20T20:59:00"/>
    <n v="45"/>
    <x v="6"/>
    <s v="IL"/>
    <n v="41.878100000000003"/>
    <n v="-87.629800000000003"/>
    <x v="2"/>
    <b v="0"/>
    <s v="Not Canceled"/>
    <n v="4"/>
    <x v="0"/>
  </r>
  <r>
    <s v="c8f8908b-5876-4b7f-a2ae-4ef9cb36e5f2"/>
    <d v="2025-04-11T20:13:00"/>
    <d v="2025-04-11T20:56:00"/>
    <n v="43"/>
    <x v="2"/>
    <s v="CA"/>
    <n v="37.338200000000001"/>
    <n v="-121.88630000000001"/>
    <x v="5"/>
    <b v="0"/>
    <s v="Not Canceled"/>
    <n v="4.2"/>
    <x v="0"/>
  </r>
  <r>
    <s v="e53c3bd9-a896-4be7-8b05-dbf2515b7897"/>
    <d v="2025-04-15T22:46:00"/>
    <d v="2025-04-15T23:28:00"/>
    <n v="42"/>
    <x v="5"/>
    <s v="TX"/>
    <n v="29.760400000000001"/>
    <n v="-95.369799999999998"/>
    <x v="4"/>
    <b v="0"/>
    <s v="Not Canceled"/>
    <n v="4.0999999999999996"/>
    <x v="0"/>
  </r>
  <r>
    <s v="3e529947-b670-4883-b894-cf2fdf5af9d7"/>
    <d v="2025-03-27T15:19:00"/>
    <d v="2025-03-27T16:17:00"/>
    <n v="58"/>
    <x v="6"/>
    <s v="IL"/>
    <n v="41.878100000000003"/>
    <n v="-87.629800000000003"/>
    <x v="8"/>
    <b v="0"/>
    <s v="Not Canceled"/>
    <n v="3.8"/>
    <x v="2"/>
  </r>
  <r>
    <s v="d0fde360-7018-43c9-809b-49ead870c080"/>
    <d v="2024-12-08T22:21:00"/>
    <d v="2024-12-08T23:11:00"/>
    <n v="50"/>
    <x v="8"/>
    <s v="TX"/>
    <n v="29.424099999999999"/>
    <n v="-98.493600000000001"/>
    <x v="5"/>
    <b v="0"/>
    <s v="Not Canceled"/>
    <n v="4.3"/>
    <x v="2"/>
  </r>
  <r>
    <s v="b89afb79-0700-4c5f-aaef-fc319e3b1c65"/>
    <d v="2024-12-27T12:55:00"/>
    <d v="2024-12-27T14:25:00"/>
    <n v="90"/>
    <x v="3"/>
    <s v="CA"/>
    <n v="32.715699999999998"/>
    <n v="-117.1611"/>
    <x v="6"/>
    <b v="0"/>
    <s v="Not Canceled"/>
    <n v="1.9"/>
    <x v="2"/>
  </r>
  <r>
    <s v="03b389fa-c3af-4114-8e42-7a1e8162a319"/>
    <d v="2025-03-13T20:18:00"/>
    <d v="2025-03-13T21:14:00"/>
    <n v="56"/>
    <x v="9"/>
    <s v="AZ"/>
    <n v="33.448399999999999"/>
    <n v="-112.074"/>
    <x v="1"/>
    <b v="0"/>
    <s v="Not Canceled"/>
    <n v="3.8"/>
    <x v="2"/>
  </r>
  <r>
    <s v="20f442ba-6332-4165-bb38-f2f6441de20b"/>
    <d v="2024-12-04T17:34:00"/>
    <d v="2024-12-04T18:06:00"/>
    <n v="32"/>
    <x v="6"/>
    <s v="IL"/>
    <n v="41.878100000000003"/>
    <n v="-87.629800000000003"/>
    <x v="2"/>
    <b v="0"/>
    <s v="Not Canceled"/>
    <n v="4.7"/>
    <x v="0"/>
  </r>
  <r>
    <s v="a6ce3e7a-1dd2-4f30-9990-a59d7310bf84"/>
    <d v="2024-11-08T19:52:00"/>
    <d v="2024-11-08T20:39:00"/>
    <n v="47"/>
    <x v="6"/>
    <s v="IL"/>
    <n v="41.878100000000003"/>
    <n v="-87.629800000000003"/>
    <x v="4"/>
    <b v="0"/>
    <s v="Not Canceled"/>
    <n v="4"/>
    <x v="2"/>
  </r>
  <r>
    <s v="4c98fdb0-5bba-44d4-94f7-fcb90823ac03"/>
    <d v="2024-11-20T13:55:00"/>
    <d v="2024-11-20T14:59:00"/>
    <n v="64"/>
    <x v="9"/>
    <s v="AZ"/>
    <n v="33.448399999999999"/>
    <n v="-112.074"/>
    <x v="6"/>
    <b v="0"/>
    <s v="Not Canceled"/>
    <n v="3.2"/>
    <x v="2"/>
  </r>
  <r>
    <s v="e4e3ac34-0e9f-478c-bb7c-eeb57a47060b"/>
    <d v="2024-12-04T13:39:00"/>
    <m/>
    <m/>
    <x v="3"/>
    <s v="CA"/>
    <n v="32.715699999999998"/>
    <n v="-117.1611"/>
    <x v="3"/>
    <b v="1"/>
    <s v="Wrong Address"/>
    <m/>
    <x v="2"/>
  </r>
  <r>
    <s v="454655c7-0f24-453e-9ef4-8704c937dda6"/>
    <d v="2025-02-12T22:26:00"/>
    <d v="2025-02-12T22:50:00"/>
    <n v="24"/>
    <x v="5"/>
    <s v="TX"/>
    <n v="29.760400000000001"/>
    <n v="-95.369799999999998"/>
    <x v="4"/>
    <b v="0"/>
    <s v="Not Canceled"/>
    <n v="4.8"/>
    <x v="1"/>
  </r>
  <r>
    <s v="dd750f09-9a1f-455d-8d8f-0c65ce98912d"/>
    <d v="2025-02-07T20:54:00"/>
    <d v="2025-02-07T21:14:00"/>
    <n v="20"/>
    <x v="8"/>
    <s v="TX"/>
    <n v="29.424099999999999"/>
    <n v="-98.493600000000001"/>
    <x v="3"/>
    <b v="0"/>
    <s v="Not Canceled"/>
    <n v="4.9000000000000004"/>
    <x v="1"/>
  </r>
  <r>
    <s v="06eb65ca-de28-4906-a23a-81279ea71663"/>
    <d v="2025-02-12T09:05:00"/>
    <d v="2025-02-12T10:03:00"/>
    <n v="58"/>
    <x v="3"/>
    <s v="CA"/>
    <n v="32.715699999999998"/>
    <n v="-117.1611"/>
    <x v="2"/>
    <b v="0"/>
    <s v="Not Canceled"/>
    <n v="3.9"/>
    <x v="2"/>
  </r>
  <r>
    <s v="9c8f76e6-265e-45df-80c2-2cc5b6a68f09"/>
    <d v="2025-03-03T11:00:00"/>
    <d v="2025-03-03T11:20:00"/>
    <n v="20"/>
    <x v="6"/>
    <s v="IL"/>
    <n v="41.878100000000003"/>
    <n v="-87.629800000000003"/>
    <x v="5"/>
    <b v="0"/>
    <s v="Not Canceled"/>
    <n v="4.9000000000000004"/>
    <x v="1"/>
  </r>
  <r>
    <s v="ac94ec99-f665-446d-8340-fa26ee9d2690"/>
    <d v="2024-12-14T12:20:00"/>
    <d v="2024-12-14T13:46:00"/>
    <n v="86"/>
    <x v="8"/>
    <s v="TX"/>
    <n v="29.424099999999999"/>
    <n v="-98.493600000000001"/>
    <x v="0"/>
    <b v="0"/>
    <s v="Not Canceled"/>
    <n v="1.5"/>
    <x v="2"/>
  </r>
  <r>
    <s v="9518a867-a580-4ad9-9473-d8e3e78f40b6"/>
    <d v="2025-04-16T10:43:00"/>
    <d v="2025-04-16T11:28:00"/>
    <n v="45"/>
    <x v="5"/>
    <s v="TX"/>
    <n v="29.760400000000001"/>
    <n v="-95.369799999999998"/>
    <x v="3"/>
    <b v="0"/>
    <s v="Not Canceled"/>
    <n v="4"/>
    <x v="0"/>
  </r>
  <r>
    <s v="11441b0d-a9c9-49da-8177-7da444e5c690"/>
    <d v="2024-12-17T16:02:00"/>
    <m/>
    <m/>
    <x v="8"/>
    <s v="TX"/>
    <n v="29.424099999999999"/>
    <n v="-98.493600000000001"/>
    <x v="7"/>
    <b v="1"/>
    <s v="Scam"/>
    <m/>
    <x v="2"/>
  </r>
  <r>
    <s v="48d41bac-32d6-4510-907d-3a5c93185fcf"/>
    <d v="2024-11-21T20:40:00"/>
    <d v="2024-11-21T21:11:00"/>
    <n v="31"/>
    <x v="4"/>
    <s v="PA"/>
    <n v="39.952599999999997"/>
    <n v="-75.165199999999999"/>
    <x v="5"/>
    <b v="0"/>
    <s v="Not Canceled"/>
    <n v="4.7"/>
    <x v="0"/>
  </r>
  <r>
    <s v="240a2dc2-2818-4b9c-a592-59d69fd3517c"/>
    <d v="2025-02-01T15:23:00"/>
    <d v="2025-02-01T16:05:00"/>
    <n v="42"/>
    <x v="0"/>
    <s v="NY"/>
    <n v="40.712800000000001"/>
    <n v="-74.006"/>
    <x v="8"/>
    <b v="0"/>
    <s v="Not Canceled"/>
    <n v="3.6"/>
    <x v="0"/>
  </r>
  <r>
    <s v="a836d7eb-a78f-4752-8077-8bff0dc7e75f"/>
    <d v="2025-04-07T23:26:00"/>
    <d v="2025-04-08T00:09:00"/>
    <n v="43"/>
    <x v="6"/>
    <s v="IL"/>
    <n v="41.878100000000003"/>
    <n v="-87.629800000000003"/>
    <x v="9"/>
    <b v="0"/>
    <s v="Not Canceled"/>
    <n v="3.7"/>
    <x v="0"/>
  </r>
  <r>
    <s v="4b5f5b2e-aced-476d-8b23-f589b6918b1c"/>
    <d v="2025-03-17T23:14:00"/>
    <d v="2025-03-17T23:45:00"/>
    <n v="31"/>
    <x v="8"/>
    <s v="TX"/>
    <n v="29.424099999999999"/>
    <n v="-98.493600000000001"/>
    <x v="4"/>
    <b v="0"/>
    <s v="Not Canceled"/>
    <n v="4.9000000000000004"/>
    <x v="0"/>
  </r>
  <r>
    <s v="03c55113-cde9-468c-80b2-d798ee4bd7b1"/>
    <d v="2024-12-27T17:05:00"/>
    <d v="2024-12-27T17:54:00"/>
    <n v="49"/>
    <x v="1"/>
    <s v="TX"/>
    <n v="32.776699999999998"/>
    <n v="-96.796999999999997"/>
    <x v="4"/>
    <b v="0"/>
    <s v="Not Canceled"/>
    <n v="4.2"/>
    <x v="2"/>
  </r>
  <r>
    <s v="da68a1ed-ebf6-4161-ad1d-c4a36c1419bb"/>
    <d v="2025-01-20T12:01:00"/>
    <d v="2025-01-20T13:21:00"/>
    <n v="80"/>
    <x v="9"/>
    <s v="AZ"/>
    <n v="33.448399999999999"/>
    <n v="-112.074"/>
    <x v="4"/>
    <b v="0"/>
    <s v="Not Canceled"/>
    <n v="3.2"/>
    <x v="2"/>
  </r>
  <r>
    <s v="1acd326c-4f9c-454b-903e-d6f8819007b2"/>
    <d v="2024-12-15T11:36:00"/>
    <m/>
    <m/>
    <x v="4"/>
    <s v="PA"/>
    <n v="39.952599999999997"/>
    <n v="-75.165199999999999"/>
    <x v="1"/>
    <b v="1"/>
    <s v="Other"/>
    <m/>
    <x v="2"/>
  </r>
  <r>
    <s v="1a3a3d37-9e5d-4352-b44c-cab920efb223"/>
    <d v="2024-12-13T13:04:00"/>
    <d v="2024-12-13T14:04:00"/>
    <n v="60"/>
    <x v="7"/>
    <s v="CA"/>
    <n v="34.052199999999999"/>
    <n v="-118.2437"/>
    <x v="0"/>
    <b v="0"/>
    <s v="Not Canceled"/>
    <n v="3.7"/>
    <x v="2"/>
  </r>
  <r>
    <s v="96c96261-f2fc-400f-ab3d-9e7711a83536"/>
    <d v="2025-01-30T13:25:00"/>
    <d v="2025-01-30T14:41:00"/>
    <n v="76"/>
    <x v="4"/>
    <s v="PA"/>
    <n v="39.952599999999997"/>
    <n v="-75.165199999999999"/>
    <x v="7"/>
    <b v="0"/>
    <s v="Not Canceled"/>
    <n v="2.9"/>
    <x v="2"/>
  </r>
  <r>
    <s v="24a64073-3116-4b4e-b254-fa3ae20bf16e"/>
    <d v="2024-12-30T09:57:00"/>
    <d v="2024-12-30T10:27:00"/>
    <n v="30"/>
    <x v="7"/>
    <s v="CA"/>
    <n v="34.052199999999999"/>
    <n v="-118.2437"/>
    <x v="8"/>
    <b v="0"/>
    <s v="Not Canceled"/>
    <n v="4.5999999999999996"/>
    <x v="1"/>
  </r>
  <r>
    <s v="231758e0-9cfb-4b90-b90f-2d3307eae38d"/>
    <d v="2025-02-25T18:50:00"/>
    <d v="2025-02-25T20:03:00"/>
    <n v="73"/>
    <x v="9"/>
    <s v="AZ"/>
    <n v="33.448399999999999"/>
    <n v="-112.074"/>
    <x v="6"/>
    <b v="0"/>
    <s v="Not Canceled"/>
    <n v="3.1"/>
    <x v="2"/>
  </r>
  <r>
    <s v="b7fd5593-84c1-4569-a8fc-a26efe2555f8"/>
    <d v="2024-12-26T17:33:00"/>
    <d v="2024-12-26T18:22:00"/>
    <n v="49"/>
    <x v="5"/>
    <s v="TX"/>
    <n v="29.760400000000001"/>
    <n v="-95.369799999999998"/>
    <x v="1"/>
    <b v="0"/>
    <s v="Not Canceled"/>
    <n v="4"/>
    <x v="2"/>
  </r>
  <r>
    <s v="eb5fab6d-6199-431e-8200-5aa2d523d2d0"/>
    <d v="2024-12-04T16:30:00"/>
    <d v="2024-12-04T17:08:00"/>
    <n v="38"/>
    <x v="2"/>
    <s v="CA"/>
    <n v="37.338200000000001"/>
    <n v="-121.88630000000001"/>
    <x v="7"/>
    <b v="0"/>
    <s v="Not Canceled"/>
    <n v="4.7"/>
    <x v="0"/>
  </r>
  <r>
    <s v="c3f63d22-14ef-4b74-96c6-2067adf4d6fa"/>
    <d v="2024-11-09T18:28:00"/>
    <d v="2024-11-09T19:42:00"/>
    <n v="74"/>
    <x v="7"/>
    <s v="CA"/>
    <n v="34.052199999999999"/>
    <n v="-118.2437"/>
    <x v="2"/>
    <b v="0"/>
    <s v="Not Canceled"/>
    <n v="3.2"/>
    <x v="2"/>
  </r>
  <r>
    <s v="fa73b762-90f0-4dc7-8d01-f7b4c644a305"/>
    <d v="2025-03-12T11:16:00"/>
    <m/>
    <m/>
    <x v="4"/>
    <s v="PA"/>
    <n v="39.952599999999997"/>
    <n v="-75.165199999999999"/>
    <x v="8"/>
    <b v="1"/>
    <s v="Customer Request"/>
    <m/>
    <x v="2"/>
  </r>
  <r>
    <s v="188e5a49-a26e-45da-bc73-65a76cade489"/>
    <d v="2025-02-07T15:21:00"/>
    <d v="2025-02-07T16:21:00"/>
    <n v="60"/>
    <x v="6"/>
    <s v="IL"/>
    <n v="41.878100000000003"/>
    <n v="-87.629800000000003"/>
    <x v="8"/>
    <b v="0"/>
    <s v="Not Canceled"/>
    <n v="4.0999999999999996"/>
    <x v="2"/>
  </r>
  <r>
    <s v="7410c581-cebe-4837-a3ca-78009dc33261"/>
    <d v="2025-01-16T13:42:00"/>
    <d v="2025-01-16T15:00:00"/>
    <n v="78"/>
    <x v="6"/>
    <s v="IL"/>
    <n v="41.878100000000003"/>
    <n v="-87.629800000000003"/>
    <x v="9"/>
    <b v="0"/>
    <s v="Not Canceled"/>
    <n v="3.2"/>
    <x v="2"/>
  </r>
  <r>
    <s v="9accb482-9c01-4fde-b965-821ac136ab78"/>
    <d v="2025-03-17T14:21:00"/>
    <d v="2025-03-17T15:03:00"/>
    <n v="42"/>
    <x v="1"/>
    <s v="TX"/>
    <n v="32.776699999999998"/>
    <n v="-96.796999999999997"/>
    <x v="6"/>
    <b v="0"/>
    <s v="Not Canceled"/>
    <n v="3.5"/>
    <x v="0"/>
  </r>
  <r>
    <s v="864d2692-bdf1-4f75-a5d2-fa2fa836831f"/>
    <d v="2025-04-14T14:52:00"/>
    <d v="2025-04-14T15:31:00"/>
    <n v="39"/>
    <x v="2"/>
    <s v="CA"/>
    <n v="37.338200000000001"/>
    <n v="-121.88630000000001"/>
    <x v="1"/>
    <b v="0"/>
    <s v="Not Canceled"/>
    <n v="4.7"/>
    <x v="0"/>
  </r>
  <r>
    <s v="0767a446-a362-48cd-98d1-d93d9bad97c4"/>
    <d v="2024-12-24T11:35:00"/>
    <d v="2024-12-24T12:29:00"/>
    <n v="54"/>
    <x v="6"/>
    <s v="IL"/>
    <n v="41.878100000000003"/>
    <n v="-87.629800000000003"/>
    <x v="4"/>
    <b v="0"/>
    <s v="Not Canceled"/>
    <n v="3.6"/>
    <x v="2"/>
  </r>
  <r>
    <s v="2e5025e1-618f-443d-bb8c-8ae062335fa1"/>
    <d v="2024-12-05T16:48:00"/>
    <d v="2024-12-05T17:19:00"/>
    <n v="31"/>
    <x v="6"/>
    <s v="IL"/>
    <n v="41.878100000000003"/>
    <n v="-87.629800000000003"/>
    <x v="3"/>
    <b v="0"/>
    <s v="Not Canceled"/>
    <n v="4.9000000000000004"/>
    <x v="0"/>
  </r>
  <r>
    <s v="07a4be40-913f-4f27-bc65-0bea034f194e"/>
    <d v="2025-03-29T15:25:00"/>
    <d v="2025-03-29T16:15:00"/>
    <n v="50"/>
    <x v="4"/>
    <s v="PA"/>
    <n v="39.952599999999997"/>
    <n v="-75.165199999999999"/>
    <x v="6"/>
    <b v="0"/>
    <s v="Not Canceled"/>
    <n v="3.7"/>
    <x v="2"/>
  </r>
  <r>
    <s v="ebc73a0b-88d0-42af-85ef-be80863bda75"/>
    <d v="2025-03-17T21:09:00"/>
    <d v="2025-03-17T21:46:00"/>
    <n v="37"/>
    <x v="2"/>
    <s v="CA"/>
    <n v="37.338200000000001"/>
    <n v="-121.88630000000001"/>
    <x v="5"/>
    <b v="0"/>
    <s v="Not Canceled"/>
    <n v="4.5"/>
    <x v="0"/>
  </r>
  <r>
    <s v="ceee121a-6752-456e-8bef-f39d98ed5f22"/>
    <d v="2025-03-17T22:55:00"/>
    <d v="2025-03-17T23:40:00"/>
    <n v="45"/>
    <x v="3"/>
    <s v="CA"/>
    <n v="32.715699999999998"/>
    <n v="-117.1611"/>
    <x v="0"/>
    <b v="0"/>
    <s v="Not Canceled"/>
    <n v="4.4000000000000004"/>
    <x v="0"/>
  </r>
  <r>
    <s v="15e080ab-aea4-4153-8392-825f86b22eaa"/>
    <d v="2024-12-04T22:23:00"/>
    <d v="2024-12-04T23:11:00"/>
    <n v="48"/>
    <x v="0"/>
    <s v="NY"/>
    <n v="40.712800000000001"/>
    <n v="-74.006"/>
    <x v="1"/>
    <b v="0"/>
    <s v="Not Canceled"/>
    <n v="4.3"/>
    <x v="2"/>
  </r>
  <r>
    <s v="ae98388a-9cf5-4302-9c45-03e843c9d801"/>
    <d v="2024-12-24T09:28:00"/>
    <d v="2024-12-24T10:51:00"/>
    <n v="83"/>
    <x v="3"/>
    <s v="CA"/>
    <n v="32.715699999999998"/>
    <n v="-117.1611"/>
    <x v="5"/>
    <b v="0"/>
    <s v="Not Canceled"/>
    <n v="2.2000000000000002"/>
    <x v="2"/>
  </r>
  <r>
    <s v="f4a1f2c3-8b65-464b-bdf0-51cef2123e7e"/>
    <d v="2024-12-31T10:59:00"/>
    <d v="2024-12-31T11:52:00"/>
    <n v="53"/>
    <x v="0"/>
    <s v="NY"/>
    <n v="40.712800000000001"/>
    <n v="-74.006"/>
    <x v="2"/>
    <b v="0"/>
    <s v="Not Canceled"/>
    <n v="3.7"/>
    <x v="2"/>
  </r>
  <r>
    <s v="2c103800-e1d3-4674-acf4-0db0e236e706"/>
    <d v="2025-03-18T08:43:00"/>
    <d v="2025-03-18T09:15:00"/>
    <n v="32"/>
    <x v="7"/>
    <s v="CA"/>
    <n v="34.052199999999999"/>
    <n v="-118.2437"/>
    <x v="4"/>
    <b v="0"/>
    <s v="Not Canceled"/>
    <n v="4.5999999999999996"/>
    <x v="0"/>
  </r>
  <r>
    <s v="aaffd44b-ce8a-4887-a9b6-34d09c95ac1c"/>
    <d v="2025-04-03T12:04:00"/>
    <d v="2025-04-03T13:18:00"/>
    <n v="74"/>
    <x v="6"/>
    <s v="IL"/>
    <n v="41.878100000000003"/>
    <n v="-87.629800000000003"/>
    <x v="0"/>
    <b v="0"/>
    <s v="Not Canceled"/>
    <n v="2.8"/>
    <x v="2"/>
  </r>
  <r>
    <s v="8bfaea46-ed0d-432a-bafb-b172e8e901fa"/>
    <d v="2024-12-05T14:09:00"/>
    <m/>
    <m/>
    <x v="6"/>
    <s v="IL"/>
    <n v="41.878100000000003"/>
    <n v="-87.629800000000003"/>
    <x v="4"/>
    <b v="1"/>
    <s v="Wrong Address"/>
    <m/>
    <x v="2"/>
  </r>
  <r>
    <s v="f907197b-d3a5-41ca-b499-1009ff627f18"/>
    <d v="2024-12-29T12:52:00"/>
    <d v="2024-12-29T13:38:00"/>
    <n v="46"/>
    <x v="5"/>
    <s v="TX"/>
    <n v="29.760400000000001"/>
    <n v="-95.369799999999998"/>
    <x v="6"/>
    <b v="0"/>
    <s v="Not Canceled"/>
    <n v="4"/>
    <x v="2"/>
  </r>
  <r>
    <s v="4d16c86f-721d-49f2-b350-220b73751020"/>
    <d v="2025-04-11T19:55:00"/>
    <d v="2025-04-11T20:31:00"/>
    <n v="36"/>
    <x v="1"/>
    <s v="TX"/>
    <n v="32.776699999999998"/>
    <n v="-96.796999999999997"/>
    <x v="3"/>
    <b v="0"/>
    <s v="Not Canceled"/>
    <n v="4.5999999999999996"/>
    <x v="0"/>
  </r>
  <r>
    <s v="8d023cfa-346a-4a1a-bff8-1757d3fbf084"/>
    <d v="2024-12-13T13:14:00"/>
    <d v="2024-12-13T14:17:00"/>
    <n v="63"/>
    <x v="0"/>
    <s v="NY"/>
    <n v="40.712800000000001"/>
    <n v="-74.006"/>
    <x v="3"/>
    <b v="0"/>
    <s v="Not Canceled"/>
    <n v="3.2"/>
    <x v="2"/>
  </r>
  <r>
    <s v="b73f6456-21d6-4ab7-8050-b15590418bb3"/>
    <d v="2025-03-29T19:43:00"/>
    <d v="2025-03-29T20:28:00"/>
    <n v="45"/>
    <x v="1"/>
    <s v="TX"/>
    <n v="32.776699999999998"/>
    <n v="-96.796999999999997"/>
    <x v="1"/>
    <b v="0"/>
    <s v="Not Canceled"/>
    <n v="4"/>
    <x v="0"/>
  </r>
  <r>
    <s v="1ce7ca10-cf12-483b-a155-26eeaaf873d2"/>
    <d v="2025-04-03T20:43:00"/>
    <d v="2025-04-03T21:29:00"/>
    <n v="46"/>
    <x v="9"/>
    <s v="AZ"/>
    <n v="33.448399999999999"/>
    <n v="-112.074"/>
    <x v="9"/>
    <b v="0"/>
    <s v="Not Canceled"/>
    <n v="4.2"/>
    <x v="2"/>
  </r>
  <r>
    <s v="37146cb2-bd3d-4415-9f3d-42f8c633c797"/>
    <d v="2025-03-07T13:19:00"/>
    <d v="2025-03-07T14:39:00"/>
    <n v="80"/>
    <x v="9"/>
    <s v="AZ"/>
    <n v="33.448399999999999"/>
    <n v="-112.074"/>
    <x v="3"/>
    <b v="0"/>
    <s v="Not Canceled"/>
    <n v="3"/>
    <x v="2"/>
  </r>
  <r>
    <s v="32aaff4f-2121-40c2-a235-2d20ce43d346"/>
    <d v="2024-12-18T22:01:00"/>
    <d v="2024-12-18T22:41:00"/>
    <n v="40"/>
    <x v="1"/>
    <s v="TX"/>
    <n v="32.776699999999998"/>
    <n v="-96.796999999999997"/>
    <x v="7"/>
    <b v="0"/>
    <s v="Not Canceled"/>
    <n v="4.7"/>
    <x v="0"/>
  </r>
  <r>
    <s v="3859a0e8-b843-4f35-8c4f-808360672bcd"/>
    <d v="2024-12-07T15:34:00"/>
    <d v="2024-12-07T15:59:00"/>
    <n v="25"/>
    <x v="2"/>
    <s v="CA"/>
    <n v="37.338200000000001"/>
    <n v="-121.88630000000001"/>
    <x v="0"/>
    <b v="0"/>
    <s v="Not Canceled"/>
    <n v="4.8"/>
    <x v="1"/>
  </r>
  <r>
    <s v="5eafa9de-c769-46e0-8f33-6fea70e9a0b7"/>
    <d v="2025-03-13T17:26:00"/>
    <d v="2025-03-13T17:49:00"/>
    <n v="23"/>
    <x v="8"/>
    <s v="TX"/>
    <n v="29.424099999999999"/>
    <n v="-98.493600000000001"/>
    <x v="5"/>
    <b v="0"/>
    <s v="Not Canceled"/>
    <n v="4.7"/>
    <x v="1"/>
  </r>
  <r>
    <s v="286e779b-ddbc-41de-b193-f97823188620"/>
    <d v="2024-12-08T14:43:00"/>
    <d v="2024-12-08T15:24:00"/>
    <n v="41"/>
    <x v="3"/>
    <s v="CA"/>
    <n v="32.715699999999998"/>
    <n v="-117.1611"/>
    <x v="0"/>
    <b v="0"/>
    <s v="Not Canceled"/>
    <n v="4.0999999999999996"/>
    <x v="0"/>
  </r>
  <r>
    <s v="2b488b38-2495-4be5-9bf9-4581e18413ea"/>
    <d v="2024-12-24T10:58:00"/>
    <d v="2024-12-24T11:34:00"/>
    <n v="36"/>
    <x v="1"/>
    <s v="TX"/>
    <n v="32.776699999999998"/>
    <n v="-96.796999999999997"/>
    <x v="4"/>
    <b v="0"/>
    <s v="Not Canceled"/>
    <n v="4.5999999999999996"/>
    <x v="0"/>
  </r>
  <r>
    <s v="84e562da-0f3b-4885-826d-2ffe947e9f39"/>
    <d v="2025-01-05T13:51:00"/>
    <d v="2025-01-05T15:05:00"/>
    <n v="74"/>
    <x v="9"/>
    <s v="AZ"/>
    <n v="33.448399999999999"/>
    <n v="-112.074"/>
    <x v="4"/>
    <b v="0"/>
    <s v="Not Canceled"/>
    <n v="2.6"/>
    <x v="2"/>
  </r>
  <r>
    <s v="f8ab179d-d759-4a38-bebf-d3b0befade81"/>
    <d v="2024-11-11T08:49:00"/>
    <m/>
    <m/>
    <x v="3"/>
    <s v="CA"/>
    <n v="32.715699999999998"/>
    <n v="-117.1611"/>
    <x v="2"/>
    <b v="1"/>
    <s v="Customer Request"/>
    <m/>
    <x v="2"/>
  </r>
  <r>
    <s v="0fc5da4c-1c15-4ade-8c84-f9f0c43d6d09"/>
    <d v="2025-04-12T14:23:00"/>
    <d v="2025-04-12T14:43:00"/>
    <n v="20"/>
    <x v="2"/>
    <s v="CA"/>
    <n v="37.338200000000001"/>
    <n v="-121.88630000000001"/>
    <x v="4"/>
    <b v="0"/>
    <s v="Not Canceled"/>
    <n v="4.8"/>
    <x v="1"/>
  </r>
  <r>
    <s v="cb598861-e313-4836-873d-93a788b8150c"/>
    <d v="2025-04-20T18:18:00"/>
    <d v="2025-04-20T19:07:00"/>
    <n v="49"/>
    <x v="7"/>
    <s v="CA"/>
    <n v="34.052199999999999"/>
    <n v="-118.2437"/>
    <x v="1"/>
    <b v="0"/>
    <s v="Not Canceled"/>
    <n v="3.7"/>
    <x v="2"/>
  </r>
  <r>
    <s v="475f4e9d-6288-4d22-8c62-0147faece970"/>
    <d v="2025-02-06T12:04:00"/>
    <d v="2025-02-06T13:11:00"/>
    <n v="67"/>
    <x v="8"/>
    <s v="TX"/>
    <n v="29.424099999999999"/>
    <n v="-98.493600000000001"/>
    <x v="0"/>
    <b v="0"/>
    <s v="Not Canceled"/>
    <n v="2.8"/>
    <x v="2"/>
  </r>
  <r>
    <s v="9e9a46d2-5d11-4be8-9fd1-3640d431a976"/>
    <d v="2025-01-22T19:12:00"/>
    <d v="2025-01-22T19:48:00"/>
    <n v="36"/>
    <x v="8"/>
    <s v="TX"/>
    <n v="29.424099999999999"/>
    <n v="-98.493600000000001"/>
    <x v="2"/>
    <b v="0"/>
    <s v="Not Canceled"/>
    <n v="5"/>
    <x v="0"/>
  </r>
  <r>
    <s v="aafe9464-69d4-4449-a6bf-5d392ddf14ab"/>
    <d v="2024-11-04T12:33:00"/>
    <d v="2024-11-04T13:52:00"/>
    <n v="79"/>
    <x v="2"/>
    <s v="CA"/>
    <n v="37.338200000000001"/>
    <n v="-121.88630000000001"/>
    <x v="5"/>
    <b v="0"/>
    <s v="Not Canceled"/>
    <n v="3.3"/>
    <x v="2"/>
  </r>
  <r>
    <s v="def496b0-2729-4274-948f-c3956eeab6e4"/>
    <d v="2025-03-07T18:28:00"/>
    <d v="2025-03-07T19:52:00"/>
    <n v="84"/>
    <x v="4"/>
    <s v="PA"/>
    <n v="39.952599999999997"/>
    <n v="-75.165199999999999"/>
    <x v="1"/>
    <b v="0"/>
    <s v="Not Canceled"/>
    <n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131DB-4266-43C6-91BD-361A9125ECA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3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5"/>
        <item x="2"/>
        <item x="0"/>
        <item x="7"/>
        <item x="3"/>
        <item x="8"/>
        <item x="9"/>
        <item x="1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_id" fld="0" subtotal="count" baseField="0" baseItem="0"/>
  </dataFields>
  <formats count="2">
    <format dxfId="18">
      <pivotArea dataOnly="0" labelOnly="1" outline="0" axis="axisValues" fieldPosition="0"/>
    </format>
    <format dxfId="17">
      <pivotArea field="8" type="button" dataOnly="0" labelOnly="1" outline="0" axis="axisRow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0EB6A-0C7A-4803-8ED9-06AD76FBF12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" firstHeaderRow="1" firstDataRow="2" firstDataCol="1"/>
  <pivotFields count="13">
    <pivotField dataField="1" showAll="0"/>
    <pivotField numFmtId="22" showAll="0"/>
    <pivotField showAll="0"/>
    <pivotField showAll="0"/>
    <pivotField axis="axisRow" showAll="0">
      <items count="11">
        <item x="6"/>
        <item x="1"/>
        <item x="5"/>
        <item x="7"/>
        <item x="0"/>
        <item x="4"/>
        <item x="9"/>
        <item x="8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formats count="10">
    <format dxfId="16">
      <pivotArea type="origin" dataOnly="0" labelOnly="1" outline="0" fieldPosition="0"/>
    </format>
    <format dxfId="15">
      <pivotArea field="12" type="button" dataOnly="0" labelOnly="1" outline="0" axis="axisCol" fieldPosition="0"/>
    </format>
    <format dxfId="14">
      <pivotArea type="topRight" dataOnly="0" labelOnly="1" outline="0" offset="A1" fieldPosition="0"/>
    </format>
    <format dxfId="13">
      <pivotArea type="topRight" dataOnly="0" labelOnly="1" outline="0" offset="B1" fieldPosition="0"/>
    </format>
    <format dxfId="12">
      <pivotArea type="topRight" dataOnly="0" labelOnly="1" outline="0" fieldPosition="0"/>
    </format>
    <format dxfId="11">
      <pivotArea field="4" type="button" dataOnly="0" labelOnly="1" outline="0" axis="axisRow" fieldPosition="0"/>
    </format>
    <format dxfId="10">
      <pivotArea dataOnly="0" labelOnly="1" fieldPosition="0">
        <references count="1">
          <reference field="12" count="1">
            <x v="0"/>
          </reference>
        </references>
      </pivotArea>
    </format>
    <format dxfId="9">
      <pivotArea dataOnly="0" labelOnly="1" fieldPosition="0">
        <references count="1">
          <reference field="12" count="1">
            <x v="2"/>
          </reference>
        </references>
      </pivotArea>
    </format>
    <format dxfId="8">
      <pivotArea dataOnly="0" labelOnly="1" fieldPosition="0">
        <references count="1">
          <reference field="12" count="1">
            <x v="1"/>
          </reference>
        </references>
      </pivotArea>
    </format>
    <format dxfId="7">
      <pivotArea dataOnly="0" labelOnly="1" grandCol="1" outline="0" fieldPosition="0"/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2" count="1" selected="0">
              <x v="0"/>
            </reference>
          </references>
        </pivotArea>
      </pivotAreas>
    </conditionalFormat>
  </conditional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53EE2-A0B3-4DEC-A58D-4B3D129C368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3">
    <pivotField showAll="0"/>
    <pivotField numFmtId="22" showAll="0"/>
    <pivotField showAll="0"/>
    <pivotField dataField="1" showAll="0"/>
    <pivotField showAll="0"/>
    <pivotField showAll="0"/>
    <pivotField showAll="0"/>
    <pivotField showAll="0"/>
    <pivotField axis="axisRow" showAll="0">
      <items count="11">
        <item x="5"/>
        <item x="2"/>
        <item x="0"/>
        <item x="7"/>
        <item x="3"/>
        <item x="8"/>
        <item x="9"/>
        <item x="1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delivery_duration_min" fld="3" subtotal="average" baseField="8" baseItem="0"/>
  </dataFields>
  <formats count="2">
    <format dxfId="5">
      <pivotArea field="8" type="button" dataOnly="0" labelOnly="1" outline="0" axis="axisRow" fieldPosition="0"/>
    </format>
    <format dxfId="4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4DC49-E688-4649-A72A-67CE5109FF8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3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formats count="2">
    <format dxfId="3">
      <pivotArea field="12" type="button" dataOnly="0" labelOnly="1" outline="0" axis="axisRow" fieldPosition="0"/>
    </format>
    <format dxfId="2">
      <pivotArea dataOnly="0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62EBE-1BEA-4AD3-BBBE-B1528BA0896B}" name="Table1" displayName="Table1" ref="A1:M10001" totalsRowShown="0">
  <autoFilter ref="A1:M10001" xr:uid="{BE962EBE-1BEA-4AD3-BBBE-B1528BA0896B}"/>
  <tableColumns count="13">
    <tableColumn id="1" xr3:uid="{A31B558E-78A7-4E9B-8E40-AB134EF799E0}" name="order_id"/>
    <tableColumn id="2" xr3:uid="{16593195-289F-45AF-89C1-D20E6721FEE6}" name="order_time" dataDxfId="1"/>
    <tableColumn id="3" xr3:uid="{4389C018-946F-4F26-8F1E-4E629A486EF6}" name="delivery_time" dataDxfId="0"/>
    <tableColumn id="4" xr3:uid="{94B89191-B1C1-46FF-B4D2-695F20E175D1}" name="delivery_duration_min"/>
    <tableColumn id="5" xr3:uid="{BF6746E9-1E1B-4328-A487-545A6E5E69F8}" name="city"/>
    <tableColumn id="6" xr3:uid="{5DB0D3F2-446C-4641-8634-5936D413817C}" name="state"/>
    <tableColumn id="7" xr3:uid="{ED24FD99-9018-44EA-9EDF-EFA880C39530}" name="latitude"/>
    <tableColumn id="8" xr3:uid="{43EF6CD3-C511-4301-8576-D481F637E884}" name="longitude"/>
    <tableColumn id="9" xr3:uid="{5E3C5877-7226-422A-966D-13F63B260854}" name="restaurant"/>
    <tableColumn id="10" xr3:uid="{1D6ADD2C-FD88-48B0-9A1C-4C422BAE5AE8}" name="is_canceled"/>
    <tableColumn id="11" xr3:uid="{297AB085-C304-416C-948F-206CA8E62B75}" name="cancel_reason"/>
    <tableColumn id="12" xr3:uid="{049B7386-BE6D-4793-BF51-2A5CDD83D16A}" name="customer_rating"/>
    <tableColumn id="13" xr3:uid="{C69D7085-4CA5-417B-AB3D-CDB76498414F}" name="Delivery_Status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83EC-AF4B-4790-BBAC-F76786F34B3F}">
  <dimension ref="A3:B14"/>
  <sheetViews>
    <sheetView topLeftCell="A2" zoomScale="116" workbookViewId="0">
      <selection activeCell="A3" sqref="A3"/>
    </sheetView>
  </sheetViews>
  <sheetFormatPr defaultRowHeight="14.5" x14ac:dyDescent="0.35"/>
  <cols>
    <col min="1" max="1" width="17.90625" bestFit="1" customWidth="1"/>
    <col min="2" max="2" width="15.08984375" bestFit="1" customWidth="1"/>
  </cols>
  <sheetData>
    <row r="3" spans="1:2" x14ac:dyDescent="0.35">
      <c r="A3" s="4" t="s">
        <v>10048</v>
      </c>
      <c r="B3" s="4" t="s">
        <v>10050</v>
      </c>
    </row>
    <row r="4" spans="1:2" x14ac:dyDescent="0.35">
      <c r="A4" s="3" t="s">
        <v>37</v>
      </c>
      <c r="B4">
        <v>1008</v>
      </c>
    </row>
    <row r="5" spans="1:2" x14ac:dyDescent="0.35">
      <c r="A5" s="3" t="s">
        <v>27</v>
      </c>
      <c r="B5">
        <v>976</v>
      </c>
    </row>
    <row r="6" spans="1:2" x14ac:dyDescent="0.35">
      <c r="A6" s="3" t="s">
        <v>16</v>
      </c>
      <c r="B6">
        <v>1010</v>
      </c>
    </row>
    <row r="7" spans="1:2" x14ac:dyDescent="0.35">
      <c r="A7" s="3" t="s">
        <v>51</v>
      </c>
      <c r="B7">
        <v>936</v>
      </c>
    </row>
    <row r="8" spans="1:2" x14ac:dyDescent="0.35">
      <c r="A8" s="3" t="s">
        <v>31</v>
      </c>
      <c r="B8">
        <v>1028</v>
      </c>
    </row>
    <row r="9" spans="1:2" x14ac:dyDescent="0.35">
      <c r="A9" s="3" t="s">
        <v>60</v>
      </c>
      <c r="B9">
        <v>989</v>
      </c>
    </row>
    <row r="10" spans="1:2" x14ac:dyDescent="0.35">
      <c r="A10" s="3" t="s">
        <v>65</v>
      </c>
      <c r="B10">
        <v>1026</v>
      </c>
    </row>
    <row r="11" spans="1:2" x14ac:dyDescent="0.35">
      <c r="A11" s="3" t="s">
        <v>22</v>
      </c>
      <c r="B11">
        <v>1003</v>
      </c>
    </row>
    <row r="12" spans="1:2" x14ac:dyDescent="0.35">
      <c r="A12" s="3" t="s">
        <v>35</v>
      </c>
      <c r="B12">
        <v>1007</v>
      </c>
    </row>
    <row r="13" spans="1:2" x14ac:dyDescent="0.35">
      <c r="A13" s="3" t="s">
        <v>42</v>
      </c>
      <c r="B13">
        <v>1017</v>
      </c>
    </row>
    <row r="14" spans="1:2" x14ac:dyDescent="0.35">
      <c r="A14" s="3" t="s">
        <v>10049</v>
      </c>
      <c r="B14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8474-42D1-4C93-8D99-5E572C659F4C}">
  <dimension ref="A3:E15"/>
  <sheetViews>
    <sheetView topLeftCell="A2" workbookViewId="0">
      <selection activeCell="H7" sqref="H7"/>
    </sheetView>
  </sheetViews>
  <sheetFormatPr defaultRowHeight="14.5" x14ac:dyDescent="0.35"/>
  <cols>
    <col min="1" max="1" width="15.08984375" bestFit="1" customWidth="1"/>
    <col min="2" max="2" width="15.54296875" bestFit="1" customWidth="1"/>
    <col min="3" max="3" width="5" bestFit="1" customWidth="1"/>
    <col min="4" max="4" width="7.1796875" bestFit="1" customWidth="1"/>
    <col min="5" max="5" width="10.54296875" bestFit="1" customWidth="1"/>
  </cols>
  <sheetData>
    <row r="3" spans="1:5" x14ac:dyDescent="0.35">
      <c r="A3" s="4" t="s">
        <v>10050</v>
      </c>
      <c r="B3" s="4" t="s">
        <v>10051</v>
      </c>
      <c r="C3" s="4"/>
      <c r="D3" s="4"/>
      <c r="E3" s="4"/>
    </row>
    <row r="4" spans="1:5" x14ac:dyDescent="0.35">
      <c r="A4" s="4" t="s">
        <v>10048</v>
      </c>
      <c r="B4" s="4" t="s">
        <v>28</v>
      </c>
      <c r="C4" s="4" t="s">
        <v>23</v>
      </c>
      <c r="D4" s="4" t="s">
        <v>18</v>
      </c>
      <c r="E4" s="4" t="s">
        <v>10049</v>
      </c>
    </row>
    <row r="5" spans="1:5" x14ac:dyDescent="0.35">
      <c r="A5" s="3" t="s">
        <v>44</v>
      </c>
      <c r="B5">
        <v>563</v>
      </c>
      <c r="C5">
        <v>106</v>
      </c>
      <c r="D5">
        <v>292</v>
      </c>
      <c r="E5">
        <v>961</v>
      </c>
    </row>
    <row r="6" spans="1:5" x14ac:dyDescent="0.35">
      <c r="A6" s="3" t="s">
        <v>20</v>
      </c>
      <c r="B6">
        <v>587</v>
      </c>
      <c r="C6">
        <v>141</v>
      </c>
      <c r="D6">
        <v>273</v>
      </c>
      <c r="E6">
        <v>1001</v>
      </c>
    </row>
    <row r="7" spans="1:5" x14ac:dyDescent="0.35">
      <c r="A7" s="3" t="s">
        <v>39</v>
      </c>
      <c r="B7">
        <v>580</v>
      </c>
      <c r="C7">
        <v>139</v>
      </c>
      <c r="D7">
        <v>286</v>
      </c>
      <c r="E7">
        <v>1005</v>
      </c>
    </row>
    <row r="8" spans="1:5" x14ac:dyDescent="0.35">
      <c r="A8" s="3" t="s">
        <v>48</v>
      </c>
      <c r="B8">
        <v>586</v>
      </c>
      <c r="C8">
        <v>138</v>
      </c>
      <c r="D8">
        <v>286</v>
      </c>
      <c r="E8">
        <v>1010</v>
      </c>
    </row>
    <row r="9" spans="1:5" x14ac:dyDescent="0.35">
      <c r="A9" s="3" t="s">
        <v>14</v>
      </c>
      <c r="B9">
        <v>603</v>
      </c>
      <c r="C9">
        <v>116</v>
      </c>
      <c r="D9">
        <v>270</v>
      </c>
      <c r="E9">
        <v>989</v>
      </c>
    </row>
    <row r="10" spans="1:5" x14ac:dyDescent="0.35">
      <c r="A10" s="3" t="s">
        <v>33</v>
      </c>
      <c r="B10">
        <v>610</v>
      </c>
      <c r="C10">
        <v>136</v>
      </c>
      <c r="D10">
        <v>281</v>
      </c>
      <c r="E10">
        <v>1027</v>
      </c>
    </row>
    <row r="11" spans="1:5" x14ac:dyDescent="0.35">
      <c r="A11" s="3" t="s">
        <v>72</v>
      </c>
      <c r="B11">
        <v>566</v>
      </c>
      <c r="C11">
        <v>123</v>
      </c>
      <c r="D11">
        <v>294</v>
      </c>
      <c r="E11">
        <v>983</v>
      </c>
    </row>
    <row r="12" spans="1:5" x14ac:dyDescent="0.35">
      <c r="A12" s="3" t="s">
        <v>64</v>
      </c>
      <c r="B12">
        <v>627</v>
      </c>
      <c r="C12">
        <v>131</v>
      </c>
      <c r="D12">
        <v>287</v>
      </c>
      <c r="E12">
        <v>1045</v>
      </c>
    </row>
    <row r="13" spans="1:5" x14ac:dyDescent="0.35">
      <c r="A13" s="3" t="s">
        <v>30</v>
      </c>
      <c r="B13">
        <v>572</v>
      </c>
      <c r="C13">
        <v>120</v>
      </c>
      <c r="D13">
        <v>255</v>
      </c>
      <c r="E13">
        <v>947</v>
      </c>
    </row>
    <row r="14" spans="1:5" x14ac:dyDescent="0.35">
      <c r="A14" s="3" t="s">
        <v>25</v>
      </c>
      <c r="B14">
        <v>581</v>
      </c>
      <c r="C14">
        <v>148</v>
      </c>
      <c r="D14">
        <v>303</v>
      </c>
      <c r="E14">
        <v>1032</v>
      </c>
    </row>
    <row r="15" spans="1:5" x14ac:dyDescent="0.35">
      <c r="A15" s="3" t="s">
        <v>10049</v>
      </c>
      <c r="B15">
        <v>5875</v>
      </c>
      <c r="C15">
        <v>1298</v>
      </c>
      <c r="D15">
        <v>2827</v>
      </c>
      <c r="E15">
        <v>10000</v>
      </c>
    </row>
  </sheetData>
  <conditionalFormatting pivot="1" sqref="B5:B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DD20-9979-4D0E-A827-7654BC74DF25}">
  <dimension ref="A3:B14"/>
  <sheetViews>
    <sheetView topLeftCell="A2" workbookViewId="0">
      <selection activeCell="B3" sqref="B3"/>
    </sheetView>
  </sheetViews>
  <sheetFormatPr defaultRowHeight="14.5" x14ac:dyDescent="0.35"/>
  <cols>
    <col min="1" max="1" width="17.90625" bestFit="1" customWidth="1"/>
    <col min="2" max="2" width="28.6328125" bestFit="1" customWidth="1"/>
  </cols>
  <sheetData>
    <row r="3" spans="1:2" x14ac:dyDescent="0.35">
      <c r="A3" s="4" t="s">
        <v>10048</v>
      </c>
      <c r="B3" s="4" t="s">
        <v>10052</v>
      </c>
    </row>
    <row r="4" spans="1:2" x14ac:dyDescent="0.35">
      <c r="A4" s="3" t="s">
        <v>37</v>
      </c>
      <c r="B4">
        <v>49.088764044943822</v>
      </c>
    </row>
    <row r="5" spans="1:2" x14ac:dyDescent="0.35">
      <c r="A5" s="3" t="s">
        <v>27</v>
      </c>
      <c r="B5">
        <v>48.987485779294651</v>
      </c>
    </row>
    <row r="6" spans="1:2" x14ac:dyDescent="0.35">
      <c r="A6" s="3" t="s">
        <v>16</v>
      </c>
      <c r="B6">
        <v>49.845474613686534</v>
      </c>
    </row>
    <row r="7" spans="1:2" x14ac:dyDescent="0.35">
      <c r="A7" s="3" t="s">
        <v>51</v>
      </c>
      <c r="B7">
        <v>49.699157641395907</v>
      </c>
    </row>
    <row r="8" spans="1:2" x14ac:dyDescent="0.35">
      <c r="A8" s="3" t="s">
        <v>31</v>
      </c>
      <c r="B8">
        <v>49.640692640692642</v>
      </c>
    </row>
    <row r="9" spans="1:2" x14ac:dyDescent="0.35">
      <c r="A9" s="3" t="s">
        <v>60</v>
      </c>
      <c r="B9">
        <v>49.194130925507899</v>
      </c>
    </row>
    <row r="10" spans="1:2" x14ac:dyDescent="0.35">
      <c r="A10" s="3" t="s">
        <v>65</v>
      </c>
      <c r="B10">
        <v>49.686681222707421</v>
      </c>
    </row>
    <row r="11" spans="1:2" x14ac:dyDescent="0.35">
      <c r="A11" s="3" t="s">
        <v>22</v>
      </c>
      <c r="B11">
        <v>49.498327759197323</v>
      </c>
    </row>
    <row r="12" spans="1:2" x14ac:dyDescent="0.35">
      <c r="A12" s="3" t="s">
        <v>35</v>
      </c>
      <c r="B12">
        <v>48.684615384615384</v>
      </c>
    </row>
    <row r="13" spans="1:2" x14ac:dyDescent="0.35">
      <c r="A13" s="3" t="s">
        <v>42</v>
      </c>
      <c r="B13">
        <v>49.372017353579174</v>
      </c>
    </row>
    <row r="14" spans="1:2" x14ac:dyDescent="0.35">
      <c r="A14" s="3" t="s">
        <v>10049</v>
      </c>
      <c r="B14">
        <v>49.369490012275413</v>
      </c>
    </row>
  </sheetData>
  <conditionalFormatting pivot="1" sqref="B4:B13">
    <cfRule type="cellIs" dxfId="6" priority="1" operator="greaterThan">
      <formula>45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EC1E-7900-42C1-8A18-7D9B7C10FB18}">
  <dimension ref="A3:B7"/>
  <sheetViews>
    <sheetView workbookViewId="0">
      <selection activeCell="B6" sqref="B6"/>
    </sheetView>
  </sheetViews>
  <sheetFormatPr defaultRowHeight="14.5" x14ac:dyDescent="0.35"/>
  <cols>
    <col min="1" max="1" width="12.453125" bestFit="1" customWidth="1"/>
    <col min="2" max="2" width="15.08984375" bestFit="1" customWidth="1"/>
  </cols>
  <sheetData>
    <row r="3" spans="1:2" x14ac:dyDescent="0.35">
      <c r="A3" s="4" t="s">
        <v>10048</v>
      </c>
      <c r="B3" s="4" t="s">
        <v>10050</v>
      </c>
    </row>
    <row r="4" spans="1:2" x14ac:dyDescent="0.35">
      <c r="A4" s="3" t="s">
        <v>28</v>
      </c>
      <c r="B4">
        <v>5875</v>
      </c>
    </row>
    <row r="5" spans="1:2" x14ac:dyDescent="0.35">
      <c r="A5" s="3" t="s">
        <v>23</v>
      </c>
      <c r="B5">
        <v>1298</v>
      </c>
    </row>
    <row r="6" spans="1:2" x14ac:dyDescent="0.35">
      <c r="A6" s="3" t="s">
        <v>18</v>
      </c>
      <c r="B6">
        <v>2827</v>
      </c>
    </row>
    <row r="7" spans="1:2" x14ac:dyDescent="0.35">
      <c r="A7" s="3" t="s">
        <v>10049</v>
      </c>
      <c r="B7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7B4F-EDC4-48E0-9E66-A81BC200614C}">
  <dimension ref="A1:M10001"/>
  <sheetViews>
    <sheetView tabSelected="1" topLeftCell="A4" workbookViewId="0">
      <selection activeCell="D3" sqref="D3"/>
    </sheetView>
  </sheetViews>
  <sheetFormatPr defaultRowHeight="14.5" x14ac:dyDescent="0.35"/>
  <cols>
    <col min="1" max="1" width="41.36328125" customWidth="1"/>
    <col min="2" max="2" width="17.6328125" customWidth="1"/>
    <col min="3" max="3" width="20.08984375" customWidth="1"/>
    <col min="4" max="4" width="22.36328125" customWidth="1"/>
    <col min="5" max="5" width="11.54296875" customWidth="1"/>
    <col min="7" max="7" width="15.90625" customWidth="1"/>
    <col min="8" max="8" width="13" customWidth="1"/>
    <col min="9" max="9" width="18.54296875" customWidth="1"/>
    <col min="10" max="10" width="14.453125" customWidth="1"/>
    <col min="11" max="11" width="18.54296875" customWidth="1"/>
    <col min="12" max="12" width="17.08984375" customWidth="1"/>
    <col min="13" max="13" width="15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1">
        <v>45757.556250000001</v>
      </c>
      <c r="C2" s="1">
        <v>45757.581944444442</v>
      </c>
      <c r="D2">
        <v>37</v>
      </c>
      <c r="E2" t="s">
        <v>14</v>
      </c>
      <c r="F2" t="s">
        <v>15</v>
      </c>
      <c r="G2">
        <v>40.712800000000001</v>
      </c>
      <c r="H2">
        <v>-74.006</v>
      </c>
      <c r="I2" t="s">
        <v>16</v>
      </c>
      <c r="J2" t="b">
        <v>0</v>
      </c>
      <c r="K2" t="s">
        <v>17</v>
      </c>
      <c r="L2">
        <v>4.9000000000000004</v>
      </c>
      <c r="M2" t="s">
        <v>18</v>
      </c>
    </row>
    <row r="3" spans="1:13" x14ac:dyDescent="0.35">
      <c r="A3" t="s">
        <v>19</v>
      </c>
      <c r="B3" s="1">
        <v>45683.364583333336</v>
      </c>
      <c r="C3" s="1">
        <v>45683.379166666666</v>
      </c>
      <c r="D3">
        <v>21</v>
      </c>
      <c r="E3" t="s">
        <v>20</v>
      </c>
      <c r="F3" t="s">
        <v>21</v>
      </c>
      <c r="G3">
        <v>32.776699999999998</v>
      </c>
      <c r="H3">
        <v>-96.796999999999997</v>
      </c>
      <c r="I3" t="s">
        <v>22</v>
      </c>
      <c r="J3" t="b">
        <v>0</v>
      </c>
      <c r="K3" t="s">
        <v>17</v>
      </c>
      <c r="L3">
        <v>4.8</v>
      </c>
      <c r="M3" t="s">
        <v>23</v>
      </c>
    </row>
    <row r="4" spans="1:13" x14ac:dyDescent="0.35">
      <c r="A4" t="s">
        <v>24</v>
      </c>
      <c r="B4" s="1">
        <v>45677.893750000003</v>
      </c>
      <c r="C4" s="1">
        <v>45677.931944444441</v>
      </c>
      <c r="D4">
        <v>55</v>
      </c>
      <c r="E4" t="s">
        <v>25</v>
      </c>
      <c r="F4" t="s">
        <v>26</v>
      </c>
      <c r="G4">
        <v>37.338200000000001</v>
      </c>
      <c r="H4">
        <v>-121.88630000000001</v>
      </c>
      <c r="I4" t="s">
        <v>27</v>
      </c>
      <c r="J4" t="b">
        <v>0</v>
      </c>
      <c r="K4" t="s">
        <v>17</v>
      </c>
      <c r="L4">
        <v>4.0999999999999996</v>
      </c>
      <c r="M4" t="s">
        <v>28</v>
      </c>
    </row>
    <row r="5" spans="1:13" x14ac:dyDescent="0.35">
      <c r="A5" s="2" t="s">
        <v>29</v>
      </c>
      <c r="B5" s="1">
        <v>45638.678472222222</v>
      </c>
      <c r="C5" s="1">
        <v>45638.704861111109</v>
      </c>
      <c r="D5">
        <v>38</v>
      </c>
      <c r="E5" t="s">
        <v>30</v>
      </c>
      <c r="F5" t="s">
        <v>26</v>
      </c>
      <c r="G5">
        <v>32.715699999999998</v>
      </c>
      <c r="H5">
        <v>-117.1611</v>
      </c>
      <c r="I5" t="s">
        <v>31</v>
      </c>
      <c r="J5" t="b">
        <v>0</v>
      </c>
      <c r="K5" t="s">
        <v>17</v>
      </c>
      <c r="L5">
        <v>4.7</v>
      </c>
      <c r="M5" t="s">
        <v>18</v>
      </c>
    </row>
    <row r="6" spans="1:13" x14ac:dyDescent="0.35">
      <c r="A6" t="s">
        <v>32</v>
      </c>
      <c r="B6" s="1">
        <v>45717.599999999999</v>
      </c>
      <c r="C6" s="1">
        <v>45717.615972222222</v>
      </c>
      <c r="D6">
        <v>23</v>
      </c>
      <c r="E6" t="s">
        <v>33</v>
      </c>
      <c r="F6" t="s">
        <v>34</v>
      </c>
      <c r="G6">
        <v>39.952599999999997</v>
      </c>
      <c r="H6">
        <v>-75.165199999999999</v>
      </c>
      <c r="I6" t="s">
        <v>35</v>
      </c>
      <c r="J6" t="b">
        <v>0</v>
      </c>
      <c r="K6" t="s">
        <v>17</v>
      </c>
      <c r="L6">
        <v>4.5999999999999996</v>
      </c>
      <c r="M6" t="s">
        <v>23</v>
      </c>
    </row>
    <row r="7" spans="1:13" x14ac:dyDescent="0.35">
      <c r="A7" t="s">
        <v>36</v>
      </c>
      <c r="B7" s="1">
        <v>45597.604166666664</v>
      </c>
      <c r="C7" s="1">
        <v>45597.627083333333</v>
      </c>
      <c r="D7">
        <v>33</v>
      </c>
      <c r="E7" t="s">
        <v>30</v>
      </c>
      <c r="F7" t="s">
        <v>26</v>
      </c>
      <c r="G7">
        <v>32.715699999999998</v>
      </c>
      <c r="H7">
        <v>-117.1611</v>
      </c>
      <c r="I7" t="s">
        <v>37</v>
      </c>
      <c r="J7" t="b">
        <v>0</v>
      </c>
      <c r="K7" t="s">
        <v>17</v>
      </c>
      <c r="L7">
        <v>4.5999999999999996</v>
      </c>
      <c r="M7" t="s">
        <v>18</v>
      </c>
    </row>
    <row r="8" spans="1:13" x14ac:dyDescent="0.35">
      <c r="A8" t="s">
        <v>38</v>
      </c>
      <c r="B8" s="1">
        <v>45746.463194444441</v>
      </c>
      <c r="C8" s="1">
        <v>45746.488888888889</v>
      </c>
      <c r="D8">
        <v>37</v>
      </c>
      <c r="E8" t="s">
        <v>39</v>
      </c>
      <c r="F8" t="s">
        <v>21</v>
      </c>
      <c r="G8">
        <v>29.760400000000001</v>
      </c>
      <c r="H8">
        <v>-95.369799999999998</v>
      </c>
      <c r="I8" t="s">
        <v>35</v>
      </c>
      <c r="J8" t="b">
        <v>0</v>
      </c>
      <c r="K8" t="s">
        <v>17</v>
      </c>
      <c r="L8">
        <v>4.8</v>
      </c>
      <c r="M8" t="s">
        <v>18</v>
      </c>
    </row>
    <row r="9" spans="1:13" x14ac:dyDescent="0.35">
      <c r="A9" t="s">
        <v>40</v>
      </c>
      <c r="B9" s="1">
        <v>45644.443749999999</v>
      </c>
      <c r="C9" s="1">
        <v>45644.486805555556</v>
      </c>
      <c r="D9">
        <v>62</v>
      </c>
      <c r="E9" t="s">
        <v>14</v>
      </c>
      <c r="F9" t="s">
        <v>15</v>
      </c>
      <c r="G9">
        <v>40.712800000000001</v>
      </c>
      <c r="H9">
        <v>-74.006</v>
      </c>
      <c r="I9" t="s">
        <v>37</v>
      </c>
      <c r="J9" t="b">
        <v>0</v>
      </c>
      <c r="K9" t="s">
        <v>17</v>
      </c>
      <c r="L9">
        <v>3.1</v>
      </c>
      <c r="M9" t="s">
        <v>28</v>
      </c>
    </row>
    <row r="10" spans="1:13" x14ac:dyDescent="0.35">
      <c r="A10" t="s">
        <v>41</v>
      </c>
      <c r="B10" s="1">
        <v>45699.52847222222</v>
      </c>
      <c r="C10" s="1">
        <v>45699.581250000003</v>
      </c>
      <c r="D10">
        <v>76</v>
      </c>
      <c r="E10" t="s">
        <v>20</v>
      </c>
      <c r="F10" t="s">
        <v>21</v>
      </c>
      <c r="G10">
        <v>32.776699999999998</v>
      </c>
      <c r="H10">
        <v>-96.796999999999997</v>
      </c>
      <c r="I10" t="s">
        <v>42</v>
      </c>
      <c r="J10" t="b">
        <v>0</v>
      </c>
      <c r="K10" t="s">
        <v>17</v>
      </c>
      <c r="L10">
        <v>2.8</v>
      </c>
      <c r="M10" t="s">
        <v>28</v>
      </c>
    </row>
    <row r="11" spans="1:13" x14ac:dyDescent="0.35">
      <c r="A11" t="s">
        <v>43</v>
      </c>
      <c r="B11" s="1">
        <v>45758.523611111108</v>
      </c>
      <c r="C11" s="1">
        <v>45758.547222222223</v>
      </c>
      <c r="D11">
        <v>34</v>
      </c>
      <c r="E11" t="s">
        <v>44</v>
      </c>
      <c r="F11" t="s">
        <v>45</v>
      </c>
      <c r="G11">
        <v>41.878100000000003</v>
      </c>
      <c r="H11">
        <v>-87.629800000000003</v>
      </c>
      <c r="I11" t="s">
        <v>22</v>
      </c>
      <c r="J11" t="b">
        <v>0</v>
      </c>
      <c r="K11" t="s">
        <v>17</v>
      </c>
      <c r="L11">
        <v>4.5999999999999996</v>
      </c>
      <c r="M11" t="s">
        <v>18</v>
      </c>
    </row>
    <row r="12" spans="1:13" x14ac:dyDescent="0.35">
      <c r="A12" t="s">
        <v>46</v>
      </c>
      <c r="B12" s="1">
        <v>45601.84375</v>
      </c>
      <c r="C12" s="1">
        <v>45601.875</v>
      </c>
      <c r="D12">
        <v>45</v>
      </c>
      <c r="E12" t="s">
        <v>39</v>
      </c>
      <c r="F12" t="s">
        <v>21</v>
      </c>
      <c r="G12">
        <v>29.760400000000001</v>
      </c>
      <c r="H12">
        <v>-95.369799999999998</v>
      </c>
      <c r="I12" t="s">
        <v>27</v>
      </c>
      <c r="J12" t="b">
        <v>0</v>
      </c>
      <c r="K12" t="s">
        <v>17</v>
      </c>
      <c r="L12">
        <v>4</v>
      </c>
      <c r="M12" t="s">
        <v>18</v>
      </c>
    </row>
    <row r="13" spans="1:13" x14ac:dyDescent="0.35">
      <c r="A13" t="s">
        <v>47</v>
      </c>
      <c r="B13" s="1">
        <v>45708.654166666667</v>
      </c>
      <c r="E13" t="s">
        <v>48</v>
      </c>
      <c r="F13" t="s">
        <v>26</v>
      </c>
      <c r="G13">
        <v>34.052199999999999</v>
      </c>
      <c r="H13">
        <v>-118.2437</v>
      </c>
      <c r="I13" t="s">
        <v>37</v>
      </c>
      <c r="J13" t="b">
        <v>1</v>
      </c>
      <c r="K13" t="s">
        <v>49</v>
      </c>
      <c r="M13" t="s">
        <v>28</v>
      </c>
    </row>
    <row r="14" spans="1:13" x14ac:dyDescent="0.35">
      <c r="A14" t="s">
        <v>50</v>
      </c>
      <c r="B14" s="1">
        <v>45608.341666666667</v>
      </c>
      <c r="C14" s="1">
        <v>45608.379166666666</v>
      </c>
      <c r="D14">
        <v>54</v>
      </c>
      <c r="E14" t="s">
        <v>30</v>
      </c>
      <c r="F14" t="s">
        <v>26</v>
      </c>
      <c r="G14">
        <v>32.715699999999998</v>
      </c>
      <c r="H14">
        <v>-117.1611</v>
      </c>
      <c r="I14" t="s">
        <v>51</v>
      </c>
      <c r="J14" t="b">
        <v>0</v>
      </c>
      <c r="K14" t="s">
        <v>17</v>
      </c>
      <c r="L14">
        <v>4.0999999999999996</v>
      </c>
      <c r="M14" t="s">
        <v>28</v>
      </c>
    </row>
    <row r="15" spans="1:13" x14ac:dyDescent="0.35">
      <c r="A15" t="s">
        <v>52</v>
      </c>
      <c r="B15" s="1">
        <v>45761.625</v>
      </c>
      <c r="C15" s="1">
        <v>45761.661111111112</v>
      </c>
      <c r="D15">
        <v>52</v>
      </c>
      <c r="E15" t="s">
        <v>14</v>
      </c>
      <c r="F15" t="s">
        <v>15</v>
      </c>
      <c r="G15">
        <v>40.712800000000001</v>
      </c>
      <c r="H15">
        <v>-74.006</v>
      </c>
      <c r="I15" t="s">
        <v>22</v>
      </c>
      <c r="J15" t="b">
        <v>0</v>
      </c>
      <c r="K15" t="s">
        <v>17</v>
      </c>
      <c r="L15">
        <v>3.7</v>
      </c>
      <c r="M15" t="s">
        <v>28</v>
      </c>
    </row>
    <row r="16" spans="1:13" x14ac:dyDescent="0.35">
      <c r="A16" t="s">
        <v>53</v>
      </c>
      <c r="B16" s="1">
        <v>45696.848611111112</v>
      </c>
      <c r="C16" s="1">
        <v>45696.888888888891</v>
      </c>
      <c r="D16">
        <v>58</v>
      </c>
      <c r="E16" t="s">
        <v>14</v>
      </c>
      <c r="F16" t="s">
        <v>15</v>
      </c>
      <c r="G16">
        <v>40.712800000000001</v>
      </c>
      <c r="H16">
        <v>-74.006</v>
      </c>
      <c r="I16" t="s">
        <v>51</v>
      </c>
      <c r="J16" t="b">
        <v>0</v>
      </c>
      <c r="K16" t="s">
        <v>17</v>
      </c>
      <c r="L16">
        <v>4</v>
      </c>
      <c r="M16" t="s">
        <v>28</v>
      </c>
    </row>
    <row r="17" spans="1:13" x14ac:dyDescent="0.35">
      <c r="A17" t="s">
        <v>54</v>
      </c>
      <c r="B17" s="1">
        <v>45686.838888888888</v>
      </c>
      <c r="C17" s="1">
        <v>45686.859722222223</v>
      </c>
      <c r="D17">
        <v>30</v>
      </c>
      <c r="E17" t="s">
        <v>30</v>
      </c>
      <c r="F17" t="s">
        <v>26</v>
      </c>
      <c r="G17">
        <v>32.715699999999998</v>
      </c>
      <c r="H17">
        <v>-117.1611</v>
      </c>
      <c r="I17" t="s">
        <v>42</v>
      </c>
      <c r="J17" t="b">
        <v>0</v>
      </c>
      <c r="K17" t="s">
        <v>17</v>
      </c>
      <c r="L17">
        <v>4.5999999999999996</v>
      </c>
      <c r="M17" t="s">
        <v>23</v>
      </c>
    </row>
    <row r="18" spans="1:13" x14ac:dyDescent="0.35">
      <c r="A18" t="s">
        <v>55</v>
      </c>
      <c r="B18" s="1">
        <v>45748.34375</v>
      </c>
      <c r="C18" s="1">
        <v>45748.36041666667</v>
      </c>
      <c r="D18">
        <v>24</v>
      </c>
      <c r="E18" t="s">
        <v>20</v>
      </c>
      <c r="F18" t="s">
        <v>21</v>
      </c>
      <c r="G18">
        <v>32.776699999999998</v>
      </c>
      <c r="H18">
        <v>-96.796999999999997</v>
      </c>
      <c r="I18" t="s">
        <v>37</v>
      </c>
      <c r="J18" t="b">
        <v>0</v>
      </c>
      <c r="K18" t="s">
        <v>17</v>
      </c>
      <c r="L18">
        <v>4.7</v>
      </c>
      <c r="M18" t="s">
        <v>23</v>
      </c>
    </row>
    <row r="19" spans="1:13" x14ac:dyDescent="0.35">
      <c r="A19" t="s">
        <v>56</v>
      </c>
      <c r="B19" s="1">
        <v>45759.595833333333</v>
      </c>
      <c r="C19" s="1">
        <v>45759.633333333331</v>
      </c>
      <c r="D19">
        <v>54</v>
      </c>
      <c r="E19" t="s">
        <v>25</v>
      </c>
      <c r="F19" t="s">
        <v>26</v>
      </c>
      <c r="G19">
        <v>37.338200000000001</v>
      </c>
      <c r="H19">
        <v>-121.88630000000001</v>
      </c>
      <c r="I19" t="s">
        <v>42</v>
      </c>
      <c r="J19" t="b">
        <v>0</v>
      </c>
      <c r="K19" t="s">
        <v>17</v>
      </c>
      <c r="L19">
        <v>4.3</v>
      </c>
      <c r="M19" t="s">
        <v>28</v>
      </c>
    </row>
    <row r="20" spans="1:13" x14ac:dyDescent="0.35">
      <c r="A20" t="s">
        <v>57</v>
      </c>
      <c r="B20" s="1">
        <v>45688.824999999997</v>
      </c>
      <c r="C20" s="1">
        <v>45688.884027777778</v>
      </c>
      <c r="D20">
        <v>85</v>
      </c>
      <c r="E20" t="s">
        <v>14</v>
      </c>
      <c r="F20" t="s">
        <v>15</v>
      </c>
      <c r="G20">
        <v>40.712800000000001</v>
      </c>
      <c r="H20">
        <v>-74.006</v>
      </c>
      <c r="I20" t="s">
        <v>51</v>
      </c>
      <c r="J20" t="b">
        <v>0</v>
      </c>
      <c r="K20" t="s">
        <v>17</v>
      </c>
      <c r="L20">
        <v>1.6</v>
      </c>
      <c r="M20" t="s">
        <v>28</v>
      </c>
    </row>
    <row r="21" spans="1:13" x14ac:dyDescent="0.35">
      <c r="A21" t="s">
        <v>58</v>
      </c>
      <c r="B21" s="1">
        <v>45647.761111111111</v>
      </c>
      <c r="C21" s="1">
        <v>45647.819444444445</v>
      </c>
      <c r="D21">
        <v>84</v>
      </c>
      <c r="E21" t="s">
        <v>14</v>
      </c>
      <c r="F21" t="s">
        <v>15</v>
      </c>
      <c r="G21">
        <v>40.712800000000001</v>
      </c>
      <c r="H21">
        <v>-74.006</v>
      </c>
      <c r="I21" t="s">
        <v>27</v>
      </c>
      <c r="J21" t="b">
        <v>0</v>
      </c>
      <c r="K21" t="s">
        <v>17</v>
      </c>
      <c r="L21">
        <v>1</v>
      </c>
      <c r="M21" t="s">
        <v>28</v>
      </c>
    </row>
    <row r="22" spans="1:13" x14ac:dyDescent="0.35">
      <c r="A22" t="s">
        <v>59</v>
      </c>
      <c r="B22" s="1">
        <v>45720.350694444445</v>
      </c>
      <c r="E22" t="s">
        <v>48</v>
      </c>
      <c r="F22" t="s">
        <v>26</v>
      </c>
      <c r="G22">
        <v>34.052199999999999</v>
      </c>
      <c r="H22">
        <v>-118.2437</v>
      </c>
      <c r="I22" t="s">
        <v>60</v>
      </c>
      <c r="J22" t="b">
        <v>1</v>
      </c>
      <c r="K22" t="s">
        <v>61</v>
      </c>
      <c r="M22" t="s">
        <v>28</v>
      </c>
    </row>
    <row r="23" spans="1:13" x14ac:dyDescent="0.35">
      <c r="A23" t="s">
        <v>62</v>
      </c>
      <c r="B23" s="1">
        <v>45624.833333333336</v>
      </c>
      <c r="C23" s="1">
        <v>45624.872916666667</v>
      </c>
      <c r="D23">
        <v>57</v>
      </c>
      <c r="E23" t="s">
        <v>20</v>
      </c>
      <c r="F23" t="s">
        <v>21</v>
      </c>
      <c r="G23">
        <v>32.776699999999998</v>
      </c>
      <c r="H23">
        <v>-96.796999999999997</v>
      </c>
      <c r="I23" t="s">
        <v>60</v>
      </c>
      <c r="J23" t="b">
        <v>0</v>
      </c>
      <c r="K23" t="s">
        <v>17</v>
      </c>
      <c r="L23">
        <v>4.3</v>
      </c>
      <c r="M23" t="s">
        <v>28</v>
      </c>
    </row>
    <row r="24" spans="1:13" x14ac:dyDescent="0.35">
      <c r="A24" t="s">
        <v>63</v>
      </c>
      <c r="B24" s="1">
        <v>45765.522916666669</v>
      </c>
      <c r="E24" t="s">
        <v>64</v>
      </c>
      <c r="F24" t="s">
        <v>21</v>
      </c>
      <c r="G24">
        <v>29.424099999999999</v>
      </c>
      <c r="H24">
        <v>-98.493600000000001</v>
      </c>
      <c r="I24" t="s">
        <v>65</v>
      </c>
      <c r="J24" t="b">
        <v>1</v>
      </c>
      <c r="K24" t="s">
        <v>66</v>
      </c>
      <c r="M24" t="s">
        <v>28</v>
      </c>
    </row>
    <row r="25" spans="1:13" x14ac:dyDescent="0.35">
      <c r="A25" t="s">
        <v>67</v>
      </c>
      <c r="B25" s="1">
        <v>45643.474305555559</v>
      </c>
      <c r="C25" s="1">
        <v>45643.501388888886</v>
      </c>
      <c r="D25">
        <v>39</v>
      </c>
      <c r="E25" t="s">
        <v>30</v>
      </c>
      <c r="F25" t="s">
        <v>26</v>
      </c>
      <c r="G25">
        <v>32.715699999999998</v>
      </c>
      <c r="H25">
        <v>-117.1611</v>
      </c>
      <c r="I25" t="s">
        <v>16</v>
      </c>
      <c r="J25" t="b">
        <v>0</v>
      </c>
      <c r="K25" t="s">
        <v>17</v>
      </c>
      <c r="L25">
        <v>4.5</v>
      </c>
      <c r="M25" t="s">
        <v>18</v>
      </c>
    </row>
    <row r="26" spans="1:13" x14ac:dyDescent="0.35">
      <c r="A26" t="s">
        <v>68</v>
      </c>
      <c r="B26" s="1">
        <v>45764.722222222219</v>
      </c>
      <c r="C26" s="1">
        <v>45764.742361111108</v>
      </c>
      <c r="D26">
        <v>29</v>
      </c>
      <c r="E26" t="s">
        <v>25</v>
      </c>
      <c r="F26" t="s">
        <v>26</v>
      </c>
      <c r="G26">
        <v>37.338200000000001</v>
      </c>
      <c r="H26">
        <v>-121.88630000000001</v>
      </c>
      <c r="I26" t="s">
        <v>31</v>
      </c>
      <c r="J26" t="b">
        <v>0</v>
      </c>
      <c r="K26" t="s">
        <v>17</v>
      </c>
      <c r="L26">
        <v>4.5999999999999996</v>
      </c>
      <c r="M26" t="s">
        <v>23</v>
      </c>
    </row>
    <row r="27" spans="1:13" x14ac:dyDescent="0.35">
      <c r="A27" t="s">
        <v>69</v>
      </c>
      <c r="B27" s="1">
        <v>45772.863194444442</v>
      </c>
      <c r="C27" s="1">
        <v>45772.902083333334</v>
      </c>
      <c r="D27">
        <v>56</v>
      </c>
      <c r="E27" t="s">
        <v>64</v>
      </c>
      <c r="F27" t="s">
        <v>21</v>
      </c>
      <c r="G27">
        <v>29.424099999999999</v>
      </c>
      <c r="H27">
        <v>-98.493600000000001</v>
      </c>
      <c r="I27" t="s">
        <v>60</v>
      </c>
      <c r="J27" t="b">
        <v>0</v>
      </c>
      <c r="K27" t="s">
        <v>17</v>
      </c>
      <c r="L27">
        <v>4.2</v>
      </c>
      <c r="M27" t="s">
        <v>28</v>
      </c>
    </row>
    <row r="28" spans="1:13" x14ac:dyDescent="0.35">
      <c r="A28" t="s">
        <v>70</v>
      </c>
      <c r="B28" s="1">
        <v>45758.759027777778</v>
      </c>
      <c r="C28" s="1">
        <v>45758.79583333333</v>
      </c>
      <c r="D28">
        <v>53</v>
      </c>
      <c r="E28" t="s">
        <v>64</v>
      </c>
      <c r="F28" t="s">
        <v>21</v>
      </c>
      <c r="G28">
        <v>29.424099999999999</v>
      </c>
      <c r="H28">
        <v>-98.493600000000001</v>
      </c>
      <c r="I28" t="s">
        <v>22</v>
      </c>
      <c r="J28" t="b">
        <v>0</v>
      </c>
      <c r="K28" t="s">
        <v>17</v>
      </c>
      <c r="L28">
        <v>4.0999999999999996</v>
      </c>
      <c r="M28" t="s">
        <v>28</v>
      </c>
    </row>
    <row r="29" spans="1:13" x14ac:dyDescent="0.35">
      <c r="A29" t="s">
        <v>71</v>
      </c>
      <c r="B29" s="1">
        <v>45740.550694444442</v>
      </c>
      <c r="C29" s="1">
        <v>45740.586111111108</v>
      </c>
      <c r="D29">
        <v>51</v>
      </c>
      <c r="E29" t="s">
        <v>72</v>
      </c>
      <c r="F29" t="s">
        <v>73</v>
      </c>
      <c r="G29">
        <v>33.448399999999999</v>
      </c>
      <c r="H29">
        <v>-112.074</v>
      </c>
      <c r="I29" t="s">
        <v>31</v>
      </c>
      <c r="J29" t="b">
        <v>0</v>
      </c>
      <c r="K29" t="s">
        <v>17</v>
      </c>
      <c r="L29">
        <v>4.2</v>
      </c>
      <c r="M29" t="s">
        <v>28</v>
      </c>
    </row>
    <row r="30" spans="1:13" x14ac:dyDescent="0.35">
      <c r="A30" t="s">
        <v>74</v>
      </c>
      <c r="B30" s="1">
        <v>45666.849305555559</v>
      </c>
      <c r="C30" s="1">
        <v>45666.887499999997</v>
      </c>
      <c r="D30">
        <v>55</v>
      </c>
      <c r="E30" t="s">
        <v>30</v>
      </c>
      <c r="F30" t="s">
        <v>26</v>
      </c>
      <c r="G30">
        <v>32.715699999999998</v>
      </c>
      <c r="H30">
        <v>-117.1611</v>
      </c>
      <c r="I30" t="s">
        <v>65</v>
      </c>
      <c r="J30" t="b">
        <v>0</v>
      </c>
      <c r="K30" t="s">
        <v>17</v>
      </c>
      <c r="L30">
        <v>3.9</v>
      </c>
      <c r="M30" t="s">
        <v>28</v>
      </c>
    </row>
    <row r="31" spans="1:13" x14ac:dyDescent="0.35">
      <c r="A31" t="s">
        <v>75</v>
      </c>
      <c r="B31" s="1">
        <v>45624.865972222222</v>
      </c>
      <c r="C31" s="1">
        <v>45624.913194444445</v>
      </c>
      <c r="D31">
        <v>68</v>
      </c>
      <c r="E31" t="s">
        <v>39</v>
      </c>
      <c r="F31" t="s">
        <v>21</v>
      </c>
      <c r="G31">
        <v>29.760400000000001</v>
      </c>
      <c r="H31">
        <v>-95.369799999999998</v>
      </c>
      <c r="I31" t="s">
        <v>65</v>
      </c>
      <c r="J31" t="b">
        <v>0</v>
      </c>
      <c r="K31" t="s">
        <v>17</v>
      </c>
      <c r="L31">
        <v>3</v>
      </c>
      <c r="M31" t="s">
        <v>28</v>
      </c>
    </row>
    <row r="32" spans="1:13" x14ac:dyDescent="0.35">
      <c r="A32" t="s">
        <v>76</v>
      </c>
      <c r="B32" s="1">
        <v>45773.526388888888</v>
      </c>
      <c r="C32" s="1">
        <v>45773.57916666667</v>
      </c>
      <c r="D32">
        <v>76</v>
      </c>
      <c r="E32" t="s">
        <v>72</v>
      </c>
      <c r="F32" t="s">
        <v>73</v>
      </c>
      <c r="G32">
        <v>33.448399999999999</v>
      </c>
      <c r="H32">
        <v>-112.074</v>
      </c>
      <c r="I32" t="s">
        <v>27</v>
      </c>
      <c r="J32" t="b">
        <v>0</v>
      </c>
      <c r="K32" t="s">
        <v>17</v>
      </c>
      <c r="L32">
        <v>3.3</v>
      </c>
      <c r="M32" t="s">
        <v>28</v>
      </c>
    </row>
    <row r="33" spans="1:13" x14ac:dyDescent="0.35">
      <c r="A33" t="s">
        <v>77</v>
      </c>
      <c r="B33" s="1">
        <v>45599.888888888891</v>
      </c>
      <c r="C33" s="1">
        <v>45599.922222222223</v>
      </c>
      <c r="D33">
        <v>48</v>
      </c>
      <c r="E33" t="s">
        <v>72</v>
      </c>
      <c r="F33" t="s">
        <v>73</v>
      </c>
      <c r="G33">
        <v>33.448399999999999</v>
      </c>
      <c r="H33">
        <v>-112.074</v>
      </c>
      <c r="I33" t="s">
        <v>42</v>
      </c>
      <c r="J33" t="b">
        <v>0</v>
      </c>
      <c r="K33" t="s">
        <v>17</v>
      </c>
      <c r="L33">
        <v>4.4000000000000004</v>
      </c>
      <c r="M33" t="s">
        <v>28</v>
      </c>
    </row>
    <row r="34" spans="1:13" x14ac:dyDescent="0.35">
      <c r="A34" t="s">
        <v>78</v>
      </c>
      <c r="B34" s="1">
        <v>45755.974305555559</v>
      </c>
      <c r="C34" s="1">
        <v>45755.993055555555</v>
      </c>
      <c r="D34">
        <v>27</v>
      </c>
      <c r="E34" t="s">
        <v>48</v>
      </c>
      <c r="F34" t="s">
        <v>26</v>
      </c>
      <c r="G34">
        <v>34.052199999999999</v>
      </c>
      <c r="H34">
        <v>-118.2437</v>
      </c>
      <c r="I34" t="s">
        <v>60</v>
      </c>
      <c r="J34" t="b">
        <v>0</v>
      </c>
      <c r="K34" t="s">
        <v>17</v>
      </c>
      <c r="L34">
        <v>4.8</v>
      </c>
      <c r="M34" t="s">
        <v>23</v>
      </c>
    </row>
    <row r="35" spans="1:13" x14ac:dyDescent="0.35">
      <c r="A35" t="s">
        <v>79</v>
      </c>
      <c r="B35" s="1">
        <v>45719.568055555559</v>
      </c>
      <c r="C35" s="1">
        <v>45719.616666666669</v>
      </c>
      <c r="D35">
        <v>70</v>
      </c>
      <c r="E35" t="s">
        <v>33</v>
      </c>
      <c r="F35" t="s">
        <v>34</v>
      </c>
      <c r="G35">
        <v>39.952599999999997</v>
      </c>
      <c r="H35">
        <v>-75.165199999999999</v>
      </c>
      <c r="I35" t="s">
        <v>37</v>
      </c>
      <c r="J35" t="b">
        <v>0</v>
      </c>
      <c r="K35" t="s">
        <v>17</v>
      </c>
      <c r="L35">
        <v>2.7</v>
      </c>
      <c r="M35" t="s">
        <v>28</v>
      </c>
    </row>
    <row r="36" spans="1:13" x14ac:dyDescent="0.35">
      <c r="A36" t="s">
        <v>80</v>
      </c>
      <c r="B36" s="1">
        <v>45619.807638888888</v>
      </c>
      <c r="C36" s="1">
        <v>45619.839583333334</v>
      </c>
      <c r="D36">
        <v>46</v>
      </c>
      <c r="E36" t="s">
        <v>72</v>
      </c>
      <c r="F36" t="s">
        <v>73</v>
      </c>
      <c r="G36">
        <v>33.448399999999999</v>
      </c>
      <c r="H36">
        <v>-112.074</v>
      </c>
      <c r="I36" t="s">
        <v>35</v>
      </c>
      <c r="J36" t="b">
        <v>0</v>
      </c>
      <c r="K36" t="s">
        <v>17</v>
      </c>
      <c r="L36">
        <v>3.8</v>
      </c>
      <c r="M36" t="s">
        <v>28</v>
      </c>
    </row>
    <row r="37" spans="1:13" x14ac:dyDescent="0.35">
      <c r="A37" t="s">
        <v>81</v>
      </c>
      <c r="B37" s="1">
        <v>45670.420138888891</v>
      </c>
      <c r="C37" s="1">
        <v>45670.440972222219</v>
      </c>
      <c r="D37">
        <v>30</v>
      </c>
      <c r="E37" t="s">
        <v>33</v>
      </c>
      <c r="F37" t="s">
        <v>34</v>
      </c>
      <c r="G37">
        <v>39.952599999999997</v>
      </c>
      <c r="H37">
        <v>-75.165199999999999</v>
      </c>
      <c r="I37" t="s">
        <v>16</v>
      </c>
      <c r="J37" t="b">
        <v>0</v>
      </c>
      <c r="K37" t="s">
        <v>17</v>
      </c>
      <c r="L37">
        <v>4.8</v>
      </c>
      <c r="M37" t="s">
        <v>23</v>
      </c>
    </row>
    <row r="38" spans="1:13" x14ac:dyDescent="0.35">
      <c r="A38" t="s">
        <v>82</v>
      </c>
      <c r="B38" s="1">
        <v>45773.5625</v>
      </c>
      <c r="C38" s="1">
        <v>45773.598611111112</v>
      </c>
      <c r="D38">
        <v>52</v>
      </c>
      <c r="E38" t="s">
        <v>44</v>
      </c>
      <c r="F38" t="s">
        <v>45</v>
      </c>
      <c r="G38">
        <v>41.878100000000003</v>
      </c>
      <c r="H38">
        <v>-87.629800000000003</v>
      </c>
      <c r="I38" t="s">
        <v>60</v>
      </c>
      <c r="J38" t="b">
        <v>0</v>
      </c>
      <c r="K38" t="s">
        <v>17</v>
      </c>
      <c r="L38">
        <v>4</v>
      </c>
      <c r="M38" t="s">
        <v>28</v>
      </c>
    </row>
    <row r="39" spans="1:13" x14ac:dyDescent="0.35">
      <c r="A39" t="s">
        <v>83</v>
      </c>
      <c r="B39" s="1">
        <v>45750.706944444442</v>
      </c>
      <c r="C39" s="1">
        <v>45750.729166666664</v>
      </c>
      <c r="D39">
        <v>32</v>
      </c>
      <c r="E39" t="s">
        <v>64</v>
      </c>
      <c r="F39" t="s">
        <v>21</v>
      </c>
      <c r="G39">
        <v>29.424099999999999</v>
      </c>
      <c r="H39">
        <v>-98.493600000000001</v>
      </c>
      <c r="I39" t="s">
        <v>27</v>
      </c>
      <c r="J39" t="b">
        <v>0</v>
      </c>
      <c r="K39" t="s">
        <v>17</v>
      </c>
      <c r="L39">
        <v>4.5</v>
      </c>
      <c r="M39" t="s">
        <v>18</v>
      </c>
    </row>
    <row r="40" spans="1:13" x14ac:dyDescent="0.35">
      <c r="A40" t="s">
        <v>84</v>
      </c>
      <c r="B40" s="1">
        <v>45612.684027777781</v>
      </c>
      <c r="C40" s="1">
        <v>45612.722916666666</v>
      </c>
      <c r="D40">
        <v>56</v>
      </c>
      <c r="E40" t="s">
        <v>25</v>
      </c>
      <c r="F40" t="s">
        <v>26</v>
      </c>
      <c r="G40">
        <v>37.338200000000001</v>
      </c>
      <c r="H40">
        <v>-121.88630000000001</v>
      </c>
      <c r="I40" t="s">
        <v>51</v>
      </c>
      <c r="J40" t="b">
        <v>0</v>
      </c>
      <c r="K40" t="s">
        <v>17</v>
      </c>
      <c r="L40">
        <v>4.4000000000000004</v>
      </c>
      <c r="M40" t="s">
        <v>28</v>
      </c>
    </row>
    <row r="41" spans="1:13" x14ac:dyDescent="0.35">
      <c r="A41" t="s">
        <v>85</v>
      </c>
      <c r="B41" s="1">
        <v>45756.849305555559</v>
      </c>
      <c r="C41" s="1">
        <v>45756.866666666669</v>
      </c>
      <c r="D41">
        <v>25</v>
      </c>
      <c r="E41" t="s">
        <v>25</v>
      </c>
      <c r="F41" t="s">
        <v>26</v>
      </c>
      <c r="G41">
        <v>37.338200000000001</v>
      </c>
      <c r="H41">
        <v>-121.88630000000001</v>
      </c>
      <c r="I41" t="s">
        <v>42</v>
      </c>
      <c r="J41" t="b">
        <v>0</v>
      </c>
      <c r="K41" t="s">
        <v>17</v>
      </c>
      <c r="L41">
        <v>4.7</v>
      </c>
      <c r="M41" t="s">
        <v>23</v>
      </c>
    </row>
    <row r="42" spans="1:13" x14ac:dyDescent="0.35">
      <c r="A42" t="s">
        <v>86</v>
      </c>
      <c r="B42" s="1">
        <v>45603.868055555555</v>
      </c>
      <c r="C42" s="1">
        <v>45603.884722222225</v>
      </c>
      <c r="D42">
        <v>24</v>
      </c>
      <c r="E42" t="s">
        <v>39</v>
      </c>
      <c r="F42" t="s">
        <v>21</v>
      </c>
      <c r="G42">
        <v>29.760400000000001</v>
      </c>
      <c r="H42">
        <v>-95.369799999999998</v>
      </c>
      <c r="I42" t="s">
        <v>35</v>
      </c>
      <c r="J42" t="b">
        <v>0</v>
      </c>
      <c r="K42" t="s">
        <v>17</v>
      </c>
      <c r="L42">
        <v>4.7</v>
      </c>
      <c r="M42" t="s">
        <v>23</v>
      </c>
    </row>
    <row r="43" spans="1:13" x14ac:dyDescent="0.35">
      <c r="A43" t="s">
        <v>87</v>
      </c>
      <c r="B43" s="1">
        <v>45630.504166666666</v>
      </c>
      <c r="C43" s="1">
        <v>45630.554861111108</v>
      </c>
      <c r="D43">
        <v>73</v>
      </c>
      <c r="E43" t="s">
        <v>64</v>
      </c>
      <c r="F43" t="s">
        <v>21</v>
      </c>
      <c r="G43">
        <v>29.424099999999999</v>
      </c>
      <c r="H43">
        <v>-98.493600000000001</v>
      </c>
      <c r="I43" t="s">
        <v>51</v>
      </c>
      <c r="J43" t="b">
        <v>0</v>
      </c>
      <c r="K43" t="s">
        <v>17</v>
      </c>
      <c r="L43">
        <v>3.3</v>
      </c>
      <c r="M43" t="s">
        <v>28</v>
      </c>
    </row>
    <row r="44" spans="1:13" x14ac:dyDescent="0.35">
      <c r="A44" t="s">
        <v>88</v>
      </c>
      <c r="B44" s="1">
        <v>45610.745138888888</v>
      </c>
      <c r="C44" s="1">
        <v>45610.790277777778</v>
      </c>
      <c r="D44">
        <v>65</v>
      </c>
      <c r="E44" t="s">
        <v>64</v>
      </c>
      <c r="F44" t="s">
        <v>21</v>
      </c>
      <c r="G44">
        <v>29.424099999999999</v>
      </c>
      <c r="H44">
        <v>-98.493600000000001</v>
      </c>
      <c r="I44" t="s">
        <v>37</v>
      </c>
      <c r="J44" t="b">
        <v>0</v>
      </c>
      <c r="K44" t="s">
        <v>17</v>
      </c>
      <c r="L44">
        <v>2.8</v>
      </c>
      <c r="M44" t="s">
        <v>28</v>
      </c>
    </row>
    <row r="45" spans="1:13" x14ac:dyDescent="0.35">
      <c r="A45" t="s">
        <v>89</v>
      </c>
      <c r="B45" s="1">
        <v>45730.513888888891</v>
      </c>
      <c r="C45" s="1">
        <v>45730.536805555559</v>
      </c>
      <c r="D45">
        <v>33</v>
      </c>
      <c r="E45" t="s">
        <v>44</v>
      </c>
      <c r="F45" t="s">
        <v>45</v>
      </c>
      <c r="G45">
        <v>41.878100000000003</v>
      </c>
      <c r="H45">
        <v>-87.629800000000003</v>
      </c>
      <c r="I45" t="s">
        <v>60</v>
      </c>
      <c r="J45" t="b">
        <v>0</v>
      </c>
      <c r="K45" t="s">
        <v>17</v>
      </c>
      <c r="L45">
        <v>4.9000000000000004</v>
      </c>
      <c r="M45" t="s">
        <v>18</v>
      </c>
    </row>
    <row r="46" spans="1:13" x14ac:dyDescent="0.35">
      <c r="A46" t="s">
        <v>90</v>
      </c>
      <c r="B46" s="1">
        <v>45721.749305555553</v>
      </c>
      <c r="E46" t="s">
        <v>44</v>
      </c>
      <c r="F46" t="s">
        <v>45</v>
      </c>
      <c r="G46">
        <v>41.878100000000003</v>
      </c>
      <c r="H46">
        <v>-87.629800000000003</v>
      </c>
      <c r="I46" t="s">
        <v>65</v>
      </c>
      <c r="J46" t="b">
        <v>1</v>
      </c>
      <c r="K46" t="s">
        <v>91</v>
      </c>
      <c r="M46" t="s">
        <v>28</v>
      </c>
    </row>
    <row r="47" spans="1:13" x14ac:dyDescent="0.35">
      <c r="A47" t="s">
        <v>92</v>
      </c>
      <c r="B47" s="1">
        <v>45700.465277777781</v>
      </c>
      <c r="C47" s="1">
        <v>45700.502083333333</v>
      </c>
      <c r="D47">
        <v>53</v>
      </c>
      <c r="E47" t="s">
        <v>39</v>
      </c>
      <c r="F47" t="s">
        <v>21</v>
      </c>
      <c r="G47">
        <v>29.760400000000001</v>
      </c>
      <c r="H47">
        <v>-95.369799999999998</v>
      </c>
      <c r="I47" t="s">
        <v>27</v>
      </c>
      <c r="J47" t="b">
        <v>0</v>
      </c>
      <c r="K47" t="s">
        <v>17</v>
      </c>
      <c r="L47">
        <v>3.8</v>
      </c>
      <c r="M47" t="s">
        <v>28</v>
      </c>
    </row>
    <row r="48" spans="1:13" x14ac:dyDescent="0.35">
      <c r="A48" t="s">
        <v>93</v>
      </c>
      <c r="B48" s="1">
        <v>45721.476388888892</v>
      </c>
      <c r="E48" t="s">
        <v>33</v>
      </c>
      <c r="F48" t="s">
        <v>34</v>
      </c>
      <c r="G48">
        <v>39.952599999999997</v>
      </c>
      <c r="H48">
        <v>-75.165199999999999</v>
      </c>
      <c r="I48" t="s">
        <v>27</v>
      </c>
      <c r="J48" t="b">
        <v>1</v>
      </c>
      <c r="K48" t="s">
        <v>49</v>
      </c>
      <c r="M48" t="s">
        <v>28</v>
      </c>
    </row>
    <row r="49" spans="1:13" x14ac:dyDescent="0.35">
      <c r="A49" t="s">
        <v>94</v>
      </c>
      <c r="B49" s="1">
        <v>45616.664583333331</v>
      </c>
      <c r="C49" s="1">
        <v>45616.693055555559</v>
      </c>
      <c r="D49">
        <v>41</v>
      </c>
      <c r="E49" t="s">
        <v>30</v>
      </c>
      <c r="F49" t="s">
        <v>26</v>
      </c>
      <c r="G49">
        <v>32.715699999999998</v>
      </c>
      <c r="H49">
        <v>-117.1611</v>
      </c>
      <c r="I49" t="s">
        <v>35</v>
      </c>
      <c r="J49" t="b">
        <v>0</v>
      </c>
      <c r="K49" t="s">
        <v>17</v>
      </c>
      <c r="L49">
        <v>4.0999999999999996</v>
      </c>
      <c r="M49" t="s">
        <v>18</v>
      </c>
    </row>
    <row r="50" spans="1:13" x14ac:dyDescent="0.35">
      <c r="A50" t="s">
        <v>95</v>
      </c>
      <c r="B50" s="1">
        <v>45731.537499999999</v>
      </c>
      <c r="C50" s="1">
        <v>45731.559027777781</v>
      </c>
      <c r="D50">
        <v>31</v>
      </c>
      <c r="E50" t="s">
        <v>20</v>
      </c>
      <c r="F50" t="s">
        <v>21</v>
      </c>
      <c r="G50">
        <v>32.776699999999998</v>
      </c>
      <c r="H50">
        <v>-96.796999999999997</v>
      </c>
      <c r="I50" t="s">
        <v>27</v>
      </c>
      <c r="J50" t="b">
        <v>0</v>
      </c>
      <c r="K50" t="s">
        <v>17</v>
      </c>
      <c r="L50">
        <v>4.8</v>
      </c>
      <c r="M50" t="s">
        <v>18</v>
      </c>
    </row>
    <row r="51" spans="1:13" x14ac:dyDescent="0.35">
      <c r="A51" t="s">
        <v>96</v>
      </c>
      <c r="B51" s="1">
        <v>45624.548611111109</v>
      </c>
      <c r="C51" s="1">
        <v>45624.59097222222</v>
      </c>
      <c r="D51">
        <v>61</v>
      </c>
      <c r="E51" t="s">
        <v>72</v>
      </c>
      <c r="F51" t="s">
        <v>73</v>
      </c>
      <c r="G51">
        <v>33.448399999999999</v>
      </c>
      <c r="H51">
        <v>-112.074</v>
      </c>
      <c r="I51" t="s">
        <v>42</v>
      </c>
      <c r="J51" t="b">
        <v>0</v>
      </c>
      <c r="K51" t="s">
        <v>17</v>
      </c>
      <c r="L51">
        <v>3.1</v>
      </c>
      <c r="M51" t="s">
        <v>28</v>
      </c>
    </row>
    <row r="52" spans="1:13" x14ac:dyDescent="0.35">
      <c r="A52" t="s">
        <v>97</v>
      </c>
      <c r="B52" s="1">
        <v>45743.688888888886</v>
      </c>
      <c r="C52" s="1">
        <v>45743.711111111108</v>
      </c>
      <c r="D52">
        <v>32</v>
      </c>
      <c r="E52" t="s">
        <v>20</v>
      </c>
      <c r="F52" t="s">
        <v>21</v>
      </c>
      <c r="G52">
        <v>32.776699999999998</v>
      </c>
      <c r="H52">
        <v>-96.796999999999997</v>
      </c>
      <c r="I52" t="s">
        <v>60</v>
      </c>
      <c r="J52" t="b">
        <v>0</v>
      </c>
      <c r="K52" t="s">
        <v>17</v>
      </c>
      <c r="L52">
        <v>4.7</v>
      </c>
      <c r="M52" t="s">
        <v>18</v>
      </c>
    </row>
    <row r="53" spans="1:13" x14ac:dyDescent="0.35">
      <c r="A53" t="s">
        <v>98</v>
      </c>
      <c r="B53" s="1">
        <v>45606.620833333334</v>
      </c>
      <c r="C53" s="1">
        <v>45606.657638888886</v>
      </c>
      <c r="D53">
        <v>53</v>
      </c>
      <c r="E53" t="s">
        <v>72</v>
      </c>
      <c r="F53" t="s">
        <v>73</v>
      </c>
      <c r="G53">
        <v>33.448399999999999</v>
      </c>
      <c r="H53">
        <v>-112.074</v>
      </c>
      <c r="I53" t="s">
        <v>42</v>
      </c>
      <c r="J53" t="b">
        <v>0</v>
      </c>
      <c r="K53" t="s">
        <v>17</v>
      </c>
      <c r="L53">
        <v>4</v>
      </c>
      <c r="M53" t="s">
        <v>28</v>
      </c>
    </row>
    <row r="54" spans="1:13" x14ac:dyDescent="0.35">
      <c r="A54" t="s">
        <v>99</v>
      </c>
      <c r="B54" s="1">
        <v>45697.828472222223</v>
      </c>
      <c r="C54" s="1">
        <v>45697.884722222225</v>
      </c>
      <c r="D54">
        <v>81</v>
      </c>
      <c r="E54" t="s">
        <v>25</v>
      </c>
      <c r="F54" t="s">
        <v>26</v>
      </c>
      <c r="G54">
        <v>37.338200000000001</v>
      </c>
      <c r="H54">
        <v>-121.88630000000001</v>
      </c>
      <c r="I54" t="s">
        <v>27</v>
      </c>
      <c r="J54" t="b">
        <v>0</v>
      </c>
      <c r="K54" t="s">
        <v>17</v>
      </c>
      <c r="L54">
        <v>2.1</v>
      </c>
      <c r="M54" t="s">
        <v>28</v>
      </c>
    </row>
    <row r="55" spans="1:13" x14ac:dyDescent="0.35">
      <c r="A55" t="s">
        <v>100</v>
      </c>
      <c r="B55" s="1">
        <v>45630.70416666667</v>
      </c>
      <c r="E55" t="s">
        <v>14</v>
      </c>
      <c r="F55" t="s">
        <v>15</v>
      </c>
      <c r="G55">
        <v>40.712800000000001</v>
      </c>
      <c r="H55">
        <v>-74.006</v>
      </c>
      <c r="I55" t="s">
        <v>35</v>
      </c>
      <c r="J55" t="b">
        <v>1</v>
      </c>
      <c r="K55" t="s">
        <v>91</v>
      </c>
      <c r="M55" t="s">
        <v>28</v>
      </c>
    </row>
    <row r="56" spans="1:13" x14ac:dyDescent="0.35">
      <c r="A56" t="s">
        <v>101</v>
      </c>
      <c r="B56" s="1">
        <v>45671.987500000003</v>
      </c>
      <c r="C56" s="1">
        <v>45672.022222222222</v>
      </c>
      <c r="D56">
        <v>50</v>
      </c>
      <c r="E56" t="s">
        <v>20</v>
      </c>
      <c r="F56" t="s">
        <v>21</v>
      </c>
      <c r="G56">
        <v>32.776699999999998</v>
      </c>
      <c r="H56">
        <v>-96.796999999999997</v>
      </c>
      <c r="I56" t="s">
        <v>22</v>
      </c>
      <c r="J56" t="b">
        <v>0</v>
      </c>
      <c r="K56" t="s">
        <v>17</v>
      </c>
      <c r="L56">
        <v>4.0999999999999996</v>
      </c>
      <c r="M56" t="s">
        <v>28</v>
      </c>
    </row>
    <row r="57" spans="1:13" x14ac:dyDescent="0.35">
      <c r="A57" t="s">
        <v>102</v>
      </c>
      <c r="B57" s="1">
        <v>45728.973611111112</v>
      </c>
      <c r="C57" s="1">
        <v>45729.005555555559</v>
      </c>
      <c r="D57">
        <v>46</v>
      </c>
      <c r="E57" t="s">
        <v>44</v>
      </c>
      <c r="F57" t="s">
        <v>45</v>
      </c>
      <c r="G57">
        <v>41.878100000000003</v>
      </c>
      <c r="H57">
        <v>-87.629800000000003</v>
      </c>
      <c r="I57" t="s">
        <v>60</v>
      </c>
      <c r="J57" t="b">
        <v>0</v>
      </c>
      <c r="K57" t="s">
        <v>17</v>
      </c>
      <c r="L57">
        <v>3.5</v>
      </c>
      <c r="M57" t="s">
        <v>28</v>
      </c>
    </row>
    <row r="58" spans="1:13" x14ac:dyDescent="0.35">
      <c r="A58" t="s">
        <v>103</v>
      </c>
      <c r="B58" s="1">
        <v>45693.768055555556</v>
      </c>
      <c r="C58" s="1">
        <v>45693.81527777778</v>
      </c>
      <c r="D58">
        <v>68</v>
      </c>
      <c r="E58" t="s">
        <v>33</v>
      </c>
      <c r="F58" t="s">
        <v>34</v>
      </c>
      <c r="G58">
        <v>39.952599999999997</v>
      </c>
      <c r="H58">
        <v>-75.165199999999999</v>
      </c>
      <c r="I58" t="s">
        <v>35</v>
      </c>
      <c r="J58" t="b">
        <v>0</v>
      </c>
      <c r="K58" t="s">
        <v>17</v>
      </c>
      <c r="L58">
        <v>2.7</v>
      </c>
      <c r="M58" t="s">
        <v>28</v>
      </c>
    </row>
    <row r="59" spans="1:13" x14ac:dyDescent="0.35">
      <c r="A59" t="s">
        <v>104</v>
      </c>
      <c r="B59" s="1">
        <v>45711.604861111111</v>
      </c>
      <c r="C59" s="1">
        <v>45711.654166666667</v>
      </c>
      <c r="D59">
        <v>71</v>
      </c>
      <c r="E59" t="s">
        <v>44</v>
      </c>
      <c r="F59" t="s">
        <v>45</v>
      </c>
      <c r="G59">
        <v>41.878100000000003</v>
      </c>
      <c r="H59">
        <v>-87.629800000000003</v>
      </c>
      <c r="I59" t="s">
        <v>65</v>
      </c>
      <c r="J59" t="b">
        <v>0</v>
      </c>
      <c r="K59" t="s">
        <v>17</v>
      </c>
      <c r="L59">
        <v>2.6</v>
      </c>
      <c r="M59" t="s">
        <v>28</v>
      </c>
    </row>
    <row r="60" spans="1:13" x14ac:dyDescent="0.35">
      <c r="A60" t="s">
        <v>105</v>
      </c>
      <c r="B60" s="1">
        <v>45763.633333333331</v>
      </c>
      <c r="C60" s="1">
        <v>45763.656944444447</v>
      </c>
      <c r="D60">
        <v>34</v>
      </c>
      <c r="E60" t="s">
        <v>44</v>
      </c>
      <c r="F60" t="s">
        <v>45</v>
      </c>
      <c r="G60">
        <v>41.878100000000003</v>
      </c>
      <c r="H60">
        <v>-87.629800000000003</v>
      </c>
      <c r="I60" t="s">
        <v>42</v>
      </c>
      <c r="J60" t="b">
        <v>0</v>
      </c>
      <c r="K60" t="s">
        <v>17</v>
      </c>
      <c r="L60">
        <v>4.9000000000000004</v>
      </c>
      <c r="M60" t="s">
        <v>18</v>
      </c>
    </row>
    <row r="61" spans="1:13" x14ac:dyDescent="0.35">
      <c r="A61" t="s">
        <v>106</v>
      </c>
      <c r="B61" s="1">
        <v>45610.620138888888</v>
      </c>
      <c r="C61" s="1">
        <v>45610.634722222225</v>
      </c>
      <c r="D61">
        <v>21</v>
      </c>
      <c r="E61" t="s">
        <v>20</v>
      </c>
      <c r="F61" t="s">
        <v>21</v>
      </c>
      <c r="G61">
        <v>32.776699999999998</v>
      </c>
      <c r="H61">
        <v>-96.796999999999997</v>
      </c>
      <c r="I61" t="s">
        <v>37</v>
      </c>
      <c r="J61" t="b">
        <v>0</v>
      </c>
      <c r="K61" t="s">
        <v>17</v>
      </c>
      <c r="L61">
        <v>4.8</v>
      </c>
      <c r="M61" t="s">
        <v>23</v>
      </c>
    </row>
    <row r="62" spans="1:13" x14ac:dyDescent="0.35">
      <c r="A62" s="2" t="s">
        <v>107</v>
      </c>
      <c r="B62" s="1">
        <v>45625.505555555559</v>
      </c>
      <c r="C62" s="1">
        <v>45625.540972222225</v>
      </c>
      <c r="D62">
        <v>51</v>
      </c>
      <c r="E62" t="s">
        <v>20</v>
      </c>
      <c r="F62" t="s">
        <v>21</v>
      </c>
      <c r="G62">
        <v>32.776699999999998</v>
      </c>
      <c r="H62">
        <v>-96.796999999999997</v>
      </c>
      <c r="I62" t="s">
        <v>51</v>
      </c>
      <c r="J62" t="b">
        <v>0</v>
      </c>
      <c r="K62" t="s">
        <v>17</v>
      </c>
      <c r="L62">
        <v>4.2</v>
      </c>
      <c r="M62" t="s">
        <v>28</v>
      </c>
    </row>
    <row r="63" spans="1:13" x14ac:dyDescent="0.35">
      <c r="A63" t="s">
        <v>108</v>
      </c>
      <c r="B63" s="1">
        <v>45698.856249999997</v>
      </c>
      <c r="C63" s="1">
        <v>45698.893750000003</v>
      </c>
      <c r="D63">
        <v>54</v>
      </c>
      <c r="E63" t="s">
        <v>14</v>
      </c>
      <c r="F63" t="s">
        <v>15</v>
      </c>
      <c r="G63">
        <v>40.712800000000001</v>
      </c>
      <c r="H63">
        <v>-74.006</v>
      </c>
      <c r="I63" t="s">
        <v>65</v>
      </c>
      <c r="J63" t="b">
        <v>0</v>
      </c>
      <c r="K63" t="s">
        <v>17</v>
      </c>
      <c r="L63">
        <v>4.0999999999999996</v>
      </c>
      <c r="M63" t="s">
        <v>28</v>
      </c>
    </row>
    <row r="64" spans="1:13" x14ac:dyDescent="0.35">
      <c r="A64" t="s">
        <v>109</v>
      </c>
      <c r="B64" s="1">
        <v>45645.513888888891</v>
      </c>
      <c r="C64" s="1">
        <v>45645.54791666667</v>
      </c>
      <c r="D64">
        <v>49</v>
      </c>
      <c r="E64" t="s">
        <v>64</v>
      </c>
      <c r="F64" t="s">
        <v>21</v>
      </c>
      <c r="G64">
        <v>29.424099999999999</v>
      </c>
      <c r="H64">
        <v>-98.493600000000001</v>
      </c>
      <c r="I64" t="s">
        <v>31</v>
      </c>
      <c r="J64" t="b">
        <v>0</v>
      </c>
      <c r="K64" t="s">
        <v>17</v>
      </c>
      <c r="L64">
        <v>3.9</v>
      </c>
      <c r="M64" t="s">
        <v>28</v>
      </c>
    </row>
    <row r="65" spans="1:13" x14ac:dyDescent="0.35">
      <c r="A65" t="s">
        <v>110</v>
      </c>
      <c r="B65" s="1">
        <v>45624.53125</v>
      </c>
      <c r="E65" t="s">
        <v>30</v>
      </c>
      <c r="F65" t="s">
        <v>26</v>
      </c>
      <c r="G65">
        <v>32.715699999999998</v>
      </c>
      <c r="H65">
        <v>-117.1611</v>
      </c>
      <c r="I65" t="s">
        <v>51</v>
      </c>
      <c r="J65" t="b">
        <v>1</v>
      </c>
      <c r="K65" t="s">
        <v>49</v>
      </c>
      <c r="M65" t="s">
        <v>28</v>
      </c>
    </row>
    <row r="66" spans="1:13" x14ac:dyDescent="0.35">
      <c r="A66" t="s">
        <v>111</v>
      </c>
      <c r="B66" s="1">
        <v>45714.845833333333</v>
      </c>
      <c r="C66" s="1">
        <v>45714.872916666667</v>
      </c>
      <c r="D66">
        <v>39</v>
      </c>
      <c r="E66" t="s">
        <v>72</v>
      </c>
      <c r="F66" t="s">
        <v>73</v>
      </c>
      <c r="G66">
        <v>33.448399999999999</v>
      </c>
      <c r="H66">
        <v>-112.074</v>
      </c>
      <c r="I66" t="s">
        <v>27</v>
      </c>
      <c r="J66" t="b">
        <v>0</v>
      </c>
      <c r="K66" t="s">
        <v>17</v>
      </c>
      <c r="L66">
        <v>4.9000000000000004</v>
      </c>
      <c r="M66" t="s">
        <v>18</v>
      </c>
    </row>
    <row r="67" spans="1:13" x14ac:dyDescent="0.35">
      <c r="A67" t="s">
        <v>112</v>
      </c>
      <c r="B67" s="1">
        <v>45618.629861111112</v>
      </c>
      <c r="C67" s="1">
        <v>45618.69027777778</v>
      </c>
      <c r="D67">
        <v>87</v>
      </c>
      <c r="E67" t="s">
        <v>25</v>
      </c>
      <c r="F67" t="s">
        <v>26</v>
      </c>
      <c r="G67">
        <v>37.338200000000001</v>
      </c>
      <c r="H67">
        <v>-121.88630000000001</v>
      </c>
      <c r="I67" t="s">
        <v>16</v>
      </c>
      <c r="J67" t="b">
        <v>0</v>
      </c>
      <c r="K67" t="s">
        <v>17</v>
      </c>
      <c r="L67">
        <v>2.4</v>
      </c>
      <c r="M67" t="s">
        <v>28</v>
      </c>
    </row>
    <row r="68" spans="1:13" x14ac:dyDescent="0.35">
      <c r="A68" t="s">
        <v>113</v>
      </c>
      <c r="B68" s="1">
        <v>45757.833333333336</v>
      </c>
      <c r="C68" s="1">
        <v>45757.848611111112</v>
      </c>
      <c r="D68">
        <v>22</v>
      </c>
      <c r="E68" t="s">
        <v>64</v>
      </c>
      <c r="F68" t="s">
        <v>21</v>
      </c>
      <c r="G68">
        <v>29.424099999999999</v>
      </c>
      <c r="H68">
        <v>-98.493600000000001</v>
      </c>
      <c r="I68" t="s">
        <v>31</v>
      </c>
      <c r="J68" t="b">
        <v>0</v>
      </c>
      <c r="K68" t="s">
        <v>17</v>
      </c>
      <c r="L68">
        <v>5</v>
      </c>
      <c r="M68" t="s">
        <v>23</v>
      </c>
    </row>
    <row r="69" spans="1:13" x14ac:dyDescent="0.35">
      <c r="A69" t="s">
        <v>114</v>
      </c>
      <c r="B69" s="1">
        <v>45736.856944444444</v>
      </c>
      <c r="C69" s="1">
        <v>45736.90625</v>
      </c>
      <c r="D69">
        <v>71</v>
      </c>
      <c r="E69" t="s">
        <v>44</v>
      </c>
      <c r="F69" t="s">
        <v>45</v>
      </c>
      <c r="G69">
        <v>41.878100000000003</v>
      </c>
      <c r="H69">
        <v>-87.629800000000003</v>
      </c>
      <c r="I69" t="s">
        <v>16</v>
      </c>
      <c r="J69" t="b">
        <v>0</v>
      </c>
      <c r="K69" t="s">
        <v>17</v>
      </c>
      <c r="L69">
        <v>3.3</v>
      </c>
      <c r="M69" t="s">
        <v>28</v>
      </c>
    </row>
    <row r="70" spans="1:13" x14ac:dyDescent="0.35">
      <c r="A70" t="s">
        <v>115</v>
      </c>
      <c r="B70" s="1">
        <v>45772.827777777777</v>
      </c>
      <c r="C70" s="1">
        <v>45772.870833333334</v>
      </c>
      <c r="D70">
        <v>62</v>
      </c>
      <c r="E70" t="s">
        <v>72</v>
      </c>
      <c r="F70" t="s">
        <v>73</v>
      </c>
      <c r="G70">
        <v>33.448399999999999</v>
      </c>
      <c r="H70">
        <v>-112.074</v>
      </c>
      <c r="I70" t="s">
        <v>22</v>
      </c>
      <c r="J70" t="b">
        <v>0</v>
      </c>
      <c r="K70" t="s">
        <v>17</v>
      </c>
      <c r="L70">
        <v>2.8</v>
      </c>
      <c r="M70" t="s">
        <v>28</v>
      </c>
    </row>
    <row r="71" spans="1:13" x14ac:dyDescent="0.35">
      <c r="A71" t="s">
        <v>116</v>
      </c>
      <c r="B71" s="1">
        <v>45609.640277777777</v>
      </c>
      <c r="E71" t="s">
        <v>14</v>
      </c>
      <c r="F71" t="s">
        <v>15</v>
      </c>
      <c r="G71">
        <v>40.712800000000001</v>
      </c>
      <c r="H71">
        <v>-74.006</v>
      </c>
      <c r="I71" t="s">
        <v>27</v>
      </c>
      <c r="J71" t="b">
        <v>1</v>
      </c>
      <c r="K71" t="s">
        <v>61</v>
      </c>
      <c r="M71" t="s">
        <v>28</v>
      </c>
    </row>
    <row r="72" spans="1:13" x14ac:dyDescent="0.35">
      <c r="A72" t="s">
        <v>117</v>
      </c>
      <c r="B72" s="1">
        <v>45717.689583333333</v>
      </c>
      <c r="C72" s="1">
        <v>45717.720138888886</v>
      </c>
      <c r="D72">
        <v>44</v>
      </c>
      <c r="E72" t="s">
        <v>44</v>
      </c>
      <c r="F72" t="s">
        <v>45</v>
      </c>
      <c r="G72">
        <v>41.878100000000003</v>
      </c>
      <c r="H72">
        <v>-87.629800000000003</v>
      </c>
      <c r="I72" t="s">
        <v>27</v>
      </c>
      <c r="J72" t="b">
        <v>0</v>
      </c>
      <c r="K72" t="s">
        <v>17</v>
      </c>
      <c r="L72">
        <v>3.9</v>
      </c>
      <c r="M72" t="s">
        <v>18</v>
      </c>
    </row>
    <row r="73" spans="1:13" x14ac:dyDescent="0.35">
      <c r="A73" t="s">
        <v>118</v>
      </c>
      <c r="B73" s="1">
        <v>45718.505555555559</v>
      </c>
      <c r="C73" s="1">
        <v>45718.555555555555</v>
      </c>
      <c r="D73">
        <v>72</v>
      </c>
      <c r="E73" t="s">
        <v>44</v>
      </c>
      <c r="F73" t="s">
        <v>45</v>
      </c>
      <c r="G73">
        <v>41.878100000000003</v>
      </c>
      <c r="H73">
        <v>-87.629800000000003</v>
      </c>
      <c r="I73" t="s">
        <v>27</v>
      </c>
      <c r="J73" t="b">
        <v>0</v>
      </c>
      <c r="K73" t="s">
        <v>17</v>
      </c>
      <c r="L73">
        <v>3.3</v>
      </c>
      <c r="M73" t="s">
        <v>28</v>
      </c>
    </row>
    <row r="74" spans="1:13" x14ac:dyDescent="0.35">
      <c r="A74" t="s">
        <v>119</v>
      </c>
      <c r="B74" s="1">
        <v>45684.811111111114</v>
      </c>
      <c r="C74" s="1">
        <v>45684.859027777777</v>
      </c>
      <c r="D74">
        <v>69</v>
      </c>
      <c r="E74" t="s">
        <v>44</v>
      </c>
      <c r="F74" t="s">
        <v>45</v>
      </c>
      <c r="G74">
        <v>41.878100000000003</v>
      </c>
      <c r="H74">
        <v>-87.629800000000003</v>
      </c>
      <c r="I74" t="s">
        <v>65</v>
      </c>
      <c r="J74" t="b">
        <v>0</v>
      </c>
      <c r="K74" t="s">
        <v>17</v>
      </c>
      <c r="L74">
        <v>2.9</v>
      </c>
      <c r="M74" t="s">
        <v>28</v>
      </c>
    </row>
    <row r="75" spans="1:13" x14ac:dyDescent="0.35">
      <c r="A75" t="s">
        <v>120</v>
      </c>
      <c r="B75" s="1">
        <v>45610.864583333336</v>
      </c>
      <c r="E75" t="s">
        <v>39</v>
      </c>
      <c r="F75" t="s">
        <v>21</v>
      </c>
      <c r="G75">
        <v>29.760400000000001</v>
      </c>
      <c r="H75">
        <v>-95.369799999999998</v>
      </c>
      <c r="I75" t="s">
        <v>51</v>
      </c>
      <c r="J75" t="b">
        <v>1</v>
      </c>
      <c r="K75" t="s">
        <v>121</v>
      </c>
      <c r="M75" t="s">
        <v>28</v>
      </c>
    </row>
    <row r="76" spans="1:13" x14ac:dyDescent="0.35">
      <c r="A76" t="s">
        <v>122</v>
      </c>
      <c r="B76" s="1">
        <v>45773.68472222222</v>
      </c>
      <c r="C76" s="1">
        <v>45773.699305555558</v>
      </c>
      <c r="D76">
        <v>21</v>
      </c>
      <c r="E76" t="s">
        <v>39</v>
      </c>
      <c r="F76" t="s">
        <v>21</v>
      </c>
      <c r="G76">
        <v>29.760400000000001</v>
      </c>
      <c r="H76">
        <v>-95.369799999999998</v>
      </c>
      <c r="I76" t="s">
        <v>16</v>
      </c>
      <c r="J76" t="b">
        <v>0</v>
      </c>
      <c r="K76" t="s">
        <v>17</v>
      </c>
      <c r="L76">
        <v>4.8</v>
      </c>
      <c r="M76" t="s">
        <v>23</v>
      </c>
    </row>
    <row r="77" spans="1:13" x14ac:dyDescent="0.35">
      <c r="A77" t="s">
        <v>123</v>
      </c>
      <c r="B77" s="1">
        <v>45708.853472222225</v>
      </c>
      <c r="C77" s="1">
        <v>45708.884027777778</v>
      </c>
      <c r="D77">
        <v>44</v>
      </c>
      <c r="E77" t="s">
        <v>25</v>
      </c>
      <c r="F77" t="s">
        <v>26</v>
      </c>
      <c r="G77">
        <v>37.338200000000001</v>
      </c>
      <c r="H77">
        <v>-121.88630000000001</v>
      </c>
      <c r="I77" t="s">
        <v>51</v>
      </c>
      <c r="J77" t="b">
        <v>0</v>
      </c>
      <c r="K77" t="s">
        <v>17</v>
      </c>
      <c r="L77">
        <v>3.5</v>
      </c>
      <c r="M77" t="s">
        <v>18</v>
      </c>
    </row>
    <row r="78" spans="1:13" x14ac:dyDescent="0.35">
      <c r="A78" t="s">
        <v>124</v>
      </c>
      <c r="B78" s="1">
        <v>45746.763888888891</v>
      </c>
      <c r="E78" t="s">
        <v>64</v>
      </c>
      <c r="F78" t="s">
        <v>21</v>
      </c>
      <c r="G78">
        <v>29.424099999999999</v>
      </c>
      <c r="H78">
        <v>-98.493600000000001</v>
      </c>
      <c r="I78" t="s">
        <v>37</v>
      </c>
      <c r="J78" t="b">
        <v>1</v>
      </c>
      <c r="K78" t="s">
        <v>66</v>
      </c>
      <c r="M78" t="s">
        <v>28</v>
      </c>
    </row>
    <row r="79" spans="1:13" x14ac:dyDescent="0.35">
      <c r="A79" t="s">
        <v>125</v>
      </c>
      <c r="B79" s="1">
        <v>45728.856944444444</v>
      </c>
      <c r="C79" s="1">
        <v>45728.874305555553</v>
      </c>
      <c r="D79">
        <v>25</v>
      </c>
      <c r="E79" t="s">
        <v>39</v>
      </c>
      <c r="F79" t="s">
        <v>21</v>
      </c>
      <c r="G79">
        <v>29.760400000000001</v>
      </c>
      <c r="H79">
        <v>-95.369799999999998</v>
      </c>
      <c r="I79" t="s">
        <v>35</v>
      </c>
      <c r="J79" t="b">
        <v>0</v>
      </c>
      <c r="K79" t="s">
        <v>17</v>
      </c>
      <c r="L79">
        <v>4.8</v>
      </c>
      <c r="M79" t="s">
        <v>23</v>
      </c>
    </row>
    <row r="80" spans="1:13" x14ac:dyDescent="0.35">
      <c r="A80" t="s">
        <v>126</v>
      </c>
      <c r="B80" s="1">
        <v>45669.386111111111</v>
      </c>
      <c r="C80" s="1">
        <v>45669.413194444445</v>
      </c>
      <c r="D80">
        <v>39</v>
      </c>
      <c r="E80" t="s">
        <v>30</v>
      </c>
      <c r="F80" t="s">
        <v>26</v>
      </c>
      <c r="G80">
        <v>32.715699999999998</v>
      </c>
      <c r="H80">
        <v>-117.1611</v>
      </c>
      <c r="I80" t="s">
        <v>31</v>
      </c>
      <c r="J80" t="b">
        <v>0</v>
      </c>
      <c r="K80" t="s">
        <v>17</v>
      </c>
      <c r="L80">
        <v>4.5999999999999996</v>
      </c>
      <c r="M80" t="s">
        <v>18</v>
      </c>
    </row>
    <row r="81" spans="1:13" x14ac:dyDescent="0.35">
      <c r="A81" t="s">
        <v>127</v>
      </c>
      <c r="B81" s="1">
        <v>45665.415277777778</v>
      </c>
      <c r="C81" s="1">
        <v>45665.44027777778</v>
      </c>
      <c r="D81">
        <v>36</v>
      </c>
      <c r="E81" t="s">
        <v>25</v>
      </c>
      <c r="F81" t="s">
        <v>26</v>
      </c>
      <c r="G81">
        <v>37.338200000000001</v>
      </c>
      <c r="H81">
        <v>-121.88630000000001</v>
      </c>
      <c r="I81" t="s">
        <v>16</v>
      </c>
      <c r="J81" t="b">
        <v>0</v>
      </c>
      <c r="K81" t="s">
        <v>17</v>
      </c>
      <c r="L81">
        <v>4.8</v>
      </c>
      <c r="M81" t="s">
        <v>18</v>
      </c>
    </row>
    <row r="82" spans="1:13" x14ac:dyDescent="0.35">
      <c r="A82" t="s">
        <v>128</v>
      </c>
      <c r="B82" s="1">
        <v>45598.504861111112</v>
      </c>
      <c r="C82" s="1">
        <v>45598.56527777778</v>
      </c>
      <c r="D82">
        <v>87</v>
      </c>
      <c r="E82" t="s">
        <v>20</v>
      </c>
      <c r="F82" t="s">
        <v>21</v>
      </c>
      <c r="G82">
        <v>32.776699999999998</v>
      </c>
      <c r="H82">
        <v>-96.796999999999997</v>
      </c>
      <c r="I82" t="s">
        <v>42</v>
      </c>
      <c r="J82" t="b">
        <v>0</v>
      </c>
      <c r="K82" t="s">
        <v>17</v>
      </c>
      <c r="L82">
        <v>1.8</v>
      </c>
      <c r="M82" t="s">
        <v>28</v>
      </c>
    </row>
    <row r="83" spans="1:13" x14ac:dyDescent="0.35">
      <c r="A83" t="s">
        <v>129</v>
      </c>
      <c r="B83" s="1">
        <v>45767.938194444447</v>
      </c>
      <c r="C83" s="1">
        <v>45767.979861111111</v>
      </c>
      <c r="D83">
        <v>60</v>
      </c>
      <c r="E83" t="s">
        <v>64</v>
      </c>
      <c r="F83" t="s">
        <v>21</v>
      </c>
      <c r="G83">
        <v>29.424099999999999</v>
      </c>
      <c r="H83">
        <v>-98.493600000000001</v>
      </c>
      <c r="I83" t="s">
        <v>16</v>
      </c>
      <c r="J83" t="b">
        <v>0</v>
      </c>
      <c r="K83" t="s">
        <v>17</v>
      </c>
      <c r="L83">
        <v>3.6</v>
      </c>
      <c r="M83" t="s">
        <v>28</v>
      </c>
    </row>
    <row r="84" spans="1:13" x14ac:dyDescent="0.35">
      <c r="A84" t="s">
        <v>130</v>
      </c>
      <c r="B84" s="1">
        <v>45659.521527777775</v>
      </c>
      <c r="C84" s="1">
        <v>45659.572916666664</v>
      </c>
      <c r="D84">
        <v>74</v>
      </c>
      <c r="E84" t="s">
        <v>39</v>
      </c>
      <c r="F84" t="s">
        <v>21</v>
      </c>
      <c r="G84">
        <v>29.760400000000001</v>
      </c>
      <c r="H84">
        <v>-95.369799999999998</v>
      </c>
      <c r="I84" t="s">
        <v>42</v>
      </c>
      <c r="J84" t="b">
        <v>0</v>
      </c>
      <c r="K84" t="s">
        <v>17</v>
      </c>
      <c r="L84">
        <v>3</v>
      </c>
      <c r="M84" t="s">
        <v>28</v>
      </c>
    </row>
    <row r="85" spans="1:13" x14ac:dyDescent="0.35">
      <c r="A85" t="s">
        <v>131</v>
      </c>
      <c r="B85" s="1">
        <v>45654.533333333333</v>
      </c>
      <c r="C85" s="1">
        <v>45654.581250000003</v>
      </c>
      <c r="D85">
        <v>69</v>
      </c>
      <c r="E85" t="s">
        <v>72</v>
      </c>
      <c r="F85" t="s">
        <v>73</v>
      </c>
      <c r="G85">
        <v>33.448399999999999</v>
      </c>
      <c r="H85">
        <v>-112.074</v>
      </c>
      <c r="I85" t="s">
        <v>27</v>
      </c>
      <c r="J85" t="b">
        <v>0</v>
      </c>
      <c r="K85" t="s">
        <v>17</v>
      </c>
      <c r="L85">
        <v>2.7</v>
      </c>
      <c r="M85" t="s">
        <v>28</v>
      </c>
    </row>
    <row r="86" spans="1:13" x14ac:dyDescent="0.35">
      <c r="A86" t="s">
        <v>132</v>
      </c>
      <c r="B86" s="1">
        <v>45776.381944444445</v>
      </c>
      <c r="C86" s="1">
        <v>45776.412499999999</v>
      </c>
      <c r="D86">
        <v>44</v>
      </c>
      <c r="E86" t="s">
        <v>48</v>
      </c>
      <c r="F86" t="s">
        <v>26</v>
      </c>
      <c r="G86">
        <v>34.052199999999999</v>
      </c>
      <c r="H86">
        <v>-118.2437</v>
      </c>
      <c r="I86" t="s">
        <v>42</v>
      </c>
      <c r="J86" t="b">
        <v>0</v>
      </c>
      <c r="K86" t="s">
        <v>17</v>
      </c>
      <c r="L86">
        <v>4.0999999999999996</v>
      </c>
      <c r="M86" t="s">
        <v>18</v>
      </c>
    </row>
    <row r="87" spans="1:13" x14ac:dyDescent="0.35">
      <c r="A87" t="s">
        <v>133</v>
      </c>
      <c r="B87" s="1">
        <v>45731.771527777775</v>
      </c>
      <c r="C87" s="1">
        <v>45731.802083333336</v>
      </c>
      <c r="D87">
        <v>44</v>
      </c>
      <c r="E87" t="s">
        <v>48</v>
      </c>
      <c r="F87" t="s">
        <v>26</v>
      </c>
      <c r="G87">
        <v>34.052199999999999</v>
      </c>
      <c r="H87">
        <v>-118.2437</v>
      </c>
      <c r="I87" t="s">
        <v>65</v>
      </c>
      <c r="J87" t="b">
        <v>0</v>
      </c>
      <c r="K87" t="s">
        <v>17</v>
      </c>
      <c r="L87">
        <v>4.0999999999999996</v>
      </c>
      <c r="M87" t="s">
        <v>18</v>
      </c>
    </row>
    <row r="88" spans="1:13" x14ac:dyDescent="0.35">
      <c r="A88" t="s">
        <v>134</v>
      </c>
      <c r="B88" s="1">
        <v>45651.957638888889</v>
      </c>
      <c r="C88" s="1">
        <v>45651.981944444444</v>
      </c>
      <c r="D88">
        <v>35</v>
      </c>
      <c r="E88" t="s">
        <v>20</v>
      </c>
      <c r="F88" t="s">
        <v>21</v>
      </c>
      <c r="G88">
        <v>32.776699999999998</v>
      </c>
      <c r="H88">
        <v>-96.796999999999997</v>
      </c>
      <c r="I88" t="s">
        <v>31</v>
      </c>
      <c r="J88" t="b">
        <v>0</v>
      </c>
      <c r="K88" t="s">
        <v>17</v>
      </c>
      <c r="L88">
        <v>4.7</v>
      </c>
      <c r="M88" t="s">
        <v>18</v>
      </c>
    </row>
    <row r="89" spans="1:13" x14ac:dyDescent="0.35">
      <c r="A89" t="s">
        <v>135</v>
      </c>
      <c r="B89" s="1">
        <v>45605.714583333334</v>
      </c>
      <c r="C89" s="1">
        <v>45605.743055555555</v>
      </c>
      <c r="D89">
        <v>41</v>
      </c>
      <c r="E89" t="s">
        <v>48</v>
      </c>
      <c r="F89" t="s">
        <v>26</v>
      </c>
      <c r="G89">
        <v>34.052199999999999</v>
      </c>
      <c r="H89">
        <v>-118.2437</v>
      </c>
      <c r="I89" t="s">
        <v>22</v>
      </c>
      <c r="J89" t="b">
        <v>0</v>
      </c>
      <c r="K89" t="s">
        <v>17</v>
      </c>
      <c r="L89">
        <v>3.6</v>
      </c>
      <c r="M89" t="s">
        <v>18</v>
      </c>
    </row>
    <row r="90" spans="1:13" x14ac:dyDescent="0.35">
      <c r="A90" t="s">
        <v>136</v>
      </c>
      <c r="B90" s="1">
        <v>45736.54791666667</v>
      </c>
      <c r="C90" s="1">
        <v>45736.598611111112</v>
      </c>
      <c r="D90">
        <v>73</v>
      </c>
      <c r="E90" t="s">
        <v>48</v>
      </c>
      <c r="F90" t="s">
        <v>26</v>
      </c>
      <c r="G90">
        <v>34.052199999999999</v>
      </c>
      <c r="H90">
        <v>-118.2437</v>
      </c>
      <c r="I90" t="s">
        <v>37</v>
      </c>
      <c r="J90" t="b">
        <v>0</v>
      </c>
      <c r="K90" t="s">
        <v>17</v>
      </c>
      <c r="L90">
        <v>2.7</v>
      </c>
      <c r="M90" t="s">
        <v>28</v>
      </c>
    </row>
    <row r="91" spans="1:13" x14ac:dyDescent="0.35">
      <c r="A91" t="s">
        <v>137</v>
      </c>
      <c r="B91" s="1">
        <v>45704.554166666669</v>
      </c>
      <c r="C91" s="1">
        <v>45704.59097222222</v>
      </c>
      <c r="D91">
        <v>53</v>
      </c>
      <c r="E91" t="s">
        <v>72</v>
      </c>
      <c r="F91" t="s">
        <v>73</v>
      </c>
      <c r="G91">
        <v>33.448399999999999</v>
      </c>
      <c r="H91">
        <v>-112.074</v>
      </c>
      <c r="I91" t="s">
        <v>31</v>
      </c>
      <c r="J91" t="b">
        <v>0</v>
      </c>
      <c r="K91" t="s">
        <v>17</v>
      </c>
      <c r="L91">
        <v>4.3</v>
      </c>
      <c r="M91" t="s">
        <v>28</v>
      </c>
    </row>
    <row r="92" spans="1:13" x14ac:dyDescent="0.35">
      <c r="A92" t="s">
        <v>138</v>
      </c>
      <c r="B92" s="1">
        <v>45634.635416666664</v>
      </c>
      <c r="C92" s="1">
        <v>45634.658333333333</v>
      </c>
      <c r="D92">
        <v>33</v>
      </c>
      <c r="E92" t="s">
        <v>64</v>
      </c>
      <c r="F92" t="s">
        <v>21</v>
      </c>
      <c r="G92">
        <v>29.424099999999999</v>
      </c>
      <c r="H92">
        <v>-98.493600000000001</v>
      </c>
      <c r="I92" t="s">
        <v>22</v>
      </c>
      <c r="J92" t="b">
        <v>0</v>
      </c>
      <c r="K92" t="s">
        <v>17</v>
      </c>
      <c r="L92">
        <v>5</v>
      </c>
      <c r="M92" t="s">
        <v>18</v>
      </c>
    </row>
    <row r="93" spans="1:13" x14ac:dyDescent="0.35">
      <c r="A93" t="s">
        <v>139</v>
      </c>
      <c r="B93" s="1">
        <v>45735.599305555559</v>
      </c>
      <c r="C93" s="1">
        <v>45735.620138888888</v>
      </c>
      <c r="D93">
        <v>30</v>
      </c>
      <c r="E93" t="s">
        <v>64</v>
      </c>
      <c r="F93" t="s">
        <v>21</v>
      </c>
      <c r="G93">
        <v>29.424099999999999</v>
      </c>
      <c r="H93">
        <v>-98.493600000000001</v>
      </c>
      <c r="I93" t="s">
        <v>22</v>
      </c>
      <c r="J93" t="b">
        <v>0</v>
      </c>
      <c r="K93" t="s">
        <v>17</v>
      </c>
      <c r="L93">
        <v>5</v>
      </c>
      <c r="M93" t="s">
        <v>23</v>
      </c>
    </row>
    <row r="94" spans="1:13" x14ac:dyDescent="0.35">
      <c r="A94" t="s">
        <v>140</v>
      </c>
      <c r="B94" s="1">
        <v>45663.635416666664</v>
      </c>
      <c r="C94" s="1">
        <v>45663.684027777781</v>
      </c>
      <c r="D94">
        <v>70</v>
      </c>
      <c r="E94" t="s">
        <v>20</v>
      </c>
      <c r="F94" t="s">
        <v>21</v>
      </c>
      <c r="G94">
        <v>32.776699999999998</v>
      </c>
      <c r="H94">
        <v>-96.796999999999997</v>
      </c>
      <c r="I94" t="s">
        <v>65</v>
      </c>
      <c r="J94" t="b">
        <v>0</v>
      </c>
      <c r="K94" t="s">
        <v>17</v>
      </c>
      <c r="L94">
        <v>3.3</v>
      </c>
      <c r="M94" t="s">
        <v>28</v>
      </c>
    </row>
    <row r="95" spans="1:13" x14ac:dyDescent="0.35">
      <c r="A95" t="s">
        <v>141</v>
      </c>
      <c r="B95" s="1">
        <v>45722.660416666666</v>
      </c>
      <c r="C95" s="1">
        <v>45722.69027777778</v>
      </c>
      <c r="D95">
        <v>43</v>
      </c>
      <c r="E95" t="s">
        <v>64</v>
      </c>
      <c r="F95" t="s">
        <v>21</v>
      </c>
      <c r="G95">
        <v>29.424099999999999</v>
      </c>
      <c r="H95">
        <v>-98.493600000000001</v>
      </c>
      <c r="I95" t="s">
        <v>22</v>
      </c>
      <c r="J95" t="b">
        <v>0</v>
      </c>
      <c r="K95" t="s">
        <v>17</v>
      </c>
      <c r="L95">
        <v>3.9</v>
      </c>
      <c r="M95" t="s">
        <v>18</v>
      </c>
    </row>
    <row r="96" spans="1:13" x14ac:dyDescent="0.35">
      <c r="A96" t="s">
        <v>142</v>
      </c>
      <c r="B96" s="1">
        <v>45683.73333333333</v>
      </c>
      <c r="C96" s="1">
        <v>45683.75</v>
      </c>
      <c r="D96">
        <v>24</v>
      </c>
      <c r="E96" t="s">
        <v>44</v>
      </c>
      <c r="F96" t="s">
        <v>45</v>
      </c>
      <c r="G96">
        <v>41.878100000000003</v>
      </c>
      <c r="H96">
        <v>-87.629800000000003</v>
      </c>
      <c r="I96" t="s">
        <v>31</v>
      </c>
      <c r="J96" t="b">
        <v>0</v>
      </c>
      <c r="K96" t="s">
        <v>17</v>
      </c>
      <c r="L96">
        <v>4.5999999999999996</v>
      </c>
      <c r="M96" t="s">
        <v>23</v>
      </c>
    </row>
    <row r="97" spans="1:13" x14ac:dyDescent="0.35">
      <c r="A97" t="s">
        <v>143</v>
      </c>
      <c r="B97" s="1">
        <v>45714.62777777778</v>
      </c>
      <c r="C97" s="1">
        <v>45714.65347222222</v>
      </c>
      <c r="D97">
        <v>37</v>
      </c>
      <c r="E97" t="s">
        <v>33</v>
      </c>
      <c r="F97" t="s">
        <v>34</v>
      </c>
      <c r="G97">
        <v>39.952599999999997</v>
      </c>
      <c r="H97">
        <v>-75.165199999999999</v>
      </c>
      <c r="I97" t="s">
        <v>27</v>
      </c>
      <c r="J97" t="b">
        <v>0</v>
      </c>
      <c r="K97" t="s">
        <v>17</v>
      </c>
      <c r="L97">
        <v>4.8</v>
      </c>
      <c r="M97" t="s">
        <v>18</v>
      </c>
    </row>
    <row r="98" spans="1:13" x14ac:dyDescent="0.35">
      <c r="A98" t="s">
        <v>144</v>
      </c>
      <c r="B98" s="1">
        <v>45610.789583333331</v>
      </c>
      <c r="C98" s="1">
        <v>45610.821527777778</v>
      </c>
      <c r="D98">
        <v>46</v>
      </c>
      <c r="E98" t="s">
        <v>30</v>
      </c>
      <c r="F98" t="s">
        <v>26</v>
      </c>
      <c r="G98">
        <v>32.715699999999998</v>
      </c>
      <c r="H98">
        <v>-117.1611</v>
      </c>
      <c r="I98" t="s">
        <v>65</v>
      </c>
      <c r="J98" t="b">
        <v>0</v>
      </c>
      <c r="K98" t="s">
        <v>17</v>
      </c>
      <c r="L98">
        <v>3.9</v>
      </c>
      <c r="M98" t="s">
        <v>28</v>
      </c>
    </row>
    <row r="99" spans="1:13" x14ac:dyDescent="0.35">
      <c r="A99" t="s">
        <v>145</v>
      </c>
      <c r="B99" s="1">
        <v>45746.400000000001</v>
      </c>
      <c r="C99" s="1">
        <v>45746.416666666664</v>
      </c>
      <c r="D99">
        <v>24</v>
      </c>
      <c r="E99" t="s">
        <v>48</v>
      </c>
      <c r="F99" t="s">
        <v>26</v>
      </c>
      <c r="G99">
        <v>34.052199999999999</v>
      </c>
      <c r="H99">
        <v>-118.2437</v>
      </c>
      <c r="I99" t="s">
        <v>31</v>
      </c>
      <c r="J99" t="b">
        <v>0</v>
      </c>
      <c r="K99" t="s">
        <v>17</v>
      </c>
      <c r="L99">
        <v>4.8</v>
      </c>
      <c r="M99" t="s">
        <v>23</v>
      </c>
    </row>
    <row r="100" spans="1:13" x14ac:dyDescent="0.35">
      <c r="A100" t="s">
        <v>146</v>
      </c>
      <c r="B100" s="1">
        <v>45632.59652777778</v>
      </c>
      <c r="C100" s="1">
        <v>45632.624305555553</v>
      </c>
      <c r="D100">
        <v>40</v>
      </c>
      <c r="E100" t="s">
        <v>48</v>
      </c>
      <c r="F100" t="s">
        <v>26</v>
      </c>
      <c r="G100">
        <v>34.052199999999999</v>
      </c>
      <c r="H100">
        <v>-118.2437</v>
      </c>
      <c r="I100" t="s">
        <v>22</v>
      </c>
      <c r="J100" t="b">
        <v>0</v>
      </c>
      <c r="K100" t="s">
        <v>17</v>
      </c>
      <c r="L100">
        <v>4.5999999999999996</v>
      </c>
      <c r="M100" t="s">
        <v>18</v>
      </c>
    </row>
    <row r="101" spans="1:13" x14ac:dyDescent="0.35">
      <c r="A101" t="s">
        <v>147</v>
      </c>
      <c r="B101" s="1">
        <v>45682.870138888888</v>
      </c>
      <c r="C101" s="1">
        <v>45682.895138888889</v>
      </c>
      <c r="D101">
        <v>36</v>
      </c>
      <c r="E101" t="s">
        <v>30</v>
      </c>
      <c r="F101" t="s">
        <v>26</v>
      </c>
      <c r="G101">
        <v>32.715699999999998</v>
      </c>
      <c r="H101">
        <v>-117.1611</v>
      </c>
      <c r="I101" t="s">
        <v>60</v>
      </c>
      <c r="J101" t="b">
        <v>0</v>
      </c>
      <c r="K101" t="s">
        <v>17</v>
      </c>
      <c r="L101">
        <v>4.7</v>
      </c>
      <c r="M101" t="s">
        <v>18</v>
      </c>
    </row>
    <row r="102" spans="1:13" x14ac:dyDescent="0.35">
      <c r="A102" t="s">
        <v>148</v>
      </c>
      <c r="B102" s="1">
        <v>45597.545138888891</v>
      </c>
      <c r="E102" t="s">
        <v>33</v>
      </c>
      <c r="F102" t="s">
        <v>34</v>
      </c>
      <c r="G102">
        <v>39.952599999999997</v>
      </c>
      <c r="H102">
        <v>-75.165199999999999</v>
      </c>
      <c r="I102" t="s">
        <v>16</v>
      </c>
      <c r="J102" t="b">
        <v>1</v>
      </c>
      <c r="K102" t="s">
        <v>121</v>
      </c>
      <c r="M102" t="s">
        <v>28</v>
      </c>
    </row>
    <row r="103" spans="1:13" x14ac:dyDescent="0.35">
      <c r="A103" t="s">
        <v>149</v>
      </c>
      <c r="B103" s="1">
        <v>45755.819444444445</v>
      </c>
      <c r="C103" s="1">
        <v>45755.875</v>
      </c>
      <c r="D103">
        <v>80</v>
      </c>
      <c r="E103" t="s">
        <v>30</v>
      </c>
      <c r="F103" t="s">
        <v>26</v>
      </c>
      <c r="G103">
        <v>32.715699999999998</v>
      </c>
      <c r="H103">
        <v>-117.1611</v>
      </c>
      <c r="I103" t="s">
        <v>37</v>
      </c>
      <c r="J103" t="b">
        <v>0</v>
      </c>
      <c r="K103" t="s">
        <v>17</v>
      </c>
      <c r="L103">
        <v>2.5</v>
      </c>
      <c r="M103" t="s">
        <v>28</v>
      </c>
    </row>
    <row r="104" spans="1:13" x14ac:dyDescent="0.35">
      <c r="A104" t="s">
        <v>150</v>
      </c>
      <c r="B104" s="1">
        <v>45756.388194444444</v>
      </c>
      <c r="C104" s="1">
        <v>45756.411805555559</v>
      </c>
      <c r="D104">
        <v>34</v>
      </c>
      <c r="E104" t="s">
        <v>39</v>
      </c>
      <c r="F104" t="s">
        <v>21</v>
      </c>
      <c r="G104">
        <v>29.760400000000001</v>
      </c>
      <c r="H104">
        <v>-95.369799999999998</v>
      </c>
      <c r="I104" t="s">
        <v>51</v>
      </c>
      <c r="J104" t="b">
        <v>0</v>
      </c>
      <c r="K104" t="s">
        <v>17</v>
      </c>
      <c r="L104">
        <v>4.5</v>
      </c>
      <c r="M104" t="s">
        <v>18</v>
      </c>
    </row>
    <row r="105" spans="1:13" x14ac:dyDescent="0.35">
      <c r="A105" t="s">
        <v>151</v>
      </c>
      <c r="B105" s="1">
        <v>45696.84375</v>
      </c>
      <c r="C105" s="1">
        <v>45696.871527777781</v>
      </c>
      <c r="D105">
        <v>40</v>
      </c>
      <c r="E105" t="s">
        <v>14</v>
      </c>
      <c r="F105" t="s">
        <v>15</v>
      </c>
      <c r="G105">
        <v>40.712800000000001</v>
      </c>
      <c r="H105">
        <v>-74.006</v>
      </c>
      <c r="I105" t="s">
        <v>31</v>
      </c>
      <c r="J105" t="b">
        <v>0</v>
      </c>
      <c r="K105" t="s">
        <v>17</v>
      </c>
      <c r="L105">
        <v>4.8</v>
      </c>
      <c r="M105" t="s">
        <v>18</v>
      </c>
    </row>
    <row r="106" spans="1:13" x14ac:dyDescent="0.35">
      <c r="A106" t="s">
        <v>152</v>
      </c>
      <c r="B106" s="1">
        <v>45670.678472222222</v>
      </c>
      <c r="C106" s="1">
        <v>45670.698611111111</v>
      </c>
      <c r="D106">
        <v>29</v>
      </c>
      <c r="E106" t="s">
        <v>14</v>
      </c>
      <c r="F106" t="s">
        <v>15</v>
      </c>
      <c r="G106">
        <v>40.712800000000001</v>
      </c>
      <c r="H106">
        <v>-74.006</v>
      </c>
      <c r="I106" t="s">
        <v>27</v>
      </c>
      <c r="J106" t="b">
        <v>0</v>
      </c>
      <c r="K106" t="s">
        <v>17</v>
      </c>
      <c r="L106">
        <v>4.7</v>
      </c>
      <c r="M106" t="s">
        <v>23</v>
      </c>
    </row>
    <row r="107" spans="1:13" x14ac:dyDescent="0.35">
      <c r="A107" t="s">
        <v>153</v>
      </c>
      <c r="B107" s="1">
        <v>45676.452777777777</v>
      </c>
      <c r="C107" s="1">
        <v>45676.474999999999</v>
      </c>
      <c r="D107">
        <v>32</v>
      </c>
      <c r="E107" t="s">
        <v>64</v>
      </c>
      <c r="F107" t="s">
        <v>21</v>
      </c>
      <c r="G107">
        <v>29.424099999999999</v>
      </c>
      <c r="H107">
        <v>-98.493600000000001</v>
      </c>
      <c r="I107" t="s">
        <v>31</v>
      </c>
      <c r="J107" t="b">
        <v>0</v>
      </c>
      <c r="K107" t="s">
        <v>17</v>
      </c>
      <c r="L107">
        <v>4.7</v>
      </c>
      <c r="M107" t="s">
        <v>18</v>
      </c>
    </row>
    <row r="108" spans="1:13" x14ac:dyDescent="0.35">
      <c r="A108" t="s">
        <v>154</v>
      </c>
      <c r="B108" s="1">
        <v>45646.615277777775</v>
      </c>
      <c r="C108" s="1">
        <v>45646.643750000003</v>
      </c>
      <c r="D108">
        <v>41</v>
      </c>
      <c r="E108" t="s">
        <v>48</v>
      </c>
      <c r="F108" t="s">
        <v>26</v>
      </c>
      <c r="G108">
        <v>34.052199999999999</v>
      </c>
      <c r="H108">
        <v>-118.2437</v>
      </c>
      <c r="I108" t="s">
        <v>27</v>
      </c>
      <c r="J108" t="b">
        <v>0</v>
      </c>
      <c r="K108" t="s">
        <v>17</v>
      </c>
      <c r="L108">
        <v>3.7</v>
      </c>
      <c r="M108" t="s">
        <v>18</v>
      </c>
    </row>
    <row r="109" spans="1:13" x14ac:dyDescent="0.35">
      <c r="A109" t="s">
        <v>155</v>
      </c>
      <c r="B109" s="1">
        <v>45699.578472222223</v>
      </c>
      <c r="E109" t="s">
        <v>20</v>
      </c>
      <c r="F109" t="s">
        <v>21</v>
      </c>
      <c r="G109">
        <v>32.776699999999998</v>
      </c>
      <c r="H109">
        <v>-96.796999999999997</v>
      </c>
      <c r="I109" t="s">
        <v>51</v>
      </c>
      <c r="J109" t="b">
        <v>1</v>
      </c>
      <c r="K109" t="s">
        <v>49</v>
      </c>
      <c r="M109" t="s">
        <v>28</v>
      </c>
    </row>
    <row r="110" spans="1:13" x14ac:dyDescent="0.35">
      <c r="A110" t="s">
        <v>156</v>
      </c>
      <c r="B110" s="1">
        <v>45719.384027777778</v>
      </c>
      <c r="C110" s="1">
        <v>45719.397916666669</v>
      </c>
      <c r="D110">
        <v>20</v>
      </c>
      <c r="E110" t="s">
        <v>25</v>
      </c>
      <c r="F110" t="s">
        <v>26</v>
      </c>
      <c r="G110">
        <v>37.338200000000001</v>
      </c>
      <c r="H110">
        <v>-121.88630000000001</v>
      </c>
      <c r="I110" t="s">
        <v>31</v>
      </c>
      <c r="J110" t="b">
        <v>0</v>
      </c>
      <c r="K110" t="s">
        <v>17</v>
      </c>
      <c r="L110">
        <v>4.7</v>
      </c>
      <c r="M110" t="s">
        <v>23</v>
      </c>
    </row>
    <row r="111" spans="1:13" x14ac:dyDescent="0.35">
      <c r="A111" t="s">
        <v>157</v>
      </c>
      <c r="B111" s="1">
        <v>45608.418055555558</v>
      </c>
      <c r="C111" s="1">
        <v>45608.456250000003</v>
      </c>
      <c r="D111">
        <v>55</v>
      </c>
      <c r="E111" t="s">
        <v>39</v>
      </c>
      <c r="F111" t="s">
        <v>21</v>
      </c>
      <c r="G111">
        <v>29.760400000000001</v>
      </c>
      <c r="H111">
        <v>-95.369799999999998</v>
      </c>
      <c r="I111" t="s">
        <v>16</v>
      </c>
      <c r="J111" t="b">
        <v>0</v>
      </c>
      <c r="K111" t="s">
        <v>17</v>
      </c>
      <c r="L111">
        <v>4.2</v>
      </c>
      <c r="M111" t="s">
        <v>28</v>
      </c>
    </row>
    <row r="112" spans="1:13" x14ac:dyDescent="0.35">
      <c r="A112" t="s">
        <v>158</v>
      </c>
      <c r="B112" s="1">
        <v>45720.810416666667</v>
      </c>
      <c r="C112" s="1">
        <v>45720.861805555556</v>
      </c>
      <c r="D112">
        <v>74</v>
      </c>
      <c r="E112" t="s">
        <v>72</v>
      </c>
      <c r="F112" t="s">
        <v>73</v>
      </c>
      <c r="G112">
        <v>33.448399999999999</v>
      </c>
      <c r="H112">
        <v>-112.074</v>
      </c>
      <c r="I112" t="s">
        <v>65</v>
      </c>
      <c r="J112" t="b">
        <v>0</v>
      </c>
      <c r="K112" t="s">
        <v>17</v>
      </c>
      <c r="L112">
        <v>2.8</v>
      </c>
      <c r="M112" t="s">
        <v>28</v>
      </c>
    </row>
    <row r="113" spans="1:13" x14ac:dyDescent="0.35">
      <c r="A113" t="s">
        <v>159</v>
      </c>
      <c r="B113" s="1">
        <v>45616.54791666667</v>
      </c>
      <c r="C113" s="1">
        <v>45616.569444444445</v>
      </c>
      <c r="D113">
        <v>31</v>
      </c>
      <c r="E113" t="s">
        <v>25</v>
      </c>
      <c r="F113" t="s">
        <v>26</v>
      </c>
      <c r="G113">
        <v>37.338200000000001</v>
      </c>
      <c r="H113">
        <v>-121.88630000000001</v>
      </c>
      <c r="I113" t="s">
        <v>60</v>
      </c>
      <c r="J113" t="b">
        <v>0</v>
      </c>
      <c r="K113" t="s">
        <v>17</v>
      </c>
      <c r="L113">
        <v>4.5999999999999996</v>
      </c>
      <c r="M113" t="s">
        <v>18</v>
      </c>
    </row>
    <row r="114" spans="1:13" x14ac:dyDescent="0.35">
      <c r="A114" t="s">
        <v>160</v>
      </c>
      <c r="B114" s="1">
        <v>45636.772916666669</v>
      </c>
      <c r="C114" s="1">
        <v>45636.803472222222</v>
      </c>
      <c r="D114">
        <v>44</v>
      </c>
      <c r="E114" t="s">
        <v>33</v>
      </c>
      <c r="F114" t="s">
        <v>34</v>
      </c>
      <c r="G114">
        <v>39.952599999999997</v>
      </c>
      <c r="H114">
        <v>-75.165199999999999</v>
      </c>
      <c r="I114" t="s">
        <v>35</v>
      </c>
      <c r="J114" t="b">
        <v>0</v>
      </c>
      <c r="K114" t="s">
        <v>17</v>
      </c>
      <c r="L114">
        <v>3.8</v>
      </c>
      <c r="M114" t="s">
        <v>18</v>
      </c>
    </row>
    <row r="115" spans="1:13" x14ac:dyDescent="0.35">
      <c r="A115" t="s">
        <v>161</v>
      </c>
      <c r="B115" s="1">
        <v>45680.523611111108</v>
      </c>
      <c r="C115" s="1">
        <v>45680.548611111109</v>
      </c>
      <c r="D115">
        <v>36</v>
      </c>
      <c r="E115" t="s">
        <v>20</v>
      </c>
      <c r="F115" t="s">
        <v>21</v>
      </c>
      <c r="G115">
        <v>32.776699999999998</v>
      </c>
      <c r="H115">
        <v>-96.796999999999997</v>
      </c>
      <c r="I115" t="s">
        <v>65</v>
      </c>
      <c r="J115" t="b">
        <v>0</v>
      </c>
      <c r="K115" t="s">
        <v>17</v>
      </c>
      <c r="L115">
        <v>4.7</v>
      </c>
      <c r="M115" t="s">
        <v>18</v>
      </c>
    </row>
    <row r="116" spans="1:13" x14ac:dyDescent="0.35">
      <c r="A116" t="s">
        <v>162</v>
      </c>
      <c r="B116" s="1">
        <v>45661.634027777778</v>
      </c>
      <c r="C116" s="1">
        <v>45661.667361111111</v>
      </c>
      <c r="D116">
        <v>48</v>
      </c>
      <c r="E116" t="s">
        <v>48</v>
      </c>
      <c r="F116" t="s">
        <v>26</v>
      </c>
      <c r="G116">
        <v>34.052199999999999</v>
      </c>
      <c r="H116">
        <v>-118.2437</v>
      </c>
      <c r="I116" t="s">
        <v>60</v>
      </c>
      <c r="J116" t="b">
        <v>0</v>
      </c>
      <c r="K116" t="s">
        <v>17</v>
      </c>
      <c r="L116">
        <v>4.4000000000000004</v>
      </c>
      <c r="M116" t="s">
        <v>28</v>
      </c>
    </row>
    <row r="117" spans="1:13" x14ac:dyDescent="0.35">
      <c r="A117" t="s">
        <v>163</v>
      </c>
      <c r="B117" s="1">
        <v>45751.597222222219</v>
      </c>
      <c r="C117" s="1">
        <v>45751.632638888892</v>
      </c>
      <c r="D117">
        <v>51</v>
      </c>
      <c r="E117" t="s">
        <v>39</v>
      </c>
      <c r="F117" t="s">
        <v>21</v>
      </c>
      <c r="G117">
        <v>29.760400000000001</v>
      </c>
      <c r="H117">
        <v>-95.369799999999998</v>
      </c>
      <c r="I117" t="s">
        <v>27</v>
      </c>
      <c r="J117" t="b">
        <v>0</v>
      </c>
      <c r="K117" t="s">
        <v>17</v>
      </c>
      <c r="L117">
        <v>4.4000000000000004</v>
      </c>
      <c r="M117" t="s">
        <v>28</v>
      </c>
    </row>
    <row r="118" spans="1:13" x14ac:dyDescent="0.35">
      <c r="A118" s="2" t="s">
        <v>164</v>
      </c>
      <c r="B118" s="1">
        <v>45741.396527777775</v>
      </c>
      <c r="C118" s="1">
        <v>45741.438194444447</v>
      </c>
      <c r="D118">
        <v>60</v>
      </c>
      <c r="E118" t="s">
        <v>44</v>
      </c>
      <c r="F118" t="s">
        <v>45</v>
      </c>
      <c r="G118">
        <v>41.878100000000003</v>
      </c>
      <c r="H118">
        <v>-87.629800000000003</v>
      </c>
      <c r="I118" t="s">
        <v>37</v>
      </c>
      <c r="J118" t="b">
        <v>0</v>
      </c>
      <c r="K118" t="s">
        <v>17</v>
      </c>
      <c r="L118">
        <v>3.9</v>
      </c>
      <c r="M118" t="s">
        <v>28</v>
      </c>
    </row>
    <row r="119" spans="1:13" x14ac:dyDescent="0.35">
      <c r="A119" t="s">
        <v>165</v>
      </c>
      <c r="B119" s="1">
        <v>45604.758333333331</v>
      </c>
      <c r="C119" s="1">
        <v>45604.798611111109</v>
      </c>
      <c r="D119">
        <v>58</v>
      </c>
      <c r="E119" t="s">
        <v>64</v>
      </c>
      <c r="F119" t="s">
        <v>21</v>
      </c>
      <c r="G119">
        <v>29.424099999999999</v>
      </c>
      <c r="H119">
        <v>-98.493600000000001</v>
      </c>
      <c r="I119" t="s">
        <v>37</v>
      </c>
      <c r="J119" t="b">
        <v>0</v>
      </c>
      <c r="K119" t="s">
        <v>17</v>
      </c>
      <c r="L119">
        <v>3.9</v>
      </c>
      <c r="M119" t="s">
        <v>28</v>
      </c>
    </row>
    <row r="120" spans="1:13" x14ac:dyDescent="0.35">
      <c r="A120" t="s">
        <v>166</v>
      </c>
      <c r="B120" s="1">
        <v>45676.538194444445</v>
      </c>
      <c r="C120" s="1">
        <v>45676.584027777775</v>
      </c>
      <c r="D120">
        <v>66</v>
      </c>
      <c r="E120" t="s">
        <v>20</v>
      </c>
      <c r="F120" t="s">
        <v>21</v>
      </c>
      <c r="G120">
        <v>32.776699999999998</v>
      </c>
      <c r="H120">
        <v>-96.796999999999997</v>
      </c>
      <c r="I120" t="s">
        <v>42</v>
      </c>
      <c r="J120" t="b">
        <v>0</v>
      </c>
      <c r="K120" t="s">
        <v>17</v>
      </c>
      <c r="L120">
        <v>3.2</v>
      </c>
      <c r="M120" t="s">
        <v>28</v>
      </c>
    </row>
    <row r="121" spans="1:13" x14ac:dyDescent="0.35">
      <c r="A121" t="s">
        <v>167</v>
      </c>
      <c r="B121" s="1">
        <v>45753.534722222219</v>
      </c>
      <c r="C121" s="1">
        <v>45753.563888888886</v>
      </c>
      <c r="D121">
        <v>42</v>
      </c>
      <c r="E121" t="s">
        <v>48</v>
      </c>
      <c r="F121" t="s">
        <v>26</v>
      </c>
      <c r="G121">
        <v>34.052199999999999</v>
      </c>
      <c r="H121">
        <v>-118.2437</v>
      </c>
      <c r="I121" t="s">
        <v>31</v>
      </c>
      <c r="J121" t="b">
        <v>0</v>
      </c>
      <c r="K121" t="s">
        <v>17</v>
      </c>
      <c r="L121">
        <v>3.7</v>
      </c>
      <c r="M121" t="s">
        <v>18</v>
      </c>
    </row>
    <row r="122" spans="1:13" x14ac:dyDescent="0.35">
      <c r="A122" t="s">
        <v>168</v>
      </c>
      <c r="B122" s="1">
        <v>45631.552777777775</v>
      </c>
      <c r="C122" s="1">
        <v>45631.586805555555</v>
      </c>
      <c r="D122">
        <v>49</v>
      </c>
      <c r="E122" t="s">
        <v>39</v>
      </c>
      <c r="F122" t="s">
        <v>21</v>
      </c>
      <c r="G122">
        <v>29.760400000000001</v>
      </c>
      <c r="H122">
        <v>-95.369799999999998</v>
      </c>
      <c r="I122" t="s">
        <v>42</v>
      </c>
      <c r="J122" t="b">
        <v>0</v>
      </c>
      <c r="K122" t="s">
        <v>17</v>
      </c>
      <c r="L122">
        <v>3.8</v>
      </c>
      <c r="M122" t="s">
        <v>28</v>
      </c>
    </row>
    <row r="123" spans="1:13" x14ac:dyDescent="0.35">
      <c r="A123" t="s">
        <v>169</v>
      </c>
      <c r="B123" s="1">
        <v>45751.609722222223</v>
      </c>
      <c r="C123" s="1">
        <v>45751.627083333333</v>
      </c>
      <c r="D123">
        <v>25</v>
      </c>
      <c r="E123" t="s">
        <v>64</v>
      </c>
      <c r="F123" t="s">
        <v>21</v>
      </c>
      <c r="G123">
        <v>29.424099999999999</v>
      </c>
      <c r="H123">
        <v>-98.493600000000001</v>
      </c>
      <c r="I123" t="s">
        <v>27</v>
      </c>
      <c r="J123" t="b">
        <v>0</v>
      </c>
      <c r="K123" t="s">
        <v>17</v>
      </c>
      <c r="L123">
        <v>5</v>
      </c>
      <c r="M123" t="s">
        <v>23</v>
      </c>
    </row>
    <row r="124" spans="1:13" x14ac:dyDescent="0.35">
      <c r="A124" t="s">
        <v>170</v>
      </c>
      <c r="B124" s="1">
        <v>45710.511805555558</v>
      </c>
      <c r="C124" s="1">
        <v>45710.537499999999</v>
      </c>
      <c r="D124">
        <v>37</v>
      </c>
      <c r="E124" t="s">
        <v>25</v>
      </c>
      <c r="F124" t="s">
        <v>26</v>
      </c>
      <c r="G124">
        <v>37.338200000000001</v>
      </c>
      <c r="H124">
        <v>-121.88630000000001</v>
      </c>
      <c r="I124" t="s">
        <v>51</v>
      </c>
      <c r="J124" t="b">
        <v>0</v>
      </c>
      <c r="K124" t="s">
        <v>17</v>
      </c>
      <c r="L124">
        <v>4.5999999999999996</v>
      </c>
      <c r="M124" t="s">
        <v>18</v>
      </c>
    </row>
    <row r="125" spans="1:13" x14ac:dyDescent="0.35">
      <c r="A125" t="s">
        <v>171</v>
      </c>
      <c r="B125" s="1">
        <v>45711.531944444447</v>
      </c>
      <c r="C125" s="1">
        <v>45711.592361111114</v>
      </c>
      <c r="D125">
        <v>87</v>
      </c>
      <c r="E125" t="s">
        <v>48</v>
      </c>
      <c r="F125" t="s">
        <v>26</v>
      </c>
      <c r="G125">
        <v>34.052199999999999</v>
      </c>
      <c r="H125">
        <v>-118.2437</v>
      </c>
      <c r="I125" t="s">
        <v>60</v>
      </c>
      <c r="J125" t="b">
        <v>0</v>
      </c>
      <c r="K125" t="s">
        <v>17</v>
      </c>
      <c r="L125">
        <v>1.3</v>
      </c>
      <c r="M125" t="s">
        <v>28</v>
      </c>
    </row>
    <row r="126" spans="1:13" x14ac:dyDescent="0.35">
      <c r="A126" t="s">
        <v>172</v>
      </c>
      <c r="B126" s="1">
        <v>45689.86041666667</v>
      </c>
      <c r="C126" s="1">
        <v>45689.881249999999</v>
      </c>
      <c r="D126">
        <v>30</v>
      </c>
      <c r="E126" t="s">
        <v>25</v>
      </c>
      <c r="F126" t="s">
        <v>26</v>
      </c>
      <c r="G126">
        <v>37.338200000000001</v>
      </c>
      <c r="H126">
        <v>-121.88630000000001</v>
      </c>
      <c r="I126" t="s">
        <v>51</v>
      </c>
      <c r="J126" t="b">
        <v>0</v>
      </c>
      <c r="K126" t="s">
        <v>17</v>
      </c>
      <c r="L126">
        <v>4.8</v>
      </c>
      <c r="M126" t="s">
        <v>23</v>
      </c>
    </row>
    <row r="127" spans="1:13" x14ac:dyDescent="0.35">
      <c r="A127" t="s">
        <v>173</v>
      </c>
      <c r="B127" s="1">
        <v>45758.859722222223</v>
      </c>
      <c r="C127" s="1">
        <v>45758.878472222219</v>
      </c>
      <c r="D127">
        <v>27</v>
      </c>
      <c r="E127" t="s">
        <v>39</v>
      </c>
      <c r="F127" t="s">
        <v>21</v>
      </c>
      <c r="G127">
        <v>29.760400000000001</v>
      </c>
      <c r="H127">
        <v>-95.369799999999998</v>
      </c>
      <c r="I127" t="s">
        <v>35</v>
      </c>
      <c r="J127" t="b">
        <v>0</v>
      </c>
      <c r="K127" t="s">
        <v>17</v>
      </c>
      <c r="L127">
        <v>4.5</v>
      </c>
      <c r="M127" t="s">
        <v>23</v>
      </c>
    </row>
    <row r="128" spans="1:13" x14ac:dyDescent="0.35">
      <c r="A128" s="2" t="s">
        <v>174</v>
      </c>
      <c r="B128" s="1">
        <v>45757.818749999999</v>
      </c>
      <c r="E128" t="s">
        <v>33</v>
      </c>
      <c r="F128" t="s">
        <v>34</v>
      </c>
      <c r="G128">
        <v>39.952599999999997</v>
      </c>
      <c r="H128">
        <v>-75.165199999999999</v>
      </c>
      <c r="I128" t="s">
        <v>27</v>
      </c>
      <c r="J128" t="b">
        <v>1</v>
      </c>
      <c r="K128" t="s">
        <v>61</v>
      </c>
      <c r="M128" t="s">
        <v>28</v>
      </c>
    </row>
    <row r="129" spans="1:13" x14ac:dyDescent="0.35">
      <c r="A129" t="s">
        <v>175</v>
      </c>
      <c r="B129" s="1">
        <v>45649.479166666664</v>
      </c>
      <c r="C129" s="1">
        <v>45649.493055555555</v>
      </c>
      <c r="D129">
        <v>20</v>
      </c>
      <c r="E129" t="s">
        <v>72</v>
      </c>
      <c r="F129" t="s">
        <v>73</v>
      </c>
      <c r="G129">
        <v>33.448399999999999</v>
      </c>
      <c r="H129">
        <v>-112.074</v>
      </c>
      <c r="I129" t="s">
        <v>65</v>
      </c>
      <c r="J129" t="b">
        <v>0</v>
      </c>
      <c r="K129" t="s">
        <v>17</v>
      </c>
      <c r="L129">
        <v>4.7</v>
      </c>
      <c r="M129" t="s">
        <v>23</v>
      </c>
    </row>
    <row r="130" spans="1:13" x14ac:dyDescent="0.35">
      <c r="A130" t="s">
        <v>176</v>
      </c>
      <c r="B130" s="1">
        <v>45776.54583333333</v>
      </c>
      <c r="C130" s="1">
        <v>45776.57916666667</v>
      </c>
      <c r="D130">
        <v>48</v>
      </c>
      <c r="E130" t="s">
        <v>44</v>
      </c>
      <c r="F130" t="s">
        <v>45</v>
      </c>
      <c r="G130">
        <v>41.878100000000003</v>
      </c>
      <c r="H130">
        <v>-87.629800000000003</v>
      </c>
      <c r="I130" t="s">
        <v>42</v>
      </c>
      <c r="J130" t="b">
        <v>0</v>
      </c>
      <c r="K130" t="s">
        <v>17</v>
      </c>
      <c r="L130">
        <v>4.3</v>
      </c>
      <c r="M130" t="s">
        <v>28</v>
      </c>
    </row>
    <row r="131" spans="1:13" x14ac:dyDescent="0.35">
      <c r="A131" t="s">
        <v>177</v>
      </c>
      <c r="B131" s="1">
        <v>45685.71597222222</v>
      </c>
      <c r="C131" s="1">
        <v>45685.753472222219</v>
      </c>
      <c r="D131">
        <v>54</v>
      </c>
      <c r="E131" t="s">
        <v>33</v>
      </c>
      <c r="F131" t="s">
        <v>34</v>
      </c>
      <c r="G131">
        <v>39.952599999999997</v>
      </c>
      <c r="H131">
        <v>-75.165199999999999</v>
      </c>
      <c r="I131" t="s">
        <v>27</v>
      </c>
      <c r="J131" t="b">
        <v>0</v>
      </c>
      <c r="K131" t="s">
        <v>17</v>
      </c>
      <c r="L131">
        <v>4.0999999999999996</v>
      </c>
      <c r="M131" t="s">
        <v>28</v>
      </c>
    </row>
    <row r="132" spans="1:13" x14ac:dyDescent="0.35">
      <c r="A132" t="s">
        <v>178</v>
      </c>
      <c r="B132" s="1">
        <v>45720.520138888889</v>
      </c>
      <c r="C132" s="1">
        <v>45720.563888888886</v>
      </c>
      <c r="D132">
        <v>63</v>
      </c>
      <c r="E132" t="s">
        <v>33</v>
      </c>
      <c r="F132" t="s">
        <v>34</v>
      </c>
      <c r="G132">
        <v>39.952599999999997</v>
      </c>
      <c r="H132">
        <v>-75.165199999999999</v>
      </c>
      <c r="I132" t="s">
        <v>31</v>
      </c>
      <c r="J132" t="b">
        <v>0</v>
      </c>
      <c r="K132" t="s">
        <v>17</v>
      </c>
      <c r="L132">
        <v>2.6</v>
      </c>
      <c r="M132" t="s">
        <v>28</v>
      </c>
    </row>
    <row r="133" spans="1:13" x14ac:dyDescent="0.35">
      <c r="A133" t="s">
        <v>179</v>
      </c>
      <c r="B133" s="1">
        <v>45650.763194444444</v>
      </c>
      <c r="E133" t="s">
        <v>72</v>
      </c>
      <c r="F133" t="s">
        <v>73</v>
      </c>
      <c r="G133">
        <v>33.448399999999999</v>
      </c>
      <c r="H133">
        <v>-112.074</v>
      </c>
      <c r="I133" t="s">
        <v>65</v>
      </c>
      <c r="J133" t="b">
        <v>1</v>
      </c>
      <c r="K133" t="s">
        <v>61</v>
      </c>
      <c r="M133" t="s">
        <v>28</v>
      </c>
    </row>
    <row r="134" spans="1:13" x14ac:dyDescent="0.35">
      <c r="A134" t="s">
        <v>180</v>
      </c>
      <c r="B134" s="1">
        <v>45630.601388888892</v>
      </c>
      <c r="C134" s="1">
        <v>45630.654166666667</v>
      </c>
      <c r="D134">
        <v>76</v>
      </c>
      <c r="E134" t="s">
        <v>20</v>
      </c>
      <c r="F134" t="s">
        <v>21</v>
      </c>
      <c r="G134">
        <v>32.776699999999998</v>
      </c>
      <c r="H134">
        <v>-96.796999999999997</v>
      </c>
      <c r="I134" t="s">
        <v>42</v>
      </c>
      <c r="J134" t="b">
        <v>0</v>
      </c>
      <c r="K134" t="s">
        <v>17</v>
      </c>
      <c r="L134">
        <v>3.2</v>
      </c>
      <c r="M134" t="s">
        <v>28</v>
      </c>
    </row>
    <row r="135" spans="1:13" x14ac:dyDescent="0.35">
      <c r="A135" t="s">
        <v>181</v>
      </c>
      <c r="B135" s="1">
        <v>45718.851388888892</v>
      </c>
      <c r="C135" s="1">
        <v>45718.881944444445</v>
      </c>
      <c r="D135">
        <v>44</v>
      </c>
      <c r="E135" t="s">
        <v>14</v>
      </c>
      <c r="F135" t="s">
        <v>15</v>
      </c>
      <c r="G135">
        <v>40.712800000000001</v>
      </c>
      <c r="H135">
        <v>-74.006</v>
      </c>
      <c r="I135" t="s">
        <v>37</v>
      </c>
      <c r="J135" t="b">
        <v>0</v>
      </c>
      <c r="K135" t="s">
        <v>17</v>
      </c>
      <c r="L135">
        <v>3.6</v>
      </c>
      <c r="M135" t="s">
        <v>18</v>
      </c>
    </row>
    <row r="136" spans="1:13" x14ac:dyDescent="0.35">
      <c r="A136" t="s">
        <v>182</v>
      </c>
      <c r="B136" s="1">
        <v>45686.399305555555</v>
      </c>
      <c r="C136" s="1">
        <v>45686.420138888891</v>
      </c>
      <c r="D136">
        <v>30</v>
      </c>
      <c r="E136" t="s">
        <v>30</v>
      </c>
      <c r="F136" t="s">
        <v>26</v>
      </c>
      <c r="G136">
        <v>32.715699999999998</v>
      </c>
      <c r="H136">
        <v>-117.1611</v>
      </c>
      <c r="I136" t="s">
        <v>51</v>
      </c>
      <c r="J136" t="b">
        <v>0</v>
      </c>
      <c r="K136" t="s">
        <v>17</v>
      </c>
      <c r="L136">
        <v>5</v>
      </c>
      <c r="M136" t="s">
        <v>23</v>
      </c>
    </row>
    <row r="137" spans="1:13" x14ac:dyDescent="0.35">
      <c r="A137" t="s">
        <v>183</v>
      </c>
      <c r="B137" s="1">
        <v>45607.994444444441</v>
      </c>
      <c r="C137" s="1">
        <v>45608.041666666664</v>
      </c>
      <c r="D137">
        <v>68</v>
      </c>
      <c r="E137" t="s">
        <v>25</v>
      </c>
      <c r="F137" t="s">
        <v>26</v>
      </c>
      <c r="G137">
        <v>37.338200000000001</v>
      </c>
      <c r="H137">
        <v>-121.88630000000001</v>
      </c>
      <c r="I137" t="s">
        <v>27</v>
      </c>
      <c r="J137" t="b">
        <v>0</v>
      </c>
      <c r="K137" t="s">
        <v>17</v>
      </c>
      <c r="L137">
        <v>3.1</v>
      </c>
      <c r="M137" t="s">
        <v>28</v>
      </c>
    </row>
    <row r="138" spans="1:13" x14ac:dyDescent="0.35">
      <c r="A138" t="s">
        <v>184</v>
      </c>
      <c r="B138" s="1">
        <v>45706.705555555556</v>
      </c>
      <c r="C138" s="1">
        <v>45706.734722222223</v>
      </c>
      <c r="D138">
        <v>42</v>
      </c>
      <c r="E138" t="s">
        <v>72</v>
      </c>
      <c r="F138" t="s">
        <v>73</v>
      </c>
      <c r="G138">
        <v>33.448399999999999</v>
      </c>
      <c r="H138">
        <v>-112.074</v>
      </c>
      <c r="I138" t="s">
        <v>37</v>
      </c>
      <c r="J138" t="b">
        <v>0</v>
      </c>
      <c r="K138" t="s">
        <v>17</v>
      </c>
      <c r="L138">
        <v>3.7</v>
      </c>
      <c r="M138" t="s">
        <v>18</v>
      </c>
    </row>
    <row r="139" spans="1:13" x14ac:dyDescent="0.35">
      <c r="A139" t="s">
        <v>185</v>
      </c>
      <c r="B139" s="1">
        <v>45636.413194444445</v>
      </c>
      <c r="C139" s="1">
        <v>45636.452777777777</v>
      </c>
      <c r="D139">
        <v>57</v>
      </c>
      <c r="E139" t="s">
        <v>20</v>
      </c>
      <c r="F139" t="s">
        <v>21</v>
      </c>
      <c r="G139">
        <v>32.776699999999998</v>
      </c>
      <c r="H139">
        <v>-96.796999999999997</v>
      </c>
      <c r="I139" t="s">
        <v>37</v>
      </c>
      <c r="J139" t="b">
        <v>0</v>
      </c>
      <c r="K139" t="s">
        <v>17</v>
      </c>
      <c r="L139">
        <v>4.0999999999999996</v>
      </c>
      <c r="M139" t="s">
        <v>28</v>
      </c>
    </row>
    <row r="140" spans="1:13" x14ac:dyDescent="0.35">
      <c r="A140" t="s">
        <v>186</v>
      </c>
      <c r="B140" s="1">
        <v>45707.861111111109</v>
      </c>
      <c r="C140" s="1">
        <v>45707.886111111111</v>
      </c>
      <c r="D140">
        <v>36</v>
      </c>
      <c r="E140" t="s">
        <v>30</v>
      </c>
      <c r="F140" t="s">
        <v>26</v>
      </c>
      <c r="G140">
        <v>32.715699999999998</v>
      </c>
      <c r="H140">
        <v>-117.1611</v>
      </c>
      <c r="I140" t="s">
        <v>51</v>
      </c>
      <c r="J140" t="b">
        <v>0</v>
      </c>
      <c r="K140" t="s">
        <v>17</v>
      </c>
      <c r="L140">
        <v>4.7</v>
      </c>
      <c r="M140" t="s">
        <v>18</v>
      </c>
    </row>
    <row r="141" spans="1:13" x14ac:dyDescent="0.35">
      <c r="A141" t="s">
        <v>187</v>
      </c>
      <c r="B141" s="1">
        <v>45710.724305555559</v>
      </c>
      <c r="C141" s="1">
        <v>45710.765277777777</v>
      </c>
      <c r="D141">
        <v>59</v>
      </c>
      <c r="E141" t="s">
        <v>72</v>
      </c>
      <c r="F141" t="s">
        <v>73</v>
      </c>
      <c r="G141">
        <v>33.448399999999999</v>
      </c>
      <c r="H141">
        <v>-112.074</v>
      </c>
      <c r="I141" t="s">
        <v>42</v>
      </c>
      <c r="J141" t="b">
        <v>0</v>
      </c>
      <c r="K141" t="s">
        <v>17</v>
      </c>
      <c r="L141">
        <v>3.7</v>
      </c>
      <c r="M141" t="s">
        <v>28</v>
      </c>
    </row>
    <row r="142" spans="1:13" x14ac:dyDescent="0.35">
      <c r="A142" t="s">
        <v>188</v>
      </c>
      <c r="B142" s="1">
        <v>45683.845833333333</v>
      </c>
      <c r="C142" s="1">
        <v>45683.884722222225</v>
      </c>
      <c r="D142">
        <v>56</v>
      </c>
      <c r="E142" t="s">
        <v>39</v>
      </c>
      <c r="F142" t="s">
        <v>21</v>
      </c>
      <c r="G142">
        <v>29.760400000000001</v>
      </c>
      <c r="H142">
        <v>-95.369799999999998</v>
      </c>
      <c r="I142" t="s">
        <v>27</v>
      </c>
      <c r="J142" t="b">
        <v>0</v>
      </c>
      <c r="K142" t="s">
        <v>17</v>
      </c>
      <c r="L142">
        <v>3.5</v>
      </c>
      <c r="M142" t="s">
        <v>28</v>
      </c>
    </row>
    <row r="143" spans="1:13" x14ac:dyDescent="0.35">
      <c r="A143" t="s">
        <v>189</v>
      </c>
      <c r="B143" s="1">
        <v>45637.575694444444</v>
      </c>
      <c r="C143" s="1">
        <v>45637.609027777777</v>
      </c>
      <c r="D143">
        <v>48</v>
      </c>
      <c r="E143" t="s">
        <v>33</v>
      </c>
      <c r="F143" t="s">
        <v>34</v>
      </c>
      <c r="G143">
        <v>39.952599999999997</v>
      </c>
      <c r="H143">
        <v>-75.165199999999999</v>
      </c>
      <c r="I143" t="s">
        <v>31</v>
      </c>
      <c r="J143" t="b">
        <v>0</v>
      </c>
      <c r="K143" t="s">
        <v>17</v>
      </c>
      <c r="L143">
        <v>3.7</v>
      </c>
      <c r="M143" t="s">
        <v>28</v>
      </c>
    </row>
    <row r="144" spans="1:13" x14ac:dyDescent="0.35">
      <c r="A144" t="s">
        <v>190</v>
      </c>
      <c r="B144" s="1">
        <v>45641.955555555556</v>
      </c>
      <c r="C144" s="1">
        <v>45641.995833333334</v>
      </c>
      <c r="D144">
        <v>58</v>
      </c>
      <c r="E144" t="s">
        <v>64</v>
      </c>
      <c r="F144" t="s">
        <v>21</v>
      </c>
      <c r="G144">
        <v>29.424099999999999</v>
      </c>
      <c r="H144">
        <v>-98.493600000000001</v>
      </c>
      <c r="I144" t="s">
        <v>27</v>
      </c>
      <c r="J144" t="b">
        <v>0</v>
      </c>
      <c r="K144" t="s">
        <v>17</v>
      </c>
      <c r="L144">
        <v>4.3</v>
      </c>
      <c r="M144" t="s">
        <v>28</v>
      </c>
    </row>
    <row r="145" spans="1:13" x14ac:dyDescent="0.35">
      <c r="A145" t="s">
        <v>191</v>
      </c>
      <c r="B145" s="1">
        <v>45612.738888888889</v>
      </c>
      <c r="C145" s="1">
        <v>45612.792361111111</v>
      </c>
      <c r="D145">
        <v>77</v>
      </c>
      <c r="E145" t="s">
        <v>30</v>
      </c>
      <c r="F145" t="s">
        <v>26</v>
      </c>
      <c r="G145">
        <v>32.715699999999998</v>
      </c>
      <c r="H145">
        <v>-117.1611</v>
      </c>
      <c r="I145" t="s">
        <v>16</v>
      </c>
      <c r="J145" t="b">
        <v>0</v>
      </c>
      <c r="K145" t="s">
        <v>17</v>
      </c>
      <c r="L145">
        <v>3.1</v>
      </c>
      <c r="M145" t="s">
        <v>28</v>
      </c>
    </row>
    <row r="146" spans="1:13" x14ac:dyDescent="0.35">
      <c r="A146" t="s">
        <v>192</v>
      </c>
      <c r="B146" s="1">
        <v>45693.479861111111</v>
      </c>
      <c r="C146" s="1">
        <v>45693.501388888886</v>
      </c>
      <c r="D146">
        <v>31</v>
      </c>
      <c r="E146" t="s">
        <v>72</v>
      </c>
      <c r="F146" t="s">
        <v>73</v>
      </c>
      <c r="G146">
        <v>33.448399999999999</v>
      </c>
      <c r="H146">
        <v>-112.074</v>
      </c>
      <c r="I146" t="s">
        <v>37</v>
      </c>
      <c r="J146" t="b">
        <v>0</v>
      </c>
      <c r="K146" t="s">
        <v>17</v>
      </c>
      <c r="L146">
        <v>4.9000000000000004</v>
      </c>
      <c r="M146" t="s">
        <v>18</v>
      </c>
    </row>
    <row r="147" spans="1:13" x14ac:dyDescent="0.35">
      <c r="A147" t="s">
        <v>193</v>
      </c>
      <c r="B147" s="1">
        <v>45710.506249999999</v>
      </c>
      <c r="C147" s="1">
        <v>45710.542361111111</v>
      </c>
      <c r="D147">
        <v>52</v>
      </c>
      <c r="E147" t="s">
        <v>30</v>
      </c>
      <c r="F147" t="s">
        <v>26</v>
      </c>
      <c r="G147">
        <v>32.715699999999998</v>
      </c>
      <c r="H147">
        <v>-117.1611</v>
      </c>
      <c r="I147" t="s">
        <v>60</v>
      </c>
      <c r="J147" t="b">
        <v>0</v>
      </c>
      <c r="K147" t="s">
        <v>17</v>
      </c>
      <c r="L147">
        <v>3.8</v>
      </c>
      <c r="M147" t="s">
        <v>28</v>
      </c>
    </row>
    <row r="148" spans="1:13" x14ac:dyDescent="0.35">
      <c r="A148" t="s">
        <v>194</v>
      </c>
      <c r="B148" s="1">
        <v>45748.404166666667</v>
      </c>
      <c r="C148" s="1">
        <v>45748.443055555559</v>
      </c>
      <c r="D148">
        <v>56</v>
      </c>
      <c r="E148" t="s">
        <v>48</v>
      </c>
      <c r="F148" t="s">
        <v>26</v>
      </c>
      <c r="G148">
        <v>34.052199999999999</v>
      </c>
      <c r="H148">
        <v>-118.2437</v>
      </c>
      <c r="I148" t="s">
        <v>35</v>
      </c>
      <c r="J148" t="b">
        <v>0</v>
      </c>
      <c r="K148" t="s">
        <v>17</v>
      </c>
      <c r="L148">
        <v>3.7</v>
      </c>
      <c r="M148" t="s">
        <v>28</v>
      </c>
    </row>
    <row r="149" spans="1:13" x14ac:dyDescent="0.35">
      <c r="A149" t="s">
        <v>195</v>
      </c>
      <c r="B149" s="1">
        <v>45696.533333333333</v>
      </c>
      <c r="C149" s="1">
        <v>45696.575694444444</v>
      </c>
      <c r="D149">
        <v>61</v>
      </c>
      <c r="E149" t="s">
        <v>64</v>
      </c>
      <c r="F149" t="s">
        <v>21</v>
      </c>
      <c r="G149">
        <v>29.424099999999999</v>
      </c>
      <c r="H149">
        <v>-98.493600000000001</v>
      </c>
      <c r="I149" t="s">
        <v>35</v>
      </c>
      <c r="J149" t="b">
        <v>0</v>
      </c>
      <c r="K149" t="s">
        <v>17</v>
      </c>
      <c r="L149">
        <v>2.5</v>
      </c>
      <c r="M149" t="s">
        <v>28</v>
      </c>
    </row>
    <row r="150" spans="1:13" x14ac:dyDescent="0.35">
      <c r="A150" t="s">
        <v>196</v>
      </c>
      <c r="B150" s="1">
        <v>45696.513194444444</v>
      </c>
      <c r="C150" s="1">
        <v>45696.54583333333</v>
      </c>
      <c r="D150">
        <v>47</v>
      </c>
      <c r="E150" t="s">
        <v>48</v>
      </c>
      <c r="F150" t="s">
        <v>26</v>
      </c>
      <c r="G150">
        <v>34.052199999999999</v>
      </c>
      <c r="H150">
        <v>-118.2437</v>
      </c>
      <c r="I150" t="s">
        <v>37</v>
      </c>
      <c r="J150" t="b">
        <v>0</v>
      </c>
      <c r="K150" t="s">
        <v>17</v>
      </c>
      <c r="L150">
        <v>4.3</v>
      </c>
      <c r="M150" t="s">
        <v>28</v>
      </c>
    </row>
    <row r="151" spans="1:13" x14ac:dyDescent="0.35">
      <c r="A151" t="s">
        <v>197</v>
      </c>
      <c r="B151" s="1">
        <v>45650.517361111109</v>
      </c>
      <c r="C151" s="1">
        <v>45650.574305555558</v>
      </c>
      <c r="D151">
        <v>82</v>
      </c>
      <c r="E151" t="s">
        <v>64</v>
      </c>
      <c r="F151" t="s">
        <v>21</v>
      </c>
      <c r="G151">
        <v>29.424099999999999</v>
      </c>
      <c r="H151">
        <v>-98.493600000000001</v>
      </c>
      <c r="I151" t="s">
        <v>35</v>
      </c>
      <c r="J151" t="b">
        <v>0</v>
      </c>
      <c r="K151" t="s">
        <v>17</v>
      </c>
      <c r="L151">
        <v>2.1</v>
      </c>
      <c r="M151" t="s">
        <v>28</v>
      </c>
    </row>
    <row r="152" spans="1:13" x14ac:dyDescent="0.35">
      <c r="A152" t="s">
        <v>198</v>
      </c>
      <c r="B152" s="1">
        <v>45729.796527777777</v>
      </c>
      <c r="C152" s="1">
        <v>45729.831250000003</v>
      </c>
      <c r="D152">
        <v>50</v>
      </c>
      <c r="E152" t="s">
        <v>72</v>
      </c>
      <c r="F152" t="s">
        <v>73</v>
      </c>
      <c r="G152">
        <v>33.448399999999999</v>
      </c>
      <c r="H152">
        <v>-112.074</v>
      </c>
      <c r="I152" t="s">
        <v>22</v>
      </c>
      <c r="J152" t="b">
        <v>0</v>
      </c>
      <c r="K152" t="s">
        <v>17</v>
      </c>
      <c r="L152">
        <v>3.7</v>
      </c>
      <c r="M152" t="s">
        <v>28</v>
      </c>
    </row>
    <row r="153" spans="1:13" x14ac:dyDescent="0.35">
      <c r="A153" t="s">
        <v>199</v>
      </c>
      <c r="B153" s="1">
        <v>45720.344444444447</v>
      </c>
      <c r="C153" s="1">
        <v>45720.368055555555</v>
      </c>
      <c r="D153">
        <v>34</v>
      </c>
      <c r="E153" t="s">
        <v>48</v>
      </c>
      <c r="F153" t="s">
        <v>26</v>
      </c>
      <c r="G153">
        <v>34.052199999999999</v>
      </c>
      <c r="H153">
        <v>-118.2437</v>
      </c>
      <c r="I153" t="s">
        <v>27</v>
      </c>
      <c r="J153" t="b">
        <v>0</v>
      </c>
      <c r="K153" t="s">
        <v>17</v>
      </c>
      <c r="L153">
        <v>4.9000000000000004</v>
      </c>
      <c r="M153" t="s">
        <v>18</v>
      </c>
    </row>
    <row r="154" spans="1:13" x14ac:dyDescent="0.35">
      <c r="A154" t="s">
        <v>200</v>
      </c>
      <c r="B154" s="1">
        <v>45750.616666666669</v>
      </c>
      <c r="C154" s="1">
        <v>45750.630555555559</v>
      </c>
      <c r="D154">
        <v>20</v>
      </c>
      <c r="E154" t="s">
        <v>72</v>
      </c>
      <c r="F154" t="s">
        <v>73</v>
      </c>
      <c r="G154">
        <v>33.448399999999999</v>
      </c>
      <c r="H154">
        <v>-112.074</v>
      </c>
      <c r="I154" t="s">
        <v>35</v>
      </c>
      <c r="J154" t="b">
        <v>0</v>
      </c>
      <c r="K154" t="s">
        <v>17</v>
      </c>
      <c r="L154">
        <v>4.7</v>
      </c>
      <c r="M154" t="s">
        <v>23</v>
      </c>
    </row>
    <row r="155" spans="1:13" x14ac:dyDescent="0.35">
      <c r="A155" t="s">
        <v>201</v>
      </c>
      <c r="B155" s="1">
        <v>45741.813888888886</v>
      </c>
      <c r="C155" s="1">
        <v>45741.865277777775</v>
      </c>
      <c r="D155">
        <v>74</v>
      </c>
      <c r="E155" t="s">
        <v>72</v>
      </c>
      <c r="F155" t="s">
        <v>73</v>
      </c>
      <c r="G155">
        <v>33.448399999999999</v>
      </c>
      <c r="H155">
        <v>-112.074</v>
      </c>
      <c r="I155" t="s">
        <v>16</v>
      </c>
      <c r="J155" t="b">
        <v>0</v>
      </c>
      <c r="K155" t="s">
        <v>17</v>
      </c>
      <c r="L155">
        <v>3.2</v>
      </c>
      <c r="M155" t="s">
        <v>28</v>
      </c>
    </row>
    <row r="156" spans="1:13" x14ac:dyDescent="0.35">
      <c r="A156" t="s">
        <v>202</v>
      </c>
      <c r="B156" s="1">
        <v>45696.662499999999</v>
      </c>
      <c r="C156" s="1">
        <v>45696.684027777781</v>
      </c>
      <c r="D156">
        <v>31</v>
      </c>
      <c r="E156" t="s">
        <v>20</v>
      </c>
      <c r="F156" t="s">
        <v>21</v>
      </c>
      <c r="G156">
        <v>32.776699999999998</v>
      </c>
      <c r="H156">
        <v>-96.796999999999997</v>
      </c>
      <c r="I156" t="s">
        <v>37</v>
      </c>
      <c r="J156" t="b">
        <v>0</v>
      </c>
      <c r="K156" t="s">
        <v>17</v>
      </c>
      <c r="L156">
        <v>4.8</v>
      </c>
      <c r="M156" t="s">
        <v>18</v>
      </c>
    </row>
    <row r="157" spans="1:13" x14ac:dyDescent="0.35">
      <c r="A157" t="s">
        <v>203</v>
      </c>
      <c r="B157" s="1">
        <v>45675.5</v>
      </c>
      <c r="C157" s="1">
        <v>45675.552083333336</v>
      </c>
      <c r="D157">
        <v>75</v>
      </c>
      <c r="E157" t="s">
        <v>64</v>
      </c>
      <c r="F157" t="s">
        <v>21</v>
      </c>
      <c r="G157">
        <v>29.424099999999999</v>
      </c>
      <c r="H157">
        <v>-98.493600000000001</v>
      </c>
      <c r="I157" t="s">
        <v>16</v>
      </c>
      <c r="J157" t="b">
        <v>0</v>
      </c>
      <c r="K157" t="s">
        <v>17</v>
      </c>
      <c r="L157">
        <v>3.1</v>
      </c>
      <c r="M157" t="s">
        <v>28</v>
      </c>
    </row>
    <row r="158" spans="1:13" x14ac:dyDescent="0.35">
      <c r="A158" t="s">
        <v>204</v>
      </c>
      <c r="B158" s="1">
        <v>45691.886805555558</v>
      </c>
      <c r="C158" s="1">
        <v>45691.901388888888</v>
      </c>
      <c r="D158">
        <v>21</v>
      </c>
      <c r="E158" t="s">
        <v>39</v>
      </c>
      <c r="F158" t="s">
        <v>21</v>
      </c>
      <c r="G158">
        <v>29.760400000000001</v>
      </c>
      <c r="H158">
        <v>-95.369799999999998</v>
      </c>
      <c r="I158" t="s">
        <v>51</v>
      </c>
      <c r="J158" t="b">
        <v>0</v>
      </c>
      <c r="K158" t="s">
        <v>17</v>
      </c>
      <c r="L158">
        <v>4.7</v>
      </c>
      <c r="M158" t="s">
        <v>23</v>
      </c>
    </row>
    <row r="159" spans="1:13" x14ac:dyDescent="0.35">
      <c r="A159" t="s">
        <v>205</v>
      </c>
      <c r="B159" s="1">
        <v>45737.54583333333</v>
      </c>
      <c r="C159" s="1">
        <v>45737.600694444445</v>
      </c>
      <c r="D159">
        <v>79</v>
      </c>
      <c r="E159" t="s">
        <v>39</v>
      </c>
      <c r="F159" t="s">
        <v>21</v>
      </c>
      <c r="G159">
        <v>29.760400000000001</v>
      </c>
      <c r="H159">
        <v>-95.369799999999998</v>
      </c>
      <c r="I159" t="s">
        <v>35</v>
      </c>
      <c r="J159" t="b">
        <v>0</v>
      </c>
      <c r="K159" t="s">
        <v>17</v>
      </c>
      <c r="L159">
        <v>3.1</v>
      </c>
      <c r="M159" t="s">
        <v>28</v>
      </c>
    </row>
    <row r="160" spans="1:13" x14ac:dyDescent="0.35">
      <c r="A160" t="s">
        <v>206</v>
      </c>
      <c r="B160" s="1">
        <v>45674.805555555555</v>
      </c>
      <c r="C160" s="1">
        <v>45674.84652777778</v>
      </c>
      <c r="D160">
        <v>59</v>
      </c>
      <c r="E160" t="s">
        <v>44</v>
      </c>
      <c r="F160" t="s">
        <v>45</v>
      </c>
      <c r="G160">
        <v>41.878100000000003</v>
      </c>
      <c r="H160">
        <v>-87.629800000000003</v>
      </c>
      <c r="I160" t="s">
        <v>51</v>
      </c>
      <c r="J160" t="b">
        <v>0</v>
      </c>
      <c r="K160" t="s">
        <v>17</v>
      </c>
      <c r="L160">
        <v>3.7</v>
      </c>
      <c r="M160" t="s">
        <v>28</v>
      </c>
    </row>
    <row r="161" spans="1:13" x14ac:dyDescent="0.35">
      <c r="A161" t="s">
        <v>207</v>
      </c>
      <c r="B161" s="1">
        <v>45741.977083333331</v>
      </c>
      <c r="C161" s="1">
        <v>45741.998611111114</v>
      </c>
      <c r="D161">
        <v>31</v>
      </c>
      <c r="E161" t="s">
        <v>48</v>
      </c>
      <c r="F161" t="s">
        <v>26</v>
      </c>
      <c r="G161">
        <v>34.052199999999999</v>
      </c>
      <c r="H161">
        <v>-118.2437</v>
      </c>
      <c r="I161" t="s">
        <v>31</v>
      </c>
      <c r="J161" t="b">
        <v>0</v>
      </c>
      <c r="K161" t="s">
        <v>17</v>
      </c>
      <c r="L161">
        <v>4.7</v>
      </c>
      <c r="M161" t="s">
        <v>18</v>
      </c>
    </row>
    <row r="162" spans="1:13" x14ac:dyDescent="0.35">
      <c r="A162" t="s">
        <v>208</v>
      </c>
      <c r="B162" s="1">
        <v>45719.53402777778</v>
      </c>
      <c r="C162" s="1">
        <v>45719.584722222222</v>
      </c>
      <c r="D162">
        <v>73</v>
      </c>
      <c r="E162" t="s">
        <v>30</v>
      </c>
      <c r="F162" t="s">
        <v>26</v>
      </c>
      <c r="G162">
        <v>32.715699999999998</v>
      </c>
      <c r="H162">
        <v>-117.1611</v>
      </c>
      <c r="I162" t="s">
        <v>37</v>
      </c>
      <c r="J162" t="b">
        <v>0</v>
      </c>
      <c r="K162" t="s">
        <v>17</v>
      </c>
      <c r="L162">
        <v>3.1</v>
      </c>
      <c r="M162" t="s">
        <v>28</v>
      </c>
    </row>
    <row r="163" spans="1:13" x14ac:dyDescent="0.35">
      <c r="A163" t="s">
        <v>209</v>
      </c>
      <c r="B163" s="1">
        <v>45616.392361111109</v>
      </c>
      <c r="C163" s="1">
        <v>45616.429861111108</v>
      </c>
      <c r="D163">
        <v>54</v>
      </c>
      <c r="E163" t="s">
        <v>14</v>
      </c>
      <c r="F163" t="s">
        <v>15</v>
      </c>
      <c r="G163">
        <v>40.712800000000001</v>
      </c>
      <c r="H163">
        <v>-74.006</v>
      </c>
      <c r="I163" t="s">
        <v>60</v>
      </c>
      <c r="J163" t="b">
        <v>0</v>
      </c>
      <c r="K163" t="s">
        <v>17</v>
      </c>
      <c r="L163">
        <v>3.9</v>
      </c>
      <c r="M163" t="s">
        <v>28</v>
      </c>
    </row>
    <row r="164" spans="1:13" x14ac:dyDescent="0.35">
      <c r="A164" t="s">
        <v>210</v>
      </c>
      <c r="B164" s="1">
        <v>45744.589583333334</v>
      </c>
      <c r="C164" s="1">
        <v>45744.616666666669</v>
      </c>
      <c r="D164">
        <v>39</v>
      </c>
      <c r="E164" t="s">
        <v>39</v>
      </c>
      <c r="F164" t="s">
        <v>21</v>
      </c>
      <c r="G164">
        <v>29.760400000000001</v>
      </c>
      <c r="H164">
        <v>-95.369799999999998</v>
      </c>
      <c r="I164" t="s">
        <v>37</v>
      </c>
      <c r="J164" t="b">
        <v>0</v>
      </c>
      <c r="K164" t="s">
        <v>17</v>
      </c>
      <c r="L164">
        <v>4.5999999999999996</v>
      </c>
      <c r="M164" t="s">
        <v>18</v>
      </c>
    </row>
    <row r="165" spans="1:13" x14ac:dyDescent="0.35">
      <c r="A165" t="s">
        <v>211</v>
      </c>
      <c r="B165" s="1">
        <v>45646.543055555558</v>
      </c>
      <c r="E165" t="s">
        <v>25</v>
      </c>
      <c r="F165" t="s">
        <v>26</v>
      </c>
      <c r="G165">
        <v>37.338200000000001</v>
      </c>
      <c r="H165">
        <v>-121.88630000000001</v>
      </c>
      <c r="I165" t="s">
        <v>51</v>
      </c>
      <c r="J165" t="b">
        <v>1</v>
      </c>
      <c r="K165" t="s">
        <v>49</v>
      </c>
      <c r="M165" t="s">
        <v>28</v>
      </c>
    </row>
    <row r="166" spans="1:13" x14ac:dyDescent="0.35">
      <c r="A166" t="s">
        <v>212</v>
      </c>
      <c r="B166" s="1">
        <v>45656.345138888886</v>
      </c>
      <c r="C166" s="1">
        <v>45656.37222222222</v>
      </c>
      <c r="D166">
        <v>39</v>
      </c>
      <c r="E166" t="s">
        <v>20</v>
      </c>
      <c r="F166" t="s">
        <v>21</v>
      </c>
      <c r="G166">
        <v>32.776699999999998</v>
      </c>
      <c r="H166">
        <v>-96.796999999999997</v>
      </c>
      <c r="I166" t="s">
        <v>16</v>
      </c>
      <c r="J166" t="b">
        <v>0</v>
      </c>
      <c r="K166" t="s">
        <v>17</v>
      </c>
      <c r="L166">
        <v>5</v>
      </c>
      <c r="M166" t="s">
        <v>18</v>
      </c>
    </row>
    <row r="167" spans="1:13" x14ac:dyDescent="0.35">
      <c r="A167" t="s">
        <v>213</v>
      </c>
      <c r="B167" s="1">
        <v>45728.947222222225</v>
      </c>
      <c r="E167" t="s">
        <v>30</v>
      </c>
      <c r="F167" t="s">
        <v>26</v>
      </c>
      <c r="G167">
        <v>32.715699999999998</v>
      </c>
      <c r="H167">
        <v>-117.1611</v>
      </c>
      <c r="I167" t="s">
        <v>16</v>
      </c>
      <c r="J167" t="b">
        <v>1</v>
      </c>
      <c r="K167" t="s">
        <v>91</v>
      </c>
      <c r="M167" t="s">
        <v>28</v>
      </c>
    </row>
    <row r="168" spans="1:13" x14ac:dyDescent="0.35">
      <c r="A168" t="s">
        <v>214</v>
      </c>
      <c r="B168" s="1">
        <v>45737.578472222223</v>
      </c>
      <c r="C168" s="1">
        <v>45737.63958333333</v>
      </c>
      <c r="D168">
        <v>88</v>
      </c>
      <c r="E168" t="s">
        <v>14</v>
      </c>
      <c r="F168" t="s">
        <v>15</v>
      </c>
      <c r="G168">
        <v>40.712800000000001</v>
      </c>
      <c r="H168">
        <v>-74.006</v>
      </c>
      <c r="I168" t="s">
        <v>35</v>
      </c>
      <c r="J168" t="b">
        <v>0</v>
      </c>
      <c r="K168" t="s">
        <v>17</v>
      </c>
      <c r="L168">
        <v>1.1000000000000001</v>
      </c>
      <c r="M168" t="s">
        <v>28</v>
      </c>
    </row>
    <row r="169" spans="1:13" x14ac:dyDescent="0.35">
      <c r="A169" t="s">
        <v>215</v>
      </c>
      <c r="B169" s="1">
        <v>45670.565972222219</v>
      </c>
      <c r="C169" s="1">
        <v>45670.624305555553</v>
      </c>
      <c r="D169">
        <v>84</v>
      </c>
      <c r="E169" t="s">
        <v>48</v>
      </c>
      <c r="F169" t="s">
        <v>26</v>
      </c>
      <c r="G169">
        <v>34.052199999999999</v>
      </c>
      <c r="H169">
        <v>-118.2437</v>
      </c>
      <c r="I169" t="s">
        <v>42</v>
      </c>
      <c r="J169" t="b">
        <v>0</v>
      </c>
      <c r="K169" t="s">
        <v>17</v>
      </c>
      <c r="L169">
        <v>1.4</v>
      </c>
      <c r="M169" t="s">
        <v>28</v>
      </c>
    </row>
    <row r="170" spans="1:13" x14ac:dyDescent="0.35">
      <c r="A170" t="s">
        <v>216</v>
      </c>
      <c r="B170" s="1">
        <v>45762.460416666669</v>
      </c>
      <c r="C170" s="1">
        <v>45762.5</v>
      </c>
      <c r="D170">
        <v>57</v>
      </c>
      <c r="E170" t="s">
        <v>64</v>
      </c>
      <c r="F170" t="s">
        <v>21</v>
      </c>
      <c r="G170">
        <v>29.424099999999999</v>
      </c>
      <c r="H170">
        <v>-98.493600000000001</v>
      </c>
      <c r="I170" t="s">
        <v>31</v>
      </c>
      <c r="J170" t="b">
        <v>0</v>
      </c>
      <c r="K170" t="s">
        <v>17</v>
      </c>
      <c r="L170">
        <v>3.8</v>
      </c>
      <c r="M170" t="s">
        <v>28</v>
      </c>
    </row>
    <row r="171" spans="1:13" x14ac:dyDescent="0.35">
      <c r="A171" t="s">
        <v>217</v>
      </c>
      <c r="B171" s="1">
        <v>45679.55</v>
      </c>
      <c r="C171" s="1">
        <v>45679.570833333331</v>
      </c>
      <c r="D171">
        <v>30</v>
      </c>
      <c r="E171" t="s">
        <v>48</v>
      </c>
      <c r="F171" t="s">
        <v>26</v>
      </c>
      <c r="G171">
        <v>34.052199999999999</v>
      </c>
      <c r="H171">
        <v>-118.2437</v>
      </c>
      <c r="I171" t="s">
        <v>60</v>
      </c>
      <c r="J171" t="b">
        <v>0</v>
      </c>
      <c r="K171" t="s">
        <v>17</v>
      </c>
      <c r="L171">
        <v>4.9000000000000004</v>
      </c>
      <c r="M171" t="s">
        <v>23</v>
      </c>
    </row>
    <row r="172" spans="1:13" x14ac:dyDescent="0.35">
      <c r="A172" t="s">
        <v>218</v>
      </c>
      <c r="B172" s="1">
        <v>45763.38958333333</v>
      </c>
      <c r="C172" s="1">
        <v>45763.40347222222</v>
      </c>
      <c r="D172">
        <v>20</v>
      </c>
      <c r="E172" t="s">
        <v>39</v>
      </c>
      <c r="F172" t="s">
        <v>21</v>
      </c>
      <c r="G172">
        <v>29.760400000000001</v>
      </c>
      <c r="H172">
        <v>-95.369799999999998</v>
      </c>
      <c r="I172" t="s">
        <v>60</v>
      </c>
      <c r="J172" t="b">
        <v>0</v>
      </c>
      <c r="K172" t="s">
        <v>17</v>
      </c>
      <c r="L172">
        <v>5</v>
      </c>
      <c r="M172" t="s">
        <v>23</v>
      </c>
    </row>
    <row r="173" spans="1:13" x14ac:dyDescent="0.35">
      <c r="A173" t="s">
        <v>219</v>
      </c>
      <c r="B173" s="1">
        <v>45713.914583333331</v>
      </c>
      <c r="C173" s="1">
        <v>45713.95416666667</v>
      </c>
      <c r="D173">
        <v>57</v>
      </c>
      <c r="E173" t="s">
        <v>14</v>
      </c>
      <c r="F173" t="s">
        <v>15</v>
      </c>
      <c r="G173">
        <v>40.712800000000001</v>
      </c>
      <c r="H173">
        <v>-74.006</v>
      </c>
      <c r="I173" t="s">
        <v>60</v>
      </c>
      <c r="J173" t="b">
        <v>0</v>
      </c>
      <c r="K173" t="s">
        <v>17</v>
      </c>
      <c r="L173">
        <v>3.6</v>
      </c>
      <c r="M173" t="s">
        <v>28</v>
      </c>
    </row>
    <row r="174" spans="1:13" x14ac:dyDescent="0.35">
      <c r="A174" t="s">
        <v>220</v>
      </c>
      <c r="B174" s="1">
        <v>45698.620138888888</v>
      </c>
      <c r="C174" s="1">
        <v>45698.65</v>
      </c>
      <c r="D174">
        <v>43</v>
      </c>
      <c r="E174" t="s">
        <v>33</v>
      </c>
      <c r="F174" t="s">
        <v>34</v>
      </c>
      <c r="G174">
        <v>39.952599999999997</v>
      </c>
      <c r="H174">
        <v>-75.165199999999999</v>
      </c>
      <c r="I174" t="s">
        <v>35</v>
      </c>
      <c r="J174" t="b">
        <v>0</v>
      </c>
      <c r="K174" t="s">
        <v>17</v>
      </c>
      <c r="L174">
        <v>4.0999999999999996</v>
      </c>
      <c r="M174" t="s">
        <v>18</v>
      </c>
    </row>
    <row r="175" spans="1:13" x14ac:dyDescent="0.35">
      <c r="A175" t="s">
        <v>221</v>
      </c>
      <c r="B175" s="1">
        <v>45755.894444444442</v>
      </c>
      <c r="C175" s="1">
        <v>45755.931250000001</v>
      </c>
      <c r="D175">
        <v>53</v>
      </c>
      <c r="E175" t="s">
        <v>30</v>
      </c>
      <c r="F175" t="s">
        <v>26</v>
      </c>
      <c r="G175">
        <v>32.715699999999998</v>
      </c>
      <c r="H175">
        <v>-117.1611</v>
      </c>
      <c r="I175" t="s">
        <v>22</v>
      </c>
      <c r="J175" t="b">
        <v>0</v>
      </c>
      <c r="K175" t="s">
        <v>17</v>
      </c>
      <c r="L175">
        <v>3.5</v>
      </c>
      <c r="M175" t="s">
        <v>28</v>
      </c>
    </row>
    <row r="176" spans="1:13" x14ac:dyDescent="0.35">
      <c r="A176" t="s">
        <v>222</v>
      </c>
      <c r="B176" s="1">
        <v>45771.822916666664</v>
      </c>
      <c r="C176" s="1">
        <v>45771.863194444442</v>
      </c>
      <c r="D176">
        <v>58</v>
      </c>
      <c r="E176" t="s">
        <v>25</v>
      </c>
      <c r="F176" t="s">
        <v>26</v>
      </c>
      <c r="G176">
        <v>37.338200000000001</v>
      </c>
      <c r="H176">
        <v>-121.88630000000001</v>
      </c>
      <c r="I176" t="s">
        <v>51</v>
      </c>
      <c r="J176" t="b">
        <v>0</v>
      </c>
      <c r="K176" t="s">
        <v>17</v>
      </c>
      <c r="L176">
        <v>4.2</v>
      </c>
      <c r="M176" t="s">
        <v>28</v>
      </c>
    </row>
    <row r="177" spans="1:13" x14ac:dyDescent="0.35">
      <c r="A177" t="s">
        <v>223</v>
      </c>
      <c r="B177" s="1">
        <v>45653.840277777781</v>
      </c>
      <c r="C177" s="1">
        <v>45653.859027777777</v>
      </c>
      <c r="D177">
        <v>27</v>
      </c>
      <c r="E177" t="s">
        <v>20</v>
      </c>
      <c r="F177" t="s">
        <v>21</v>
      </c>
      <c r="G177">
        <v>32.776699999999998</v>
      </c>
      <c r="H177">
        <v>-96.796999999999997</v>
      </c>
      <c r="I177" t="s">
        <v>65</v>
      </c>
      <c r="J177" t="b">
        <v>0</v>
      </c>
      <c r="K177" t="s">
        <v>17</v>
      </c>
      <c r="L177">
        <v>4.5999999999999996</v>
      </c>
      <c r="M177" t="s">
        <v>23</v>
      </c>
    </row>
    <row r="178" spans="1:13" x14ac:dyDescent="0.35">
      <c r="A178" t="s">
        <v>224</v>
      </c>
      <c r="B178" s="1">
        <v>45697.500694444447</v>
      </c>
      <c r="C178" s="1">
        <v>45697.556250000001</v>
      </c>
      <c r="D178">
        <v>80</v>
      </c>
      <c r="E178" t="s">
        <v>30</v>
      </c>
      <c r="F178" t="s">
        <v>26</v>
      </c>
      <c r="G178">
        <v>32.715699999999998</v>
      </c>
      <c r="H178">
        <v>-117.1611</v>
      </c>
      <c r="I178" t="s">
        <v>16</v>
      </c>
      <c r="J178" t="b">
        <v>0</v>
      </c>
      <c r="K178" t="s">
        <v>17</v>
      </c>
      <c r="L178">
        <v>3.4</v>
      </c>
      <c r="M178" t="s">
        <v>28</v>
      </c>
    </row>
    <row r="179" spans="1:13" x14ac:dyDescent="0.35">
      <c r="A179" t="s">
        <v>225</v>
      </c>
      <c r="B179" s="1">
        <v>45758.606944444444</v>
      </c>
      <c r="C179" s="1">
        <v>45758.645833333336</v>
      </c>
      <c r="D179">
        <v>56</v>
      </c>
      <c r="E179" t="s">
        <v>20</v>
      </c>
      <c r="F179" t="s">
        <v>21</v>
      </c>
      <c r="G179">
        <v>32.776699999999998</v>
      </c>
      <c r="H179">
        <v>-96.796999999999997</v>
      </c>
      <c r="I179" t="s">
        <v>60</v>
      </c>
      <c r="J179" t="b">
        <v>0</v>
      </c>
      <c r="K179" t="s">
        <v>17</v>
      </c>
      <c r="L179">
        <v>3.7</v>
      </c>
      <c r="M179" t="s">
        <v>28</v>
      </c>
    </row>
    <row r="180" spans="1:13" x14ac:dyDescent="0.35">
      <c r="A180" t="s">
        <v>226</v>
      </c>
      <c r="B180" s="1">
        <v>45659.522916666669</v>
      </c>
      <c r="C180" s="1">
        <v>45659.560416666667</v>
      </c>
      <c r="D180">
        <v>54</v>
      </c>
      <c r="E180" t="s">
        <v>33</v>
      </c>
      <c r="F180" t="s">
        <v>34</v>
      </c>
      <c r="G180">
        <v>39.952599999999997</v>
      </c>
      <c r="H180">
        <v>-75.165199999999999</v>
      </c>
      <c r="I180" t="s">
        <v>37</v>
      </c>
      <c r="J180" t="b">
        <v>0</v>
      </c>
      <c r="K180" t="s">
        <v>17</v>
      </c>
      <c r="L180">
        <v>3.7</v>
      </c>
      <c r="M180" t="s">
        <v>28</v>
      </c>
    </row>
    <row r="181" spans="1:13" x14ac:dyDescent="0.35">
      <c r="A181" t="s">
        <v>227</v>
      </c>
      <c r="B181" s="1">
        <v>45762.578472222223</v>
      </c>
      <c r="E181" t="s">
        <v>72</v>
      </c>
      <c r="F181" t="s">
        <v>73</v>
      </c>
      <c r="G181">
        <v>33.448399999999999</v>
      </c>
      <c r="H181">
        <v>-112.074</v>
      </c>
      <c r="I181" t="s">
        <v>60</v>
      </c>
      <c r="J181" t="b">
        <v>1</v>
      </c>
      <c r="K181" t="s">
        <v>66</v>
      </c>
      <c r="M181" t="s">
        <v>28</v>
      </c>
    </row>
    <row r="182" spans="1:13" x14ac:dyDescent="0.35">
      <c r="A182" t="s">
        <v>228</v>
      </c>
      <c r="B182" s="1">
        <v>45651.761111111111</v>
      </c>
      <c r="E182" t="s">
        <v>48</v>
      </c>
      <c r="F182" t="s">
        <v>26</v>
      </c>
      <c r="G182">
        <v>34.052199999999999</v>
      </c>
      <c r="H182">
        <v>-118.2437</v>
      </c>
      <c r="I182" t="s">
        <v>35</v>
      </c>
      <c r="J182" t="b">
        <v>1</v>
      </c>
      <c r="K182" t="s">
        <v>61</v>
      </c>
      <c r="M182" t="s">
        <v>28</v>
      </c>
    </row>
    <row r="183" spans="1:13" x14ac:dyDescent="0.35">
      <c r="A183" t="s">
        <v>229</v>
      </c>
      <c r="B183" s="1">
        <v>45717.772222222222</v>
      </c>
      <c r="C183" s="1">
        <v>45717.834722222222</v>
      </c>
      <c r="D183">
        <v>90</v>
      </c>
      <c r="E183" t="s">
        <v>33</v>
      </c>
      <c r="F183" t="s">
        <v>34</v>
      </c>
      <c r="G183">
        <v>39.952599999999997</v>
      </c>
      <c r="H183">
        <v>-75.165199999999999</v>
      </c>
      <c r="I183" t="s">
        <v>51</v>
      </c>
      <c r="J183" t="b">
        <v>0</v>
      </c>
      <c r="K183" t="s">
        <v>17</v>
      </c>
      <c r="L183">
        <v>2.1</v>
      </c>
      <c r="M183" t="s">
        <v>28</v>
      </c>
    </row>
    <row r="184" spans="1:13" x14ac:dyDescent="0.35">
      <c r="A184" t="s">
        <v>230</v>
      </c>
      <c r="B184" s="1">
        <v>45747.402083333334</v>
      </c>
      <c r="E184" t="s">
        <v>72</v>
      </c>
      <c r="F184" t="s">
        <v>73</v>
      </c>
      <c r="G184">
        <v>33.448399999999999</v>
      </c>
      <c r="H184">
        <v>-112.074</v>
      </c>
      <c r="I184" t="s">
        <v>42</v>
      </c>
      <c r="J184" t="b">
        <v>1</v>
      </c>
      <c r="K184" t="s">
        <v>49</v>
      </c>
      <c r="M184" t="s">
        <v>28</v>
      </c>
    </row>
    <row r="185" spans="1:13" x14ac:dyDescent="0.35">
      <c r="A185" t="s">
        <v>231</v>
      </c>
      <c r="B185" s="1">
        <v>45738.722222222219</v>
      </c>
      <c r="C185" s="1">
        <v>45738.754861111112</v>
      </c>
      <c r="D185">
        <v>47</v>
      </c>
      <c r="E185" t="s">
        <v>64</v>
      </c>
      <c r="F185" t="s">
        <v>21</v>
      </c>
      <c r="G185">
        <v>29.424099999999999</v>
      </c>
      <c r="H185">
        <v>-98.493600000000001</v>
      </c>
      <c r="I185" t="s">
        <v>16</v>
      </c>
      <c r="J185" t="b">
        <v>0</v>
      </c>
      <c r="K185" t="s">
        <v>17</v>
      </c>
      <c r="L185">
        <v>4.4000000000000004</v>
      </c>
      <c r="M185" t="s">
        <v>28</v>
      </c>
    </row>
    <row r="186" spans="1:13" x14ac:dyDescent="0.35">
      <c r="A186" t="s">
        <v>232</v>
      </c>
      <c r="B186" s="1">
        <v>45681.769444444442</v>
      </c>
      <c r="C186" s="1">
        <v>45681.790972222225</v>
      </c>
      <c r="D186">
        <v>31</v>
      </c>
      <c r="E186" t="s">
        <v>64</v>
      </c>
      <c r="F186" t="s">
        <v>21</v>
      </c>
      <c r="G186">
        <v>29.424099999999999</v>
      </c>
      <c r="H186">
        <v>-98.493600000000001</v>
      </c>
      <c r="I186" t="s">
        <v>16</v>
      </c>
      <c r="J186" t="b">
        <v>0</v>
      </c>
      <c r="K186" t="s">
        <v>17</v>
      </c>
      <c r="L186">
        <v>5</v>
      </c>
      <c r="M186" t="s">
        <v>18</v>
      </c>
    </row>
    <row r="187" spans="1:13" x14ac:dyDescent="0.35">
      <c r="A187" t="s">
        <v>233</v>
      </c>
      <c r="B187" s="1">
        <v>45773.509722222225</v>
      </c>
      <c r="C187" s="1">
        <v>45773.560416666667</v>
      </c>
      <c r="D187">
        <v>73</v>
      </c>
      <c r="E187" t="s">
        <v>25</v>
      </c>
      <c r="F187" t="s">
        <v>26</v>
      </c>
      <c r="G187">
        <v>37.338200000000001</v>
      </c>
      <c r="H187">
        <v>-121.88630000000001</v>
      </c>
      <c r="I187" t="s">
        <v>60</v>
      </c>
      <c r="J187" t="b">
        <v>0</v>
      </c>
      <c r="K187" t="s">
        <v>17</v>
      </c>
      <c r="L187">
        <v>3.3</v>
      </c>
      <c r="M187" t="s">
        <v>28</v>
      </c>
    </row>
    <row r="188" spans="1:13" x14ac:dyDescent="0.35">
      <c r="A188" t="s">
        <v>234</v>
      </c>
      <c r="B188" s="1">
        <v>45643.96875</v>
      </c>
      <c r="C188" s="1">
        <v>45643.995138888888</v>
      </c>
      <c r="D188">
        <v>38</v>
      </c>
      <c r="E188" t="s">
        <v>44</v>
      </c>
      <c r="F188" t="s">
        <v>45</v>
      </c>
      <c r="G188">
        <v>41.878100000000003</v>
      </c>
      <c r="H188">
        <v>-87.629800000000003</v>
      </c>
      <c r="I188" t="s">
        <v>35</v>
      </c>
      <c r="J188" t="b">
        <v>0</v>
      </c>
      <c r="K188" t="s">
        <v>17</v>
      </c>
      <c r="L188">
        <v>4.5999999999999996</v>
      </c>
      <c r="M188" t="s">
        <v>18</v>
      </c>
    </row>
    <row r="189" spans="1:13" x14ac:dyDescent="0.35">
      <c r="A189" t="s">
        <v>235</v>
      </c>
      <c r="B189" s="1">
        <v>45624.737500000003</v>
      </c>
      <c r="C189" s="1">
        <v>45624.758333333331</v>
      </c>
      <c r="D189">
        <v>30</v>
      </c>
      <c r="E189" t="s">
        <v>64</v>
      </c>
      <c r="F189" t="s">
        <v>21</v>
      </c>
      <c r="G189">
        <v>29.424099999999999</v>
      </c>
      <c r="H189">
        <v>-98.493600000000001</v>
      </c>
      <c r="I189" t="s">
        <v>27</v>
      </c>
      <c r="J189" t="b">
        <v>0</v>
      </c>
      <c r="K189" t="s">
        <v>17</v>
      </c>
      <c r="L189">
        <v>4.9000000000000004</v>
      </c>
      <c r="M189" t="s">
        <v>23</v>
      </c>
    </row>
    <row r="190" spans="1:13" x14ac:dyDescent="0.35">
      <c r="A190" t="s">
        <v>236</v>
      </c>
      <c r="B190" s="1">
        <v>45629.564583333333</v>
      </c>
      <c r="C190" s="1">
        <v>45629.588194444441</v>
      </c>
      <c r="D190">
        <v>34</v>
      </c>
      <c r="E190" t="s">
        <v>33</v>
      </c>
      <c r="F190" t="s">
        <v>34</v>
      </c>
      <c r="G190">
        <v>39.952599999999997</v>
      </c>
      <c r="H190">
        <v>-75.165199999999999</v>
      </c>
      <c r="I190" t="s">
        <v>22</v>
      </c>
      <c r="J190" t="b">
        <v>0</v>
      </c>
      <c r="K190" t="s">
        <v>17</v>
      </c>
      <c r="L190">
        <v>5</v>
      </c>
      <c r="M190" t="s">
        <v>18</v>
      </c>
    </row>
    <row r="191" spans="1:13" x14ac:dyDescent="0.35">
      <c r="A191" t="s">
        <v>237</v>
      </c>
      <c r="B191" s="1">
        <v>45710.542361111111</v>
      </c>
      <c r="C191" s="1">
        <v>45710.592361111114</v>
      </c>
      <c r="D191">
        <v>72</v>
      </c>
      <c r="E191" t="s">
        <v>25</v>
      </c>
      <c r="F191" t="s">
        <v>26</v>
      </c>
      <c r="G191">
        <v>37.338200000000001</v>
      </c>
      <c r="H191">
        <v>-121.88630000000001</v>
      </c>
      <c r="I191" t="s">
        <v>16</v>
      </c>
      <c r="J191" t="b">
        <v>0</v>
      </c>
      <c r="K191" t="s">
        <v>17</v>
      </c>
      <c r="L191">
        <v>2.8</v>
      </c>
      <c r="M191" t="s">
        <v>28</v>
      </c>
    </row>
    <row r="192" spans="1:13" x14ac:dyDescent="0.35">
      <c r="A192" t="s">
        <v>238</v>
      </c>
      <c r="B192" s="1">
        <v>45774.597916666666</v>
      </c>
      <c r="C192" s="1">
        <v>45774.628472222219</v>
      </c>
      <c r="D192">
        <v>44</v>
      </c>
      <c r="E192" t="s">
        <v>14</v>
      </c>
      <c r="F192" t="s">
        <v>15</v>
      </c>
      <c r="G192">
        <v>40.712800000000001</v>
      </c>
      <c r="H192">
        <v>-74.006</v>
      </c>
      <c r="I192" t="s">
        <v>42</v>
      </c>
      <c r="J192" t="b">
        <v>0</v>
      </c>
      <c r="K192" t="s">
        <v>17</v>
      </c>
      <c r="L192">
        <v>4.4000000000000004</v>
      </c>
      <c r="M192" t="s">
        <v>18</v>
      </c>
    </row>
    <row r="193" spans="1:13" x14ac:dyDescent="0.35">
      <c r="A193" t="s">
        <v>239</v>
      </c>
      <c r="B193" s="1">
        <v>45710.741666666669</v>
      </c>
      <c r="E193" t="s">
        <v>64</v>
      </c>
      <c r="F193" t="s">
        <v>21</v>
      </c>
      <c r="G193">
        <v>29.424099999999999</v>
      </c>
      <c r="H193">
        <v>-98.493600000000001</v>
      </c>
      <c r="I193" t="s">
        <v>51</v>
      </c>
      <c r="J193" t="b">
        <v>1</v>
      </c>
      <c r="K193" t="s">
        <v>121</v>
      </c>
      <c r="M193" t="s">
        <v>28</v>
      </c>
    </row>
    <row r="194" spans="1:13" x14ac:dyDescent="0.35">
      <c r="A194" t="s">
        <v>240</v>
      </c>
      <c r="B194" s="1">
        <v>45633.511805555558</v>
      </c>
      <c r="C194" s="1">
        <v>45633.54583333333</v>
      </c>
      <c r="D194">
        <v>49</v>
      </c>
      <c r="E194" t="s">
        <v>14</v>
      </c>
      <c r="F194" t="s">
        <v>15</v>
      </c>
      <c r="G194">
        <v>40.712800000000001</v>
      </c>
      <c r="H194">
        <v>-74.006</v>
      </c>
      <c r="I194" t="s">
        <v>37</v>
      </c>
      <c r="J194" t="b">
        <v>0</v>
      </c>
      <c r="K194" t="s">
        <v>17</v>
      </c>
      <c r="L194">
        <v>3.9</v>
      </c>
      <c r="M194" t="s">
        <v>28</v>
      </c>
    </row>
    <row r="195" spans="1:13" x14ac:dyDescent="0.35">
      <c r="A195" t="s">
        <v>241</v>
      </c>
      <c r="B195" s="1">
        <v>45719.476388888892</v>
      </c>
      <c r="C195" s="1">
        <v>45719.507638888892</v>
      </c>
      <c r="D195">
        <v>45</v>
      </c>
      <c r="E195" t="s">
        <v>64</v>
      </c>
      <c r="F195" t="s">
        <v>21</v>
      </c>
      <c r="G195">
        <v>29.424099999999999</v>
      </c>
      <c r="H195">
        <v>-98.493600000000001</v>
      </c>
      <c r="I195" t="s">
        <v>51</v>
      </c>
      <c r="J195" t="b">
        <v>0</v>
      </c>
      <c r="K195" t="s">
        <v>17</v>
      </c>
      <c r="L195">
        <v>4.4000000000000004</v>
      </c>
      <c r="M195" t="s">
        <v>18</v>
      </c>
    </row>
    <row r="196" spans="1:13" x14ac:dyDescent="0.35">
      <c r="A196" t="s">
        <v>242</v>
      </c>
      <c r="B196" s="1">
        <v>45765.863888888889</v>
      </c>
      <c r="C196" s="1">
        <v>45765.878472222219</v>
      </c>
      <c r="D196">
        <v>21</v>
      </c>
      <c r="E196" t="s">
        <v>44</v>
      </c>
      <c r="F196" t="s">
        <v>45</v>
      </c>
      <c r="G196">
        <v>41.878100000000003</v>
      </c>
      <c r="H196">
        <v>-87.629800000000003</v>
      </c>
      <c r="I196" t="s">
        <v>51</v>
      </c>
      <c r="J196" t="b">
        <v>0</v>
      </c>
      <c r="K196" t="s">
        <v>17</v>
      </c>
      <c r="L196">
        <v>5</v>
      </c>
      <c r="M196" t="s">
        <v>23</v>
      </c>
    </row>
    <row r="197" spans="1:13" x14ac:dyDescent="0.35">
      <c r="A197" t="s">
        <v>243</v>
      </c>
      <c r="B197" s="1">
        <v>45611.643055555556</v>
      </c>
      <c r="C197" s="1">
        <v>45611.671527777777</v>
      </c>
      <c r="D197">
        <v>41</v>
      </c>
      <c r="E197" t="s">
        <v>39</v>
      </c>
      <c r="F197" t="s">
        <v>21</v>
      </c>
      <c r="G197">
        <v>29.760400000000001</v>
      </c>
      <c r="H197">
        <v>-95.369799999999998</v>
      </c>
      <c r="I197" t="s">
        <v>31</v>
      </c>
      <c r="J197" t="b">
        <v>0</v>
      </c>
      <c r="K197" t="s">
        <v>17</v>
      </c>
      <c r="L197">
        <v>4.3</v>
      </c>
      <c r="M197" t="s">
        <v>18</v>
      </c>
    </row>
    <row r="198" spans="1:13" x14ac:dyDescent="0.35">
      <c r="A198" t="s">
        <v>244</v>
      </c>
      <c r="B198" s="1">
        <v>45630.57708333333</v>
      </c>
      <c r="C198" s="1">
        <v>45630.633333333331</v>
      </c>
      <c r="D198">
        <v>81</v>
      </c>
      <c r="E198" t="s">
        <v>39</v>
      </c>
      <c r="F198" t="s">
        <v>21</v>
      </c>
      <c r="G198">
        <v>29.760400000000001</v>
      </c>
      <c r="H198">
        <v>-95.369799999999998</v>
      </c>
      <c r="I198" t="s">
        <v>42</v>
      </c>
      <c r="J198" t="b">
        <v>0</v>
      </c>
      <c r="K198" t="s">
        <v>17</v>
      </c>
      <c r="L198">
        <v>1.6</v>
      </c>
      <c r="M198" t="s">
        <v>28</v>
      </c>
    </row>
    <row r="199" spans="1:13" x14ac:dyDescent="0.35">
      <c r="A199" t="s">
        <v>245</v>
      </c>
      <c r="B199" s="1">
        <v>45602.759722222225</v>
      </c>
      <c r="C199" s="1">
        <v>45602.798611111109</v>
      </c>
      <c r="D199">
        <v>56</v>
      </c>
      <c r="E199" t="s">
        <v>30</v>
      </c>
      <c r="F199" t="s">
        <v>26</v>
      </c>
      <c r="G199">
        <v>32.715699999999998</v>
      </c>
      <c r="H199">
        <v>-117.1611</v>
      </c>
      <c r="I199" t="s">
        <v>42</v>
      </c>
      <c r="J199" t="b">
        <v>0</v>
      </c>
      <c r="K199" t="s">
        <v>17</v>
      </c>
      <c r="L199">
        <v>3.6</v>
      </c>
      <c r="M199" t="s">
        <v>28</v>
      </c>
    </row>
    <row r="200" spans="1:13" x14ac:dyDescent="0.35">
      <c r="A200" t="s">
        <v>246</v>
      </c>
      <c r="B200" s="1">
        <v>45700.658333333333</v>
      </c>
      <c r="E200" t="s">
        <v>72</v>
      </c>
      <c r="F200" t="s">
        <v>73</v>
      </c>
      <c r="G200">
        <v>33.448399999999999</v>
      </c>
      <c r="H200">
        <v>-112.074</v>
      </c>
      <c r="I200" t="s">
        <v>22</v>
      </c>
      <c r="J200" t="b">
        <v>1</v>
      </c>
      <c r="K200" t="s">
        <v>61</v>
      </c>
      <c r="M200" t="s">
        <v>28</v>
      </c>
    </row>
    <row r="201" spans="1:13" x14ac:dyDescent="0.35">
      <c r="A201" t="s">
        <v>247</v>
      </c>
      <c r="B201" s="1">
        <v>45740.518055555556</v>
      </c>
      <c r="C201" s="1">
        <v>45740.543055555558</v>
      </c>
      <c r="D201">
        <v>36</v>
      </c>
      <c r="E201" t="s">
        <v>39</v>
      </c>
      <c r="F201" t="s">
        <v>21</v>
      </c>
      <c r="G201">
        <v>29.760400000000001</v>
      </c>
      <c r="H201">
        <v>-95.369799999999998</v>
      </c>
      <c r="I201" t="s">
        <v>60</v>
      </c>
      <c r="J201" t="b">
        <v>0</v>
      </c>
      <c r="K201" t="s">
        <v>17</v>
      </c>
      <c r="L201">
        <v>4.8</v>
      </c>
      <c r="M201" t="s">
        <v>18</v>
      </c>
    </row>
    <row r="202" spans="1:13" x14ac:dyDescent="0.35">
      <c r="A202" t="s">
        <v>248</v>
      </c>
      <c r="B202" s="1">
        <v>45769.429166666669</v>
      </c>
      <c r="C202" s="1">
        <v>45769.469444444447</v>
      </c>
      <c r="D202">
        <v>58</v>
      </c>
      <c r="E202" t="s">
        <v>30</v>
      </c>
      <c r="F202" t="s">
        <v>26</v>
      </c>
      <c r="G202">
        <v>32.715699999999998</v>
      </c>
      <c r="H202">
        <v>-117.1611</v>
      </c>
      <c r="I202" t="s">
        <v>51</v>
      </c>
      <c r="J202" t="b">
        <v>0</v>
      </c>
      <c r="K202" t="s">
        <v>17</v>
      </c>
      <c r="L202">
        <v>4.2</v>
      </c>
      <c r="M202" t="s">
        <v>28</v>
      </c>
    </row>
    <row r="203" spans="1:13" x14ac:dyDescent="0.35">
      <c r="A203" t="s">
        <v>249</v>
      </c>
      <c r="B203" s="1">
        <v>45768.392361111109</v>
      </c>
      <c r="C203" s="1">
        <v>45768.418055555558</v>
      </c>
      <c r="D203">
        <v>37</v>
      </c>
      <c r="E203" t="s">
        <v>64</v>
      </c>
      <c r="F203" t="s">
        <v>21</v>
      </c>
      <c r="G203">
        <v>29.424099999999999</v>
      </c>
      <c r="H203">
        <v>-98.493600000000001</v>
      </c>
      <c r="I203" t="s">
        <v>22</v>
      </c>
      <c r="J203" t="b">
        <v>0</v>
      </c>
      <c r="K203" t="s">
        <v>17</v>
      </c>
      <c r="L203">
        <v>4.5</v>
      </c>
      <c r="M203" t="s">
        <v>18</v>
      </c>
    </row>
    <row r="204" spans="1:13" x14ac:dyDescent="0.35">
      <c r="A204" t="s">
        <v>250</v>
      </c>
      <c r="B204" s="1">
        <v>45677.693749999999</v>
      </c>
      <c r="C204" s="1">
        <v>45677.712500000001</v>
      </c>
      <c r="D204">
        <v>27</v>
      </c>
      <c r="E204" t="s">
        <v>48</v>
      </c>
      <c r="F204" t="s">
        <v>26</v>
      </c>
      <c r="G204">
        <v>34.052199999999999</v>
      </c>
      <c r="H204">
        <v>-118.2437</v>
      </c>
      <c r="I204" t="s">
        <v>35</v>
      </c>
      <c r="J204" t="b">
        <v>0</v>
      </c>
      <c r="K204" t="s">
        <v>17</v>
      </c>
      <c r="L204">
        <v>4.5999999999999996</v>
      </c>
      <c r="M204" t="s">
        <v>23</v>
      </c>
    </row>
    <row r="205" spans="1:13" x14ac:dyDescent="0.35">
      <c r="A205" t="s">
        <v>251</v>
      </c>
      <c r="B205" s="1">
        <v>45607.372916666667</v>
      </c>
      <c r="C205" s="1">
        <v>45607.397916666669</v>
      </c>
      <c r="D205">
        <v>36</v>
      </c>
      <c r="E205" t="s">
        <v>72</v>
      </c>
      <c r="F205" t="s">
        <v>73</v>
      </c>
      <c r="G205">
        <v>33.448399999999999</v>
      </c>
      <c r="H205">
        <v>-112.074</v>
      </c>
      <c r="I205" t="s">
        <v>35</v>
      </c>
      <c r="J205" t="b">
        <v>0</v>
      </c>
      <c r="K205" t="s">
        <v>17</v>
      </c>
      <c r="L205">
        <v>4.5</v>
      </c>
      <c r="M205" t="s">
        <v>18</v>
      </c>
    </row>
    <row r="206" spans="1:13" x14ac:dyDescent="0.35">
      <c r="A206" t="s">
        <v>252</v>
      </c>
      <c r="B206" s="1">
        <v>45658.820833333331</v>
      </c>
      <c r="E206" t="s">
        <v>33</v>
      </c>
      <c r="F206" t="s">
        <v>34</v>
      </c>
      <c r="G206">
        <v>39.952599999999997</v>
      </c>
      <c r="H206">
        <v>-75.165199999999999</v>
      </c>
      <c r="I206" t="s">
        <v>27</v>
      </c>
      <c r="J206" t="b">
        <v>1</v>
      </c>
      <c r="K206" t="s">
        <v>49</v>
      </c>
      <c r="M206" t="s">
        <v>28</v>
      </c>
    </row>
    <row r="207" spans="1:13" x14ac:dyDescent="0.35">
      <c r="A207" t="s">
        <v>253</v>
      </c>
      <c r="B207" s="1">
        <v>45766.574305555558</v>
      </c>
      <c r="C207" s="1">
        <v>45766.624305555553</v>
      </c>
      <c r="D207">
        <v>72</v>
      </c>
      <c r="E207" t="s">
        <v>48</v>
      </c>
      <c r="F207" t="s">
        <v>26</v>
      </c>
      <c r="G207">
        <v>34.052199999999999</v>
      </c>
      <c r="H207">
        <v>-118.2437</v>
      </c>
      <c r="I207" t="s">
        <v>51</v>
      </c>
      <c r="J207" t="b">
        <v>0</v>
      </c>
      <c r="K207" t="s">
        <v>17</v>
      </c>
      <c r="L207">
        <v>2.8</v>
      </c>
      <c r="M207" t="s">
        <v>28</v>
      </c>
    </row>
    <row r="208" spans="1:13" x14ac:dyDescent="0.35">
      <c r="A208" t="s">
        <v>254</v>
      </c>
      <c r="B208" s="1">
        <v>45694.522222222222</v>
      </c>
      <c r="C208" s="1">
        <v>45694.574999999997</v>
      </c>
      <c r="D208">
        <v>76</v>
      </c>
      <c r="E208" t="s">
        <v>39</v>
      </c>
      <c r="F208" t="s">
        <v>21</v>
      </c>
      <c r="G208">
        <v>29.760400000000001</v>
      </c>
      <c r="H208">
        <v>-95.369799999999998</v>
      </c>
      <c r="I208" t="s">
        <v>51</v>
      </c>
      <c r="J208" t="b">
        <v>0</v>
      </c>
      <c r="K208" t="s">
        <v>17</v>
      </c>
      <c r="L208">
        <v>3.1</v>
      </c>
      <c r="M208" t="s">
        <v>28</v>
      </c>
    </row>
    <row r="209" spans="1:13" x14ac:dyDescent="0.35">
      <c r="A209" t="s">
        <v>255</v>
      </c>
      <c r="B209" s="1">
        <v>45613.593055555553</v>
      </c>
      <c r="C209" s="1">
        <v>45613.620138888888</v>
      </c>
      <c r="D209">
        <v>39</v>
      </c>
      <c r="E209" t="s">
        <v>48</v>
      </c>
      <c r="F209" t="s">
        <v>26</v>
      </c>
      <c r="G209">
        <v>34.052199999999999</v>
      </c>
      <c r="H209">
        <v>-118.2437</v>
      </c>
      <c r="I209" t="s">
        <v>27</v>
      </c>
      <c r="J209" t="b">
        <v>0</v>
      </c>
      <c r="K209" t="s">
        <v>17</v>
      </c>
      <c r="L209">
        <v>4.7</v>
      </c>
      <c r="M209" t="s">
        <v>18</v>
      </c>
    </row>
    <row r="210" spans="1:13" x14ac:dyDescent="0.35">
      <c r="A210" t="s">
        <v>256</v>
      </c>
      <c r="B210" s="1">
        <v>45746.347222222219</v>
      </c>
      <c r="C210" s="1">
        <v>45746.381944444445</v>
      </c>
      <c r="D210">
        <v>50</v>
      </c>
      <c r="E210" t="s">
        <v>48</v>
      </c>
      <c r="F210" t="s">
        <v>26</v>
      </c>
      <c r="G210">
        <v>34.052199999999999</v>
      </c>
      <c r="H210">
        <v>-118.2437</v>
      </c>
      <c r="I210" t="s">
        <v>27</v>
      </c>
      <c r="J210" t="b">
        <v>0</v>
      </c>
      <c r="K210" t="s">
        <v>17</v>
      </c>
      <c r="L210">
        <v>4</v>
      </c>
      <c r="M210" t="s">
        <v>28</v>
      </c>
    </row>
    <row r="211" spans="1:13" x14ac:dyDescent="0.35">
      <c r="A211" t="s">
        <v>257</v>
      </c>
      <c r="B211" s="1">
        <v>45687.638888888891</v>
      </c>
      <c r="E211" t="s">
        <v>64</v>
      </c>
      <c r="F211" t="s">
        <v>21</v>
      </c>
      <c r="G211">
        <v>29.424099999999999</v>
      </c>
      <c r="H211">
        <v>-98.493600000000001</v>
      </c>
      <c r="I211" t="s">
        <v>60</v>
      </c>
      <c r="J211" t="b">
        <v>1</v>
      </c>
      <c r="K211" t="s">
        <v>91</v>
      </c>
      <c r="M211" t="s">
        <v>28</v>
      </c>
    </row>
    <row r="212" spans="1:13" x14ac:dyDescent="0.35">
      <c r="A212" t="s">
        <v>258</v>
      </c>
      <c r="B212" s="1">
        <v>45602.429166666669</v>
      </c>
      <c r="C212" s="1">
        <v>45602.456944444442</v>
      </c>
      <c r="D212">
        <v>40</v>
      </c>
      <c r="E212" t="s">
        <v>44</v>
      </c>
      <c r="F212" t="s">
        <v>45</v>
      </c>
      <c r="G212">
        <v>41.878100000000003</v>
      </c>
      <c r="H212">
        <v>-87.629800000000003</v>
      </c>
      <c r="I212" t="s">
        <v>16</v>
      </c>
      <c r="J212" t="b">
        <v>0</v>
      </c>
      <c r="K212" t="s">
        <v>17</v>
      </c>
      <c r="L212">
        <v>4.7</v>
      </c>
      <c r="M212" t="s">
        <v>18</v>
      </c>
    </row>
    <row r="213" spans="1:13" x14ac:dyDescent="0.35">
      <c r="A213" t="s">
        <v>259</v>
      </c>
      <c r="B213" s="1">
        <v>45768.626388888886</v>
      </c>
      <c r="E213" t="s">
        <v>33</v>
      </c>
      <c r="F213" t="s">
        <v>34</v>
      </c>
      <c r="G213">
        <v>39.952599999999997</v>
      </c>
      <c r="H213">
        <v>-75.165199999999999</v>
      </c>
      <c r="I213" t="s">
        <v>51</v>
      </c>
      <c r="J213" t="b">
        <v>1</v>
      </c>
      <c r="K213" t="s">
        <v>49</v>
      </c>
      <c r="M213" t="s">
        <v>28</v>
      </c>
    </row>
    <row r="214" spans="1:13" x14ac:dyDescent="0.35">
      <c r="A214" t="s">
        <v>260</v>
      </c>
      <c r="B214" s="1">
        <v>45665.560416666667</v>
      </c>
      <c r="C214" s="1">
        <v>45665.613194444442</v>
      </c>
      <c r="D214">
        <v>76</v>
      </c>
      <c r="E214" t="s">
        <v>72</v>
      </c>
      <c r="F214" t="s">
        <v>73</v>
      </c>
      <c r="G214">
        <v>33.448399999999999</v>
      </c>
      <c r="H214">
        <v>-112.074</v>
      </c>
      <c r="I214" t="s">
        <v>51</v>
      </c>
      <c r="J214" t="b">
        <v>0</v>
      </c>
      <c r="K214" t="s">
        <v>17</v>
      </c>
      <c r="L214">
        <v>2.8</v>
      </c>
      <c r="M214" t="s">
        <v>28</v>
      </c>
    </row>
    <row r="215" spans="1:13" x14ac:dyDescent="0.35">
      <c r="A215" t="s">
        <v>261</v>
      </c>
      <c r="B215" s="1">
        <v>45756.861111111109</v>
      </c>
      <c r="E215" t="s">
        <v>33</v>
      </c>
      <c r="F215" t="s">
        <v>34</v>
      </c>
      <c r="G215">
        <v>39.952599999999997</v>
      </c>
      <c r="H215">
        <v>-75.165199999999999</v>
      </c>
      <c r="I215" t="s">
        <v>22</v>
      </c>
      <c r="J215" t="b">
        <v>1</v>
      </c>
      <c r="K215" t="s">
        <v>49</v>
      </c>
      <c r="M215" t="s">
        <v>28</v>
      </c>
    </row>
    <row r="216" spans="1:13" x14ac:dyDescent="0.35">
      <c r="A216" t="s">
        <v>262</v>
      </c>
      <c r="B216" s="1">
        <v>45702.870833333334</v>
      </c>
      <c r="C216" s="1">
        <v>45702.88958333333</v>
      </c>
      <c r="D216">
        <v>27</v>
      </c>
      <c r="E216" t="s">
        <v>25</v>
      </c>
      <c r="F216" t="s">
        <v>26</v>
      </c>
      <c r="G216">
        <v>37.338200000000001</v>
      </c>
      <c r="H216">
        <v>-121.88630000000001</v>
      </c>
      <c r="I216" t="s">
        <v>65</v>
      </c>
      <c r="J216" t="b">
        <v>0</v>
      </c>
      <c r="K216" t="s">
        <v>17</v>
      </c>
      <c r="L216">
        <v>4.8</v>
      </c>
      <c r="M216" t="s">
        <v>23</v>
      </c>
    </row>
    <row r="217" spans="1:13" x14ac:dyDescent="0.35">
      <c r="A217" t="s">
        <v>263</v>
      </c>
      <c r="B217" s="1">
        <v>45702.506249999999</v>
      </c>
      <c r="C217" s="1">
        <v>45702.568055555559</v>
      </c>
      <c r="D217">
        <v>89</v>
      </c>
      <c r="E217" t="s">
        <v>25</v>
      </c>
      <c r="F217" t="s">
        <v>26</v>
      </c>
      <c r="G217">
        <v>37.338200000000001</v>
      </c>
      <c r="H217">
        <v>-121.88630000000001</v>
      </c>
      <c r="I217" t="s">
        <v>22</v>
      </c>
      <c r="J217" t="b">
        <v>0</v>
      </c>
      <c r="K217" t="s">
        <v>17</v>
      </c>
      <c r="L217">
        <v>2.1</v>
      </c>
      <c r="M217" t="s">
        <v>28</v>
      </c>
    </row>
    <row r="218" spans="1:13" x14ac:dyDescent="0.35">
      <c r="A218" t="s">
        <v>264</v>
      </c>
      <c r="B218" s="1">
        <v>45671.618750000001</v>
      </c>
      <c r="C218" s="1">
        <v>45671.647222222222</v>
      </c>
      <c r="D218">
        <v>41</v>
      </c>
      <c r="E218" t="s">
        <v>33</v>
      </c>
      <c r="F218" t="s">
        <v>34</v>
      </c>
      <c r="G218">
        <v>39.952599999999997</v>
      </c>
      <c r="H218">
        <v>-75.165199999999999</v>
      </c>
      <c r="I218" t="s">
        <v>37</v>
      </c>
      <c r="J218" t="b">
        <v>0</v>
      </c>
      <c r="K218" t="s">
        <v>17</v>
      </c>
      <c r="L218">
        <v>4.2</v>
      </c>
      <c r="M218" t="s">
        <v>18</v>
      </c>
    </row>
    <row r="219" spans="1:13" x14ac:dyDescent="0.35">
      <c r="A219" t="s">
        <v>265</v>
      </c>
      <c r="B219" s="1">
        <v>45702.552777777775</v>
      </c>
      <c r="C219" s="1">
        <v>45702.604166666664</v>
      </c>
      <c r="D219">
        <v>74</v>
      </c>
      <c r="E219" t="s">
        <v>48</v>
      </c>
      <c r="F219" t="s">
        <v>26</v>
      </c>
      <c r="G219">
        <v>34.052199999999999</v>
      </c>
      <c r="H219">
        <v>-118.2437</v>
      </c>
      <c r="I219" t="s">
        <v>16</v>
      </c>
      <c r="J219" t="b">
        <v>0</v>
      </c>
      <c r="K219" t="s">
        <v>17</v>
      </c>
      <c r="L219">
        <v>2.9</v>
      </c>
      <c r="M219" t="s">
        <v>28</v>
      </c>
    </row>
    <row r="220" spans="1:13" x14ac:dyDescent="0.35">
      <c r="A220" t="s">
        <v>266</v>
      </c>
      <c r="B220" s="1">
        <v>45598.540972222225</v>
      </c>
      <c r="C220" s="1">
        <v>45598.603472222225</v>
      </c>
      <c r="D220">
        <v>90</v>
      </c>
      <c r="E220" t="s">
        <v>39</v>
      </c>
      <c r="F220" t="s">
        <v>21</v>
      </c>
      <c r="G220">
        <v>29.760400000000001</v>
      </c>
      <c r="H220">
        <v>-95.369799999999998</v>
      </c>
      <c r="I220" t="s">
        <v>51</v>
      </c>
      <c r="J220" t="b">
        <v>0</v>
      </c>
      <c r="K220" t="s">
        <v>17</v>
      </c>
      <c r="L220">
        <v>1.6</v>
      </c>
      <c r="M220" t="s">
        <v>28</v>
      </c>
    </row>
    <row r="221" spans="1:13" x14ac:dyDescent="0.35">
      <c r="A221" t="s">
        <v>267</v>
      </c>
      <c r="B221" s="1">
        <v>45598.515277777777</v>
      </c>
      <c r="C221" s="1">
        <v>45598.561111111114</v>
      </c>
      <c r="D221">
        <v>66</v>
      </c>
      <c r="E221" t="s">
        <v>48</v>
      </c>
      <c r="F221" t="s">
        <v>26</v>
      </c>
      <c r="G221">
        <v>34.052199999999999</v>
      </c>
      <c r="H221">
        <v>-118.2437</v>
      </c>
      <c r="I221" t="s">
        <v>42</v>
      </c>
      <c r="J221" t="b">
        <v>0</v>
      </c>
      <c r="K221" t="s">
        <v>17</v>
      </c>
      <c r="L221">
        <v>2.9</v>
      </c>
      <c r="M221" t="s">
        <v>28</v>
      </c>
    </row>
    <row r="222" spans="1:13" x14ac:dyDescent="0.35">
      <c r="A222" t="s">
        <v>268</v>
      </c>
      <c r="B222" s="1">
        <v>45745.503472222219</v>
      </c>
      <c r="C222" s="1">
        <v>45745.535416666666</v>
      </c>
      <c r="D222">
        <v>46</v>
      </c>
      <c r="E222" t="s">
        <v>48</v>
      </c>
      <c r="F222" t="s">
        <v>26</v>
      </c>
      <c r="G222">
        <v>34.052199999999999</v>
      </c>
      <c r="H222">
        <v>-118.2437</v>
      </c>
      <c r="I222" t="s">
        <v>16</v>
      </c>
      <c r="J222" t="b">
        <v>0</v>
      </c>
      <c r="K222" t="s">
        <v>17</v>
      </c>
      <c r="L222">
        <v>4</v>
      </c>
      <c r="M222" t="s">
        <v>28</v>
      </c>
    </row>
    <row r="223" spans="1:13" x14ac:dyDescent="0.35">
      <c r="A223" t="s">
        <v>269</v>
      </c>
      <c r="B223" s="1">
        <v>45642.37222222222</v>
      </c>
      <c r="C223" s="1">
        <v>45642.433333333334</v>
      </c>
      <c r="D223">
        <v>88</v>
      </c>
      <c r="E223" t="s">
        <v>20</v>
      </c>
      <c r="F223" t="s">
        <v>21</v>
      </c>
      <c r="G223">
        <v>32.776699999999998</v>
      </c>
      <c r="H223">
        <v>-96.796999999999997</v>
      </c>
      <c r="I223" t="s">
        <v>31</v>
      </c>
      <c r="J223" t="b">
        <v>0</v>
      </c>
      <c r="K223" t="s">
        <v>17</v>
      </c>
      <c r="L223">
        <v>1.3</v>
      </c>
      <c r="M223" t="s">
        <v>28</v>
      </c>
    </row>
    <row r="224" spans="1:13" x14ac:dyDescent="0.35">
      <c r="A224" t="s">
        <v>270</v>
      </c>
      <c r="B224" s="1">
        <v>45741.40347222222</v>
      </c>
      <c r="C224" s="1">
        <v>45741.443749999999</v>
      </c>
      <c r="D224">
        <v>58</v>
      </c>
      <c r="E224" t="s">
        <v>14</v>
      </c>
      <c r="F224" t="s">
        <v>15</v>
      </c>
      <c r="G224">
        <v>40.712800000000001</v>
      </c>
      <c r="H224">
        <v>-74.006</v>
      </c>
      <c r="I224" t="s">
        <v>37</v>
      </c>
      <c r="J224" t="b">
        <v>0</v>
      </c>
      <c r="K224" t="s">
        <v>17</v>
      </c>
      <c r="L224">
        <v>3.9</v>
      </c>
      <c r="M224" t="s">
        <v>28</v>
      </c>
    </row>
    <row r="225" spans="1:13" x14ac:dyDescent="0.35">
      <c r="A225" t="s">
        <v>271</v>
      </c>
      <c r="B225" s="1">
        <v>45675.819444444445</v>
      </c>
      <c r="C225" s="1">
        <v>45675.850694444445</v>
      </c>
      <c r="D225">
        <v>45</v>
      </c>
      <c r="E225" t="s">
        <v>64</v>
      </c>
      <c r="F225" t="s">
        <v>21</v>
      </c>
      <c r="G225">
        <v>29.424099999999999</v>
      </c>
      <c r="H225">
        <v>-98.493600000000001</v>
      </c>
      <c r="I225" t="s">
        <v>42</v>
      </c>
      <c r="J225" t="b">
        <v>0</v>
      </c>
      <c r="K225" t="s">
        <v>17</v>
      </c>
      <c r="L225">
        <v>3.7</v>
      </c>
      <c r="M225" t="s">
        <v>18</v>
      </c>
    </row>
    <row r="226" spans="1:13" x14ac:dyDescent="0.35">
      <c r="A226" t="s">
        <v>272</v>
      </c>
      <c r="B226" s="1">
        <v>45725.879861111112</v>
      </c>
      <c r="C226" s="1">
        <v>45725.908333333333</v>
      </c>
      <c r="D226">
        <v>41</v>
      </c>
      <c r="E226" t="s">
        <v>64</v>
      </c>
      <c r="F226" t="s">
        <v>21</v>
      </c>
      <c r="G226">
        <v>29.424099999999999</v>
      </c>
      <c r="H226">
        <v>-98.493600000000001</v>
      </c>
      <c r="I226" t="s">
        <v>60</v>
      </c>
      <c r="J226" t="b">
        <v>0</v>
      </c>
      <c r="K226" t="s">
        <v>17</v>
      </c>
      <c r="L226">
        <v>4.2</v>
      </c>
      <c r="M226" t="s">
        <v>18</v>
      </c>
    </row>
    <row r="227" spans="1:13" x14ac:dyDescent="0.35">
      <c r="A227" t="s">
        <v>273</v>
      </c>
      <c r="B227" s="1">
        <v>45680.642361111109</v>
      </c>
      <c r="C227" s="1">
        <v>45680.680555555555</v>
      </c>
      <c r="D227">
        <v>55</v>
      </c>
      <c r="E227" t="s">
        <v>30</v>
      </c>
      <c r="F227" t="s">
        <v>26</v>
      </c>
      <c r="G227">
        <v>32.715699999999998</v>
      </c>
      <c r="H227">
        <v>-117.1611</v>
      </c>
      <c r="I227" t="s">
        <v>22</v>
      </c>
      <c r="J227" t="b">
        <v>0</v>
      </c>
      <c r="K227" t="s">
        <v>17</v>
      </c>
      <c r="L227">
        <v>3.9</v>
      </c>
      <c r="M227" t="s">
        <v>28</v>
      </c>
    </row>
    <row r="228" spans="1:13" x14ac:dyDescent="0.35">
      <c r="A228" t="s">
        <v>274</v>
      </c>
      <c r="B228" s="1">
        <v>45769.59097222222</v>
      </c>
      <c r="C228" s="1">
        <v>45769.620138888888</v>
      </c>
      <c r="D228">
        <v>42</v>
      </c>
      <c r="E228" t="s">
        <v>30</v>
      </c>
      <c r="F228" t="s">
        <v>26</v>
      </c>
      <c r="G228">
        <v>32.715699999999998</v>
      </c>
      <c r="H228">
        <v>-117.1611</v>
      </c>
      <c r="I228" t="s">
        <v>22</v>
      </c>
      <c r="J228" t="b">
        <v>0</v>
      </c>
      <c r="K228" t="s">
        <v>17</v>
      </c>
      <c r="L228">
        <v>3.8</v>
      </c>
      <c r="M228" t="s">
        <v>18</v>
      </c>
    </row>
    <row r="229" spans="1:13" x14ac:dyDescent="0.35">
      <c r="A229" t="s">
        <v>275</v>
      </c>
      <c r="B229" s="1">
        <v>45657.705555555556</v>
      </c>
      <c r="C229" s="1">
        <v>45657.724305555559</v>
      </c>
      <c r="D229">
        <v>27</v>
      </c>
      <c r="E229" t="s">
        <v>72</v>
      </c>
      <c r="F229" t="s">
        <v>73</v>
      </c>
      <c r="G229">
        <v>33.448399999999999</v>
      </c>
      <c r="H229">
        <v>-112.074</v>
      </c>
      <c r="I229" t="s">
        <v>16</v>
      </c>
      <c r="J229" t="b">
        <v>0</v>
      </c>
      <c r="K229" t="s">
        <v>17</v>
      </c>
      <c r="L229">
        <v>4.5999999999999996</v>
      </c>
      <c r="M229" t="s">
        <v>23</v>
      </c>
    </row>
    <row r="230" spans="1:13" x14ac:dyDescent="0.35">
      <c r="A230" t="s">
        <v>276</v>
      </c>
      <c r="B230" s="1">
        <v>45665.504861111112</v>
      </c>
      <c r="C230" s="1">
        <v>45665.555555555555</v>
      </c>
      <c r="D230">
        <v>73</v>
      </c>
      <c r="E230" t="s">
        <v>33</v>
      </c>
      <c r="F230" t="s">
        <v>34</v>
      </c>
      <c r="G230">
        <v>39.952599999999997</v>
      </c>
      <c r="H230">
        <v>-75.165199999999999</v>
      </c>
      <c r="I230" t="s">
        <v>42</v>
      </c>
      <c r="J230" t="b">
        <v>0</v>
      </c>
      <c r="K230" t="s">
        <v>17</v>
      </c>
      <c r="L230">
        <v>3</v>
      </c>
      <c r="M230" t="s">
        <v>28</v>
      </c>
    </row>
    <row r="231" spans="1:13" x14ac:dyDescent="0.35">
      <c r="A231" t="s">
        <v>277</v>
      </c>
      <c r="B231" s="1">
        <v>45667.539583333331</v>
      </c>
      <c r="C231" s="1">
        <v>45667.587500000001</v>
      </c>
      <c r="D231">
        <v>69</v>
      </c>
      <c r="E231" t="s">
        <v>25</v>
      </c>
      <c r="F231" t="s">
        <v>26</v>
      </c>
      <c r="G231">
        <v>37.338200000000001</v>
      </c>
      <c r="H231">
        <v>-121.88630000000001</v>
      </c>
      <c r="I231" t="s">
        <v>42</v>
      </c>
      <c r="J231" t="b">
        <v>0</v>
      </c>
      <c r="K231" t="s">
        <v>17</v>
      </c>
      <c r="L231">
        <v>2.8</v>
      </c>
      <c r="M231" t="s">
        <v>28</v>
      </c>
    </row>
    <row r="232" spans="1:13" x14ac:dyDescent="0.35">
      <c r="A232" t="s">
        <v>278</v>
      </c>
      <c r="B232" s="1">
        <v>45732.675694444442</v>
      </c>
      <c r="C232" s="1">
        <v>45732.70416666667</v>
      </c>
      <c r="D232">
        <v>41</v>
      </c>
      <c r="E232" t="s">
        <v>72</v>
      </c>
      <c r="F232" t="s">
        <v>73</v>
      </c>
      <c r="G232">
        <v>33.448399999999999</v>
      </c>
      <c r="H232">
        <v>-112.074</v>
      </c>
      <c r="I232" t="s">
        <v>65</v>
      </c>
      <c r="J232" t="b">
        <v>0</v>
      </c>
      <c r="K232" t="s">
        <v>17</v>
      </c>
      <c r="L232">
        <v>3.9</v>
      </c>
      <c r="M232" t="s">
        <v>18</v>
      </c>
    </row>
    <row r="233" spans="1:13" x14ac:dyDescent="0.35">
      <c r="A233" t="s">
        <v>279</v>
      </c>
      <c r="B233" s="1">
        <v>45685.543749999997</v>
      </c>
      <c r="C233" s="1">
        <v>45685.578472222223</v>
      </c>
      <c r="D233">
        <v>50</v>
      </c>
      <c r="E233" t="s">
        <v>33</v>
      </c>
      <c r="F233" t="s">
        <v>34</v>
      </c>
      <c r="G233">
        <v>39.952599999999997</v>
      </c>
      <c r="H233">
        <v>-75.165199999999999</v>
      </c>
      <c r="I233" t="s">
        <v>22</v>
      </c>
      <c r="J233" t="b">
        <v>0</v>
      </c>
      <c r="K233" t="s">
        <v>17</v>
      </c>
      <c r="L233">
        <v>4</v>
      </c>
      <c r="M233" t="s">
        <v>28</v>
      </c>
    </row>
    <row r="234" spans="1:13" x14ac:dyDescent="0.35">
      <c r="A234" t="s">
        <v>280</v>
      </c>
      <c r="B234" s="1">
        <v>45651.95416666667</v>
      </c>
      <c r="C234" s="1">
        <v>45651.970833333333</v>
      </c>
      <c r="D234">
        <v>24</v>
      </c>
      <c r="E234" t="s">
        <v>44</v>
      </c>
      <c r="F234" t="s">
        <v>45</v>
      </c>
      <c r="G234">
        <v>41.878100000000003</v>
      </c>
      <c r="H234">
        <v>-87.629800000000003</v>
      </c>
      <c r="I234" t="s">
        <v>16</v>
      </c>
      <c r="J234" t="b">
        <v>0</v>
      </c>
      <c r="K234" t="s">
        <v>17</v>
      </c>
      <c r="L234">
        <v>4.8</v>
      </c>
      <c r="M234" t="s">
        <v>23</v>
      </c>
    </row>
    <row r="235" spans="1:13" x14ac:dyDescent="0.35">
      <c r="A235" t="s">
        <v>281</v>
      </c>
      <c r="B235" s="1">
        <v>45606.559027777781</v>
      </c>
      <c r="C235" s="1">
        <v>45606.620138888888</v>
      </c>
      <c r="D235">
        <v>88</v>
      </c>
      <c r="E235" t="s">
        <v>14</v>
      </c>
      <c r="F235" t="s">
        <v>15</v>
      </c>
      <c r="G235">
        <v>40.712800000000001</v>
      </c>
      <c r="H235">
        <v>-74.006</v>
      </c>
      <c r="I235" t="s">
        <v>27</v>
      </c>
      <c r="J235" t="b">
        <v>0</v>
      </c>
      <c r="K235" t="s">
        <v>17</v>
      </c>
      <c r="L235">
        <v>1.8</v>
      </c>
      <c r="M235" t="s">
        <v>28</v>
      </c>
    </row>
    <row r="236" spans="1:13" x14ac:dyDescent="0.35">
      <c r="A236" t="s">
        <v>282</v>
      </c>
      <c r="B236" s="1">
        <v>45677.381944444445</v>
      </c>
      <c r="C236" s="1">
        <v>45677.40902777778</v>
      </c>
      <c r="D236">
        <v>39</v>
      </c>
      <c r="E236" t="s">
        <v>44</v>
      </c>
      <c r="F236" t="s">
        <v>45</v>
      </c>
      <c r="G236">
        <v>41.878100000000003</v>
      </c>
      <c r="H236">
        <v>-87.629800000000003</v>
      </c>
      <c r="I236" t="s">
        <v>65</v>
      </c>
      <c r="J236" t="b">
        <v>0</v>
      </c>
      <c r="K236" t="s">
        <v>17</v>
      </c>
      <c r="L236">
        <v>5</v>
      </c>
      <c r="M236" t="s">
        <v>18</v>
      </c>
    </row>
    <row r="237" spans="1:13" x14ac:dyDescent="0.35">
      <c r="A237" t="s">
        <v>283</v>
      </c>
      <c r="B237" s="1">
        <v>45746.443055555559</v>
      </c>
      <c r="C237" s="1">
        <v>45746.466666666667</v>
      </c>
      <c r="D237">
        <v>34</v>
      </c>
      <c r="E237" t="s">
        <v>20</v>
      </c>
      <c r="F237" t="s">
        <v>21</v>
      </c>
      <c r="G237">
        <v>32.776699999999998</v>
      </c>
      <c r="H237">
        <v>-96.796999999999997</v>
      </c>
      <c r="I237" t="s">
        <v>22</v>
      </c>
      <c r="J237" t="b">
        <v>0</v>
      </c>
      <c r="K237" t="s">
        <v>17</v>
      </c>
      <c r="L237">
        <v>4.5999999999999996</v>
      </c>
      <c r="M237" t="s">
        <v>18</v>
      </c>
    </row>
    <row r="238" spans="1:13" x14ac:dyDescent="0.35">
      <c r="A238" s="2" t="s">
        <v>284</v>
      </c>
      <c r="B238" s="1">
        <v>45631.588888888888</v>
      </c>
      <c r="C238" s="1">
        <v>45631.629861111112</v>
      </c>
      <c r="D238">
        <v>59</v>
      </c>
      <c r="E238" t="s">
        <v>72</v>
      </c>
      <c r="F238" t="s">
        <v>73</v>
      </c>
      <c r="G238">
        <v>33.448399999999999</v>
      </c>
      <c r="H238">
        <v>-112.074</v>
      </c>
      <c r="I238" t="s">
        <v>31</v>
      </c>
      <c r="J238" t="b">
        <v>0</v>
      </c>
      <c r="K238" t="s">
        <v>17</v>
      </c>
      <c r="L238">
        <v>3.7</v>
      </c>
      <c r="M238" t="s">
        <v>28</v>
      </c>
    </row>
    <row r="239" spans="1:13" x14ac:dyDescent="0.35">
      <c r="A239" t="s">
        <v>285</v>
      </c>
      <c r="B239" s="1">
        <v>45693.417361111111</v>
      </c>
      <c r="C239" s="1">
        <v>45693.431944444441</v>
      </c>
      <c r="D239">
        <v>21</v>
      </c>
      <c r="E239" t="s">
        <v>14</v>
      </c>
      <c r="F239" t="s">
        <v>15</v>
      </c>
      <c r="G239">
        <v>40.712800000000001</v>
      </c>
      <c r="H239">
        <v>-74.006</v>
      </c>
      <c r="I239" t="s">
        <v>22</v>
      </c>
      <c r="J239" t="b">
        <v>0</v>
      </c>
      <c r="K239" t="s">
        <v>17</v>
      </c>
      <c r="L239">
        <v>4.7</v>
      </c>
      <c r="M239" t="s">
        <v>23</v>
      </c>
    </row>
    <row r="240" spans="1:13" x14ac:dyDescent="0.35">
      <c r="A240" t="s">
        <v>286</v>
      </c>
      <c r="B240" s="1">
        <v>45615.570833333331</v>
      </c>
      <c r="C240" s="1">
        <v>45615.602777777778</v>
      </c>
      <c r="D240">
        <v>46</v>
      </c>
      <c r="E240" t="s">
        <v>20</v>
      </c>
      <c r="F240" t="s">
        <v>21</v>
      </c>
      <c r="G240">
        <v>32.776699999999998</v>
      </c>
      <c r="H240">
        <v>-96.796999999999997</v>
      </c>
      <c r="I240" t="s">
        <v>16</v>
      </c>
      <c r="J240" t="b">
        <v>0</v>
      </c>
      <c r="K240" t="s">
        <v>17</v>
      </c>
      <c r="L240">
        <v>3.9</v>
      </c>
      <c r="M240" t="s">
        <v>28</v>
      </c>
    </row>
    <row r="241" spans="1:13" x14ac:dyDescent="0.35">
      <c r="A241" t="s">
        <v>287</v>
      </c>
      <c r="B241" s="1">
        <v>45723.779861111114</v>
      </c>
      <c r="C241" s="1">
        <v>45723.828472222223</v>
      </c>
      <c r="D241">
        <v>70</v>
      </c>
      <c r="E241" t="s">
        <v>25</v>
      </c>
      <c r="F241" t="s">
        <v>26</v>
      </c>
      <c r="G241">
        <v>37.338200000000001</v>
      </c>
      <c r="H241">
        <v>-121.88630000000001</v>
      </c>
      <c r="I241" t="s">
        <v>37</v>
      </c>
      <c r="J241" t="b">
        <v>0</v>
      </c>
      <c r="K241" t="s">
        <v>17</v>
      </c>
      <c r="L241">
        <v>3.3</v>
      </c>
      <c r="M241" t="s">
        <v>28</v>
      </c>
    </row>
    <row r="242" spans="1:13" x14ac:dyDescent="0.35">
      <c r="A242" t="s">
        <v>288</v>
      </c>
      <c r="B242" s="1">
        <v>45752.614583333336</v>
      </c>
      <c r="C242" s="1">
        <v>45752.632638888892</v>
      </c>
      <c r="D242">
        <v>26</v>
      </c>
      <c r="E242" t="s">
        <v>39</v>
      </c>
      <c r="F242" t="s">
        <v>21</v>
      </c>
      <c r="G242">
        <v>29.760400000000001</v>
      </c>
      <c r="H242">
        <v>-95.369799999999998</v>
      </c>
      <c r="I242" t="s">
        <v>22</v>
      </c>
      <c r="J242" t="b">
        <v>0</v>
      </c>
      <c r="K242" t="s">
        <v>17</v>
      </c>
      <c r="L242">
        <v>4.9000000000000004</v>
      </c>
      <c r="M242" t="s">
        <v>23</v>
      </c>
    </row>
    <row r="243" spans="1:13" x14ac:dyDescent="0.35">
      <c r="A243" t="s">
        <v>289</v>
      </c>
      <c r="B243" s="1">
        <v>45760.388194444444</v>
      </c>
      <c r="C243" s="1">
        <v>45760.413888888892</v>
      </c>
      <c r="D243">
        <v>37</v>
      </c>
      <c r="E243" t="s">
        <v>64</v>
      </c>
      <c r="F243" t="s">
        <v>21</v>
      </c>
      <c r="G243">
        <v>29.424099999999999</v>
      </c>
      <c r="H243">
        <v>-98.493600000000001</v>
      </c>
      <c r="I243" t="s">
        <v>42</v>
      </c>
      <c r="J243" t="b">
        <v>0</v>
      </c>
      <c r="K243" t="s">
        <v>17</v>
      </c>
      <c r="L243">
        <v>4.5999999999999996</v>
      </c>
      <c r="M243" t="s">
        <v>18</v>
      </c>
    </row>
    <row r="244" spans="1:13" x14ac:dyDescent="0.35">
      <c r="A244" t="s">
        <v>290</v>
      </c>
      <c r="B244" s="1">
        <v>45611.834722222222</v>
      </c>
      <c r="C244" s="1">
        <v>45611.870138888888</v>
      </c>
      <c r="D244">
        <v>51</v>
      </c>
      <c r="E244" t="s">
        <v>48</v>
      </c>
      <c r="F244" t="s">
        <v>26</v>
      </c>
      <c r="G244">
        <v>34.052199999999999</v>
      </c>
      <c r="H244">
        <v>-118.2437</v>
      </c>
      <c r="I244" t="s">
        <v>31</v>
      </c>
      <c r="J244" t="b">
        <v>0</v>
      </c>
      <c r="K244" t="s">
        <v>17</v>
      </c>
      <c r="L244">
        <v>4</v>
      </c>
      <c r="M244" t="s">
        <v>28</v>
      </c>
    </row>
    <row r="245" spans="1:13" x14ac:dyDescent="0.35">
      <c r="A245" t="s">
        <v>291</v>
      </c>
      <c r="B245" s="1">
        <v>45704.556250000001</v>
      </c>
      <c r="C245" s="1">
        <v>45704.590277777781</v>
      </c>
      <c r="D245">
        <v>49</v>
      </c>
      <c r="E245" t="s">
        <v>30</v>
      </c>
      <c r="F245" t="s">
        <v>26</v>
      </c>
      <c r="G245">
        <v>32.715699999999998</v>
      </c>
      <c r="H245">
        <v>-117.1611</v>
      </c>
      <c r="I245" t="s">
        <v>65</v>
      </c>
      <c r="J245" t="b">
        <v>0</v>
      </c>
      <c r="K245" t="s">
        <v>17</v>
      </c>
      <c r="L245">
        <v>3.8</v>
      </c>
      <c r="M245" t="s">
        <v>28</v>
      </c>
    </row>
    <row r="246" spans="1:13" x14ac:dyDescent="0.35">
      <c r="A246" t="s">
        <v>292</v>
      </c>
      <c r="B246" s="1">
        <v>45764.856944444444</v>
      </c>
      <c r="C246" s="1">
        <v>45764.897222222222</v>
      </c>
      <c r="D246">
        <v>58</v>
      </c>
      <c r="E246" t="s">
        <v>48</v>
      </c>
      <c r="F246" t="s">
        <v>26</v>
      </c>
      <c r="G246">
        <v>34.052199999999999</v>
      </c>
      <c r="H246">
        <v>-118.2437</v>
      </c>
      <c r="I246" t="s">
        <v>42</v>
      </c>
      <c r="J246" t="b">
        <v>0</v>
      </c>
      <c r="K246" t="s">
        <v>17</v>
      </c>
      <c r="L246">
        <v>3.6</v>
      </c>
      <c r="M246" t="s">
        <v>28</v>
      </c>
    </row>
    <row r="247" spans="1:13" x14ac:dyDescent="0.35">
      <c r="A247" t="s">
        <v>293</v>
      </c>
      <c r="B247" s="1">
        <v>45753.893750000003</v>
      </c>
      <c r="C247" s="1">
        <v>45753.914583333331</v>
      </c>
      <c r="D247">
        <v>30</v>
      </c>
      <c r="E247" t="s">
        <v>14</v>
      </c>
      <c r="F247" t="s">
        <v>15</v>
      </c>
      <c r="G247">
        <v>40.712800000000001</v>
      </c>
      <c r="H247">
        <v>-74.006</v>
      </c>
      <c r="I247" t="s">
        <v>31</v>
      </c>
      <c r="J247" t="b">
        <v>0</v>
      </c>
      <c r="K247" t="s">
        <v>17</v>
      </c>
      <c r="L247">
        <v>4.9000000000000004</v>
      </c>
      <c r="M247" t="s">
        <v>23</v>
      </c>
    </row>
    <row r="248" spans="1:13" x14ac:dyDescent="0.35">
      <c r="A248" t="s">
        <v>294</v>
      </c>
      <c r="B248" s="1">
        <v>45676.878472222219</v>
      </c>
      <c r="C248" s="1">
        <v>45676.908333333333</v>
      </c>
      <c r="D248">
        <v>43</v>
      </c>
      <c r="E248" t="s">
        <v>44</v>
      </c>
      <c r="F248" t="s">
        <v>45</v>
      </c>
      <c r="G248">
        <v>41.878100000000003</v>
      </c>
      <c r="H248">
        <v>-87.629800000000003</v>
      </c>
      <c r="I248" t="s">
        <v>42</v>
      </c>
      <c r="J248" t="b">
        <v>0</v>
      </c>
      <c r="K248" t="s">
        <v>17</v>
      </c>
      <c r="L248">
        <v>4.2</v>
      </c>
      <c r="M248" t="s">
        <v>18</v>
      </c>
    </row>
    <row r="249" spans="1:13" x14ac:dyDescent="0.35">
      <c r="A249" t="s">
        <v>295</v>
      </c>
      <c r="B249" s="1">
        <v>45751.630555555559</v>
      </c>
      <c r="C249" s="1">
        <v>45751.661111111112</v>
      </c>
      <c r="D249">
        <v>44</v>
      </c>
      <c r="E249" t="s">
        <v>39</v>
      </c>
      <c r="F249" t="s">
        <v>21</v>
      </c>
      <c r="G249">
        <v>29.760400000000001</v>
      </c>
      <c r="H249">
        <v>-95.369799999999998</v>
      </c>
      <c r="I249" t="s">
        <v>31</v>
      </c>
      <c r="J249" t="b">
        <v>0</v>
      </c>
      <c r="K249" t="s">
        <v>17</v>
      </c>
      <c r="L249">
        <v>4</v>
      </c>
      <c r="M249" t="s">
        <v>18</v>
      </c>
    </row>
    <row r="250" spans="1:13" x14ac:dyDescent="0.35">
      <c r="A250" t="s">
        <v>296</v>
      </c>
      <c r="B250" s="1">
        <v>45629.531944444447</v>
      </c>
      <c r="C250" s="1">
        <v>45629.559027777781</v>
      </c>
      <c r="D250">
        <v>39</v>
      </c>
      <c r="E250" t="s">
        <v>30</v>
      </c>
      <c r="F250" t="s">
        <v>26</v>
      </c>
      <c r="G250">
        <v>32.715699999999998</v>
      </c>
      <c r="H250">
        <v>-117.1611</v>
      </c>
      <c r="I250" t="s">
        <v>65</v>
      </c>
      <c r="J250" t="b">
        <v>0</v>
      </c>
      <c r="K250" t="s">
        <v>17</v>
      </c>
      <c r="L250">
        <v>4.8</v>
      </c>
      <c r="M250" t="s">
        <v>18</v>
      </c>
    </row>
    <row r="251" spans="1:13" x14ac:dyDescent="0.35">
      <c r="A251" t="s">
        <v>297</v>
      </c>
      <c r="B251" s="1">
        <v>45749.888888888891</v>
      </c>
      <c r="C251" s="1">
        <v>45749.939583333333</v>
      </c>
      <c r="D251">
        <v>73</v>
      </c>
      <c r="E251" t="s">
        <v>72</v>
      </c>
      <c r="F251" t="s">
        <v>73</v>
      </c>
      <c r="G251">
        <v>33.448399999999999</v>
      </c>
      <c r="H251">
        <v>-112.074</v>
      </c>
      <c r="I251" t="s">
        <v>31</v>
      </c>
      <c r="J251" t="b">
        <v>0</v>
      </c>
      <c r="K251" t="s">
        <v>17</v>
      </c>
      <c r="L251">
        <v>3.4</v>
      </c>
      <c r="M251" t="s">
        <v>28</v>
      </c>
    </row>
    <row r="252" spans="1:13" x14ac:dyDescent="0.35">
      <c r="A252" t="s">
        <v>298</v>
      </c>
      <c r="B252" s="1">
        <v>45639.636805555558</v>
      </c>
      <c r="C252" s="1">
        <v>45639.662499999999</v>
      </c>
      <c r="D252">
        <v>37</v>
      </c>
      <c r="E252" t="s">
        <v>44</v>
      </c>
      <c r="F252" t="s">
        <v>45</v>
      </c>
      <c r="G252">
        <v>41.878100000000003</v>
      </c>
      <c r="H252">
        <v>-87.629800000000003</v>
      </c>
      <c r="I252" t="s">
        <v>37</v>
      </c>
      <c r="J252" t="b">
        <v>0</v>
      </c>
      <c r="K252" t="s">
        <v>17</v>
      </c>
      <c r="L252">
        <v>4.9000000000000004</v>
      </c>
      <c r="M252" t="s">
        <v>18</v>
      </c>
    </row>
    <row r="253" spans="1:13" x14ac:dyDescent="0.35">
      <c r="A253" t="s">
        <v>299</v>
      </c>
      <c r="B253" s="1">
        <v>45659.775000000001</v>
      </c>
      <c r="C253" s="1">
        <v>45659.796527777777</v>
      </c>
      <c r="D253">
        <v>31</v>
      </c>
      <c r="E253" t="s">
        <v>48</v>
      </c>
      <c r="F253" t="s">
        <v>26</v>
      </c>
      <c r="G253">
        <v>34.052199999999999</v>
      </c>
      <c r="H253">
        <v>-118.2437</v>
      </c>
      <c r="I253" t="s">
        <v>16</v>
      </c>
      <c r="J253" t="b">
        <v>0</v>
      </c>
      <c r="K253" t="s">
        <v>17</v>
      </c>
      <c r="L253">
        <v>4.9000000000000004</v>
      </c>
      <c r="M253" t="s">
        <v>18</v>
      </c>
    </row>
    <row r="254" spans="1:13" x14ac:dyDescent="0.35">
      <c r="A254" t="s">
        <v>300</v>
      </c>
      <c r="B254" s="1">
        <v>45693.67083333333</v>
      </c>
      <c r="C254" s="1">
        <v>45693.695138888892</v>
      </c>
      <c r="D254">
        <v>35</v>
      </c>
      <c r="E254" t="s">
        <v>25</v>
      </c>
      <c r="F254" t="s">
        <v>26</v>
      </c>
      <c r="G254">
        <v>37.338200000000001</v>
      </c>
      <c r="H254">
        <v>-121.88630000000001</v>
      </c>
      <c r="I254" t="s">
        <v>60</v>
      </c>
      <c r="J254" t="b">
        <v>0</v>
      </c>
      <c r="K254" t="s">
        <v>17</v>
      </c>
      <c r="L254">
        <v>4.7</v>
      </c>
      <c r="M254" t="s">
        <v>18</v>
      </c>
    </row>
    <row r="255" spans="1:13" x14ac:dyDescent="0.35">
      <c r="A255" t="s">
        <v>301</v>
      </c>
      <c r="B255" s="1">
        <v>45655.740972222222</v>
      </c>
      <c r="E255" t="s">
        <v>30</v>
      </c>
      <c r="F255" t="s">
        <v>26</v>
      </c>
      <c r="G255">
        <v>32.715699999999998</v>
      </c>
      <c r="H255">
        <v>-117.1611</v>
      </c>
      <c r="I255" t="s">
        <v>16</v>
      </c>
      <c r="J255" t="b">
        <v>1</v>
      </c>
      <c r="K255" t="s">
        <v>91</v>
      </c>
      <c r="M255" t="s">
        <v>28</v>
      </c>
    </row>
    <row r="256" spans="1:13" x14ac:dyDescent="0.35">
      <c r="A256" t="s">
        <v>302</v>
      </c>
      <c r="B256" s="1">
        <v>45684.683333333334</v>
      </c>
      <c r="C256" s="1">
        <v>45684.713194444441</v>
      </c>
      <c r="D256">
        <v>43</v>
      </c>
      <c r="E256" t="s">
        <v>39</v>
      </c>
      <c r="F256" t="s">
        <v>21</v>
      </c>
      <c r="G256">
        <v>29.760400000000001</v>
      </c>
      <c r="H256">
        <v>-95.369799999999998</v>
      </c>
      <c r="I256" t="s">
        <v>42</v>
      </c>
      <c r="J256" t="b">
        <v>0</v>
      </c>
      <c r="K256" t="s">
        <v>17</v>
      </c>
      <c r="L256">
        <v>4.0999999999999996</v>
      </c>
      <c r="M256" t="s">
        <v>18</v>
      </c>
    </row>
    <row r="257" spans="1:13" x14ac:dyDescent="0.35">
      <c r="A257" t="s">
        <v>303</v>
      </c>
      <c r="B257" s="1">
        <v>45694.762499999997</v>
      </c>
      <c r="C257" s="1">
        <v>45694.788888888892</v>
      </c>
      <c r="D257">
        <v>38</v>
      </c>
      <c r="E257" t="s">
        <v>64</v>
      </c>
      <c r="F257" t="s">
        <v>21</v>
      </c>
      <c r="G257">
        <v>29.424099999999999</v>
      </c>
      <c r="H257">
        <v>-98.493600000000001</v>
      </c>
      <c r="I257" t="s">
        <v>42</v>
      </c>
      <c r="J257" t="b">
        <v>0</v>
      </c>
      <c r="K257" t="s">
        <v>17</v>
      </c>
      <c r="L257">
        <v>4.9000000000000004</v>
      </c>
      <c r="M257" t="s">
        <v>18</v>
      </c>
    </row>
    <row r="258" spans="1:13" x14ac:dyDescent="0.35">
      <c r="A258" t="s">
        <v>304</v>
      </c>
      <c r="B258" s="1">
        <v>45738.567361111112</v>
      </c>
      <c r="C258" s="1">
        <v>45738.604166666664</v>
      </c>
      <c r="D258">
        <v>53</v>
      </c>
      <c r="E258" t="s">
        <v>25</v>
      </c>
      <c r="F258" t="s">
        <v>26</v>
      </c>
      <c r="G258">
        <v>37.338200000000001</v>
      </c>
      <c r="H258">
        <v>-121.88630000000001</v>
      </c>
      <c r="I258" t="s">
        <v>16</v>
      </c>
      <c r="J258" t="b">
        <v>0</v>
      </c>
      <c r="K258" t="s">
        <v>17</v>
      </c>
      <c r="L258">
        <v>4.4000000000000004</v>
      </c>
      <c r="M258" t="s">
        <v>28</v>
      </c>
    </row>
    <row r="259" spans="1:13" x14ac:dyDescent="0.35">
      <c r="A259" t="s">
        <v>305</v>
      </c>
      <c r="B259" s="1">
        <v>45766.84097222222</v>
      </c>
      <c r="C259" s="1">
        <v>45766.867361111108</v>
      </c>
      <c r="D259">
        <v>38</v>
      </c>
      <c r="E259" t="s">
        <v>72</v>
      </c>
      <c r="F259" t="s">
        <v>73</v>
      </c>
      <c r="G259">
        <v>33.448399999999999</v>
      </c>
      <c r="H259">
        <v>-112.074</v>
      </c>
      <c r="I259" t="s">
        <v>22</v>
      </c>
      <c r="J259" t="b">
        <v>0</v>
      </c>
      <c r="K259" t="s">
        <v>17</v>
      </c>
      <c r="L259">
        <v>4.5999999999999996</v>
      </c>
      <c r="M259" t="s">
        <v>18</v>
      </c>
    </row>
    <row r="260" spans="1:13" x14ac:dyDescent="0.35">
      <c r="A260" t="s">
        <v>306</v>
      </c>
      <c r="B260" s="1">
        <v>45655.370138888888</v>
      </c>
      <c r="C260" s="1">
        <v>45655.395138888889</v>
      </c>
      <c r="D260">
        <v>36</v>
      </c>
      <c r="E260" t="s">
        <v>64</v>
      </c>
      <c r="F260" t="s">
        <v>21</v>
      </c>
      <c r="G260">
        <v>29.424099999999999</v>
      </c>
      <c r="H260">
        <v>-98.493600000000001</v>
      </c>
      <c r="I260" t="s">
        <v>65</v>
      </c>
      <c r="J260" t="b">
        <v>0</v>
      </c>
      <c r="K260" t="s">
        <v>17</v>
      </c>
      <c r="L260">
        <v>4.5999999999999996</v>
      </c>
      <c r="M260" t="s">
        <v>18</v>
      </c>
    </row>
    <row r="261" spans="1:13" x14ac:dyDescent="0.35">
      <c r="A261" t="s">
        <v>307</v>
      </c>
      <c r="B261" s="1">
        <v>45621.669444444444</v>
      </c>
      <c r="C261" s="1">
        <v>45621.683333333334</v>
      </c>
      <c r="D261">
        <v>20</v>
      </c>
      <c r="E261" t="s">
        <v>20</v>
      </c>
      <c r="F261" t="s">
        <v>21</v>
      </c>
      <c r="G261">
        <v>32.776699999999998</v>
      </c>
      <c r="H261">
        <v>-96.796999999999997</v>
      </c>
      <c r="I261" t="s">
        <v>37</v>
      </c>
      <c r="J261" t="b">
        <v>0</v>
      </c>
      <c r="K261" t="s">
        <v>17</v>
      </c>
      <c r="L261">
        <v>4.5999999999999996</v>
      </c>
      <c r="M261" t="s">
        <v>23</v>
      </c>
    </row>
    <row r="262" spans="1:13" x14ac:dyDescent="0.35">
      <c r="A262" t="s">
        <v>308</v>
      </c>
      <c r="B262" s="1">
        <v>45668.78125</v>
      </c>
      <c r="C262" s="1">
        <v>45668.837500000001</v>
      </c>
      <c r="D262">
        <v>81</v>
      </c>
      <c r="E262" t="s">
        <v>64</v>
      </c>
      <c r="F262" t="s">
        <v>21</v>
      </c>
      <c r="G262">
        <v>29.424099999999999</v>
      </c>
      <c r="H262">
        <v>-98.493600000000001</v>
      </c>
      <c r="I262" t="s">
        <v>27</v>
      </c>
      <c r="J262" t="b">
        <v>0</v>
      </c>
      <c r="K262" t="s">
        <v>17</v>
      </c>
      <c r="L262">
        <v>2</v>
      </c>
      <c r="M262" t="s">
        <v>28</v>
      </c>
    </row>
    <row r="263" spans="1:13" x14ac:dyDescent="0.35">
      <c r="A263" t="s">
        <v>309</v>
      </c>
      <c r="B263" s="1">
        <v>45730.828472222223</v>
      </c>
      <c r="C263" s="1">
        <v>45730.887499999997</v>
      </c>
      <c r="D263">
        <v>85</v>
      </c>
      <c r="E263" t="s">
        <v>64</v>
      </c>
      <c r="F263" t="s">
        <v>21</v>
      </c>
      <c r="G263">
        <v>29.424099999999999</v>
      </c>
      <c r="H263">
        <v>-98.493600000000001</v>
      </c>
      <c r="I263" t="s">
        <v>27</v>
      </c>
      <c r="J263" t="b">
        <v>0</v>
      </c>
      <c r="K263" t="s">
        <v>17</v>
      </c>
      <c r="L263">
        <v>1.7</v>
      </c>
      <c r="M263" t="s">
        <v>28</v>
      </c>
    </row>
    <row r="264" spans="1:13" x14ac:dyDescent="0.35">
      <c r="A264" t="s">
        <v>310</v>
      </c>
      <c r="B264" s="1">
        <v>45726.678472222222</v>
      </c>
      <c r="C264" s="1">
        <v>45726.737500000003</v>
      </c>
      <c r="D264">
        <v>85</v>
      </c>
      <c r="E264" t="s">
        <v>30</v>
      </c>
      <c r="F264" t="s">
        <v>26</v>
      </c>
      <c r="G264">
        <v>32.715699999999998</v>
      </c>
      <c r="H264">
        <v>-117.1611</v>
      </c>
      <c r="I264" t="s">
        <v>51</v>
      </c>
      <c r="J264" t="b">
        <v>0</v>
      </c>
      <c r="K264" t="s">
        <v>17</v>
      </c>
      <c r="L264">
        <v>1.8</v>
      </c>
      <c r="M264" t="s">
        <v>28</v>
      </c>
    </row>
    <row r="265" spans="1:13" x14ac:dyDescent="0.35">
      <c r="A265" t="s">
        <v>311</v>
      </c>
      <c r="B265" s="1">
        <v>45680.645833333336</v>
      </c>
      <c r="C265" s="1">
        <v>45680.67083333333</v>
      </c>
      <c r="D265">
        <v>36</v>
      </c>
      <c r="E265" t="s">
        <v>39</v>
      </c>
      <c r="F265" t="s">
        <v>21</v>
      </c>
      <c r="G265">
        <v>29.760400000000001</v>
      </c>
      <c r="H265">
        <v>-95.369799999999998</v>
      </c>
      <c r="I265" t="s">
        <v>31</v>
      </c>
      <c r="J265" t="b">
        <v>0</v>
      </c>
      <c r="K265" t="s">
        <v>17</v>
      </c>
      <c r="L265">
        <v>4.9000000000000004</v>
      </c>
      <c r="M265" t="s">
        <v>18</v>
      </c>
    </row>
    <row r="266" spans="1:13" x14ac:dyDescent="0.35">
      <c r="A266" t="s">
        <v>312</v>
      </c>
      <c r="B266" s="1">
        <v>45734.972916666666</v>
      </c>
      <c r="C266" s="1">
        <v>45735.013194444444</v>
      </c>
      <c r="D266">
        <v>58</v>
      </c>
      <c r="E266" t="s">
        <v>33</v>
      </c>
      <c r="F266" t="s">
        <v>34</v>
      </c>
      <c r="G266">
        <v>39.952599999999997</v>
      </c>
      <c r="H266">
        <v>-75.165199999999999</v>
      </c>
      <c r="I266" t="s">
        <v>37</v>
      </c>
      <c r="J266" t="b">
        <v>0</v>
      </c>
      <c r="K266" t="s">
        <v>17</v>
      </c>
      <c r="L266">
        <v>4.0999999999999996</v>
      </c>
      <c r="M266" t="s">
        <v>28</v>
      </c>
    </row>
    <row r="267" spans="1:13" x14ac:dyDescent="0.35">
      <c r="A267" t="s">
        <v>313</v>
      </c>
      <c r="B267" s="1">
        <v>45733.671527777777</v>
      </c>
      <c r="C267" s="1">
        <v>45733.699305555558</v>
      </c>
      <c r="D267">
        <v>40</v>
      </c>
      <c r="E267" t="s">
        <v>30</v>
      </c>
      <c r="F267" t="s">
        <v>26</v>
      </c>
      <c r="G267">
        <v>32.715699999999998</v>
      </c>
      <c r="H267">
        <v>-117.1611</v>
      </c>
      <c r="I267" t="s">
        <v>42</v>
      </c>
      <c r="J267" t="b">
        <v>0</v>
      </c>
      <c r="K267" t="s">
        <v>17</v>
      </c>
      <c r="L267">
        <v>4.5999999999999996</v>
      </c>
      <c r="M267" t="s">
        <v>18</v>
      </c>
    </row>
    <row r="268" spans="1:13" x14ac:dyDescent="0.35">
      <c r="A268" t="s">
        <v>314</v>
      </c>
      <c r="B268" s="1">
        <v>45742.736111111109</v>
      </c>
      <c r="C268" s="1">
        <v>45742.768750000003</v>
      </c>
      <c r="D268">
        <v>47</v>
      </c>
      <c r="E268" t="s">
        <v>14</v>
      </c>
      <c r="F268" t="s">
        <v>15</v>
      </c>
      <c r="G268">
        <v>40.712800000000001</v>
      </c>
      <c r="H268">
        <v>-74.006</v>
      </c>
      <c r="I268" t="s">
        <v>35</v>
      </c>
      <c r="J268" t="b">
        <v>0</v>
      </c>
      <c r="K268" t="s">
        <v>17</v>
      </c>
      <c r="L268">
        <v>3.8</v>
      </c>
      <c r="M268" t="s">
        <v>28</v>
      </c>
    </row>
    <row r="269" spans="1:13" x14ac:dyDescent="0.35">
      <c r="A269" t="s">
        <v>315</v>
      </c>
      <c r="B269" s="1">
        <v>45691.936805555553</v>
      </c>
      <c r="E269" t="s">
        <v>44</v>
      </c>
      <c r="F269" t="s">
        <v>45</v>
      </c>
      <c r="G269">
        <v>41.878100000000003</v>
      </c>
      <c r="H269">
        <v>-87.629800000000003</v>
      </c>
      <c r="I269" t="s">
        <v>60</v>
      </c>
      <c r="J269" t="b">
        <v>1</v>
      </c>
      <c r="K269" t="s">
        <v>121</v>
      </c>
      <c r="M269" t="s">
        <v>28</v>
      </c>
    </row>
    <row r="270" spans="1:13" x14ac:dyDescent="0.35">
      <c r="A270" t="s">
        <v>316</v>
      </c>
      <c r="B270" s="1">
        <v>45754.681250000001</v>
      </c>
      <c r="C270" s="1">
        <v>45754.720138888886</v>
      </c>
      <c r="D270">
        <v>56</v>
      </c>
      <c r="E270" t="s">
        <v>39</v>
      </c>
      <c r="F270" t="s">
        <v>21</v>
      </c>
      <c r="G270">
        <v>29.760400000000001</v>
      </c>
      <c r="H270">
        <v>-95.369799999999998</v>
      </c>
      <c r="I270" t="s">
        <v>16</v>
      </c>
      <c r="J270" t="b">
        <v>0</v>
      </c>
      <c r="K270" t="s">
        <v>17</v>
      </c>
      <c r="L270">
        <v>4.2</v>
      </c>
      <c r="M270" t="s">
        <v>28</v>
      </c>
    </row>
    <row r="271" spans="1:13" x14ac:dyDescent="0.35">
      <c r="A271" t="s">
        <v>317</v>
      </c>
      <c r="B271" s="1">
        <v>45752.798611111109</v>
      </c>
      <c r="C271" s="1">
        <v>45752.841666666667</v>
      </c>
      <c r="D271">
        <v>62</v>
      </c>
      <c r="E271" t="s">
        <v>72</v>
      </c>
      <c r="F271" t="s">
        <v>73</v>
      </c>
      <c r="G271">
        <v>33.448399999999999</v>
      </c>
      <c r="H271">
        <v>-112.074</v>
      </c>
      <c r="I271" t="s">
        <v>42</v>
      </c>
      <c r="J271" t="b">
        <v>0</v>
      </c>
      <c r="K271" t="s">
        <v>17</v>
      </c>
      <c r="L271">
        <v>2.7</v>
      </c>
      <c r="M271" t="s">
        <v>28</v>
      </c>
    </row>
    <row r="272" spans="1:13" x14ac:dyDescent="0.35">
      <c r="A272" t="s">
        <v>318</v>
      </c>
      <c r="B272" s="1">
        <v>45762.671527777777</v>
      </c>
      <c r="C272" s="1">
        <v>45762.70208333333</v>
      </c>
      <c r="D272">
        <v>44</v>
      </c>
      <c r="E272" t="s">
        <v>72</v>
      </c>
      <c r="F272" t="s">
        <v>73</v>
      </c>
      <c r="G272">
        <v>33.448399999999999</v>
      </c>
      <c r="H272">
        <v>-112.074</v>
      </c>
      <c r="I272" t="s">
        <v>31</v>
      </c>
      <c r="J272" t="b">
        <v>0</v>
      </c>
      <c r="K272" t="s">
        <v>17</v>
      </c>
      <c r="L272">
        <v>4.2</v>
      </c>
      <c r="M272" t="s">
        <v>18</v>
      </c>
    </row>
    <row r="273" spans="1:13" x14ac:dyDescent="0.35">
      <c r="A273" t="s">
        <v>319</v>
      </c>
      <c r="B273" s="1">
        <v>45773.837500000001</v>
      </c>
      <c r="C273" s="1">
        <v>45773.854166666664</v>
      </c>
      <c r="D273">
        <v>24</v>
      </c>
      <c r="E273" t="s">
        <v>30</v>
      </c>
      <c r="F273" t="s">
        <v>26</v>
      </c>
      <c r="G273">
        <v>32.715699999999998</v>
      </c>
      <c r="H273">
        <v>-117.1611</v>
      </c>
      <c r="I273" t="s">
        <v>22</v>
      </c>
      <c r="J273" t="b">
        <v>0</v>
      </c>
      <c r="K273" t="s">
        <v>17</v>
      </c>
      <c r="L273">
        <v>4.5999999999999996</v>
      </c>
      <c r="M273" t="s">
        <v>23</v>
      </c>
    </row>
    <row r="274" spans="1:13" x14ac:dyDescent="0.35">
      <c r="A274" t="s">
        <v>320</v>
      </c>
      <c r="B274" s="1">
        <v>45610.750694444447</v>
      </c>
      <c r="C274" s="1">
        <v>45610.802777777775</v>
      </c>
      <c r="D274">
        <v>75</v>
      </c>
      <c r="E274" t="s">
        <v>72</v>
      </c>
      <c r="F274" t="s">
        <v>73</v>
      </c>
      <c r="G274">
        <v>33.448399999999999</v>
      </c>
      <c r="H274">
        <v>-112.074</v>
      </c>
      <c r="I274" t="s">
        <v>60</v>
      </c>
      <c r="J274" t="b">
        <v>0</v>
      </c>
      <c r="K274" t="s">
        <v>17</v>
      </c>
      <c r="L274">
        <v>2.7</v>
      </c>
      <c r="M274" t="s">
        <v>28</v>
      </c>
    </row>
    <row r="275" spans="1:13" x14ac:dyDescent="0.35">
      <c r="A275" t="s">
        <v>321</v>
      </c>
      <c r="B275" s="1">
        <v>45666.785416666666</v>
      </c>
      <c r="E275" t="s">
        <v>25</v>
      </c>
      <c r="F275" t="s">
        <v>26</v>
      </c>
      <c r="G275">
        <v>37.338200000000001</v>
      </c>
      <c r="H275">
        <v>-121.88630000000001</v>
      </c>
      <c r="I275" t="s">
        <v>42</v>
      </c>
      <c r="J275" t="b">
        <v>1</v>
      </c>
      <c r="K275" t="s">
        <v>49</v>
      </c>
      <c r="M275" t="s">
        <v>28</v>
      </c>
    </row>
    <row r="276" spans="1:13" x14ac:dyDescent="0.35">
      <c r="A276" t="s">
        <v>322</v>
      </c>
      <c r="B276" s="1">
        <v>45655.53402777778</v>
      </c>
      <c r="C276" s="1">
        <v>45655.571527777778</v>
      </c>
      <c r="D276">
        <v>54</v>
      </c>
      <c r="E276" t="s">
        <v>20</v>
      </c>
      <c r="F276" t="s">
        <v>21</v>
      </c>
      <c r="G276">
        <v>32.776699999999998</v>
      </c>
      <c r="H276">
        <v>-96.796999999999997</v>
      </c>
      <c r="I276" t="s">
        <v>16</v>
      </c>
      <c r="J276" t="b">
        <v>0</v>
      </c>
      <c r="K276" t="s">
        <v>17</v>
      </c>
      <c r="L276">
        <v>4.4000000000000004</v>
      </c>
      <c r="M276" t="s">
        <v>28</v>
      </c>
    </row>
    <row r="277" spans="1:13" x14ac:dyDescent="0.35">
      <c r="A277" t="s">
        <v>323</v>
      </c>
      <c r="B277" s="1">
        <v>45638.713888888888</v>
      </c>
      <c r="C277" s="1">
        <v>45638.73333333333</v>
      </c>
      <c r="D277">
        <v>28</v>
      </c>
      <c r="E277" t="s">
        <v>48</v>
      </c>
      <c r="F277" t="s">
        <v>26</v>
      </c>
      <c r="G277">
        <v>34.052199999999999</v>
      </c>
      <c r="H277">
        <v>-118.2437</v>
      </c>
      <c r="I277" t="s">
        <v>31</v>
      </c>
      <c r="J277" t="b">
        <v>0</v>
      </c>
      <c r="K277" t="s">
        <v>17</v>
      </c>
      <c r="L277">
        <v>4.7</v>
      </c>
      <c r="M277" t="s">
        <v>23</v>
      </c>
    </row>
    <row r="278" spans="1:13" x14ac:dyDescent="0.35">
      <c r="A278" t="s">
        <v>324</v>
      </c>
      <c r="B278" s="1">
        <v>45624.637499999997</v>
      </c>
      <c r="C278" s="1">
        <v>45624.668055555558</v>
      </c>
      <c r="D278">
        <v>44</v>
      </c>
      <c r="E278" t="s">
        <v>44</v>
      </c>
      <c r="F278" t="s">
        <v>45</v>
      </c>
      <c r="G278">
        <v>41.878100000000003</v>
      </c>
      <c r="H278">
        <v>-87.629800000000003</v>
      </c>
      <c r="I278" t="s">
        <v>22</v>
      </c>
      <c r="J278" t="b">
        <v>0</v>
      </c>
      <c r="K278" t="s">
        <v>17</v>
      </c>
      <c r="L278">
        <v>4.4000000000000004</v>
      </c>
      <c r="M278" t="s">
        <v>18</v>
      </c>
    </row>
    <row r="279" spans="1:13" x14ac:dyDescent="0.35">
      <c r="A279" t="s">
        <v>325</v>
      </c>
      <c r="B279" s="1">
        <v>45661.708333333336</v>
      </c>
      <c r="C279" s="1">
        <v>45661.726388888892</v>
      </c>
      <c r="D279">
        <v>26</v>
      </c>
      <c r="E279" t="s">
        <v>25</v>
      </c>
      <c r="F279" t="s">
        <v>26</v>
      </c>
      <c r="G279">
        <v>37.338200000000001</v>
      </c>
      <c r="H279">
        <v>-121.88630000000001</v>
      </c>
      <c r="I279" t="s">
        <v>60</v>
      </c>
      <c r="J279" t="b">
        <v>0</v>
      </c>
      <c r="K279" t="s">
        <v>17</v>
      </c>
      <c r="L279">
        <v>4.8</v>
      </c>
      <c r="M279" t="s">
        <v>23</v>
      </c>
    </row>
    <row r="280" spans="1:13" x14ac:dyDescent="0.35">
      <c r="A280" t="s">
        <v>326</v>
      </c>
      <c r="B280" s="1">
        <v>45639.840277777781</v>
      </c>
      <c r="C280" s="1">
        <v>45639.895138888889</v>
      </c>
      <c r="D280">
        <v>79</v>
      </c>
      <c r="E280" t="s">
        <v>72</v>
      </c>
      <c r="F280" t="s">
        <v>73</v>
      </c>
      <c r="G280">
        <v>33.448399999999999</v>
      </c>
      <c r="H280">
        <v>-112.074</v>
      </c>
      <c r="I280" t="s">
        <v>65</v>
      </c>
      <c r="J280" t="b">
        <v>0</v>
      </c>
      <c r="K280" t="s">
        <v>17</v>
      </c>
      <c r="L280">
        <v>3.2</v>
      </c>
      <c r="M280" t="s">
        <v>28</v>
      </c>
    </row>
    <row r="281" spans="1:13" x14ac:dyDescent="0.35">
      <c r="A281" t="s">
        <v>327</v>
      </c>
      <c r="B281" s="1">
        <v>45627.678472222222</v>
      </c>
      <c r="C281" s="1">
        <v>45627.704861111109</v>
      </c>
      <c r="D281">
        <v>38</v>
      </c>
      <c r="E281" t="s">
        <v>64</v>
      </c>
      <c r="F281" t="s">
        <v>21</v>
      </c>
      <c r="G281">
        <v>29.424099999999999</v>
      </c>
      <c r="H281">
        <v>-98.493600000000001</v>
      </c>
      <c r="I281" t="s">
        <v>27</v>
      </c>
      <c r="J281" t="b">
        <v>0</v>
      </c>
      <c r="K281" t="s">
        <v>17</v>
      </c>
      <c r="L281">
        <v>4.8</v>
      </c>
      <c r="M281" t="s">
        <v>18</v>
      </c>
    </row>
    <row r="282" spans="1:13" x14ac:dyDescent="0.35">
      <c r="A282" t="s">
        <v>328</v>
      </c>
      <c r="B282" s="1">
        <v>45657.371527777781</v>
      </c>
      <c r="C282" s="1">
        <v>45657.402083333334</v>
      </c>
      <c r="D282">
        <v>44</v>
      </c>
      <c r="E282" t="s">
        <v>20</v>
      </c>
      <c r="F282" t="s">
        <v>21</v>
      </c>
      <c r="G282">
        <v>32.776699999999998</v>
      </c>
      <c r="H282">
        <v>-96.796999999999997</v>
      </c>
      <c r="I282" t="s">
        <v>60</v>
      </c>
      <c r="J282" t="b">
        <v>0</v>
      </c>
      <c r="K282" t="s">
        <v>17</v>
      </c>
      <c r="L282">
        <v>4.0999999999999996</v>
      </c>
      <c r="M282" t="s">
        <v>18</v>
      </c>
    </row>
    <row r="283" spans="1:13" x14ac:dyDescent="0.35">
      <c r="A283" t="s">
        <v>329</v>
      </c>
      <c r="B283" s="1">
        <v>45617.80972222222</v>
      </c>
      <c r="C283" s="1">
        <v>45617.862500000003</v>
      </c>
      <c r="D283">
        <v>76</v>
      </c>
      <c r="E283" t="s">
        <v>64</v>
      </c>
      <c r="F283" t="s">
        <v>21</v>
      </c>
      <c r="G283">
        <v>29.424099999999999</v>
      </c>
      <c r="H283">
        <v>-98.493600000000001</v>
      </c>
      <c r="I283" t="s">
        <v>42</v>
      </c>
      <c r="J283" t="b">
        <v>0</v>
      </c>
      <c r="K283" t="s">
        <v>17</v>
      </c>
      <c r="L283">
        <v>2.9</v>
      </c>
      <c r="M283" t="s">
        <v>28</v>
      </c>
    </row>
    <row r="284" spans="1:13" x14ac:dyDescent="0.35">
      <c r="A284" t="s">
        <v>330</v>
      </c>
      <c r="B284" s="1">
        <v>45607.484722222223</v>
      </c>
      <c r="C284" s="1">
        <v>45607.525000000001</v>
      </c>
      <c r="D284">
        <v>58</v>
      </c>
      <c r="E284" t="s">
        <v>48</v>
      </c>
      <c r="F284" t="s">
        <v>26</v>
      </c>
      <c r="G284">
        <v>34.052199999999999</v>
      </c>
      <c r="H284">
        <v>-118.2437</v>
      </c>
      <c r="I284" t="s">
        <v>16</v>
      </c>
      <c r="J284" t="b">
        <v>0</v>
      </c>
      <c r="K284" t="s">
        <v>17</v>
      </c>
      <c r="L284">
        <v>4.0999999999999996</v>
      </c>
      <c r="M284" t="s">
        <v>28</v>
      </c>
    </row>
    <row r="285" spans="1:13" x14ac:dyDescent="0.35">
      <c r="A285" t="s">
        <v>331</v>
      </c>
      <c r="B285" s="1">
        <v>45746.592361111114</v>
      </c>
      <c r="C285" s="1">
        <v>45746.611111111109</v>
      </c>
      <c r="D285">
        <v>27</v>
      </c>
      <c r="E285" t="s">
        <v>39</v>
      </c>
      <c r="F285" t="s">
        <v>21</v>
      </c>
      <c r="G285">
        <v>29.760400000000001</v>
      </c>
      <c r="H285">
        <v>-95.369799999999998</v>
      </c>
      <c r="I285" t="s">
        <v>60</v>
      </c>
      <c r="J285" t="b">
        <v>0</v>
      </c>
      <c r="K285" t="s">
        <v>17</v>
      </c>
      <c r="L285">
        <v>4.5999999999999996</v>
      </c>
      <c r="M285" t="s">
        <v>23</v>
      </c>
    </row>
    <row r="286" spans="1:13" x14ac:dyDescent="0.35">
      <c r="A286" t="s">
        <v>332</v>
      </c>
      <c r="B286" s="1">
        <v>45700.500694444447</v>
      </c>
      <c r="C286" s="1">
        <v>45700.538888888892</v>
      </c>
      <c r="D286">
        <v>55</v>
      </c>
      <c r="E286" t="s">
        <v>14</v>
      </c>
      <c r="F286" t="s">
        <v>15</v>
      </c>
      <c r="G286">
        <v>40.712800000000001</v>
      </c>
      <c r="H286">
        <v>-74.006</v>
      </c>
      <c r="I286" t="s">
        <v>65</v>
      </c>
      <c r="J286" t="b">
        <v>0</v>
      </c>
      <c r="K286" t="s">
        <v>17</v>
      </c>
      <c r="L286">
        <v>3.7</v>
      </c>
      <c r="M286" t="s">
        <v>28</v>
      </c>
    </row>
    <row r="287" spans="1:13" x14ac:dyDescent="0.35">
      <c r="A287" t="s">
        <v>333</v>
      </c>
      <c r="B287" s="1">
        <v>45731.870833333334</v>
      </c>
      <c r="C287" s="1">
        <v>45731.895138888889</v>
      </c>
      <c r="D287">
        <v>35</v>
      </c>
      <c r="E287" t="s">
        <v>14</v>
      </c>
      <c r="F287" t="s">
        <v>15</v>
      </c>
      <c r="G287">
        <v>40.712800000000001</v>
      </c>
      <c r="H287">
        <v>-74.006</v>
      </c>
      <c r="I287" t="s">
        <v>31</v>
      </c>
      <c r="J287" t="b">
        <v>0</v>
      </c>
      <c r="K287" t="s">
        <v>17</v>
      </c>
      <c r="L287">
        <v>4.9000000000000004</v>
      </c>
      <c r="M287" t="s">
        <v>18</v>
      </c>
    </row>
    <row r="288" spans="1:13" x14ac:dyDescent="0.35">
      <c r="A288" t="s">
        <v>334</v>
      </c>
      <c r="B288" s="1">
        <v>45756.375</v>
      </c>
      <c r="C288" s="1">
        <v>45756.410416666666</v>
      </c>
      <c r="D288">
        <v>51</v>
      </c>
      <c r="E288" t="s">
        <v>25</v>
      </c>
      <c r="F288" t="s">
        <v>26</v>
      </c>
      <c r="G288">
        <v>37.338200000000001</v>
      </c>
      <c r="H288">
        <v>-121.88630000000001</v>
      </c>
      <c r="I288" t="s">
        <v>37</v>
      </c>
      <c r="J288" t="b">
        <v>0</v>
      </c>
      <c r="K288" t="s">
        <v>17</v>
      </c>
      <c r="L288">
        <v>3.7</v>
      </c>
      <c r="M288" t="s">
        <v>28</v>
      </c>
    </row>
    <row r="289" spans="1:13" x14ac:dyDescent="0.35">
      <c r="A289" t="s">
        <v>335</v>
      </c>
      <c r="B289" s="1">
        <v>45668.865972222222</v>
      </c>
      <c r="C289" s="1">
        <v>45668.890277777777</v>
      </c>
      <c r="D289">
        <v>35</v>
      </c>
      <c r="E289" t="s">
        <v>14</v>
      </c>
      <c r="F289" t="s">
        <v>15</v>
      </c>
      <c r="G289">
        <v>40.712800000000001</v>
      </c>
      <c r="H289">
        <v>-74.006</v>
      </c>
      <c r="I289" t="s">
        <v>31</v>
      </c>
      <c r="J289" t="b">
        <v>0</v>
      </c>
      <c r="K289" t="s">
        <v>17</v>
      </c>
      <c r="L289">
        <v>4.5</v>
      </c>
      <c r="M289" t="s">
        <v>18</v>
      </c>
    </row>
    <row r="290" spans="1:13" x14ac:dyDescent="0.35">
      <c r="A290" t="s">
        <v>336</v>
      </c>
      <c r="B290" s="1">
        <v>45706.724999999999</v>
      </c>
      <c r="C290" s="1">
        <v>45706.756249999999</v>
      </c>
      <c r="D290">
        <v>45</v>
      </c>
      <c r="E290" t="s">
        <v>30</v>
      </c>
      <c r="F290" t="s">
        <v>26</v>
      </c>
      <c r="G290">
        <v>32.715699999999998</v>
      </c>
      <c r="H290">
        <v>-117.1611</v>
      </c>
      <c r="I290" t="s">
        <v>27</v>
      </c>
      <c r="J290" t="b">
        <v>0</v>
      </c>
      <c r="K290" t="s">
        <v>17</v>
      </c>
      <c r="L290">
        <v>4</v>
      </c>
      <c r="M290" t="s">
        <v>18</v>
      </c>
    </row>
    <row r="291" spans="1:13" x14ac:dyDescent="0.35">
      <c r="A291" t="s">
        <v>337</v>
      </c>
      <c r="B291" s="1">
        <v>45678.775000000001</v>
      </c>
      <c r="C291" s="1">
        <v>45678.816666666666</v>
      </c>
      <c r="D291">
        <v>60</v>
      </c>
      <c r="E291" t="s">
        <v>25</v>
      </c>
      <c r="F291" t="s">
        <v>26</v>
      </c>
      <c r="G291">
        <v>37.338200000000001</v>
      </c>
      <c r="H291">
        <v>-121.88630000000001</v>
      </c>
      <c r="I291" t="s">
        <v>16</v>
      </c>
      <c r="J291" t="b">
        <v>0</v>
      </c>
      <c r="K291" t="s">
        <v>17</v>
      </c>
      <c r="L291">
        <v>4</v>
      </c>
      <c r="M291" t="s">
        <v>28</v>
      </c>
    </row>
    <row r="292" spans="1:13" x14ac:dyDescent="0.35">
      <c r="A292" t="s">
        <v>338</v>
      </c>
      <c r="B292" s="1">
        <v>45746.755555555559</v>
      </c>
      <c r="E292" t="s">
        <v>39</v>
      </c>
      <c r="F292" t="s">
        <v>21</v>
      </c>
      <c r="G292">
        <v>29.760400000000001</v>
      </c>
      <c r="H292">
        <v>-95.369799999999998</v>
      </c>
      <c r="I292" t="s">
        <v>27</v>
      </c>
      <c r="J292" t="b">
        <v>1</v>
      </c>
      <c r="K292" t="s">
        <v>121</v>
      </c>
      <c r="M292" t="s">
        <v>28</v>
      </c>
    </row>
    <row r="293" spans="1:13" x14ac:dyDescent="0.35">
      <c r="A293" t="s">
        <v>339</v>
      </c>
      <c r="B293" s="1">
        <v>45763.847222222219</v>
      </c>
      <c r="C293" s="1">
        <v>45763.875694444447</v>
      </c>
      <c r="D293">
        <v>41</v>
      </c>
      <c r="E293" t="s">
        <v>20</v>
      </c>
      <c r="F293" t="s">
        <v>21</v>
      </c>
      <c r="G293">
        <v>32.776699999999998</v>
      </c>
      <c r="H293">
        <v>-96.796999999999997</v>
      </c>
      <c r="I293" t="s">
        <v>42</v>
      </c>
      <c r="J293" t="b">
        <v>0</v>
      </c>
      <c r="K293" t="s">
        <v>17</v>
      </c>
      <c r="L293">
        <v>4.4000000000000004</v>
      </c>
      <c r="M293" t="s">
        <v>18</v>
      </c>
    </row>
    <row r="294" spans="1:13" x14ac:dyDescent="0.35">
      <c r="A294" t="s">
        <v>340</v>
      </c>
      <c r="B294" s="1">
        <v>45638.724305555559</v>
      </c>
      <c r="C294" s="1">
        <v>45638.75277777778</v>
      </c>
      <c r="D294">
        <v>41</v>
      </c>
      <c r="E294" t="s">
        <v>30</v>
      </c>
      <c r="F294" t="s">
        <v>26</v>
      </c>
      <c r="G294">
        <v>32.715699999999998</v>
      </c>
      <c r="H294">
        <v>-117.1611</v>
      </c>
      <c r="I294" t="s">
        <v>16</v>
      </c>
      <c r="J294" t="b">
        <v>0</v>
      </c>
      <c r="K294" t="s">
        <v>17</v>
      </c>
      <c r="L294">
        <v>4.2</v>
      </c>
      <c r="M294" t="s">
        <v>18</v>
      </c>
    </row>
    <row r="295" spans="1:13" x14ac:dyDescent="0.35">
      <c r="A295" t="s">
        <v>341</v>
      </c>
      <c r="B295" s="1">
        <v>45634.70208333333</v>
      </c>
      <c r="C295" s="1">
        <v>45634.739583333336</v>
      </c>
      <c r="D295">
        <v>54</v>
      </c>
      <c r="E295" t="s">
        <v>30</v>
      </c>
      <c r="F295" t="s">
        <v>26</v>
      </c>
      <c r="G295">
        <v>32.715699999999998</v>
      </c>
      <c r="H295">
        <v>-117.1611</v>
      </c>
      <c r="I295" t="s">
        <v>60</v>
      </c>
      <c r="J295" t="b">
        <v>0</v>
      </c>
      <c r="K295" t="s">
        <v>17</v>
      </c>
      <c r="L295">
        <v>3.9</v>
      </c>
      <c r="M295" t="s">
        <v>28</v>
      </c>
    </row>
    <row r="296" spans="1:13" x14ac:dyDescent="0.35">
      <c r="A296" t="s">
        <v>342</v>
      </c>
      <c r="B296" s="1">
        <v>45673.638194444444</v>
      </c>
      <c r="C296" s="1">
        <v>45673.661805555559</v>
      </c>
      <c r="D296">
        <v>34</v>
      </c>
      <c r="E296" t="s">
        <v>33</v>
      </c>
      <c r="F296" t="s">
        <v>34</v>
      </c>
      <c r="G296">
        <v>39.952599999999997</v>
      </c>
      <c r="H296">
        <v>-75.165199999999999</v>
      </c>
      <c r="I296" t="s">
        <v>65</v>
      </c>
      <c r="J296" t="b">
        <v>0</v>
      </c>
      <c r="K296" t="s">
        <v>17</v>
      </c>
      <c r="L296">
        <v>4.5999999999999996</v>
      </c>
      <c r="M296" t="s">
        <v>18</v>
      </c>
    </row>
    <row r="297" spans="1:13" x14ac:dyDescent="0.35">
      <c r="A297" t="s">
        <v>343</v>
      </c>
      <c r="B297" s="1">
        <v>45613.765277777777</v>
      </c>
      <c r="C297" s="1">
        <v>45613.798611111109</v>
      </c>
      <c r="D297">
        <v>48</v>
      </c>
      <c r="E297" t="s">
        <v>72</v>
      </c>
      <c r="F297" t="s">
        <v>73</v>
      </c>
      <c r="G297">
        <v>33.448399999999999</v>
      </c>
      <c r="H297">
        <v>-112.074</v>
      </c>
      <c r="I297" t="s">
        <v>60</v>
      </c>
      <c r="J297" t="b">
        <v>0</v>
      </c>
      <c r="K297" t="s">
        <v>17</v>
      </c>
      <c r="L297">
        <v>4</v>
      </c>
      <c r="M297" t="s">
        <v>28</v>
      </c>
    </row>
    <row r="298" spans="1:13" x14ac:dyDescent="0.35">
      <c r="A298" t="s">
        <v>344</v>
      </c>
      <c r="B298" s="1">
        <v>45692.85833333333</v>
      </c>
      <c r="C298" s="1">
        <v>45692.893750000003</v>
      </c>
      <c r="D298">
        <v>51</v>
      </c>
      <c r="E298" t="s">
        <v>39</v>
      </c>
      <c r="F298" t="s">
        <v>21</v>
      </c>
      <c r="G298">
        <v>29.760400000000001</v>
      </c>
      <c r="H298">
        <v>-95.369799999999998</v>
      </c>
      <c r="I298" t="s">
        <v>65</v>
      </c>
      <c r="J298" t="b">
        <v>0</v>
      </c>
      <c r="K298" t="s">
        <v>17</v>
      </c>
      <c r="L298">
        <v>4.2</v>
      </c>
      <c r="M298" t="s">
        <v>28</v>
      </c>
    </row>
    <row r="299" spans="1:13" x14ac:dyDescent="0.35">
      <c r="A299" t="s">
        <v>345</v>
      </c>
      <c r="B299" s="1">
        <v>45672.434027777781</v>
      </c>
      <c r="C299" s="1">
        <v>45672.467361111114</v>
      </c>
      <c r="D299">
        <v>48</v>
      </c>
      <c r="E299" t="s">
        <v>14</v>
      </c>
      <c r="F299" t="s">
        <v>15</v>
      </c>
      <c r="G299">
        <v>40.712800000000001</v>
      </c>
      <c r="H299">
        <v>-74.006</v>
      </c>
      <c r="I299" t="s">
        <v>35</v>
      </c>
      <c r="J299" t="b">
        <v>0</v>
      </c>
      <c r="K299" t="s">
        <v>17</v>
      </c>
      <c r="L299">
        <v>4.2</v>
      </c>
      <c r="M299" t="s">
        <v>28</v>
      </c>
    </row>
    <row r="300" spans="1:13" x14ac:dyDescent="0.35">
      <c r="A300" t="s">
        <v>346</v>
      </c>
      <c r="B300" s="1">
        <v>45658.905555555553</v>
      </c>
      <c r="C300" s="1">
        <v>45658.936805555553</v>
      </c>
      <c r="D300">
        <v>45</v>
      </c>
      <c r="E300" t="s">
        <v>30</v>
      </c>
      <c r="F300" t="s">
        <v>26</v>
      </c>
      <c r="G300">
        <v>32.715699999999998</v>
      </c>
      <c r="H300">
        <v>-117.1611</v>
      </c>
      <c r="I300" t="s">
        <v>16</v>
      </c>
      <c r="J300" t="b">
        <v>0</v>
      </c>
      <c r="K300" t="s">
        <v>17</v>
      </c>
      <c r="L300">
        <v>4.0999999999999996</v>
      </c>
      <c r="M300" t="s">
        <v>18</v>
      </c>
    </row>
    <row r="301" spans="1:13" x14ac:dyDescent="0.35">
      <c r="A301" t="s">
        <v>347</v>
      </c>
      <c r="B301" s="1">
        <v>45661.529166666667</v>
      </c>
      <c r="C301" s="1">
        <v>45661.570138888892</v>
      </c>
      <c r="D301">
        <v>59</v>
      </c>
      <c r="E301" t="s">
        <v>39</v>
      </c>
      <c r="F301" t="s">
        <v>21</v>
      </c>
      <c r="G301">
        <v>29.760400000000001</v>
      </c>
      <c r="H301">
        <v>-95.369799999999998</v>
      </c>
      <c r="I301" t="s">
        <v>22</v>
      </c>
      <c r="J301" t="b">
        <v>0</v>
      </c>
      <c r="K301" t="s">
        <v>17</v>
      </c>
      <c r="L301">
        <v>3.9</v>
      </c>
      <c r="M301" t="s">
        <v>28</v>
      </c>
    </row>
    <row r="302" spans="1:13" x14ac:dyDescent="0.35">
      <c r="A302" t="s">
        <v>348</v>
      </c>
      <c r="B302" s="1">
        <v>45672.377083333333</v>
      </c>
      <c r="C302" s="1">
        <v>45672.397916666669</v>
      </c>
      <c r="D302">
        <v>30</v>
      </c>
      <c r="E302" t="s">
        <v>20</v>
      </c>
      <c r="F302" t="s">
        <v>21</v>
      </c>
      <c r="G302">
        <v>32.776699999999998</v>
      </c>
      <c r="H302">
        <v>-96.796999999999997</v>
      </c>
      <c r="I302" t="s">
        <v>22</v>
      </c>
      <c r="J302" t="b">
        <v>0</v>
      </c>
      <c r="K302" t="s">
        <v>17</v>
      </c>
      <c r="L302">
        <v>4.9000000000000004</v>
      </c>
      <c r="M302" t="s">
        <v>23</v>
      </c>
    </row>
    <row r="303" spans="1:13" x14ac:dyDescent="0.35">
      <c r="A303" t="s">
        <v>349</v>
      </c>
      <c r="B303" s="1">
        <v>45643.65</v>
      </c>
      <c r="C303" s="1">
        <v>45643.677083333336</v>
      </c>
      <c r="D303">
        <v>39</v>
      </c>
      <c r="E303" t="s">
        <v>20</v>
      </c>
      <c r="F303" t="s">
        <v>21</v>
      </c>
      <c r="G303">
        <v>32.776699999999998</v>
      </c>
      <c r="H303">
        <v>-96.796999999999997</v>
      </c>
      <c r="I303" t="s">
        <v>65</v>
      </c>
      <c r="J303" t="b">
        <v>0</v>
      </c>
      <c r="K303" t="s">
        <v>17</v>
      </c>
      <c r="L303">
        <v>4.8</v>
      </c>
      <c r="M303" t="s">
        <v>18</v>
      </c>
    </row>
    <row r="304" spans="1:13" x14ac:dyDescent="0.35">
      <c r="A304" t="s">
        <v>350</v>
      </c>
      <c r="B304" s="1">
        <v>45649.688888888886</v>
      </c>
      <c r="E304" t="s">
        <v>14</v>
      </c>
      <c r="F304" t="s">
        <v>15</v>
      </c>
      <c r="G304">
        <v>40.712800000000001</v>
      </c>
      <c r="H304">
        <v>-74.006</v>
      </c>
      <c r="I304" t="s">
        <v>51</v>
      </c>
      <c r="J304" t="b">
        <v>1</v>
      </c>
      <c r="K304" t="s">
        <v>91</v>
      </c>
      <c r="M304" t="s">
        <v>28</v>
      </c>
    </row>
    <row r="305" spans="1:13" x14ac:dyDescent="0.35">
      <c r="A305" t="s">
        <v>351</v>
      </c>
      <c r="B305" s="1">
        <v>45599.673611111109</v>
      </c>
      <c r="C305" s="1">
        <v>45599.689583333333</v>
      </c>
      <c r="D305">
        <v>23</v>
      </c>
      <c r="E305" t="s">
        <v>39</v>
      </c>
      <c r="F305" t="s">
        <v>21</v>
      </c>
      <c r="G305">
        <v>29.760400000000001</v>
      </c>
      <c r="H305">
        <v>-95.369799999999998</v>
      </c>
      <c r="I305" t="s">
        <v>35</v>
      </c>
      <c r="J305" t="b">
        <v>0</v>
      </c>
      <c r="K305" t="s">
        <v>17</v>
      </c>
      <c r="L305">
        <v>4.8</v>
      </c>
      <c r="M305" t="s">
        <v>23</v>
      </c>
    </row>
    <row r="306" spans="1:13" x14ac:dyDescent="0.35">
      <c r="A306" t="s">
        <v>352</v>
      </c>
      <c r="B306" s="1">
        <v>45657.750694444447</v>
      </c>
      <c r="C306" s="1">
        <v>45657.810416666667</v>
      </c>
      <c r="D306">
        <v>86</v>
      </c>
      <c r="E306" t="s">
        <v>44</v>
      </c>
      <c r="F306" t="s">
        <v>45</v>
      </c>
      <c r="G306">
        <v>41.878100000000003</v>
      </c>
      <c r="H306">
        <v>-87.629800000000003</v>
      </c>
      <c r="I306" t="s">
        <v>65</v>
      </c>
      <c r="J306" t="b">
        <v>0</v>
      </c>
      <c r="K306" t="s">
        <v>17</v>
      </c>
      <c r="L306">
        <v>1.6</v>
      </c>
      <c r="M306" t="s">
        <v>28</v>
      </c>
    </row>
    <row r="307" spans="1:13" x14ac:dyDescent="0.35">
      <c r="A307" t="s">
        <v>353</v>
      </c>
      <c r="B307" s="1">
        <v>45665.564583333333</v>
      </c>
      <c r="E307" t="s">
        <v>14</v>
      </c>
      <c r="F307" t="s">
        <v>15</v>
      </c>
      <c r="G307">
        <v>40.712800000000001</v>
      </c>
      <c r="H307">
        <v>-74.006</v>
      </c>
      <c r="I307" t="s">
        <v>27</v>
      </c>
      <c r="J307" t="b">
        <v>1</v>
      </c>
      <c r="K307" t="s">
        <v>91</v>
      </c>
      <c r="M307" t="s">
        <v>28</v>
      </c>
    </row>
    <row r="308" spans="1:13" x14ac:dyDescent="0.35">
      <c r="A308" t="s">
        <v>354</v>
      </c>
      <c r="B308" s="1">
        <v>45731.720833333333</v>
      </c>
      <c r="C308" s="1">
        <v>45731.755555555559</v>
      </c>
      <c r="D308">
        <v>50</v>
      </c>
      <c r="E308" t="s">
        <v>30</v>
      </c>
      <c r="F308" t="s">
        <v>26</v>
      </c>
      <c r="G308">
        <v>32.715699999999998</v>
      </c>
      <c r="H308">
        <v>-117.1611</v>
      </c>
      <c r="I308" t="s">
        <v>60</v>
      </c>
      <c r="J308" t="b">
        <v>0</v>
      </c>
      <c r="K308" t="s">
        <v>17</v>
      </c>
      <c r="L308">
        <v>3.8</v>
      </c>
      <c r="M308" t="s">
        <v>28</v>
      </c>
    </row>
    <row r="309" spans="1:13" x14ac:dyDescent="0.35">
      <c r="A309" t="s">
        <v>355</v>
      </c>
      <c r="B309" s="1">
        <v>45632.588888888888</v>
      </c>
      <c r="C309" s="1">
        <v>45632.618055555555</v>
      </c>
      <c r="D309">
        <v>42</v>
      </c>
      <c r="E309" t="s">
        <v>64</v>
      </c>
      <c r="F309" t="s">
        <v>21</v>
      </c>
      <c r="G309">
        <v>29.424099999999999</v>
      </c>
      <c r="H309">
        <v>-98.493600000000001</v>
      </c>
      <c r="I309" t="s">
        <v>16</v>
      </c>
      <c r="J309" t="b">
        <v>0</v>
      </c>
      <c r="K309" t="s">
        <v>17</v>
      </c>
      <c r="L309">
        <v>3.6</v>
      </c>
      <c r="M309" t="s">
        <v>18</v>
      </c>
    </row>
    <row r="310" spans="1:13" x14ac:dyDescent="0.35">
      <c r="A310" t="s">
        <v>356</v>
      </c>
      <c r="B310" s="1">
        <v>45615.530555555553</v>
      </c>
      <c r="C310" s="1">
        <v>45615.574305555558</v>
      </c>
      <c r="D310">
        <v>63</v>
      </c>
      <c r="E310" t="s">
        <v>39</v>
      </c>
      <c r="F310" t="s">
        <v>21</v>
      </c>
      <c r="G310">
        <v>29.760400000000001</v>
      </c>
      <c r="H310">
        <v>-95.369799999999998</v>
      </c>
      <c r="I310" t="s">
        <v>42</v>
      </c>
      <c r="J310" t="b">
        <v>0</v>
      </c>
      <c r="K310" t="s">
        <v>17</v>
      </c>
      <c r="L310">
        <v>3.1</v>
      </c>
      <c r="M310" t="s">
        <v>28</v>
      </c>
    </row>
    <row r="311" spans="1:13" x14ac:dyDescent="0.35">
      <c r="A311" t="s">
        <v>357</v>
      </c>
      <c r="B311" s="1">
        <v>45729.870138888888</v>
      </c>
      <c r="C311" s="1">
        <v>45729.899305555555</v>
      </c>
      <c r="D311">
        <v>42</v>
      </c>
      <c r="E311" t="s">
        <v>33</v>
      </c>
      <c r="F311" t="s">
        <v>34</v>
      </c>
      <c r="G311">
        <v>39.952599999999997</v>
      </c>
      <c r="H311">
        <v>-75.165199999999999</v>
      </c>
      <c r="I311" t="s">
        <v>42</v>
      </c>
      <c r="J311" t="b">
        <v>0</v>
      </c>
      <c r="K311" t="s">
        <v>17</v>
      </c>
      <c r="L311">
        <v>3.9</v>
      </c>
      <c r="M311" t="s">
        <v>18</v>
      </c>
    </row>
    <row r="312" spans="1:13" x14ac:dyDescent="0.35">
      <c r="A312" t="s">
        <v>358</v>
      </c>
      <c r="B312" s="1">
        <v>45601.845138888886</v>
      </c>
      <c r="C312" s="1">
        <v>45601.886111111111</v>
      </c>
      <c r="D312">
        <v>59</v>
      </c>
      <c r="E312" t="s">
        <v>20</v>
      </c>
      <c r="F312" t="s">
        <v>21</v>
      </c>
      <c r="G312">
        <v>32.776699999999998</v>
      </c>
      <c r="H312">
        <v>-96.796999999999997</v>
      </c>
      <c r="I312" t="s">
        <v>65</v>
      </c>
      <c r="J312" t="b">
        <v>0</v>
      </c>
      <c r="K312" t="s">
        <v>17</v>
      </c>
      <c r="L312">
        <v>3.7</v>
      </c>
      <c r="M312" t="s">
        <v>28</v>
      </c>
    </row>
    <row r="313" spans="1:13" x14ac:dyDescent="0.35">
      <c r="A313" t="s">
        <v>359</v>
      </c>
      <c r="B313" s="1">
        <v>45673.536111111112</v>
      </c>
      <c r="C313" s="1">
        <v>45673.594444444447</v>
      </c>
      <c r="D313">
        <v>84</v>
      </c>
      <c r="E313" t="s">
        <v>20</v>
      </c>
      <c r="F313" t="s">
        <v>21</v>
      </c>
      <c r="G313">
        <v>32.776699999999998</v>
      </c>
      <c r="H313">
        <v>-96.796999999999997</v>
      </c>
      <c r="I313" t="s">
        <v>37</v>
      </c>
      <c r="J313" t="b">
        <v>0</v>
      </c>
      <c r="K313" t="s">
        <v>17</v>
      </c>
      <c r="L313">
        <v>1.1000000000000001</v>
      </c>
      <c r="M313" t="s">
        <v>28</v>
      </c>
    </row>
    <row r="314" spans="1:13" x14ac:dyDescent="0.35">
      <c r="A314" t="s">
        <v>360</v>
      </c>
      <c r="B314" s="1">
        <v>45771.840277777781</v>
      </c>
      <c r="C314" s="1">
        <v>45771.854861111111</v>
      </c>
      <c r="D314">
        <v>21</v>
      </c>
      <c r="E314" t="s">
        <v>30</v>
      </c>
      <c r="F314" t="s">
        <v>26</v>
      </c>
      <c r="G314">
        <v>32.715699999999998</v>
      </c>
      <c r="H314">
        <v>-117.1611</v>
      </c>
      <c r="I314" t="s">
        <v>60</v>
      </c>
      <c r="J314" t="b">
        <v>0</v>
      </c>
      <c r="K314" t="s">
        <v>17</v>
      </c>
      <c r="L314">
        <v>4.5999999999999996</v>
      </c>
      <c r="M314" t="s">
        <v>23</v>
      </c>
    </row>
    <row r="315" spans="1:13" x14ac:dyDescent="0.35">
      <c r="A315" t="s">
        <v>361</v>
      </c>
      <c r="B315" s="1">
        <v>45748.872916666667</v>
      </c>
      <c r="C315" s="1">
        <v>45748.894444444442</v>
      </c>
      <c r="D315">
        <v>31</v>
      </c>
      <c r="E315" t="s">
        <v>39</v>
      </c>
      <c r="F315" t="s">
        <v>21</v>
      </c>
      <c r="G315">
        <v>29.760400000000001</v>
      </c>
      <c r="H315">
        <v>-95.369799999999998</v>
      </c>
      <c r="I315" t="s">
        <v>31</v>
      </c>
      <c r="J315" t="b">
        <v>0</v>
      </c>
      <c r="K315" t="s">
        <v>17</v>
      </c>
      <c r="L315">
        <v>4.8</v>
      </c>
      <c r="M315" t="s">
        <v>18</v>
      </c>
    </row>
    <row r="316" spans="1:13" x14ac:dyDescent="0.35">
      <c r="A316" t="s">
        <v>362</v>
      </c>
      <c r="B316" s="1">
        <v>45735.392361111109</v>
      </c>
      <c r="C316" s="1">
        <v>45735.45</v>
      </c>
      <c r="D316">
        <v>83</v>
      </c>
      <c r="E316" t="s">
        <v>44</v>
      </c>
      <c r="F316" t="s">
        <v>45</v>
      </c>
      <c r="G316">
        <v>41.878100000000003</v>
      </c>
      <c r="H316">
        <v>-87.629800000000003</v>
      </c>
      <c r="I316" t="s">
        <v>51</v>
      </c>
      <c r="J316" t="b">
        <v>0</v>
      </c>
      <c r="K316" t="s">
        <v>17</v>
      </c>
      <c r="L316">
        <v>1.8</v>
      </c>
      <c r="M316" t="s">
        <v>28</v>
      </c>
    </row>
    <row r="317" spans="1:13" x14ac:dyDescent="0.35">
      <c r="A317" t="s">
        <v>363</v>
      </c>
      <c r="B317" s="1">
        <v>45656.616666666669</v>
      </c>
      <c r="C317" s="1">
        <v>45656.675694444442</v>
      </c>
      <c r="D317">
        <v>85</v>
      </c>
      <c r="E317" t="s">
        <v>44</v>
      </c>
      <c r="F317" t="s">
        <v>45</v>
      </c>
      <c r="G317">
        <v>41.878100000000003</v>
      </c>
      <c r="H317">
        <v>-87.629800000000003</v>
      </c>
      <c r="I317" t="s">
        <v>51</v>
      </c>
      <c r="J317" t="b">
        <v>0</v>
      </c>
      <c r="K317" t="s">
        <v>17</v>
      </c>
      <c r="L317">
        <v>1.8</v>
      </c>
      <c r="M317" t="s">
        <v>28</v>
      </c>
    </row>
    <row r="318" spans="1:13" x14ac:dyDescent="0.35">
      <c r="A318" t="s">
        <v>364</v>
      </c>
      <c r="B318" s="1">
        <v>45735.543055555558</v>
      </c>
      <c r="C318" s="1">
        <v>45735.597222222219</v>
      </c>
      <c r="D318">
        <v>78</v>
      </c>
      <c r="E318" t="s">
        <v>33</v>
      </c>
      <c r="F318" t="s">
        <v>34</v>
      </c>
      <c r="G318">
        <v>39.952599999999997</v>
      </c>
      <c r="H318">
        <v>-75.165199999999999</v>
      </c>
      <c r="I318" t="s">
        <v>35</v>
      </c>
      <c r="J318" t="b">
        <v>0</v>
      </c>
      <c r="K318" t="s">
        <v>17</v>
      </c>
      <c r="L318">
        <v>3.3</v>
      </c>
      <c r="M318" t="s">
        <v>28</v>
      </c>
    </row>
    <row r="319" spans="1:13" x14ac:dyDescent="0.35">
      <c r="A319" t="s">
        <v>365</v>
      </c>
      <c r="B319" s="1">
        <v>45695.717361111114</v>
      </c>
      <c r="C319" s="1">
        <v>45695.740972222222</v>
      </c>
      <c r="D319">
        <v>34</v>
      </c>
      <c r="E319" t="s">
        <v>64</v>
      </c>
      <c r="F319" t="s">
        <v>21</v>
      </c>
      <c r="G319">
        <v>29.424099999999999</v>
      </c>
      <c r="H319">
        <v>-98.493600000000001</v>
      </c>
      <c r="I319" t="s">
        <v>27</v>
      </c>
      <c r="J319" t="b">
        <v>0</v>
      </c>
      <c r="K319" t="s">
        <v>17</v>
      </c>
      <c r="L319">
        <v>4.8</v>
      </c>
      <c r="M319" t="s">
        <v>18</v>
      </c>
    </row>
    <row r="320" spans="1:13" x14ac:dyDescent="0.35">
      <c r="A320" t="s">
        <v>366</v>
      </c>
      <c r="B320" s="1">
        <v>45657.638194444444</v>
      </c>
      <c r="C320" s="1">
        <v>45657.655555555553</v>
      </c>
      <c r="D320">
        <v>25</v>
      </c>
      <c r="E320" t="s">
        <v>33</v>
      </c>
      <c r="F320" t="s">
        <v>34</v>
      </c>
      <c r="G320">
        <v>39.952599999999997</v>
      </c>
      <c r="H320">
        <v>-75.165199999999999</v>
      </c>
      <c r="I320" t="s">
        <v>16</v>
      </c>
      <c r="J320" t="b">
        <v>0</v>
      </c>
      <c r="K320" t="s">
        <v>17</v>
      </c>
      <c r="L320">
        <v>4.9000000000000004</v>
      </c>
      <c r="M320" t="s">
        <v>23</v>
      </c>
    </row>
    <row r="321" spans="1:13" x14ac:dyDescent="0.35">
      <c r="A321" t="s">
        <v>367</v>
      </c>
      <c r="B321" s="1">
        <v>45628.871527777781</v>
      </c>
      <c r="C321" s="1">
        <v>45628.9</v>
      </c>
      <c r="D321">
        <v>41</v>
      </c>
      <c r="E321" t="s">
        <v>33</v>
      </c>
      <c r="F321" t="s">
        <v>34</v>
      </c>
      <c r="G321">
        <v>39.952599999999997</v>
      </c>
      <c r="H321">
        <v>-75.165199999999999</v>
      </c>
      <c r="I321" t="s">
        <v>35</v>
      </c>
      <c r="J321" t="b">
        <v>0</v>
      </c>
      <c r="K321" t="s">
        <v>17</v>
      </c>
      <c r="L321">
        <v>3.7</v>
      </c>
      <c r="M321" t="s">
        <v>18</v>
      </c>
    </row>
    <row r="322" spans="1:13" x14ac:dyDescent="0.35">
      <c r="A322" t="s">
        <v>368</v>
      </c>
      <c r="B322" s="1">
        <v>45703.500694444447</v>
      </c>
      <c r="C322" s="1">
        <v>45703.525694444441</v>
      </c>
      <c r="D322">
        <v>36</v>
      </c>
      <c r="E322" t="s">
        <v>64</v>
      </c>
      <c r="F322" t="s">
        <v>21</v>
      </c>
      <c r="G322">
        <v>29.424099999999999</v>
      </c>
      <c r="H322">
        <v>-98.493600000000001</v>
      </c>
      <c r="I322" t="s">
        <v>42</v>
      </c>
      <c r="J322" t="b">
        <v>0</v>
      </c>
      <c r="K322" t="s">
        <v>17</v>
      </c>
      <c r="L322">
        <v>4.5999999999999996</v>
      </c>
      <c r="M322" t="s">
        <v>18</v>
      </c>
    </row>
    <row r="323" spans="1:13" x14ac:dyDescent="0.35">
      <c r="A323" t="s">
        <v>369</v>
      </c>
      <c r="B323" s="1">
        <v>45616.663194444445</v>
      </c>
      <c r="C323" s="1">
        <v>45616.6875</v>
      </c>
      <c r="D323">
        <v>35</v>
      </c>
      <c r="E323" t="s">
        <v>14</v>
      </c>
      <c r="F323" t="s">
        <v>15</v>
      </c>
      <c r="G323">
        <v>40.712800000000001</v>
      </c>
      <c r="H323">
        <v>-74.006</v>
      </c>
      <c r="I323" t="s">
        <v>42</v>
      </c>
      <c r="J323" t="b">
        <v>0</v>
      </c>
      <c r="K323" t="s">
        <v>17</v>
      </c>
      <c r="L323">
        <v>4.7</v>
      </c>
      <c r="M323" t="s">
        <v>18</v>
      </c>
    </row>
    <row r="324" spans="1:13" x14ac:dyDescent="0.35">
      <c r="A324" t="s">
        <v>370</v>
      </c>
      <c r="B324" s="1">
        <v>45615.876388888886</v>
      </c>
      <c r="C324" s="1">
        <v>45615.901388888888</v>
      </c>
      <c r="D324">
        <v>36</v>
      </c>
      <c r="E324" t="s">
        <v>30</v>
      </c>
      <c r="F324" t="s">
        <v>26</v>
      </c>
      <c r="G324">
        <v>32.715699999999998</v>
      </c>
      <c r="H324">
        <v>-117.1611</v>
      </c>
      <c r="I324" t="s">
        <v>22</v>
      </c>
      <c r="J324" t="b">
        <v>0</v>
      </c>
      <c r="K324" t="s">
        <v>17</v>
      </c>
      <c r="L324">
        <v>4.8</v>
      </c>
      <c r="M324" t="s">
        <v>18</v>
      </c>
    </row>
    <row r="325" spans="1:13" x14ac:dyDescent="0.35">
      <c r="A325" t="s">
        <v>371</v>
      </c>
      <c r="B325" s="1">
        <v>45740.731249999997</v>
      </c>
      <c r="C325" s="1">
        <v>45740.745833333334</v>
      </c>
      <c r="D325">
        <v>21</v>
      </c>
      <c r="E325" t="s">
        <v>30</v>
      </c>
      <c r="F325" t="s">
        <v>26</v>
      </c>
      <c r="G325">
        <v>32.715699999999998</v>
      </c>
      <c r="H325">
        <v>-117.1611</v>
      </c>
      <c r="I325" t="s">
        <v>60</v>
      </c>
      <c r="J325" t="b">
        <v>0</v>
      </c>
      <c r="K325" t="s">
        <v>17</v>
      </c>
      <c r="L325">
        <v>4.9000000000000004</v>
      </c>
      <c r="M325" t="s">
        <v>23</v>
      </c>
    </row>
    <row r="326" spans="1:13" x14ac:dyDescent="0.35">
      <c r="A326" t="s">
        <v>372</v>
      </c>
      <c r="B326" s="1">
        <v>45752.568055555559</v>
      </c>
      <c r="C326" s="1">
        <v>45752.628472222219</v>
      </c>
      <c r="D326">
        <v>87</v>
      </c>
      <c r="E326" t="s">
        <v>39</v>
      </c>
      <c r="F326" t="s">
        <v>21</v>
      </c>
      <c r="G326">
        <v>29.760400000000001</v>
      </c>
      <c r="H326">
        <v>-95.369799999999998</v>
      </c>
      <c r="I326" t="s">
        <v>31</v>
      </c>
      <c r="J326" t="b">
        <v>0</v>
      </c>
      <c r="K326" t="s">
        <v>17</v>
      </c>
      <c r="L326">
        <v>2.1</v>
      </c>
      <c r="M326" t="s">
        <v>28</v>
      </c>
    </row>
    <row r="327" spans="1:13" x14ac:dyDescent="0.35">
      <c r="A327" t="s">
        <v>373</v>
      </c>
      <c r="B327" s="1">
        <v>45641.60833333333</v>
      </c>
      <c r="C327" s="1">
        <v>45641.62777777778</v>
      </c>
      <c r="D327">
        <v>28</v>
      </c>
      <c r="E327" t="s">
        <v>72</v>
      </c>
      <c r="F327" t="s">
        <v>73</v>
      </c>
      <c r="G327">
        <v>33.448399999999999</v>
      </c>
      <c r="H327">
        <v>-112.074</v>
      </c>
      <c r="I327" t="s">
        <v>42</v>
      </c>
      <c r="J327" t="b">
        <v>0</v>
      </c>
      <c r="K327" t="s">
        <v>17</v>
      </c>
      <c r="L327">
        <v>4.8</v>
      </c>
      <c r="M327" t="s">
        <v>23</v>
      </c>
    </row>
    <row r="328" spans="1:13" x14ac:dyDescent="0.35">
      <c r="A328" t="s">
        <v>374</v>
      </c>
      <c r="B328" s="1">
        <v>45607.586805555555</v>
      </c>
      <c r="C328" s="1">
        <v>45607.62222222222</v>
      </c>
      <c r="D328">
        <v>51</v>
      </c>
      <c r="E328" t="s">
        <v>44</v>
      </c>
      <c r="F328" t="s">
        <v>45</v>
      </c>
      <c r="G328">
        <v>41.878100000000003</v>
      </c>
      <c r="H328">
        <v>-87.629800000000003</v>
      </c>
      <c r="I328" t="s">
        <v>22</v>
      </c>
      <c r="J328" t="b">
        <v>0</v>
      </c>
      <c r="K328" t="s">
        <v>17</v>
      </c>
      <c r="L328">
        <v>4.4000000000000004</v>
      </c>
      <c r="M328" t="s">
        <v>28</v>
      </c>
    </row>
    <row r="329" spans="1:13" x14ac:dyDescent="0.35">
      <c r="A329" t="s">
        <v>375</v>
      </c>
      <c r="B329" s="1">
        <v>45746.543055555558</v>
      </c>
      <c r="C329" s="1">
        <v>45746.592361111114</v>
      </c>
      <c r="D329">
        <v>71</v>
      </c>
      <c r="E329" t="s">
        <v>72</v>
      </c>
      <c r="F329" t="s">
        <v>73</v>
      </c>
      <c r="G329">
        <v>33.448399999999999</v>
      </c>
      <c r="H329">
        <v>-112.074</v>
      </c>
      <c r="I329" t="s">
        <v>51</v>
      </c>
      <c r="J329" t="b">
        <v>0</v>
      </c>
      <c r="K329" t="s">
        <v>17</v>
      </c>
      <c r="L329">
        <v>3</v>
      </c>
      <c r="M329" t="s">
        <v>28</v>
      </c>
    </row>
    <row r="330" spans="1:13" x14ac:dyDescent="0.35">
      <c r="A330" t="s">
        <v>376</v>
      </c>
      <c r="B330" s="1">
        <v>45710.546527777777</v>
      </c>
      <c r="C330" s="1">
        <v>45710.584722222222</v>
      </c>
      <c r="D330">
        <v>55</v>
      </c>
      <c r="E330" t="s">
        <v>39</v>
      </c>
      <c r="F330" t="s">
        <v>21</v>
      </c>
      <c r="G330">
        <v>29.760400000000001</v>
      </c>
      <c r="H330">
        <v>-95.369799999999998</v>
      </c>
      <c r="I330" t="s">
        <v>37</v>
      </c>
      <c r="J330" t="b">
        <v>0</v>
      </c>
      <c r="K330" t="s">
        <v>17</v>
      </c>
      <c r="L330">
        <v>4</v>
      </c>
      <c r="M330" t="s">
        <v>28</v>
      </c>
    </row>
    <row r="331" spans="1:13" x14ac:dyDescent="0.35">
      <c r="A331" t="s">
        <v>377</v>
      </c>
      <c r="B331" s="1">
        <v>45760.432638888888</v>
      </c>
      <c r="C331" s="1">
        <v>45760.45208333333</v>
      </c>
      <c r="D331">
        <v>28</v>
      </c>
      <c r="E331" t="s">
        <v>25</v>
      </c>
      <c r="F331" t="s">
        <v>26</v>
      </c>
      <c r="G331">
        <v>37.338200000000001</v>
      </c>
      <c r="H331">
        <v>-121.88630000000001</v>
      </c>
      <c r="I331" t="s">
        <v>65</v>
      </c>
      <c r="J331" t="b">
        <v>0</v>
      </c>
      <c r="K331" t="s">
        <v>17</v>
      </c>
      <c r="L331">
        <v>4.7</v>
      </c>
      <c r="M331" t="s">
        <v>23</v>
      </c>
    </row>
    <row r="332" spans="1:13" x14ac:dyDescent="0.35">
      <c r="A332" t="s">
        <v>378</v>
      </c>
      <c r="B332" s="1">
        <v>45652.52847222222</v>
      </c>
      <c r="C332" s="1">
        <v>45652.554861111108</v>
      </c>
      <c r="D332">
        <v>38</v>
      </c>
      <c r="E332" t="s">
        <v>30</v>
      </c>
      <c r="F332" t="s">
        <v>26</v>
      </c>
      <c r="G332">
        <v>32.715699999999998</v>
      </c>
      <c r="H332">
        <v>-117.1611</v>
      </c>
      <c r="I332" t="s">
        <v>42</v>
      </c>
      <c r="J332" t="b">
        <v>0</v>
      </c>
      <c r="K332" t="s">
        <v>17</v>
      </c>
      <c r="L332">
        <v>4.8</v>
      </c>
      <c r="M332" t="s">
        <v>18</v>
      </c>
    </row>
    <row r="333" spans="1:13" x14ac:dyDescent="0.35">
      <c r="A333" t="s">
        <v>379</v>
      </c>
      <c r="B333" s="1">
        <v>45707.857638888891</v>
      </c>
      <c r="C333" s="1">
        <v>45707.887499999997</v>
      </c>
      <c r="D333">
        <v>43</v>
      </c>
      <c r="E333" t="s">
        <v>20</v>
      </c>
      <c r="F333" t="s">
        <v>21</v>
      </c>
      <c r="G333">
        <v>32.776699999999998</v>
      </c>
      <c r="H333">
        <v>-96.796999999999997</v>
      </c>
      <c r="I333" t="s">
        <v>65</v>
      </c>
      <c r="J333" t="b">
        <v>0</v>
      </c>
      <c r="K333" t="s">
        <v>17</v>
      </c>
      <c r="L333">
        <v>4.2</v>
      </c>
      <c r="M333" t="s">
        <v>18</v>
      </c>
    </row>
    <row r="334" spans="1:13" x14ac:dyDescent="0.35">
      <c r="A334" t="s">
        <v>380</v>
      </c>
      <c r="B334" s="1">
        <v>45609.631249999999</v>
      </c>
      <c r="C334" s="1">
        <v>45609.65347222222</v>
      </c>
      <c r="D334">
        <v>32</v>
      </c>
      <c r="E334" t="s">
        <v>39</v>
      </c>
      <c r="F334" t="s">
        <v>21</v>
      </c>
      <c r="G334">
        <v>29.760400000000001</v>
      </c>
      <c r="H334">
        <v>-95.369799999999998</v>
      </c>
      <c r="I334" t="s">
        <v>31</v>
      </c>
      <c r="J334" t="b">
        <v>0</v>
      </c>
      <c r="K334" t="s">
        <v>17</v>
      </c>
      <c r="L334">
        <v>4.9000000000000004</v>
      </c>
      <c r="M334" t="s">
        <v>18</v>
      </c>
    </row>
    <row r="335" spans="1:13" x14ac:dyDescent="0.35">
      <c r="A335" t="s">
        <v>381</v>
      </c>
      <c r="B335" s="1">
        <v>45644.98541666667</v>
      </c>
      <c r="C335" s="1">
        <v>45645.004166666666</v>
      </c>
      <c r="D335">
        <v>27</v>
      </c>
      <c r="E335" t="s">
        <v>20</v>
      </c>
      <c r="F335" t="s">
        <v>21</v>
      </c>
      <c r="G335">
        <v>32.776699999999998</v>
      </c>
      <c r="H335">
        <v>-96.796999999999997</v>
      </c>
      <c r="I335" t="s">
        <v>51</v>
      </c>
      <c r="J335" t="b">
        <v>0</v>
      </c>
      <c r="K335" t="s">
        <v>17</v>
      </c>
      <c r="L335">
        <v>4.8</v>
      </c>
      <c r="M335" t="s">
        <v>23</v>
      </c>
    </row>
    <row r="336" spans="1:13" x14ac:dyDescent="0.35">
      <c r="A336" t="s">
        <v>382</v>
      </c>
      <c r="B336" s="1">
        <v>45643.460416666669</v>
      </c>
      <c r="C336" s="1">
        <v>45643.490972222222</v>
      </c>
      <c r="D336">
        <v>44</v>
      </c>
      <c r="E336" t="s">
        <v>48</v>
      </c>
      <c r="F336" t="s">
        <v>26</v>
      </c>
      <c r="G336">
        <v>34.052199999999999</v>
      </c>
      <c r="H336">
        <v>-118.2437</v>
      </c>
      <c r="I336" t="s">
        <v>27</v>
      </c>
      <c r="J336" t="b">
        <v>0</v>
      </c>
      <c r="K336" t="s">
        <v>17</v>
      </c>
      <c r="L336">
        <v>4.2</v>
      </c>
      <c r="M336" t="s">
        <v>18</v>
      </c>
    </row>
    <row r="337" spans="1:13" x14ac:dyDescent="0.35">
      <c r="A337" t="s">
        <v>383</v>
      </c>
      <c r="B337" s="1">
        <v>45714.699305555558</v>
      </c>
      <c r="C337" s="1">
        <v>45714.756249999999</v>
      </c>
      <c r="D337">
        <v>82</v>
      </c>
      <c r="E337" t="s">
        <v>33</v>
      </c>
      <c r="F337" t="s">
        <v>34</v>
      </c>
      <c r="G337">
        <v>39.952599999999997</v>
      </c>
      <c r="H337">
        <v>-75.165199999999999</v>
      </c>
      <c r="I337" t="s">
        <v>22</v>
      </c>
      <c r="J337" t="b">
        <v>0</v>
      </c>
      <c r="K337" t="s">
        <v>17</v>
      </c>
      <c r="L337">
        <v>1.5</v>
      </c>
      <c r="M337" t="s">
        <v>28</v>
      </c>
    </row>
    <row r="338" spans="1:13" x14ac:dyDescent="0.35">
      <c r="A338" t="s">
        <v>384</v>
      </c>
      <c r="B338" s="1">
        <v>45604.515972222223</v>
      </c>
      <c r="C338" s="1">
        <v>45604.578472222223</v>
      </c>
      <c r="D338">
        <v>90</v>
      </c>
      <c r="E338" t="s">
        <v>14</v>
      </c>
      <c r="F338" t="s">
        <v>15</v>
      </c>
      <c r="G338">
        <v>40.712800000000001</v>
      </c>
      <c r="H338">
        <v>-74.006</v>
      </c>
      <c r="I338" t="s">
        <v>22</v>
      </c>
      <c r="J338" t="b">
        <v>0</v>
      </c>
      <c r="K338" t="s">
        <v>17</v>
      </c>
      <c r="L338">
        <v>1.6</v>
      </c>
      <c r="M338" t="s">
        <v>28</v>
      </c>
    </row>
    <row r="339" spans="1:13" x14ac:dyDescent="0.35">
      <c r="A339" t="s">
        <v>385</v>
      </c>
      <c r="B339" s="1">
        <v>45734.365972222222</v>
      </c>
      <c r="C339" s="1">
        <v>45734.383333333331</v>
      </c>
      <c r="D339">
        <v>25</v>
      </c>
      <c r="E339" t="s">
        <v>64</v>
      </c>
      <c r="F339" t="s">
        <v>21</v>
      </c>
      <c r="G339">
        <v>29.424099999999999</v>
      </c>
      <c r="H339">
        <v>-98.493600000000001</v>
      </c>
      <c r="I339" t="s">
        <v>35</v>
      </c>
      <c r="J339" t="b">
        <v>0</v>
      </c>
      <c r="K339" t="s">
        <v>17</v>
      </c>
      <c r="L339">
        <v>4.8</v>
      </c>
      <c r="M339" t="s">
        <v>23</v>
      </c>
    </row>
    <row r="340" spans="1:13" x14ac:dyDescent="0.35">
      <c r="A340" t="s">
        <v>386</v>
      </c>
      <c r="B340" s="1">
        <v>45676.895138888889</v>
      </c>
      <c r="C340" s="1">
        <v>45676.949305555558</v>
      </c>
      <c r="D340">
        <v>78</v>
      </c>
      <c r="E340" t="s">
        <v>64</v>
      </c>
      <c r="F340" t="s">
        <v>21</v>
      </c>
      <c r="G340">
        <v>29.424099999999999</v>
      </c>
      <c r="H340">
        <v>-98.493600000000001</v>
      </c>
      <c r="I340" t="s">
        <v>37</v>
      </c>
      <c r="J340" t="b">
        <v>0</v>
      </c>
      <c r="K340" t="s">
        <v>17</v>
      </c>
      <c r="L340">
        <v>3</v>
      </c>
      <c r="M340" t="s">
        <v>28</v>
      </c>
    </row>
    <row r="341" spans="1:13" x14ac:dyDescent="0.35">
      <c r="A341" t="s">
        <v>387</v>
      </c>
      <c r="B341" s="1">
        <v>45643.428472222222</v>
      </c>
      <c r="C341" s="1">
        <v>45643.460416666669</v>
      </c>
      <c r="D341">
        <v>46</v>
      </c>
      <c r="E341" t="s">
        <v>44</v>
      </c>
      <c r="F341" t="s">
        <v>45</v>
      </c>
      <c r="G341">
        <v>41.878100000000003</v>
      </c>
      <c r="H341">
        <v>-87.629800000000003</v>
      </c>
      <c r="I341" t="s">
        <v>37</v>
      </c>
      <c r="J341" t="b">
        <v>0</v>
      </c>
      <c r="K341" t="s">
        <v>17</v>
      </c>
      <c r="L341">
        <v>4.3</v>
      </c>
      <c r="M341" t="s">
        <v>28</v>
      </c>
    </row>
    <row r="342" spans="1:13" x14ac:dyDescent="0.35">
      <c r="A342" t="s">
        <v>388</v>
      </c>
      <c r="B342" s="1">
        <v>45604.86041666667</v>
      </c>
      <c r="C342" s="1">
        <v>45604.878472222219</v>
      </c>
      <c r="D342">
        <v>26</v>
      </c>
      <c r="E342" t="s">
        <v>33</v>
      </c>
      <c r="F342" t="s">
        <v>34</v>
      </c>
      <c r="G342">
        <v>39.952599999999997</v>
      </c>
      <c r="H342">
        <v>-75.165199999999999</v>
      </c>
      <c r="I342" t="s">
        <v>31</v>
      </c>
      <c r="J342" t="b">
        <v>0</v>
      </c>
      <c r="K342" t="s">
        <v>17</v>
      </c>
      <c r="L342">
        <v>4.9000000000000004</v>
      </c>
      <c r="M342" t="s">
        <v>23</v>
      </c>
    </row>
    <row r="343" spans="1:13" x14ac:dyDescent="0.35">
      <c r="A343" t="s">
        <v>389</v>
      </c>
      <c r="B343" s="1">
        <v>45684.574305555558</v>
      </c>
      <c r="C343" s="1">
        <v>45684.614583333336</v>
      </c>
      <c r="D343">
        <v>58</v>
      </c>
      <c r="E343" t="s">
        <v>39</v>
      </c>
      <c r="F343" t="s">
        <v>21</v>
      </c>
      <c r="G343">
        <v>29.760400000000001</v>
      </c>
      <c r="H343">
        <v>-95.369799999999998</v>
      </c>
      <c r="I343" t="s">
        <v>22</v>
      </c>
      <c r="J343" t="b">
        <v>0</v>
      </c>
      <c r="K343" t="s">
        <v>17</v>
      </c>
      <c r="L343">
        <v>3.6</v>
      </c>
      <c r="M343" t="s">
        <v>28</v>
      </c>
    </row>
    <row r="344" spans="1:13" x14ac:dyDescent="0.35">
      <c r="A344" t="s">
        <v>390</v>
      </c>
      <c r="B344" s="1">
        <v>45643.667361111111</v>
      </c>
      <c r="C344" s="1">
        <v>45643.702777777777</v>
      </c>
      <c r="D344">
        <v>51</v>
      </c>
      <c r="E344" t="s">
        <v>48</v>
      </c>
      <c r="F344" t="s">
        <v>26</v>
      </c>
      <c r="G344">
        <v>34.052199999999999</v>
      </c>
      <c r="H344">
        <v>-118.2437</v>
      </c>
      <c r="I344" t="s">
        <v>51</v>
      </c>
      <c r="J344" t="b">
        <v>0</v>
      </c>
      <c r="K344" t="s">
        <v>17</v>
      </c>
      <c r="L344">
        <v>4.0999999999999996</v>
      </c>
      <c r="M344" t="s">
        <v>28</v>
      </c>
    </row>
    <row r="345" spans="1:13" x14ac:dyDescent="0.35">
      <c r="A345" t="s">
        <v>391</v>
      </c>
      <c r="B345" s="1">
        <v>45639.512499999997</v>
      </c>
      <c r="C345" s="1">
        <v>45639.561805555553</v>
      </c>
      <c r="D345">
        <v>71</v>
      </c>
      <c r="E345" t="s">
        <v>20</v>
      </c>
      <c r="F345" t="s">
        <v>21</v>
      </c>
      <c r="G345">
        <v>32.776699999999998</v>
      </c>
      <c r="H345">
        <v>-96.796999999999997</v>
      </c>
      <c r="I345" t="s">
        <v>65</v>
      </c>
      <c r="J345" t="b">
        <v>0</v>
      </c>
      <c r="K345" t="s">
        <v>17</v>
      </c>
      <c r="L345">
        <v>3.4</v>
      </c>
      <c r="M345" t="s">
        <v>28</v>
      </c>
    </row>
    <row r="346" spans="1:13" x14ac:dyDescent="0.35">
      <c r="A346" t="s">
        <v>392</v>
      </c>
      <c r="B346" s="1">
        <v>45733.342361111114</v>
      </c>
      <c r="C346" s="1">
        <v>45733.359027777777</v>
      </c>
      <c r="D346">
        <v>24</v>
      </c>
      <c r="E346" t="s">
        <v>30</v>
      </c>
      <c r="F346" t="s">
        <v>26</v>
      </c>
      <c r="G346">
        <v>32.715699999999998</v>
      </c>
      <c r="H346">
        <v>-117.1611</v>
      </c>
      <c r="I346" t="s">
        <v>65</v>
      </c>
      <c r="J346" t="b">
        <v>0</v>
      </c>
      <c r="K346" t="s">
        <v>17</v>
      </c>
      <c r="L346">
        <v>4.5999999999999996</v>
      </c>
      <c r="M346" t="s">
        <v>23</v>
      </c>
    </row>
    <row r="347" spans="1:13" x14ac:dyDescent="0.35">
      <c r="A347" t="s">
        <v>393</v>
      </c>
      <c r="B347" s="1">
        <v>45690.405555555553</v>
      </c>
      <c r="C347" s="1">
        <v>45690.440972222219</v>
      </c>
      <c r="D347">
        <v>51</v>
      </c>
      <c r="E347" t="s">
        <v>25</v>
      </c>
      <c r="F347" t="s">
        <v>26</v>
      </c>
      <c r="G347">
        <v>37.338200000000001</v>
      </c>
      <c r="H347">
        <v>-121.88630000000001</v>
      </c>
      <c r="I347" t="s">
        <v>37</v>
      </c>
      <c r="J347" t="b">
        <v>0</v>
      </c>
      <c r="K347" t="s">
        <v>17</v>
      </c>
      <c r="L347">
        <v>4.4000000000000004</v>
      </c>
      <c r="M347" t="s">
        <v>28</v>
      </c>
    </row>
    <row r="348" spans="1:13" x14ac:dyDescent="0.35">
      <c r="A348" t="s">
        <v>394</v>
      </c>
      <c r="B348" s="1">
        <v>45670.474999999999</v>
      </c>
      <c r="C348" s="1">
        <v>45670.494444444441</v>
      </c>
      <c r="D348">
        <v>28</v>
      </c>
      <c r="E348" t="s">
        <v>48</v>
      </c>
      <c r="F348" t="s">
        <v>26</v>
      </c>
      <c r="G348">
        <v>34.052199999999999</v>
      </c>
      <c r="H348">
        <v>-118.2437</v>
      </c>
      <c r="I348" t="s">
        <v>42</v>
      </c>
      <c r="J348" t="b">
        <v>0</v>
      </c>
      <c r="K348" t="s">
        <v>17</v>
      </c>
      <c r="L348">
        <v>4.5999999999999996</v>
      </c>
      <c r="M348" t="s">
        <v>23</v>
      </c>
    </row>
    <row r="349" spans="1:13" x14ac:dyDescent="0.35">
      <c r="A349" t="s">
        <v>395</v>
      </c>
      <c r="B349" s="1">
        <v>45638.788888888892</v>
      </c>
      <c r="C349" s="1">
        <v>45638.811111111114</v>
      </c>
      <c r="D349">
        <v>32</v>
      </c>
      <c r="E349" t="s">
        <v>33</v>
      </c>
      <c r="F349" t="s">
        <v>34</v>
      </c>
      <c r="G349">
        <v>39.952599999999997</v>
      </c>
      <c r="H349">
        <v>-75.165199999999999</v>
      </c>
      <c r="I349" t="s">
        <v>35</v>
      </c>
      <c r="J349" t="b">
        <v>0</v>
      </c>
      <c r="K349" t="s">
        <v>17</v>
      </c>
      <c r="L349">
        <v>5</v>
      </c>
      <c r="M349" t="s">
        <v>18</v>
      </c>
    </row>
    <row r="350" spans="1:13" x14ac:dyDescent="0.35">
      <c r="A350" t="s">
        <v>396</v>
      </c>
      <c r="B350" s="1">
        <v>45626.804861111108</v>
      </c>
      <c r="C350" s="1">
        <v>45626.861805555556</v>
      </c>
      <c r="D350">
        <v>82</v>
      </c>
      <c r="E350" t="s">
        <v>20</v>
      </c>
      <c r="F350" t="s">
        <v>21</v>
      </c>
      <c r="G350">
        <v>32.776699999999998</v>
      </c>
      <c r="H350">
        <v>-96.796999999999997</v>
      </c>
      <c r="I350" t="s">
        <v>42</v>
      </c>
      <c r="J350" t="b">
        <v>0</v>
      </c>
      <c r="K350" t="s">
        <v>17</v>
      </c>
      <c r="L350">
        <v>2.1</v>
      </c>
      <c r="M350" t="s">
        <v>28</v>
      </c>
    </row>
    <row r="351" spans="1:13" x14ac:dyDescent="0.35">
      <c r="A351" t="s">
        <v>397</v>
      </c>
      <c r="B351" s="1">
        <v>45704.368055555555</v>
      </c>
      <c r="C351" s="1">
        <v>45704.411805555559</v>
      </c>
      <c r="D351">
        <v>63</v>
      </c>
      <c r="E351" t="s">
        <v>25</v>
      </c>
      <c r="F351" t="s">
        <v>26</v>
      </c>
      <c r="G351">
        <v>37.338200000000001</v>
      </c>
      <c r="H351">
        <v>-121.88630000000001</v>
      </c>
      <c r="I351" t="s">
        <v>65</v>
      </c>
      <c r="J351" t="b">
        <v>0</v>
      </c>
      <c r="K351" t="s">
        <v>17</v>
      </c>
      <c r="L351">
        <v>2.7</v>
      </c>
      <c r="M351" t="s">
        <v>28</v>
      </c>
    </row>
    <row r="352" spans="1:13" x14ac:dyDescent="0.35">
      <c r="A352" t="s">
        <v>398</v>
      </c>
      <c r="B352" s="1">
        <v>45690.773611111108</v>
      </c>
      <c r="C352" s="1">
        <v>45690.806250000001</v>
      </c>
      <c r="D352">
        <v>47</v>
      </c>
      <c r="E352" t="s">
        <v>20</v>
      </c>
      <c r="F352" t="s">
        <v>21</v>
      </c>
      <c r="G352">
        <v>32.776699999999998</v>
      </c>
      <c r="H352">
        <v>-96.796999999999997</v>
      </c>
      <c r="I352" t="s">
        <v>42</v>
      </c>
      <c r="J352" t="b">
        <v>0</v>
      </c>
      <c r="K352" t="s">
        <v>17</v>
      </c>
      <c r="L352">
        <v>3.9</v>
      </c>
      <c r="M352" t="s">
        <v>28</v>
      </c>
    </row>
    <row r="353" spans="1:13" x14ac:dyDescent="0.35">
      <c r="A353" s="2" t="s">
        <v>399</v>
      </c>
      <c r="B353" s="1">
        <v>45691.50277777778</v>
      </c>
      <c r="C353" s="1">
        <v>45691.53402777778</v>
      </c>
      <c r="D353">
        <v>45</v>
      </c>
      <c r="E353" t="s">
        <v>72</v>
      </c>
      <c r="F353" t="s">
        <v>73</v>
      </c>
      <c r="G353">
        <v>33.448399999999999</v>
      </c>
      <c r="H353">
        <v>-112.074</v>
      </c>
      <c r="I353" t="s">
        <v>16</v>
      </c>
      <c r="J353" t="b">
        <v>0</v>
      </c>
      <c r="K353" t="s">
        <v>17</v>
      </c>
      <c r="L353">
        <v>3.8</v>
      </c>
      <c r="M353" t="s">
        <v>18</v>
      </c>
    </row>
    <row r="354" spans="1:13" x14ac:dyDescent="0.35">
      <c r="A354" t="s">
        <v>400</v>
      </c>
      <c r="B354" s="1">
        <v>45662.788888888892</v>
      </c>
      <c r="C354" s="1">
        <v>45662.836805555555</v>
      </c>
      <c r="D354">
        <v>69</v>
      </c>
      <c r="E354" t="s">
        <v>44</v>
      </c>
      <c r="F354" t="s">
        <v>45</v>
      </c>
      <c r="G354">
        <v>41.878100000000003</v>
      </c>
      <c r="H354">
        <v>-87.629800000000003</v>
      </c>
      <c r="I354" t="s">
        <v>22</v>
      </c>
      <c r="J354" t="b">
        <v>0</v>
      </c>
      <c r="K354" t="s">
        <v>17</v>
      </c>
      <c r="L354">
        <v>2.7</v>
      </c>
      <c r="M354" t="s">
        <v>28</v>
      </c>
    </row>
    <row r="355" spans="1:13" x14ac:dyDescent="0.35">
      <c r="A355" t="s">
        <v>401</v>
      </c>
      <c r="B355" s="1">
        <v>45603.728472222225</v>
      </c>
      <c r="C355" s="1">
        <v>45603.76458333333</v>
      </c>
      <c r="D355">
        <v>52</v>
      </c>
      <c r="E355" t="s">
        <v>44</v>
      </c>
      <c r="F355" t="s">
        <v>45</v>
      </c>
      <c r="G355">
        <v>41.878100000000003</v>
      </c>
      <c r="H355">
        <v>-87.629800000000003</v>
      </c>
      <c r="I355" t="s">
        <v>16</v>
      </c>
      <c r="J355" t="b">
        <v>0</v>
      </c>
      <c r="K355" t="s">
        <v>17</v>
      </c>
      <c r="L355">
        <v>3.5</v>
      </c>
      <c r="M355" t="s">
        <v>28</v>
      </c>
    </row>
    <row r="356" spans="1:13" x14ac:dyDescent="0.35">
      <c r="A356" t="s">
        <v>402</v>
      </c>
      <c r="B356" s="1">
        <v>45653.592361111114</v>
      </c>
      <c r="C356" s="1">
        <v>45653.613888888889</v>
      </c>
      <c r="D356">
        <v>31</v>
      </c>
      <c r="E356" t="s">
        <v>14</v>
      </c>
      <c r="F356" t="s">
        <v>15</v>
      </c>
      <c r="G356">
        <v>40.712800000000001</v>
      </c>
      <c r="H356">
        <v>-74.006</v>
      </c>
      <c r="I356" t="s">
        <v>16</v>
      </c>
      <c r="J356" t="b">
        <v>0</v>
      </c>
      <c r="K356" t="s">
        <v>17</v>
      </c>
      <c r="L356">
        <v>5</v>
      </c>
      <c r="M356" t="s">
        <v>18</v>
      </c>
    </row>
    <row r="357" spans="1:13" x14ac:dyDescent="0.35">
      <c r="A357" t="s">
        <v>403</v>
      </c>
      <c r="B357" s="1">
        <v>45681.54583333333</v>
      </c>
      <c r="C357" s="1">
        <v>45681.579861111109</v>
      </c>
      <c r="D357">
        <v>49</v>
      </c>
      <c r="E357" t="s">
        <v>33</v>
      </c>
      <c r="F357" t="s">
        <v>34</v>
      </c>
      <c r="G357">
        <v>39.952599999999997</v>
      </c>
      <c r="H357">
        <v>-75.165199999999999</v>
      </c>
      <c r="I357" t="s">
        <v>51</v>
      </c>
      <c r="J357" t="b">
        <v>0</v>
      </c>
      <c r="K357" t="s">
        <v>17</v>
      </c>
      <c r="L357">
        <v>3.9</v>
      </c>
      <c r="M357" t="s">
        <v>28</v>
      </c>
    </row>
    <row r="358" spans="1:13" x14ac:dyDescent="0.35">
      <c r="A358" t="s">
        <v>404</v>
      </c>
      <c r="B358" s="1">
        <v>45748.606249999997</v>
      </c>
      <c r="C358" s="1">
        <v>45748.625</v>
      </c>
      <c r="D358">
        <v>27</v>
      </c>
      <c r="E358" t="s">
        <v>39</v>
      </c>
      <c r="F358" t="s">
        <v>21</v>
      </c>
      <c r="G358">
        <v>29.760400000000001</v>
      </c>
      <c r="H358">
        <v>-95.369799999999998</v>
      </c>
      <c r="I358" t="s">
        <v>35</v>
      </c>
      <c r="J358" t="b">
        <v>0</v>
      </c>
      <c r="K358" t="s">
        <v>17</v>
      </c>
      <c r="L358">
        <v>5</v>
      </c>
      <c r="M358" t="s">
        <v>23</v>
      </c>
    </row>
    <row r="359" spans="1:13" x14ac:dyDescent="0.35">
      <c r="A359" t="s">
        <v>405</v>
      </c>
      <c r="B359" s="1">
        <v>45605.524305555555</v>
      </c>
      <c r="C359" s="1">
        <v>45605.5625</v>
      </c>
      <c r="D359">
        <v>55</v>
      </c>
      <c r="E359" t="s">
        <v>48</v>
      </c>
      <c r="F359" t="s">
        <v>26</v>
      </c>
      <c r="G359">
        <v>34.052199999999999</v>
      </c>
      <c r="H359">
        <v>-118.2437</v>
      </c>
      <c r="I359" t="s">
        <v>60</v>
      </c>
      <c r="J359" t="b">
        <v>0</v>
      </c>
      <c r="K359" t="s">
        <v>17</v>
      </c>
      <c r="L359">
        <v>3.9</v>
      </c>
      <c r="M359" t="s">
        <v>28</v>
      </c>
    </row>
    <row r="360" spans="1:13" x14ac:dyDescent="0.35">
      <c r="A360" t="s">
        <v>406</v>
      </c>
      <c r="B360" s="1">
        <v>45688.59097222222</v>
      </c>
      <c r="C360" s="1">
        <v>45688.621527777781</v>
      </c>
      <c r="D360">
        <v>44</v>
      </c>
      <c r="E360" t="s">
        <v>25</v>
      </c>
      <c r="F360" t="s">
        <v>26</v>
      </c>
      <c r="G360">
        <v>37.338200000000001</v>
      </c>
      <c r="H360">
        <v>-121.88630000000001</v>
      </c>
      <c r="I360" t="s">
        <v>35</v>
      </c>
      <c r="J360" t="b">
        <v>0</v>
      </c>
      <c r="K360" t="s">
        <v>17</v>
      </c>
      <c r="L360">
        <v>4</v>
      </c>
      <c r="M360" t="s">
        <v>18</v>
      </c>
    </row>
    <row r="361" spans="1:13" x14ac:dyDescent="0.35">
      <c r="A361" t="s">
        <v>407</v>
      </c>
      <c r="B361" s="1">
        <v>45775.591666666667</v>
      </c>
      <c r="C361" s="1">
        <v>45775.611805555556</v>
      </c>
      <c r="D361">
        <v>29</v>
      </c>
      <c r="E361" t="s">
        <v>33</v>
      </c>
      <c r="F361" t="s">
        <v>34</v>
      </c>
      <c r="G361">
        <v>39.952599999999997</v>
      </c>
      <c r="H361">
        <v>-75.165199999999999</v>
      </c>
      <c r="I361" t="s">
        <v>65</v>
      </c>
      <c r="J361" t="b">
        <v>0</v>
      </c>
      <c r="K361" t="s">
        <v>17</v>
      </c>
      <c r="L361">
        <v>4.9000000000000004</v>
      </c>
      <c r="M361" t="s">
        <v>23</v>
      </c>
    </row>
    <row r="362" spans="1:13" x14ac:dyDescent="0.35">
      <c r="A362" t="s">
        <v>408</v>
      </c>
      <c r="B362" s="1">
        <v>45636.749305555553</v>
      </c>
      <c r="C362" s="1">
        <v>45636.768055555556</v>
      </c>
      <c r="D362">
        <v>27</v>
      </c>
      <c r="E362" t="s">
        <v>39</v>
      </c>
      <c r="F362" t="s">
        <v>21</v>
      </c>
      <c r="G362">
        <v>29.760400000000001</v>
      </c>
      <c r="H362">
        <v>-95.369799999999998</v>
      </c>
      <c r="I362" t="s">
        <v>51</v>
      </c>
      <c r="J362" t="b">
        <v>0</v>
      </c>
      <c r="K362" t="s">
        <v>17</v>
      </c>
      <c r="L362">
        <v>4.9000000000000004</v>
      </c>
      <c r="M362" t="s">
        <v>23</v>
      </c>
    </row>
    <row r="363" spans="1:13" x14ac:dyDescent="0.35">
      <c r="A363" t="s">
        <v>409</v>
      </c>
      <c r="B363" s="1">
        <v>45648.564583333333</v>
      </c>
      <c r="C363" s="1">
        <v>45648.600694444445</v>
      </c>
      <c r="D363">
        <v>52</v>
      </c>
      <c r="E363" t="s">
        <v>20</v>
      </c>
      <c r="F363" t="s">
        <v>21</v>
      </c>
      <c r="G363">
        <v>32.776699999999998</v>
      </c>
      <c r="H363">
        <v>-96.796999999999997</v>
      </c>
      <c r="I363" t="s">
        <v>35</v>
      </c>
      <c r="J363" t="b">
        <v>0</v>
      </c>
      <c r="K363" t="s">
        <v>17</v>
      </c>
      <c r="L363">
        <v>3.9</v>
      </c>
      <c r="M363" t="s">
        <v>28</v>
      </c>
    </row>
    <row r="364" spans="1:13" x14ac:dyDescent="0.35">
      <c r="A364" t="s">
        <v>410</v>
      </c>
      <c r="B364" s="1">
        <v>45668.53125</v>
      </c>
      <c r="C364" s="1">
        <v>45668.584722222222</v>
      </c>
      <c r="D364">
        <v>77</v>
      </c>
      <c r="E364" t="s">
        <v>20</v>
      </c>
      <c r="F364" t="s">
        <v>21</v>
      </c>
      <c r="G364">
        <v>32.776699999999998</v>
      </c>
      <c r="H364">
        <v>-96.796999999999997</v>
      </c>
      <c r="I364" t="s">
        <v>31</v>
      </c>
      <c r="J364" t="b">
        <v>0</v>
      </c>
      <c r="K364" t="s">
        <v>17</v>
      </c>
      <c r="L364">
        <v>3.1</v>
      </c>
      <c r="M364" t="s">
        <v>28</v>
      </c>
    </row>
    <row r="365" spans="1:13" x14ac:dyDescent="0.35">
      <c r="A365" t="s">
        <v>411</v>
      </c>
      <c r="B365" s="1">
        <v>45681.711111111108</v>
      </c>
      <c r="C365" s="1">
        <v>45681.732638888891</v>
      </c>
      <c r="D365">
        <v>31</v>
      </c>
      <c r="E365" t="s">
        <v>30</v>
      </c>
      <c r="F365" t="s">
        <v>26</v>
      </c>
      <c r="G365">
        <v>32.715699999999998</v>
      </c>
      <c r="H365">
        <v>-117.1611</v>
      </c>
      <c r="I365" t="s">
        <v>35</v>
      </c>
      <c r="J365" t="b">
        <v>0</v>
      </c>
      <c r="K365" t="s">
        <v>17</v>
      </c>
      <c r="L365">
        <v>4.7</v>
      </c>
      <c r="M365" t="s">
        <v>18</v>
      </c>
    </row>
    <row r="366" spans="1:13" x14ac:dyDescent="0.35">
      <c r="A366" t="s">
        <v>412</v>
      </c>
      <c r="B366" s="1">
        <v>45632.709027777775</v>
      </c>
      <c r="C366" s="1">
        <v>45632.730555555558</v>
      </c>
      <c r="D366">
        <v>31</v>
      </c>
      <c r="E366" t="s">
        <v>39</v>
      </c>
      <c r="F366" t="s">
        <v>21</v>
      </c>
      <c r="G366">
        <v>29.760400000000001</v>
      </c>
      <c r="H366">
        <v>-95.369799999999998</v>
      </c>
      <c r="I366" t="s">
        <v>16</v>
      </c>
      <c r="J366" t="b">
        <v>0</v>
      </c>
      <c r="K366" t="s">
        <v>17</v>
      </c>
      <c r="L366">
        <v>4.9000000000000004</v>
      </c>
      <c r="M366" t="s">
        <v>18</v>
      </c>
    </row>
    <row r="367" spans="1:13" x14ac:dyDescent="0.35">
      <c r="A367" t="s">
        <v>413</v>
      </c>
      <c r="B367" s="1">
        <v>45757.799305555556</v>
      </c>
      <c r="C367" s="1">
        <v>45757.85833333333</v>
      </c>
      <c r="D367">
        <v>85</v>
      </c>
      <c r="E367" t="s">
        <v>25</v>
      </c>
      <c r="F367" t="s">
        <v>26</v>
      </c>
      <c r="G367">
        <v>37.338200000000001</v>
      </c>
      <c r="H367">
        <v>-121.88630000000001</v>
      </c>
      <c r="I367" t="s">
        <v>60</v>
      </c>
      <c r="J367" t="b">
        <v>0</v>
      </c>
      <c r="K367" t="s">
        <v>17</v>
      </c>
      <c r="L367">
        <v>1.4</v>
      </c>
      <c r="M367" t="s">
        <v>28</v>
      </c>
    </row>
    <row r="368" spans="1:13" x14ac:dyDescent="0.35">
      <c r="A368" t="s">
        <v>414</v>
      </c>
      <c r="B368" s="1">
        <v>45709.755555555559</v>
      </c>
      <c r="C368" s="1">
        <v>45709.794444444444</v>
      </c>
      <c r="D368">
        <v>56</v>
      </c>
      <c r="E368" t="s">
        <v>72</v>
      </c>
      <c r="F368" t="s">
        <v>73</v>
      </c>
      <c r="G368">
        <v>33.448399999999999</v>
      </c>
      <c r="H368">
        <v>-112.074</v>
      </c>
      <c r="I368" t="s">
        <v>16</v>
      </c>
      <c r="J368" t="b">
        <v>0</v>
      </c>
      <c r="K368" t="s">
        <v>17</v>
      </c>
      <c r="L368">
        <v>4.0999999999999996</v>
      </c>
      <c r="M368" t="s">
        <v>28</v>
      </c>
    </row>
    <row r="369" spans="1:13" x14ac:dyDescent="0.35">
      <c r="A369" t="s">
        <v>415</v>
      </c>
      <c r="B369" s="1">
        <v>45740.445833333331</v>
      </c>
      <c r="C369" s="1">
        <v>45740.484722222223</v>
      </c>
      <c r="D369">
        <v>56</v>
      </c>
      <c r="E369" t="s">
        <v>20</v>
      </c>
      <c r="F369" t="s">
        <v>21</v>
      </c>
      <c r="G369">
        <v>32.776699999999998</v>
      </c>
      <c r="H369">
        <v>-96.796999999999997</v>
      </c>
      <c r="I369" t="s">
        <v>31</v>
      </c>
      <c r="J369" t="b">
        <v>0</v>
      </c>
      <c r="K369" t="s">
        <v>17</v>
      </c>
      <c r="L369">
        <v>3.9</v>
      </c>
      <c r="M369" t="s">
        <v>28</v>
      </c>
    </row>
    <row r="370" spans="1:13" x14ac:dyDescent="0.35">
      <c r="A370" t="s">
        <v>416</v>
      </c>
      <c r="B370" s="1">
        <v>45656.719444444447</v>
      </c>
      <c r="E370" t="s">
        <v>14</v>
      </c>
      <c r="F370" t="s">
        <v>15</v>
      </c>
      <c r="G370">
        <v>40.712800000000001</v>
      </c>
      <c r="H370">
        <v>-74.006</v>
      </c>
      <c r="I370" t="s">
        <v>31</v>
      </c>
      <c r="J370" t="b">
        <v>1</v>
      </c>
      <c r="K370" t="s">
        <v>91</v>
      </c>
      <c r="M370" t="s">
        <v>28</v>
      </c>
    </row>
    <row r="371" spans="1:13" x14ac:dyDescent="0.35">
      <c r="A371" t="s">
        <v>417</v>
      </c>
      <c r="B371" s="1">
        <v>45711.434027777781</v>
      </c>
      <c r="C371" s="1">
        <v>45711.454861111109</v>
      </c>
      <c r="D371">
        <v>30</v>
      </c>
      <c r="E371" t="s">
        <v>14</v>
      </c>
      <c r="F371" t="s">
        <v>15</v>
      </c>
      <c r="G371">
        <v>40.712800000000001</v>
      </c>
      <c r="H371">
        <v>-74.006</v>
      </c>
      <c r="I371" t="s">
        <v>42</v>
      </c>
      <c r="J371" t="b">
        <v>0</v>
      </c>
      <c r="K371" t="s">
        <v>17</v>
      </c>
      <c r="L371">
        <v>4.7</v>
      </c>
      <c r="M371" t="s">
        <v>23</v>
      </c>
    </row>
    <row r="372" spans="1:13" x14ac:dyDescent="0.35">
      <c r="A372" t="s">
        <v>418</v>
      </c>
      <c r="B372" s="1">
        <v>45669.843055555553</v>
      </c>
      <c r="C372" s="1">
        <v>45669.878472222219</v>
      </c>
      <c r="D372">
        <v>51</v>
      </c>
      <c r="E372" t="s">
        <v>39</v>
      </c>
      <c r="F372" t="s">
        <v>21</v>
      </c>
      <c r="G372">
        <v>29.760400000000001</v>
      </c>
      <c r="H372">
        <v>-95.369799999999998</v>
      </c>
      <c r="I372" t="s">
        <v>27</v>
      </c>
      <c r="J372" t="b">
        <v>0</v>
      </c>
      <c r="K372" t="s">
        <v>17</v>
      </c>
      <c r="L372">
        <v>3.7</v>
      </c>
      <c r="M372" t="s">
        <v>28</v>
      </c>
    </row>
    <row r="373" spans="1:13" x14ac:dyDescent="0.35">
      <c r="A373" t="s">
        <v>419</v>
      </c>
      <c r="B373" s="1">
        <v>45612.755555555559</v>
      </c>
      <c r="E373" t="s">
        <v>44</v>
      </c>
      <c r="F373" t="s">
        <v>45</v>
      </c>
      <c r="G373">
        <v>41.878100000000003</v>
      </c>
      <c r="H373">
        <v>-87.629800000000003</v>
      </c>
      <c r="I373" t="s">
        <v>65</v>
      </c>
      <c r="J373" t="b">
        <v>1</v>
      </c>
      <c r="K373" t="s">
        <v>66</v>
      </c>
      <c r="M373" t="s">
        <v>28</v>
      </c>
    </row>
    <row r="374" spans="1:13" x14ac:dyDescent="0.35">
      <c r="A374" t="s">
        <v>420</v>
      </c>
      <c r="B374" s="1">
        <v>45749.722222222219</v>
      </c>
      <c r="C374" s="1">
        <v>45749.748611111114</v>
      </c>
      <c r="D374">
        <v>38</v>
      </c>
      <c r="E374" t="s">
        <v>44</v>
      </c>
      <c r="F374" t="s">
        <v>45</v>
      </c>
      <c r="G374">
        <v>41.878100000000003</v>
      </c>
      <c r="H374">
        <v>-87.629800000000003</v>
      </c>
      <c r="I374" t="s">
        <v>27</v>
      </c>
      <c r="J374" t="b">
        <v>0</v>
      </c>
      <c r="K374" t="s">
        <v>17</v>
      </c>
      <c r="L374">
        <v>4.7</v>
      </c>
      <c r="M374" t="s">
        <v>18</v>
      </c>
    </row>
    <row r="375" spans="1:13" x14ac:dyDescent="0.35">
      <c r="A375" t="s">
        <v>421</v>
      </c>
      <c r="B375" s="1">
        <v>45758.842361111114</v>
      </c>
      <c r="C375" s="1">
        <v>45758.890972222223</v>
      </c>
      <c r="D375">
        <v>70</v>
      </c>
      <c r="E375" t="s">
        <v>30</v>
      </c>
      <c r="F375" t="s">
        <v>26</v>
      </c>
      <c r="G375">
        <v>32.715699999999998</v>
      </c>
      <c r="H375">
        <v>-117.1611</v>
      </c>
      <c r="I375" t="s">
        <v>31</v>
      </c>
      <c r="J375" t="b">
        <v>0</v>
      </c>
      <c r="K375" t="s">
        <v>17</v>
      </c>
      <c r="L375">
        <v>2.6</v>
      </c>
      <c r="M375" t="s">
        <v>28</v>
      </c>
    </row>
    <row r="376" spans="1:13" x14ac:dyDescent="0.35">
      <c r="A376" t="s">
        <v>422</v>
      </c>
      <c r="B376" s="1">
        <v>45605.703472222223</v>
      </c>
      <c r="C376" s="1">
        <v>45605.727777777778</v>
      </c>
      <c r="D376">
        <v>35</v>
      </c>
      <c r="E376" t="s">
        <v>44</v>
      </c>
      <c r="F376" t="s">
        <v>45</v>
      </c>
      <c r="G376">
        <v>41.878100000000003</v>
      </c>
      <c r="H376">
        <v>-87.629800000000003</v>
      </c>
      <c r="I376" t="s">
        <v>60</v>
      </c>
      <c r="J376" t="b">
        <v>0</v>
      </c>
      <c r="K376" t="s">
        <v>17</v>
      </c>
      <c r="L376">
        <v>4.5</v>
      </c>
      <c r="M376" t="s">
        <v>18</v>
      </c>
    </row>
    <row r="377" spans="1:13" x14ac:dyDescent="0.35">
      <c r="A377" t="s">
        <v>423</v>
      </c>
      <c r="B377" s="1">
        <v>45621.868055555555</v>
      </c>
      <c r="C377" s="1">
        <v>45621.901388888888</v>
      </c>
      <c r="D377">
        <v>48</v>
      </c>
      <c r="E377" t="s">
        <v>72</v>
      </c>
      <c r="F377" t="s">
        <v>73</v>
      </c>
      <c r="G377">
        <v>33.448399999999999</v>
      </c>
      <c r="H377">
        <v>-112.074</v>
      </c>
      <c r="I377" t="s">
        <v>22</v>
      </c>
      <c r="J377" t="b">
        <v>0</v>
      </c>
      <c r="K377" t="s">
        <v>17</v>
      </c>
      <c r="L377">
        <v>4.2</v>
      </c>
      <c r="M377" t="s">
        <v>28</v>
      </c>
    </row>
    <row r="378" spans="1:13" x14ac:dyDescent="0.35">
      <c r="A378" t="s">
        <v>424</v>
      </c>
      <c r="B378" s="1">
        <v>45607.814583333333</v>
      </c>
      <c r="C378" s="1">
        <v>45607.875</v>
      </c>
      <c r="D378">
        <v>87</v>
      </c>
      <c r="E378" t="s">
        <v>14</v>
      </c>
      <c r="F378" t="s">
        <v>15</v>
      </c>
      <c r="G378">
        <v>40.712800000000001</v>
      </c>
      <c r="H378">
        <v>-74.006</v>
      </c>
      <c r="I378" t="s">
        <v>16</v>
      </c>
      <c r="J378" t="b">
        <v>0</v>
      </c>
      <c r="K378" t="s">
        <v>17</v>
      </c>
      <c r="L378">
        <v>2.2000000000000002</v>
      </c>
      <c r="M378" t="s">
        <v>28</v>
      </c>
    </row>
    <row r="379" spans="1:13" x14ac:dyDescent="0.35">
      <c r="A379" t="s">
        <v>425</v>
      </c>
      <c r="B379" s="1">
        <v>45643.690972222219</v>
      </c>
      <c r="C379" s="1">
        <v>45643.709722222222</v>
      </c>
      <c r="D379">
        <v>27</v>
      </c>
      <c r="E379" t="s">
        <v>25</v>
      </c>
      <c r="F379" t="s">
        <v>26</v>
      </c>
      <c r="G379">
        <v>37.338200000000001</v>
      </c>
      <c r="H379">
        <v>-121.88630000000001</v>
      </c>
      <c r="I379" t="s">
        <v>35</v>
      </c>
      <c r="J379" t="b">
        <v>0</v>
      </c>
      <c r="K379" t="s">
        <v>17</v>
      </c>
      <c r="L379">
        <v>4.8</v>
      </c>
      <c r="M379" t="s">
        <v>23</v>
      </c>
    </row>
    <row r="380" spans="1:13" x14ac:dyDescent="0.35">
      <c r="A380" t="s">
        <v>426</v>
      </c>
      <c r="B380" s="1">
        <v>45732.979861111111</v>
      </c>
      <c r="C380" s="1">
        <v>45733.005555555559</v>
      </c>
      <c r="D380">
        <v>37</v>
      </c>
      <c r="E380" t="s">
        <v>30</v>
      </c>
      <c r="F380" t="s">
        <v>26</v>
      </c>
      <c r="G380">
        <v>32.715699999999998</v>
      </c>
      <c r="H380">
        <v>-117.1611</v>
      </c>
      <c r="I380" t="s">
        <v>51</v>
      </c>
      <c r="J380" t="b">
        <v>0</v>
      </c>
      <c r="K380" t="s">
        <v>17</v>
      </c>
      <c r="L380">
        <v>4.7</v>
      </c>
      <c r="M380" t="s">
        <v>18</v>
      </c>
    </row>
    <row r="381" spans="1:13" x14ac:dyDescent="0.35">
      <c r="A381" t="s">
        <v>427</v>
      </c>
      <c r="B381" s="1">
        <v>45672.883333333331</v>
      </c>
      <c r="C381" s="1">
        <v>45672.922222222223</v>
      </c>
      <c r="D381">
        <v>56</v>
      </c>
      <c r="E381" t="s">
        <v>14</v>
      </c>
      <c r="F381" t="s">
        <v>15</v>
      </c>
      <c r="G381">
        <v>40.712800000000001</v>
      </c>
      <c r="H381">
        <v>-74.006</v>
      </c>
      <c r="I381" t="s">
        <v>31</v>
      </c>
      <c r="J381" t="b">
        <v>0</v>
      </c>
      <c r="K381" t="s">
        <v>17</v>
      </c>
      <c r="L381">
        <v>3.6</v>
      </c>
      <c r="M381" t="s">
        <v>28</v>
      </c>
    </row>
    <row r="382" spans="1:13" x14ac:dyDescent="0.35">
      <c r="A382" t="s">
        <v>428</v>
      </c>
      <c r="B382" s="1">
        <v>45683.631249999999</v>
      </c>
      <c r="C382" s="1">
        <v>45683.652083333334</v>
      </c>
      <c r="D382">
        <v>30</v>
      </c>
      <c r="E382" t="s">
        <v>33</v>
      </c>
      <c r="F382" t="s">
        <v>34</v>
      </c>
      <c r="G382">
        <v>39.952599999999997</v>
      </c>
      <c r="H382">
        <v>-75.165199999999999</v>
      </c>
      <c r="I382" t="s">
        <v>22</v>
      </c>
      <c r="J382" t="b">
        <v>0</v>
      </c>
      <c r="K382" t="s">
        <v>17</v>
      </c>
      <c r="L382">
        <v>4.8</v>
      </c>
      <c r="M382" t="s">
        <v>23</v>
      </c>
    </row>
    <row r="383" spans="1:13" x14ac:dyDescent="0.35">
      <c r="A383" t="s">
        <v>429</v>
      </c>
      <c r="B383" s="1">
        <v>45693.675000000003</v>
      </c>
      <c r="C383" s="1">
        <v>45693.734722222223</v>
      </c>
      <c r="D383">
        <v>86</v>
      </c>
      <c r="E383" t="s">
        <v>14</v>
      </c>
      <c r="F383" t="s">
        <v>15</v>
      </c>
      <c r="G383">
        <v>40.712800000000001</v>
      </c>
      <c r="H383">
        <v>-74.006</v>
      </c>
      <c r="I383" t="s">
        <v>31</v>
      </c>
      <c r="J383" t="b">
        <v>0</v>
      </c>
      <c r="K383" t="s">
        <v>17</v>
      </c>
      <c r="L383">
        <v>1.8</v>
      </c>
      <c r="M383" t="s">
        <v>28</v>
      </c>
    </row>
    <row r="384" spans="1:13" x14ac:dyDescent="0.35">
      <c r="A384" t="s">
        <v>430</v>
      </c>
      <c r="B384" s="1">
        <v>45630.59097222222</v>
      </c>
      <c r="C384" s="1">
        <v>45630.618055555555</v>
      </c>
      <c r="D384">
        <v>39</v>
      </c>
      <c r="E384" t="s">
        <v>72</v>
      </c>
      <c r="F384" t="s">
        <v>73</v>
      </c>
      <c r="G384">
        <v>33.448399999999999</v>
      </c>
      <c r="H384">
        <v>-112.074</v>
      </c>
      <c r="I384" t="s">
        <v>37</v>
      </c>
      <c r="J384" t="b">
        <v>0</v>
      </c>
      <c r="K384" t="s">
        <v>17</v>
      </c>
      <c r="L384">
        <v>4.9000000000000004</v>
      </c>
      <c r="M384" t="s">
        <v>18</v>
      </c>
    </row>
    <row r="385" spans="1:13" x14ac:dyDescent="0.35">
      <c r="A385" t="s">
        <v>431</v>
      </c>
      <c r="B385" s="1">
        <v>45627.578472222223</v>
      </c>
      <c r="C385" s="1">
        <v>45627.614583333336</v>
      </c>
      <c r="D385">
        <v>52</v>
      </c>
      <c r="E385" t="s">
        <v>20</v>
      </c>
      <c r="F385" t="s">
        <v>21</v>
      </c>
      <c r="G385">
        <v>32.776699999999998</v>
      </c>
      <c r="H385">
        <v>-96.796999999999997</v>
      </c>
      <c r="I385" t="s">
        <v>35</v>
      </c>
      <c r="J385" t="b">
        <v>0</v>
      </c>
      <c r="K385" t="s">
        <v>17</v>
      </c>
      <c r="L385">
        <v>3.6</v>
      </c>
      <c r="M385" t="s">
        <v>28</v>
      </c>
    </row>
    <row r="386" spans="1:13" x14ac:dyDescent="0.35">
      <c r="A386" t="s">
        <v>432</v>
      </c>
      <c r="B386" s="1">
        <v>45663.67291666667</v>
      </c>
      <c r="C386" s="1">
        <v>45663.709027777775</v>
      </c>
      <c r="D386">
        <v>52</v>
      </c>
      <c r="E386" t="s">
        <v>44</v>
      </c>
      <c r="F386" t="s">
        <v>45</v>
      </c>
      <c r="G386">
        <v>41.878100000000003</v>
      </c>
      <c r="H386">
        <v>-87.629800000000003</v>
      </c>
      <c r="I386" t="s">
        <v>27</v>
      </c>
      <c r="J386" t="b">
        <v>0</v>
      </c>
      <c r="K386" t="s">
        <v>17</v>
      </c>
      <c r="L386">
        <v>4</v>
      </c>
      <c r="M386" t="s">
        <v>28</v>
      </c>
    </row>
    <row r="387" spans="1:13" x14ac:dyDescent="0.35">
      <c r="A387" t="s">
        <v>433</v>
      </c>
      <c r="B387" s="1">
        <v>45653.563194444447</v>
      </c>
      <c r="C387" s="1">
        <v>45653.597222222219</v>
      </c>
      <c r="D387">
        <v>49</v>
      </c>
      <c r="E387" t="s">
        <v>64</v>
      </c>
      <c r="F387" t="s">
        <v>21</v>
      </c>
      <c r="G387">
        <v>29.424099999999999</v>
      </c>
      <c r="H387">
        <v>-98.493600000000001</v>
      </c>
      <c r="I387" t="s">
        <v>65</v>
      </c>
      <c r="J387" t="b">
        <v>0</v>
      </c>
      <c r="K387" t="s">
        <v>17</v>
      </c>
      <c r="L387">
        <v>4.2</v>
      </c>
      <c r="M387" t="s">
        <v>28</v>
      </c>
    </row>
    <row r="388" spans="1:13" x14ac:dyDescent="0.35">
      <c r="A388" t="s">
        <v>434</v>
      </c>
      <c r="B388" s="1">
        <v>45776.602083333331</v>
      </c>
      <c r="C388" s="1">
        <v>45776.643750000003</v>
      </c>
      <c r="D388">
        <v>60</v>
      </c>
      <c r="E388" t="s">
        <v>14</v>
      </c>
      <c r="F388" t="s">
        <v>15</v>
      </c>
      <c r="G388">
        <v>40.712800000000001</v>
      </c>
      <c r="H388">
        <v>-74.006</v>
      </c>
      <c r="I388" t="s">
        <v>51</v>
      </c>
      <c r="J388" t="b">
        <v>0</v>
      </c>
      <c r="K388" t="s">
        <v>17</v>
      </c>
      <c r="L388">
        <v>4</v>
      </c>
      <c r="M388" t="s">
        <v>28</v>
      </c>
    </row>
    <row r="389" spans="1:13" x14ac:dyDescent="0.35">
      <c r="A389" t="s">
        <v>435</v>
      </c>
      <c r="B389" s="1">
        <v>45701.857638888891</v>
      </c>
      <c r="C389" s="1">
        <v>45701.874305555553</v>
      </c>
      <c r="D389">
        <v>24</v>
      </c>
      <c r="E389" t="s">
        <v>25</v>
      </c>
      <c r="F389" t="s">
        <v>26</v>
      </c>
      <c r="G389">
        <v>37.338200000000001</v>
      </c>
      <c r="H389">
        <v>-121.88630000000001</v>
      </c>
      <c r="I389" t="s">
        <v>51</v>
      </c>
      <c r="J389" t="b">
        <v>0</v>
      </c>
      <c r="K389" t="s">
        <v>17</v>
      </c>
      <c r="L389">
        <v>4.5</v>
      </c>
      <c r="M389" t="s">
        <v>23</v>
      </c>
    </row>
    <row r="390" spans="1:13" x14ac:dyDescent="0.35">
      <c r="A390" t="s">
        <v>436</v>
      </c>
      <c r="B390" s="1">
        <v>45697.427083333336</v>
      </c>
      <c r="C390" s="1">
        <v>45697.45416666667</v>
      </c>
      <c r="D390">
        <v>39</v>
      </c>
      <c r="E390" t="s">
        <v>33</v>
      </c>
      <c r="F390" t="s">
        <v>34</v>
      </c>
      <c r="G390">
        <v>39.952599999999997</v>
      </c>
      <c r="H390">
        <v>-75.165199999999999</v>
      </c>
      <c r="I390" t="s">
        <v>16</v>
      </c>
      <c r="J390" t="b">
        <v>0</v>
      </c>
      <c r="K390" t="s">
        <v>17</v>
      </c>
      <c r="L390">
        <v>4.7</v>
      </c>
      <c r="M390" t="s">
        <v>18</v>
      </c>
    </row>
    <row r="391" spans="1:13" x14ac:dyDescent="0.35">
      <c r="A391" t="s">
        <v>437</v>
      </c>
      <c r="B391" s="1">
        <v>45668.581250000003</v>
      </c>
      <c r="C391" s="1">
        <v>45668.642361111109</v>
      </c>
      <c r="D391">
        <v>88</v>
      </c>
      <c r="E391" t="s">
        <v>64</v>
      </c>
      <c r="F391" t="s">
        <v>21</v>
      </c>
      <c r="G391">
        <v>29.424099999999999</v>
      </c>
      <c r="H391">
        <v>-98.493600000000001</v>
      </c>
      <c r="I391" t="s">
        <v>35</v>
      </c>
      <c r="J391" t="b">
        <v>0</v>
      </c>
      <c r="K391" t="s">
        <v>17</v>
      </c>
      <c r="L391">
        <v>1.8</v>
      </c>
      <c r="M391" t="s">
        <v>28</v>
      </c>
    </row>
    <row r="392" spans="1:13" x14ac:dyDescent="0.35">
      <c r="A392" t="s">
        <v>438</v>
      </c>
      <c r="B392" s="1">
        <v>45683.960416666669</v>
      </c>
      <c r="C392" s="1">
        <v>45683.984722222223</v>
      </c>
      <c r="D392">
        <v>35</v>
      </c>
      <c r="E392" t="s">
        <v>44</v>
      </c>
      <c r="F392" t="s">
        <v>45</v>
      </c>
      <c r="G392">
        <v>41.878100000000003</v>
      </c>
      <c r="H392">
        <v>-87.629800000000003</v>
      </c>
      <c r="I392" t="s">
        <v>22</v>
      </c>
      <c r="J392" t="b">
        <v>0</v>
      </c>
      <c r="K392" t="s">
        <v>17</v>
      </c>
      <c r="L392">
        <v>4.5999999999999996</v>
      </c>
      <c r="M392" t="s">
        <v>18</v>
      </c>
    </row>
    <row r="393" spans="1:13" x14ac:dyDescent="0.35">
      <c r="A393" t="s">
        <v>439</v>
      </c>
      <c r="B393" s="1">
        <v>45716.814583333333</v>
      </c>
      <c r="C393" s="1">
        <v>45716.854861111111</v>
      </c>
      <c r="D393">
        <v>58</v>
      </c>
      <c r="E393" t="s">
        <v>25</v>
      </c>
      <c r="F393" t="s">
        <v>26</v>
      </c>
      <c r="G393">
        <v>37.338200000000001</v>
      </c>
      <c r="H393">
        <v>-121.88630000000001</v>
      </c>
      <c r="I393" t="s">
        <v>51</v>
      </c>
      <c r="J393" t="b">
        <v>0</v>
      </c>
      <c r="K393" t="s">
        <v>17</v>
      </c>
      <c r="L393">
        <v>4</v>
      </c>
      <c r="M393" t="s">
        <v>28</v>
      </c>
    </row>
    <row r="394" spans="1:13" x14ac:dyDescent="0.35">
      <c r="A394" t="s">
        <v>440</v>
      </c>
      <c r="B394" s="1">
        <v>45687.76666666667</v>
      </c>
      <c r="C394" s="1">
        <v>45687.79583333333</v>
      </c>
      <c r="D394">
        <v>42</v>
      </c>
      <c r="E394" t="s">
        <v>72</v>
      </c>
      <c r="F394" t="s">
        <v>73</v>
      </c>
      <c r="G394">
        <v>33.448399999999999</v>
      </c>
      <c r="H394">
        <v>-112.074</v>
      </c>
      <c r="I394" t="s">
        <v>31</v>
      </c>
      <c r="J394" t="b">
        <v>0</v>
      </c>
      <c r="K394" t="s">
        <v>17</v>
      </c>
      <c r="L394">
        <v>3.7</v>
      </c>
      <c r="M394" t="s">
        <v>18</v>
      </c>
    </row>
    <row r="395" spans="1:13" x14ac:dyDescent="0.35">
      <c r="A395" t="s">
        <v>441</v>
      </c>
      <c r="B395" s="1">
        <v>45713.898611111108</v>
      </c>
      <c r="C395" s="1">
        <v>45713.938888888886</v>
      </c>
      <c r="D395">
        <v>58</v>
      </c>
      <c r="E395" t="s">
        <v>44</v>
      </c>
      <c r="F395" t="s">
        <v>45</v>
      </c>
      <c r="G395">
        <v>41.878100000000003</v>
      </c>
      <c r="H395">
        <v>-87.629800000000003</v>
      </c>
      <c r="I395" t="s">
        <v>35</v>
      </c>
      <c r="J395" t="b">
        <v>0</v>
      </c>
      <c r="K395" t="s">
        <v>17</v>
      </c>
      <c r="L395">
        <v>3.9</v>
      </c>
      <c r="M395" t="s">
        <v>28</v>
      </c>
    </row>
    <row r="396" spans="1:13" x14ac:dyDescent="0.35">
      <c r="A396" t="s">
        <v>442</v>
      </c>
      <c r="B396" s="1">
        <v>45762.643055555556</v>
      </c>
      <c r="C396" s="1">
        <v>45762.665277777778</v>
      </c>
      <c r="D396">
        <v>32</v>
      </c>
      <c r="E396" t="s">
        <v>44</v>
      </c>
      <c r="F396" t="s">
        <v>45</v>
      </c>
      <c r="G396">
        <v>41.878100000000003</v>
      </c>
      <c r="H396">
        <v>-87.629800000000003</v>
      </c>
      <c r="I396" t="s">
        <v>35</v>
      </c>
      <c r="J396" t="b">
        <v>0</v>
      </c>
      <c r="K396" t="s">
        <v>17</v>
      </c>
      <c r="L396">
        <v>4.7</v>
      </c>
      <c r="M396" t="s">
        <v>18</v>
      </c>
    </row>
    <row r="397" spans="1:13" x14ac:dyDescent="0.35">
      <c r="A397" t="s">
        <v>443</v>
      </c>
      <c r="B397" s="1">
        <v>45622.4375</v>
      </c>
      <c r="C397" s="1">
        <v>45622.456944444442</v>
      </c>
      <c r="D397">
        <v>28</v>
      </c>
      <c r="E397" t="s">
        <v>72</v>
      </c>
      <c r="F397" t="s">
        <v>73</v>
      </c>
      <c r="G397">
        <v>33.448399999999999</v>
      </c>
      <c r="H397">
        <v>-112.074</v>
      </c>
      <c r="I397" t="s">
        <v>31</v>
      </c>
      <c r="J397" t="b">
        <v>0</v>
      </c>
      <c r="K397" t="s">
        <v>17</v>
      </c>
      <c r="L397">
        <v>4.5</v>
      </c>
      <c r="M397" t="s">
        <v>23</v>
      </c>
    </row>
    <row r="398" spans="1:13" x14ac:dyDescent="0.35">
      <c r="A398" t="s">
        <v>444</v>
      </c>
      <c r="B398" s="1">
        <v>45618.832638888889</v>
      </c>
      <c r="C398" s="1">
        <v>45618.870833333334</v>
      </c>
      <c r="D398">
        <v>55</v>
      </c>
      <c r="E398" t="s">
        <v>14</v>
      </c>
      <c r="F398" t="s">
        <v>15</v>
      </c>
      <c r="G398">
        <v>40.712800000000001</v>
      </c>
      <c r="H398">
        <v>-74.006</v>
      </c>
      <c r="I398" t="s">
        <v>37</v>
      </c>
      <c r="J398" t="b">
        <v>0</v>
      </c>
      <c r="K398" t="s">
        <v>17</v>
      </c>
      <c r="L398">
        <v>3.7</v>
      </c>
      <c r="M398" t="s">
        <v>28</v>
      </c>
    </row>
    <row r="399" spans="1:13" x14ac:dyDescent="0.35">
      <c r="A399" t="s">
        <v>445</v>
      </c>
      <c r="B399" s="1">
        <v>45722.71597222222</v>
      </c>
      <c r="C399" s="1">
        <v>45722.743055555555</v>
      </c>
      <c r="D399">
        <v>39</v>
      </c>
      <c r="E399" t="s">
        <v>44</v>
      </c>
      <c r="F399" t="s">
        <v>45</v>
      </c>
      <c r="G399">
        <v>41.878100000000003</v>
      </c>
      <c r="H399">
        <v>-87.629800000000003</v>
      </c>
      <c r="I399" t="s">
        <v>42</v>
      </c>
      <c r="J399" t="b">
        <v>0</v>
      </c>
      <c r="K399" t="s">
        <v>17</v>
      </c>
      <c r="L399">
        <v>4.5999999999999996</v>
      </c>
      <c r="M399" t="s">
        <v>18</v>
      </c>
    </row>
    <row r="400" spans="1:13" x14ac:dyDescent="0.35">
      <c r="A400" t="s">
        <v>446</v>
      </c>
      <c r="B400" s="1">
        <v>45628.611805555556</v>
      </c>
      <c r="E400" t="s">
        <v>20</v>
      </c>
      <c r="F400" t="s">
        <v>21</v>
      </c>
      <c r="G400">
        <v>32.776699999999998</v>
      </c>
      <c r="H400">
        <v>-96.796999999999997</v>
      </c>
      <c r="I400" t="s">
        <v>42</v>
      </c>
      <c r="J400" t="b">
        <v>1</v>
      </c>
      <c r="K400" t="s">
        <v>66</v>
      </c>
      <c r="M400" t="s">
        <v>28</v>
      </c>
    </row>
    <row r="401" spans="1:13" x14ac:dyDescent="0.35">
      <c r="A401" t="s">
        <v>447</v>
      </c>
      <c r="B401" s="1">
        <v>45679.577777777777</v>
      </c>
      <c r="C401" s="1">
        <v>45679.615972222222</v>
      </c>
      <c r="D401">
        <v>55</v>
      </c>
      <c r="E401" t="s">
        <v>33</v>
      </c>
      <c r="F401" t="s">
        <v>34</v>
      </c>
      <c r="G401">
        <v>39.952599999999997</v>
      </c>
      <c r="H401">
        <v>-75.165199999999999</v>
      </c>
      <c r="I401" t="s">
        <v>27</v>
      </c>
      <c r="J401" t="b">
        <v>0</v>
      </c>
      <c r="K401" t="s">
        <v>17</v>
      </c>
      <c r="L401">
        <v>4.0999999999999996</v>
      </c>
      <c r="M401" t="s">
        <v>28</v>
      </c>
    </row>
    <row r="402" spans="1:13" x14ac:dyDescent="0.35">
      <c r="A402" t="s">
        <v>448</v>
      </c>
      <c r="B402" s="1">
        <v>45638.72152777778</v>
      </c>
      <c r="C402" s="1">
        <v>45638.747916666667</v>
      </c>
      <c r="D402">
        <v>38</v>
      </c>
      <c r="E402" t="s">
        <v>14</v>
      </c>
      <c r="F402" t="s">
        <v>15</v>
      </c>
      <c r="G402">
        <v>40.712800000000001</v>
      </c>
      <c r="H402">
        <v>-74.006</v>
      </c>
      <c r="I402" t="s">
        <v>42</v>
      </c>
      <c r="J402" t="b">
        <v>0</v>
      </c>
      <c r="K402" t="s">
        <v>17</v>
      </c>
      <c r="L402">
        <v>4.5999999999999996</v>
      </c>
      <c r="M402" t="s">
        <v>18</v>
      </c>
    </row>
    <row r="403" spans="1:13" x14ac:dyDescent="0.35">
      <c r="A403" t="s">
        <v>449</v>
      </c>
      <c r="B403" s="1">
        <v>45748.696527777778</v>
      </c>
      <c r="C403" s="1">
        <v>45748.73541666667</v>
      </c>
      <c r="D403">
        <v>56</v>
      </c>
      <c r="E403" t="s">
        <v>25</v>
      </c>
      <c r="F403" t="s">
        <v>26</v>
      </c>
      <c r="G403">
        <v>37.338200000000001</v>
      </c>
      <c r="H403">
        <v>-121.88630000000001</v>
      </c>
      <c r="I403" t="s">
        <v>42</v>
      </c>
      <c r="J403" t="b">
        <v>0</v>
      </c>
      <c r="K403" t="s">
        <v>17</v>
      </c>
      <c r="L403">
        <v>4.2</v>
      </c>
      <c r="M403" t="s">
        <v>28</v>
      </c>
    </row>
    <row r="404" spans="1:13" x14ac:dyDescent="0.35">
      <c r="A404" t="s">
        <v>450</v>
      </c>
      <c r="B404" s="1">
        <v>45703.537499999999</v>
      </c>
      <c r="C404" s="1">
        <v>45703.599305555559</v>
      </c>
      <c r="D404">
        <v>89</v>
      </c>
      <c r="E404" t="s">
        <v>44</v>
      </c>
      <c r="F404" t="s">
        <v>45</v>
      </c>
      <c r="G404">
        <v>41.878100000000003</v>
      </c>
      <c r="H404">
        <v>-87.629800000000003</v>
      </c>
      <c r="I404" t="s">
        <v>65</v>
      </c>
      <c r="J404" t="b">
        <v>0</v>
      </c>
      <c r="K404" t="s">
        <v>17</v>
      </c>
      <c r="L404">
        <v>2</v>
      </c>
      <c r="M404" t="s">
        <v>28</v>
      </c>
    </row>
    <row r="405" spans="1:13" x14ac:dyDescent="0.35">
      <c r="A405" t="s">
        <v>451</v>
      </c>
      <c r="B405" s="1">
        <v>45627.713888888888</v>
      </c>
      <c r="C405" s="1">
        <v>45627.73541666667</v>
      </c>
      <c r="D405">
        <v>31</v>
      </c>
      <c r="E405" t="s">
        <v>30</v>
      </c>
      <c r="F405" t="s">
        <v>26</v>
      </c>
      <c r="G405">
        <v>32.715699999999998</v>
      </c>
      <c r="H405">
        <v>-117.1611</v>
      </c>
      <c r="I405" t="s">
        <v>65</v>
      </c>
      <c r="J405" t="b">
        <v>0</v>
      </c>
      <c r="K405" t="s">
        <v>17</v>
      </c>
      <c r="L405">
        <v>4.9000000000000004</v>
      </c>
      <c r="M405" t="s">
        <v>18</v>
      </c>
    </row>
    <row r="406" spans="1:13" x14ac:dyDescent="0.35">
      <c r="A406" t="s">
        <v>452</v>
      </c>
      <c r="B406" s="1">
        <v>45630.51458333333</v>
      </c>
      <c r="C406" s="1">
        <v>45630.545138888891</v>
      </c>
      <c r="D406">
        <v>44</v>
      </c>
      <c r="E406" t="s">
        <v>14</v>
      </c>
      <c r="F406" t="s">
        <v>15</v>
      </c>
      <c r="G406">
        <v>40.712800000000001</v>
      </c>
      <c r="H406">
        <v>-74.006</v>
      </c>
      <c r="I406" t="s">
        <v>27</v>
      </c>
      <c r="J406" t="b">
        <v>0</v>
      </c>
      <c r="K406" t="s">
        <v>17</v>
      </c>
      <c r="L406">
        <v>4.3</v>
      </c>
      <c r="M406" t="s">
        <v>18</v>
      </c>
    </row>
    <row r="407" spans="1:13" x14ac:dyDescent="0.35">
      <c r="A407" t="s">
        <v>453</v>
      </c>
      <c r="B407" s="1">
        <v>45774.872916666667</v>
      </c>
      <c r="C407" s="1">
        <v>45774.911111111112</v>
      </c>
      <c r="D407">
        <v>55</v>
      </c>
      <c r="E407" t="s">
        <v>39</v>
      </c>
      <c r="F407" t="s">
        <v>21</v>
      </c>
      <c r="G407">
        <v>29.760400000000001</v>
      </c>
      <c r="H407">
        <v>-95.369799999999998</v>
      </c>
      <c r="I407" t="s">
        <v>35</v>
      </c>
      <c r="J407" t="b">
        <v>0</v>
      </c>
      <c r="K407" t="s">
        <v>17</v>
      </c>
      <c r="L407">
        <v>4.2</v>
      </c>
      <c r="M407" t="s">
        <v>28</v>
      </c>
    </row>
    <row r="408" spans="1:13" x14ac:dyDescent="0.35">
      <c r="A408" t="s">
        <v>454</v>
      </c>
      <c r="B408" s="1">
        <v>45649.855555555558</v>
      </c>
      <c r="C408" s="1">
        <v>45649.884722222225</v>
      </c>
      <c r="D408">
        <v>42</v>
      </c>
      <c r="E408" t="s">
        <v>64</v>
      </c>
      <c r="F408" t="s">
        <v>21</v>
      </c>
      <c r="G408">
        <v>29.424099999999999</v>
      </c>
      <c r="H408">
        <v>-98.493600000000001</v>
      </c>
      <c r="I408" t="s">
        <v>16</v>
      </c>
      <c r="J408" t="b">
        <v>0</v>
      </c>
      <c r="K408" t="s">
        <v>17</v>
      </c>
      <c r="L408">
        <v>3.6</v>
      </c>
      <c r="M408" t="s">
        <v>18</v>
      </c>
    </row>
    <row r="409" spans="1:13" x14ac:dyDescent="0.35">
      <c r="A409" t="s">
        <v>455</v>
      </c>
      <c r="B409" s="1">
        <v>45678.817361111112</v>
      </c>
      <c r="C409" s="1">
        <v>45678.859027777777</v>
      </c>
      <c r="D409">
        <v>60</v>
      </c>
      <c r="E409" t="s">
        <v>14</v>
      </c>
      <c r="F409" t="s">
        <v>15</v>
      </c>
      <c r="G409">
        <v>40.712800000000001</v>
      </c>
      <c r="H409">
        <v>-74.006</v>
      </c>
      <c r="I409" t="s">
        <v>42</v>
      </c>
      <c r="J409" t="b">
        <v>0</v>
      </c>
      <c r="K409" t="s">
        <v>17</v>
      </c>
      <c r="L409">
        <v>3.8</v>
      </c>
      <c r="M409" t="s">
        <v>28</v>
      </c>
    </row>
    <row r="410" spans="1:13" x14ac:dyDescent="0.35">
      <c r="A410" t="s">
        <v>456</v>
      </c>
      <c r="B410" s="1">
        <v>45617.521527777775</v>
      </c>
      <c r="C410" s="1">
        <v>45617.565972222219</v>
      </c>
      <c r="D410">
        <v>64</v>
      </c>
      <c r="E410" t="s">
        <v>44</v>
      </c>
      <c r="F410" t="s">
        <v>45</v>
      </c>
      <c r="G410">
        <v>41.878100000000003</v>
      </c>
      <c r="H410">
        <v>-87.629800000000003</v>
      </c>
      <c r="I410" t="s">
        <v>60</v>
      </c>
      <c r="J410" t="b">
        <v>0</v>
      </c>
      <c r="K410" t="s">
        <v>17</v>
      </c>
      <c r="L410">
        <v>3.3</v>
      </c>
      <c r="M410" t="s">
        <v>28</v>
      </c>
    </row>
    <row r="411" spans="1:13" x14ac:dyDescent="0.35">
      <c r="A411" t="s">
        <v>457</v>
      </c>
      <c r="B411" s="1">
        <v>45670.838194444441</v>
      </c>
      <c r="E411" t="s">
        <v>25</v>
      </c>
      <c r="F411" t="s">
        <v>26</v>
      </c>
      <c r="G411">
        <v>37.338200000000001</v>
      </c>
      <c r="H411">
        <v>-121.88630000000001</v>
      </c>
      <c r="I411" t="s">
        <v>27</v>
      </c>
      <c r="J411" t="b">
        <v>1</v>
      </c>
      <c r="K411" t="s">
        <v>121</v>
      </c>
      <c r="M411" t="s">
        <v>28</v>
      </c>
    </row>
    <row r="412" spans="1:13" x14ac:dyDescent="0.35">
      <c r="A412" t="s">
        <v>458</v>
      </c>
      <c r="B412" s="1">
        <v>45638.783333333333</v>
      </c>
      <c r="C412" s="1">
        <v>45638.84375</v>
      </c>
      <c r="D412">
        <v>87</v>
      </c>
      <c r="E412" t="s">
        <v>33</v>
      </c>
      <c r="F412" t="s">
        <v>34</v>
      </c>
      <c r="G412">
        <v>39.952599999999997</v>
      </c>
      <c r="H412">
        <v>-75.165199999999999</v>
      </c>
      <c r="I412" t="s">
        <v>51</v>
      </c>
      <c r="J412" t="b">
        <v>0</v>
      </c>
      <c r="K412" t="s">
        <v>17</v>
      </c>
      <c r="L412">
        <v>1.8</v>
      </c>
      <c r="M412" t="s">
        <v>28</v>
      </c>
    </row>
    <row r="413" spans="1:13" x14ac:dyDescent="0.35">
      <c r="A413" t="s">
        <v>459</v>
      </c>
      <c r="B413" s="1">
        <v>45701.575694444444</v>
      </c>
      <c r="E413" t="s">
        <v>25</v>
      </c>
      <c r="F413" t="s">
        <v>26</v>
      </c>
      <c r="G413">
        <v>37.338200000000001</v>
      </c>
      <c r="H413">
        <v>-121.88630000000001</v>
      </c>
      <c r="I413" t="s">
        <v>31</v>
      </c>
      <c r="J413" t="b">
        <v>1</v>
      </c>
      <c r="K413" t="s">
        <v>66</v>
      </c>
      <c r="M413" t="s">
        <v>28</v>
      </c>
    </row>
    <row r="414" spans="1:13" x14ac:dyDescent="0.35">
      <c r="A414" t="s">
        <v>460</v>
      </c>
      <c r="B414" s="1">
        <v>45609.804166666669</v>
      </c>
      <c r="C414" s="1">
        <v>45609.837500000001</v>
      </c>
      <c r="D414">
        <v>48</v>
      </c>
      <c r="E414" t="s">
        <v>33</v>
      </c>
      <c r="F414" t="s">
        <v>34</v>
      </c>
      <c r="G414">
        <v>39.952599999999997</v>
      </c>
      <c r="H414">
        <v>-75.165199999999999</v>
      </c>
      <c r="I414" t="s">
        <v>65</v>
      </c>
      <c r="J414" t="b">
        <v>0</v>
      </c>
      <c r="K414" t="s">
        <v>17</v>
      </c>
      <c r="L414">
        <v>4</v>
      </c>
      <c r="M414" t="s">
        <v>28</v>
      </c>
    </row>
    <row r="415" spans="1:13" x14ac:dyDescent="0.35">
      <c r="A415" t="s">
        <v>461</v>
      </c>
      <c r="B415" s="1">
        <v>45736.748611111114</v>
      </c>
      <c r="C415" s="1">
        <v>45736.763888888891</v>
      </c>
      <c r="D415">
        <v>22</v>
      </c>
      <c r="E415" t="s">
        <v>48</v>
      </c>
      <c r="F415" t="s">
        <v>26</v>
      </c>
      <c r="G415">
        <v>34.052199999999999</v>
      </c>
      <c r="H415">
        <v>-118.2437</v>
      </c>
      <c r="I415" t="s">
        <v>16</v>
      </c>
      <c r="J415" t="b">
        <v>0</v>
      </c>
      <c r="K415" t="s">
        <v>17</v>
      </c>
      <c r="L415">
        <v>4.5</v>
      </c>
      <c r="M415" t="s">
        <v>23</v>
      </c>
    </row>
    <row r="416" spans="1:13" x14ac:dyDescent="0.35">
      <c r="A416" t="s">
        <v>462</v>
      </c>
      <c r="B416" s="1">
        <v>45750.770138888889</v>
      </c>
      <c r="C416" s="1">
        <v>45750.793055555558</v>
      </c>
      <c r="D416">
        <v>33</v>
      </c>
      <c r="E416" t="s">
        <v>33</v>
      </c>
      <c r="F416" t="s">
        <v>34</v>
      </c>
      <c r="G416">
        <v>39.952599999999997</v>
      </c>
      <c r="H416">
        <v>-75.165199999999999</v>
      </c>
      <c r="I416" t="s">
        <v>22</v>
      </c>
      <c r="J416" t="b">
        <v>0</v>
      </c>
      <c r="K416" t="s">
        <v>17</v>
      </c>
      <c r="L416">
        <v>4.8</v>
      </c>
      <c r="M416" t="s">
        <v>18</v>
      </c>
    </row>
    <row r="417" spans="1:13" x14ac:dyDescent="0.35">
      <c r="A417" t="s">
        <v>463</v>
      </c>
      <c r="B417" s="1">
        <v>45633.650694444441</v>
      </c>
      <c r="C417" s="1">
        <v>45633.675694444442</v>
      </c>
      <c r="D417">
        <v>36</v>
      </c>
      <c r="E417" t="s">
        <v>72</v>
      </c>
      <c r="F417" t="s">
        <v>73</v>
      </c>
      <c r="G417">
        <v>33.448399999999999</v>
      </c>
      <c r="H417">
        <v>-112.074</v>
      </c>
      <c r="I417" t="s">
        <v>60</v>
      </c>
      <c r="J417" t="b">
        <v>0</v>
      </c>
      <c r="K417" t="s">
        <v>17</v>
      </c>
      <c r="L417">
        <v>4.7</v>
      </c>
      <c r="M417" t="s">
        <v>18</v>
      </c>
    </row>
    <row r="418" spans="1:13" x14ac:dyDescent="0.35">
      <c r="A418" t="s">
        <v>464</v>
      </c>
      <c r="B418" s="1">
        <v>45690.634027777778</v>
      </c>
      <c r="C418" s="1">
        <v>45690.65902777778</v>
      </c>
      <c r="D418">
        <v>36</v>
      </c>
      <c r="E418" t="s">
        <v>25</v>
      </c>
      <c r="F418" t="s">
        <v>26</v>
      </c>
      <c r="G418">
        <v>37.338200000000001</v>
      </c>
      <c r="H418">
        <v>-121.88630000000001</v>
      </c>
      <c r="I418" t="s">
        <v>42</v>
      </c>
      <c r="J418" t="b">
        <v>0</v>
      </c>
      <c r="K418" t="s">
        <v>17</v>
      </c>
      <c r="L418">
        <v>4.9000000000000004</v>
      </c>
      <c r="M418" t="s">
        <v>18</v>
      </c>
    </row>
    <row r="419" spans="1:13" x14ac:dyDescent="0.35">
      <c r="A419" t="s">
        <v>465</v>
      </c>
      <c r="B419" s="1">
        <v>45672.613194444442</v>
      </c>
      <c r="C419" s="1">
        <v>45672.662499999999</v>
      </c>
      <c r="D419">
        <v>71</v>
      </c>
      <c r="E419" t="s">
        <v>64</v>
      </c>
      <c r="F419" t="s">
        <v>21</v>
      </c>
      <c r="G419">
        <v>29.424099999999999</v>
      </c>
      <c r="H419">
        <v>-98.493600000000001</v>
      </c>
      <c r="I419" t="s">
        <v>22</v>
      </c>
      <c r="J419" t="b">
        <v>0</v>
      </c>
      <c r="K419" t="s">
        <v>17</v>
      </c>
      <c r="L419">
        <v>2.9</v>
      </c>
      <c r="M419" t="s">
        <v>28</v>
      </c>
    </row>
    <row r="420" spans="1:13" x14ac:dyDescent="0.35">
      <c r="A420" t="s">
        <v>466</v>
      </c>
      <c r="B420" s="1">
        <v>45724.649305555555</v>
      </c>
      <c r="C420" s="1">
        <v>45724.677777777775</v>
      </c>
      <c r="D420">
        <v>41</v>
      </c>
      <c r="E420" t="s">
        <v>44</v>
      </c>
      <c r="F420" t="s">
        <v>45</v>
      </c>
      <c r="G420">
        <v>41.878100000000003</v>
      </c>
      <c r="H420">
        <v>-87.629800000000003</v>
      </c>
      <c r="I420" t="s">
        <v>22</v>
      </c>
      <c r="J420" t="b">
        <v>0</v>
      </c>
      <c r="K420" t="s">
        <v>17</v>
      </c>
      <c r="L420">
        <v>4</v>
      </c>
      <c r="M420" t="s">
        <v>18</v>
      </c>
    </row>
    <row r="421" spans="1:13" x14ac:dyDescent="0.35">
      <c r="A421" t="s">
        <v>467</v>
      </c>
      <c r="B421" s="1">
        <v>45772.647916666669</v>
      </c>
      <c r="C421" s="1">
        <v>45772.675000000003</v>
      </c>
      <c r="D421">
        <v>39</v>
      </c>
      <c r="E421" t="s">
        <v>30</v>
      </c>
      <c r="F421" t="s">
        <v>26</v>
      </c>
      <c r="G421">
        <v>32.715699999999998</v>
      </c>
      <c r="H421">
        <v>-117.1611</v>
      </c>
      <c r="I421" t="s">
        <v>16</v>
      </c>
      <c r="J421" t="b">
        <v>0</v>
      </c>
      <c r="K421" t="s">
        <v>17</v>
      </c>
      <c r="L421">
        <v>4.5999999999999996</v>
      </c>
      <c r="M421" t="s">
        <v>18</v>
      </c>
    </row>
    <row r="422" spans="1:13" x14ac:dyDescent="0.35">
      <c r="A422" t="s">
        <v>468</v>
      </c>
      <c r="B422" s="1">
        <v>45758.829861111109</v>
      </c>
      <c r="C422" s="1">
        <v>45758.855555555558</v>
      </c>
      <c r="D422">
        <v>37</v>
      </c>
      <c r="E422" t="s">
        <v>39</v>
      </c>
      <c r="F422" t="s">
        <v>21</v>
      </c>
      <c r="G422">
        <v>29.760400000000001</v>
      </c>
      <c r="H422">
        <v>-95.369799999999998</v>
      </c>
      <c r="I422" t="s">
        <v>51</v>
      </c>
      <c r="J422" t="b">
        <v>0</v>
      </c>
      <c r="K422" t="s">
        <v>17</v>
      </c>
      <c r="L422">
        <v>4.8</v>
      </c>
      <c r="M422" t="s">
        <v>18</v>
      </c>
    </row>
    <row r="423" spans="1:13" x14ac:dyDescent="0.35">
      <c r="A423" t="s">
        <v>469</v>
      </c>
      <c r="B423" s="1">
        <v>45648.809027777781</v>
      </c>
      <c r="C423" s="1">
        <v>45648.833333333336</v>
      </c>
      <c r="D423">
        <v>35</v>
      </c>
      <c r="E423" t="s">
        <v>30</v>
      </c>
      <c r="F423" t="s">
        <v>26</v>
      </c>
      <c r="G423">
        <v>32.715699999999998</v>
      </c>
      <c r="H423">
        <v>-117.1611</v>
      </c>
      <c r="I423" t="s">
        <v>27</v>
      </c>
      <c r="J423" t="b">
        <v>0</v>
      </c>
      <c r="K423" t="s">
        <v>17</v>
      </c>
      <c r="L423">
        <v>4.5999999999999996</v>
      </c>
      <c r="M423" t="s">
        <v>18</v>
      </c>
    </row>
    <row r="424" spans="1:13" x14ac:dyDescent="0.35">
      <c r="A424" t="s">
        <v>470</v>
      </c>
      <c r="B424" s="1">
        <v>45601.385416666664</v>
      </c>
      <c r="C424" s="1">
        <v>45601.412499999999</v>
      </c>
      <c r="D424">
        <v>39</v>
      </c>
      <c r="E424" t="s">
        <v>44</v>
      </c>
      <c r="F424" t="s">
        <v>45</v>
      </c>
      <c r="G424">
        <v>41.878100000000003</v>
      </c>
      <c r="H424">
        <v>-87.629800000000003</v>
      </c>
      <c r="I424" t="s">
        <v>60</v>
      </c>
      <c r="J424" t="b">
        <v>0</v>
      </c>
      <c r="K424" t="s">
        <v>17</v>
      </c>
      <c r="L424">
        <v>4.7</v>
      </c>
      <c r="M424" t="s">
        <v>18</v>
      </c>
    </row>
    <row r="425" spans="1:13" x14ac:dyDescent="0.35">
      <c r="A425" t="s">
        <v>471</v>
      </c>
      <c r="B425" s="1">
        <v>45598.527777777781</v>
      </c>
      <c r="C425" s="1">
        <v>45598.55972222222</v>
      </c>
      <c r="D425">
        <v>46</v>
      </c>
      <c r="E425" t="s">
        <v>30</v>
      </c>
      <c r="F425" t="s">
        <v>26</v>
      </c>
      <c r="G425">
        <v>32.715699999999998</v>
      </c>
      <c r="H425">
        <v>-117.1611</v>
      </c>
      <c r="I425" t="s">
        <v>60</v>
      </c>
      <c r="J425" t="b">
        <v>0</v>
      </c>
      <c r="K425" t="s">
        <v>17</v>
      </c>
      <c r="L425">
        <v>4.2</v>
      </c>
      <c r="M425" t="s">
        <v>28</v>
      </c>
    </row>
    <row r="426" spans="1:13" x14ac:dyDescent="0.35">
      <c r="A426" t="s">
        <v>472</v>
      </c>
      <c r="B426" s="1">
        <v>45681.81527777778</v>
      </c>
      <c r="C426" s="1">
        <v>45681.843055555553</v>
      </c>
      <c r="D426">
        <v>40</v>
      </c>
      <c r="E426" t="s">
        <v>14</v>
      </c>
      <c r="F426" t="s">
        <v>15</v>
      </c>
      <c r="G426">
        <v>40.712800000000001</v>
      </c>
      <c r="H426">
        <v>-74.006</v>
      </c>
      <c r="I426" t="s">
        <v>42</v>
      </c>
      <c r="J426" t="b">
        <v>0</v>
      </c>
      <c r="K426" t="s">
        <v>17</v>
      </c>
      <c r="L426">
        <v>4.8</v>
      </c>
      <c r="M426" t="s">
        <v>18</v>
      </c>
    </row>
    <row r="427" spans="1:13" x14ac:dyDescent="0.35">
      <c r="A427" t="s">
        <v>473</v>
      </c>
      <c r="B427" s="1">
        <v>45669.463888888888</v>
      </c>
      <c r="C427" s="1">
        <v>45669.500694444447</v>
      </c>
      <c r="D427">
        <v>53</v>
      </c>
      <c r="E427" t="s">
        <v>25</v>
      </c>
      <c r="F427" t="s">
        <v>26</v>
      </c>
      <c r="G427">
        <v>37.338200000000001</v>
      </c>
      <c r="H427">
        <v>-121.88630000000001</v>
      </c>
      <c r="I427" t="s">
        <v>35</v>
      </c>
      <c r="J427" t="b">
        <v>0</v>
      </c>
      <c r="K427" t="s">
        <v>17</v>
      </c>
      <c r="L427">
        <v>3.8</v>
      </c>
      <c r="M427" t="s">
        <v>28</v>
      </c>
    </row>
    <row r="428" spans="1:13" x14ac:dyDescent="0.35">
      <c r="A428" t="s">
        <v>474</v>
      </c>
      <c r="B428" s="1">
        <v>45645.612500000003</v>
      </c>
      <c r="C428" s="1">
        <v>45645.643750000003</v>
      </c>
      <c r="D428">
        <v>45</v>
      </c>
      <c r="E428" t="s">
        <v>30</v>
      </c>
      <c r="F428" t="s">
        <v>26</v>
      </c>
      <c r="G428">
        <v>32.715699999999998</v>
      </c>
      <c r="H428">
        <v>-117.1611</v>
      </c>
      <c r="I428" t="s">
        <v>27</v>
      </c>
      <c r="J428" t="b">
        <v>0</v>
      </c>
      <c r="K428" t="s">
        <v>17</v>
      </c>
      <c r="L428">
        <v>3.6</v>
      </c>
      <c r="M428" t="s">
        <v>18</v>
      </c>
    </row>
    <row r="429" spans="1:13" x14ac:dyDescent="0.35">
      <c r="A429" t="s">
        <v>475</v>
      </c>
      <c r="B429" s="1">
        <v>45605.614583333336</v>
      </c>
      <c r="C429" s="1">
        <v>45605.638888888891</v>
      </c>
      <c r="D429">
        <v>35</v>
      </c>
      <c r="E429" t="s">
        <v>39</v>
      </c>
      <c r="F429" t="s">
        <v>21</v>
      </c>
      <c r="G429">
        <v>29.760400000000001</v>
      </c>
      <c r="H429">
        <v>-95.369799999999998</v>
      </c>
      <c r="I429" t="s">
        <v>60</v>
      </c>
      <c r="J429" t="b">
        <v>0</v>
      </c>
      <c r="K429" t="s">
        <v>17</v>
      </c>
      <c r="L429">
        <v>5</v>
      </c>
      <c r="M429" t="s">
        <v>18</v>
      </c>
    </row>
    <row r="430" spans="1:13" x14ac:dyDescent="0.35">
      <c r="A430" t="s">
        <v>476</v>
      </c>
      <c r="B430" s="1">
        <v>45626.685416666667</v>
      </c>
      <c r="C430" s="1">
        <v>45626.71875</v>
      </c>
      <c r="D430">
        <v>48</v>
      </c>
      <c r="E430" t="s">
        <v>20</v>
      </c>
      <c r="F430" t="s">
        <v>21</v>
      </c>
      <c r="G430">
        <v>32.776699999999998</v>
      </c>
      <c r="H430">
        <v>-96.796999999999997</v>
      </c>
      <c r="I430" t="s">
        <v>65</v>
      </c>
      <c r="J430" t="b">
        <v>0</v>
      </c>
      <c r="K430" t="s">
        <v>17</v>
      </c>
      <c r="L430">
        <v>4.0999999999999996</v>
      </c>
      <c r="M430" t="s">
        <v>28</v>
      </c>
    </row>
    <row r="431" spans="1:13" x14ac:dyDescent="0.35">
      <c r="A431" t="s">
        <v>477</v>
      </c>
      <c r="B431" s="1">
        <v>45674.527083333334</v>
      </c>
      <c r="C431" s="1">
        <v>45674.561805555553</v>
      </c>
      <c r="D431">
        <v>50</v>
      </c>
      <c r="E431" t="s">
        <v>25</v>
      </c>
      <c r="F431" t="s">
        <v>26</v>
      </c>
      <c r="G431">
        <v>37.338200000000001</v>
      </c>
      <c r="H431">
        <v>-121.88630000000001</v>
      </c>
      <c r="I431" t="s">
        <v>22</v>
      </c>
      <c r="J431" t="b">
        <v>0</v>
      </c>
      <c r="K431" t="s">
        <v>17</v>
      </c>
      <c r="L431">
        <v>4.2</v>
      </c>
      <c r="M431" t="s">
        <v>28</v>
      </c>
    </row>
    <row r="432" spans="1:13" x14ac:dyDescent="0.35">
      <c r="A432" t="s">
        <v>478</v>
      </c>
      <c r="B432" s="1">
        <v>45765.586111111108</v>
      </c>
      <c r="C432" s="1">
        <v>45765.604861111111</v>
      </c>
      <c r="D432">
        <v>27</v>
      </c>
      <c r="E432" t="s">
        <v>44</v>
      </c>
      <c r="F432" t="s">
        <v>45</v>
      </c>
      <c r="G432">
        <v>41.878100000000003</v>
      </c>
      <c r="H432">
        <v>-87.629800000000003</v>
      </c>
      <c r="I432" t="s">
        <v>42</v>
      </c>
      <c r="J432" t="b">
        <v>0</v>
      </c>
      <c r="K432" t="s">
        <v>17</v>
      </c>
      <c r="L432">
        <v>4.7</v>
      </c>
      <c r="M432" t="s">
        <v>23</v>
      </c>
    </row>
    <row r="433" spans="1:13" x14ac:dyDescent="0.35">
      <c r="A433" t="s">
        <v>479</v>
      </c>
      <c r="B433" s="1">
        <v>45680.536805555559</v>
      </c>
      <c r="C433" s="1">
        <v>45680.588888888888</v>
      </c>
      <c r="D433">
        <v>75</v>
      </c>
      <c r="E433" t="s">
        <v>44</v>
      </c>
      <c r="F433" t="s">
        <v>45</v>
      </c>
      <c r="G433">
        <v>41.878100000000003</v>
      </c>
      <c r="H433">
        <v>-87.629800000000003</v>
      </c>
      <c r="I433" t="s">
        <v>60</v>
      </c>
      <c r="J433" t="b">
        <v>0</v>
      </c>
      <c r="K433" t="s">
        <v>17</v>
      </c>
      <c r="L433">
        <v>2.7</v>
      </c>
      <c r="M433" t="s">
        <v>28</v>
      </c>
    </row>
    <row r="434" spans="1:13" x14ac:dyDescent="0.35">
      <c r="A434" t="s">
        <v>480</v>
      </c>
      <c r="B434" s="1">
        <v>45713.929861111108</v>
      </c>
      <c r="C434" s="1">
        <v>45713.968055555553</v>
      </c>
      <c r="D434">
        <v>55</v>
      </c>
      <c r="E434" t="s">
        <v>39</v>
      </c>
      <c r="F434" t="s">
        <v>21</v>
      </c>
      <c r="G434">
        <v>29.760400000000001</v>
      </c>
      <c r="H434">
        <v>-95.369799999999998</v>
      </c>
      <c r="I434" t="s">
        <v>31</v>
      </c>
      <c r="J434" t="b">
        <v>0</v>
      </c>
      <c r="K434" t="s">
        <v>17</v>
      </c>
      <c r="L434">
        <v>3.6</v>
      </c>
      <c r="M434" t="s">
        <v>28</v>
      </c>
    </row>
    <row r="435" spans="1:13" x14ac:dyDescent="0.35">
      <c r="A435" t="s">
        <v>481</v>
      </c>
      <c r="B435" s="1">
        <v>45681.720833333333</v>
      </c>
      <c r="C435" s="1">
        <v>45681.741666666669</v>
      </c>
      <c r="D435">
        <v>30</v>
      </c>
      <c r="E435" t="s">
        <v>64</v>
      </c>
      <c r="F435" t="s">
        <v>21</v>
      </c>
      <c r="G435">
        <v>29.424099999999999</v>
      </c>
      <c r="H435">
        <v>-98.493600000000001</v>
      </c>
      <c r="I435" t="s">
        <v>35</v>
      </c>
      <c r="J435" t="b">
        <v>0</v>
      </c>
      <c r="K435" t="s">
        <v>17</v>
      </c>
      <c r="L435">
        <v>4.7</v>
      </c>
      <c r="M435" t="s">
        <v>23</v>
      </c>
    </row>
    <row r="436" spans="1:13" x14ac:dyDescent="0.35">
      <c r="A436" t="s">
        <v>482</v>
      </c>
      <c r="B436" s="1">
        <v>45698.661111111112</v>
      </c>
      <c r="C436" s="1">
        <v>45698.677777777775</v>
      </c>
      <c r="D436">
        <v>24</v>
      </c>
      <c r="E436" t="s">
        <v>25</v>
      </c>
      <c r="F436" t="s">
        <v>26</v>
      </c>
      <c r="G436">
        <v>37.338200000000001</v>
      </c>
      <c r="H436">
        <v>-121.88630000000001</v>
      </c>
      <c r="I436" t="s">
        <v>42</v>
      </c>
      <c r="J436" t="b">
        <v>0</v>
      </c>
      <c r="K436" t="s">
        <v>17</v>
      </c>
      <c r="L436">
        <v>4.9000000000000004</v>
      </c>
      <c r="M436" t="s">
        <v>23</v>
      </c>
    </row>
    <row r="437" spans="1:13" x14ac:dyDescent="0.35">
      <c r="A437" t="s">
        <v>483</v>
      </c>
      <c r="B437" s="1">
        <v>45628.828472222223</v>
      </c>
      <c r="C437" s="1">
        <v>45628.884722222225</v>
      </c>
      <c r="D437">
        <v>81</v>
      </c>
      <c r="E437" t="s">
        <v>64</v>
      </c>
      <c r="F437" t="s">
        <v>21</v>
      </c>
      <c r="G437">
        <v>29.424099999999999</v>
      </c>
      <c r="H437">
        <v>-98.493600000000001</v>
      </c>
      <c r="I437" t="s">
        <v>31</v>
      </c>
      <c r="J437" t="b">
        <v>0</v>
      </c>
      <c r="K437" t="s">
        <v>17</v>
      </c>
      <c r="L437">
        <v>1.5</v>
      </c>
      <c r="M437" t="s">
        <v>28</v>
      </c>
    </row>
    <row r="438" spans="1:13" x14ac:dyDescent="0.35">
      <c r="A438" t="s">
        <v>484</v>
      </c>
      <c r="B438" s="1">
        <v>45751.635416666664</v>
      </c>
      <c r="C438" s="1">
        <v>45751.666666666664</v>
      </c>
      <c r="D438">
        <v>45</v>
      </c>
      <c r="E438" t="s">
        <v>64</v>
      </c>
      <c r="F438" t="s">
        <v>21</v>
      </c>
      <c r="G438">
        <v>29.424099999999999</v>
      </c>
      <c r="H438">
        <v>-98.493600000000001</v>
      </c>
      <c r="I438" t="s">
        <v>65</v>
      </c>
      <c r="J438" t="b">
        <v>0</v>
      </c>
      <c r="K438" t="s">
        <v>17</v>
      </c>
      <c r="L438">
        <v>3.9</v>
      </c>
      <c r="M438" t="s">
        <v>18</v>
      </c>
    </row>
    <row r="439" spans="1:13" x14ac:dyDescent="0.35">
      <c r="A439" t="s">
        <v>485</v>
      </c>
      <c r="B439" s="1">
        <v>45689.756249999999</v>
      </c>
      <c r="C439" s="1">
        <v>45689.816666666666</v>
      </c>
      <c r="D439">
        <v>87</v>
      </c>
      <c r="E439" t="s">
        <v>33</v>
      </c>
      <c r="F439" t="s">
        <v>34</v>
      </c>
      <c r="G439">
        <v>39.952599999999997</v>
      </c>
      <c r="H439">
        <v>-75.165199999999999</v>
      </c>
      <c r="I439" t="s">
        <v>65</v>
      </c>
      <c r="J439" t="b">
        <v>0</v>
      </c>
      <c r="K439" t="s">
        <v>17</v>
      </c>
      <c r="L439">
        <v>1.6</v>
      </c>
      <c r="M439" t="s">
        <v>28</v>
      </c>
    </row>
    <row r="440" spans="1:13" x14ac:dyDescent="0.35">
      <c r="A440" t="s">
        <v>486</v>
      </c>
      <c r="B440" s="1">
        <v>45760.760416666664</v>
      </c>
      <c r="C440" s="1">
        <v>45760.792361111111</v>
      </c>
      <c r="D440">
        <v>46</v>
      </c>
      <c r="E440" t="s">
        <v>25</v>
      </c>
      <c r="F440" t="s">
        <v>26</v>
      </c>
      <c r="G440">
        <v>37.338200000000001</v>
      </c>
      <c r="H440">
        <v>-121.88630000000001</v>
      </c>
      <c r="I440" t="s">
        <v>37</v>
      </c>
      <c r="J440" t="b">
        <v>0</v>
      </c>
      <c r="K440" t="s">
        <v>17</v>
      </c>
      <c r="L440">
        <v>3.5</v>
      </c>
      <c r="M440" t="s">
        <v>28</v>
      </c>
    </row>
    <row r="441" spans="1:13" x14ac:dyDescent="0.35">
      <c r="A441" t="s">
        <v>487</v>
      </c>
      <c r="B441" s="1">
        <v>45665.663194444445</v>
      </c>
      <c r="C441" s="1">
        <v>45665.708333333336</v>
      </c>
      <c r="D441">
        <v>65</v>
      </c>
      <c r="E441" t="s">
        <v>64</v>
      </c>
      <c r="F441" t="s">
        <v>21</v>
      </c>
      <c r="G441">
        <v>29.424099999999999</v>
      </c>
      <c r="H441">
        <v>-98.493600000000001</v>
      </c>
      <c r="I441" t="s">
        <v>22</v>
      </c>
      <c r="J441" t="b">
        <v>0</v>
      </c>
      <c r="K441" t="s">
        <v>17</v>
      </c>
      <c r="L441">
        <v>3.1</v>
      </c>
      <c r="M441" t="s">
        <v>28</v>
      </c>
    </row>
    <row r="442" spans="1:13" x14ac:dyDescent="0.35">
      <c r="A442" t="s">
        <v>488</v>
      </c>
      <c r="B442" s="1">
        <v>45683.697222222225</v>
      </c>
      <c r="C442" s="1">
        <v>45683.711805555555</v>
      </c>
      <c r="D442">
        <v>21</v>
      </c>
      <c r="E442" t="s">
        <v>20</v>
      </c>
      <c r="F442" t="s">
        <v>21</v>
      </c>
      <c r="G442">
        <v>32.776699999999998</v>
      </c>
      <c r="H442">
        <v>-96.796999999999997</v>
      </c>
      <c r="I442" t="s">
        <v>31</v>
      </c>
      <c r="J442" t="b">
        <v>0</v>
      </c>
      <c r="K442" t="s">
        <v>17</v>
      </c>
      <c r="L442">
        <v>4.7</v>
      </c>
      <c r="M442" t="s">
        <v>23</v>
      </c>
    </row>
    <row r="443" spans="1:13" x14ac:dyDescent="0.35">
      <c r="A443" t="s">
        <v>489</v>
      </c>
      <c r="B443" s="1">
        <v>45613.878472222219</v>
      </c>
      <c r="C443" s="1">
        <v>45613.916666666664</v>
      </c>
      <c r="D443">
        <v>55</v>
      </c>
      <c r="E443" t="s">
        <v>64</v>
      </c>
      <c r="F443" t="s">
        <v>21</v>
      </c>
      <c r="G443">
        <v>29.424099999999999</v>
      </c>
      <c r="H443">
        <v>-98.493600000000001</v>
      </c>
      <c r="I443" t="s">
        <v>35</v>
      </c>
      <c r="J443" t="b">
        <v>0</v>
      </c>
      <c r="K443" t="s">
        <v>17</v>
      </c>
      <c r="L443">
        <v>4.3</v>
      </c>
      <c r="M443" t="s">
        <v>28</v>
      </c>
    </row>
    <row r="444" spans="1:13" x14ac:dyDescent="0.35">
      <c r="A444" t="s">
        <v>490</v>
      </c>
      <c r="B444" s="1">
        <v>45642.754861111112</v>
      </c>
      <c r="C444" s="1">
        <v>45642.795138888891</v>
      </c>
      <c r="D444">
        <v>58</v>
      </c>
      <c r="E444" t="s">
        <v>25</v>
      </c>
      <c r="F444" t="s">
        <v>26</v>
      </c>
      <c r="G444">
        <v>37.338200000000001</v>
      </c>
      <c r="H444">
        <v>-121.88630000000001</v>
      </c>
      <c r="I444" t="s">
        <v>51</v>
      </c>
      <c r="J444" t="b">
        <v>0</v>
      </c>
      <c r="K444" t="s">
        <v>17</v>
      </c>
      <c r="L444">
        <v>4.4000000000000004</v>
      </c>
      <c r="M444" t="s">
        <v>28</v>
      </c>
    </row>
    <row r="445" spans="1:13" x14ac:dyDescent="0.35">
      <c r="A445" t="s">
        <v>491</v>
      </c>
      <c r="B445" s="1">
        <v>45611.51458333333</v>
      </c>
      <c r="C445" s="1">
        <v>45611.551388888889</v>
      </c>
      <c r="D445">
        <v>53</v>
      </c>
      <c r="E445" t="s">
        <v>25</v>
      </c>
      <c r="F445" t="s">
        <v>26</v>
      </c>
      <c r="G445">
        <v>37.338200000000001</v>
      </c>
      <c r="H445">
        <v>-121.88630000000001</v>
      </c>
      <c r="I445" t="s">
        <v>31</v>
      </c>
      <c r="J445" t="b">
        <v>0</v>
      </c>
      <c r="K445" t="s">
        <v>17</v>
      </c>
      <c r="L445">
        <v>4.3</v>
      </c>
      <c r="M445" t="s">
        <v>28</v>
      </c>
    </row>
    <row r="446" spans="1:13" x14ac:dyDescent="0.35">
      <c r="A446" t="s">
        <v>492</v>
      </c>
      <c r="B446" s="1">
        <v>45696.777083333334</v>
      </c>
      <c r="C446" s="1">
        <v>45696.826388888891</v>
      </c>
      <c r="D446">
        <v>71</v>
      </c>
      <c r="E446" t="s">
        <v>64</v>
      </c>
      <c r="F446" t="s">
        <v>21</v>
      </c>
      <c r="G446">
        <v>29.424099999999999</v>
      </c>
      <c r="H446">
        <v>-98.493600000000001</v>
      </c>
      <c r="I446" t="s">
        <v>37</v>
      </c>
      <c r="J446" t="b">
        <v>0</v>
      </c>
      <c r="K446" t="s">
        <v>17</v>
      </c>
      <c r="L446">
        <v>2.8</v>
      </c>
      <c r="M446" t="s">
        <v>28</v>
      </c>
    </row>
    <row r="447" spans="1:13" x14ac:dyDescent="0.35">
      <c r="A447" t="s">
        <v>493</v>
      </c>
      <c r="B447" s="1">
        <v>45726.888888888891</v>
      </c>
      <c r="C447" s="1">
        <v>45726.909722222219</v>
      </c>
      <c r="D447">
        <v>30</v>
      </c>
      <c r="E447" t="s">
        <v>48</v>
      </c>
      <c r="F447" t="s">
        <v>26</v>
      </c>
      <c r="G447">
        <v>34.052199999999999</v>
      </c>
      <c r="H447">
        <v>-118.2437</v>
      </c>
      <c r="I447" t="s">
        <v>16</v>
      </c>
      <c r="J447" t="b">
        <v>0</v>
      </c>
      <c r="K447" t="s">
        <v>17</v>
      </c>
      <c r="L447">
        <v>4.7</v>
      </c>
      <c r="M447" t="s">
        <v>23</v>
      </c>
    </row>
    <row r="448" spans="1:13" x14ac:dyDescent="0.35">
      <c r="A448" t="s">
        <v>494</v>
      </c>
      <c r="B448" s="1">
        <v>45739.507638888892</v>
      </c>
      <c r="C448" s="1">
        <v>45739.552777777775</v>
      </c>
      <c r="D448">
        <v>65</v>
      </c>
      <c r="E448" t="s">
        <v>64</v>
      </c>
      <c r="F448" t="s">
        <v>21</v>
      </c>
      <c r="G448">
        <v>29.424099999999999</v>
      </c>
      <c r="H448">
        <v>-98.493600000000001</v>
      </c>
      <c r="I448" t="s">
        <v>65</v>
      </c>
      <c r="J448" t="b">
        <v>0</v>
      </c>
      <c r="K448" t="s">
        <v>17</v>
      </c>
      <c r="L448">
        <v>2.6</v>
      </c>
      <c r="M448" t="s">
        <v>28</v>
      </c>
    </row>
    <row r="449" spans="1:13" x14ac:dyDescent="0.35">
      <c r="A449" t="s">
        <v>495</v>
      </c>
      <c r="B449" s="1">
        <v>45753.663888888892</v>
      </c>
      <c r="C449" s="1">
        <v>45753.685416666667</v>
      </c>
      <c r="D449">
        <v>31</v>
      </c>
      <c r="E449" t="s">
        <v>30</v>
      </c>
      <c r="F449" t="s">
        <v>26</v>
      </c>
      <c r="G449">
        <v>32.715699999999998</v>
      </c>
      <c r="H449">
        <v>-117.1611</v>
      </c>
      <c r="I449" t="s">
        <v>37</v>
      </c>
      <c r="J449" t="b">
        <v>0</v>
      </c>
      <c r="K449" t="s">
        <v>17</v>
      </c>
      <c r="L449">
        <v>5</v>
      </c>
      <c r="M449" t="s">
        <v>18</v>
      </c>
    </row>
    <row r="450" spans="1:13" x14ac:dyDescent="0.35">
      <c r="A450" t="s">
        <v>496</v>
      </c>
      <c r="B450" s="1">
        <v>45712.617361111108</v>
      </c>
      <c r="C450" s="1">
        <v>45712.665972222225</v>
      </c>
      <c r="D450">
        <v>70</v>
      </c>
      <c r="E450" t="s">
        <v>25</v>
      </c>
      <c r="F450" t="s">
        <v>26</v>
      </c>
      <c r="G450">
        <v>37.338200000000001</v>
      </c>
      <c r="H450">
        <v>-121.88630000000001</v>
      </c>
      <c r="I450" t="s">
        <v>42</v>
      </c>
      <c r="J450" t="b">
        <v>0</v>
      </c>
      <c r="K450" t="s">
        <v>17</v>
      </c>
      <c r="L450">
        <v>2.6</v>
      </c>
      <c r="M450" t="s">
        <v>28</v>
      </c>
    </row>
    <row r="451" spans="1:13" x14ac:dyDescent="0.35">
      <c r="A451" t="s">
        <v>497</v>
      </c>
      <c r="B451" s="1">
        <v>45667.540972222225</v>
      </c>
      <c r="C451" s="1">
        <v>45667.564583333333</v>
      </c>
      <c r="D451">
        <v>34</v>
      </c>
      <c r="E451" t="s">
        <v>39</v>
      </c>
      <c r="F451" t="s">
        <v>21</v>
      </c>
      <c r="G451">
        <v>29.760400000000001</v>
      </c>
      <c r="H451">
        <v>-95.369799999999998</v>
      </c>
      <c r="I451" t="s">
        <v>60</v>
      </c>
      <c r="J451" t="b">
        <v>0</v>
      </c>
      <c r="K451" t="s">
        <v>17</v>
      </c>
      <c r="L451">
        <v>4.9000000000000004</v>
      </c>
      <c r="M451" t="s">
        <v>18</v>
      </c>
    </row>
    <row r="452" spans="1:13" x14ac:dyDescent="0.35">
      <c r="A452" t="s">
        <v>498</v>
      </c>
      <c r="B452" s="1">
        <v>45725.888194444444</v>
      </c>
      <c r="C452" s="1">
        <v>45725.90347222222</v>
      </c>
      <c r="D452">
        <v>22</v>
      </c>
      <c r="E452" t="s">
        <v>64</v>
      </c>
      <c r="F452" t="s">
        <v>21</v>
      </c>
      <c r="G452">
        <v>29.424099999999999</v>
      </c>
      <c r="H452">
        <v>-98.493600000000001</v>
      </c>
      <c r="I452" t="s">
        <v>31</v>
      </c>
      <c r="J452" t="b">
        <v>0</v>
      </c>
      <c r="K452" t="s">
        <v>17</v>
      </c>
      <c r="L452">
        <v>4.8</v>
      </c>
      <c r="M452" t="s">
        <v>23</v>
      </c>
    </row>
    <row r="453" spans="1:13" x14ac:dyDescent="0.35">
      <c r="A453" t="s">
        <v>499</v>
      </c>
      <c r="B453" s="1">
        <v>45610.756944444445</v>
      </c>
      <c r="C453" s="1">
        <v>45610.817361111112</v>
      </c>
      <c r="D453">
        <v>87</v>
      </c>
      <c r="E453" t="s">
        <v>39</v>
      </c>
      <c r="F453" t="s">
        <v>21</v>
      </c>
      <c r="G453">
        <v>29.760400000000001</v>
      </c>
      <c r="H453">
        <v>-95.369799999999998</v>
      </c>
      <c r="I453" t="s">
        <v>22</v>
      </c>
      <c r="J453" t="b">
        <v>0</v>
      </c>
      <c r="K453" t="s">
        <v>17</v>
      </c>
      <c r="L453">
        <v>2.1</v>
      </c>
      <c r="M453" t="s">
        <v>28</v>
      </c>
    </row>
    <row r="454" spans="1:13" x14ac:dyDescent="0.35">
      <c r="A454" t="s">
        <v>500</v>
      </c>
      <c r="B454" s="1">
        <v>45748.375694444447</v>
      </c>
      <c r="C454" s="1">
        <v>45748.404166666667</v>
      </c>
      <c r="D454">
        <v>41</v>
      </c>
      <c r="E454" t="s">
        <v>20</v>
      </c>
      <c r="F454" t="s">
        <v>21</v>
      </c>
      <c r="G454">
        <v>32.776699999999998</v>
      </c>
      <c r="H454">
        <v>-96.796999999999997</v>
      </c>
      <c r="I454" t="s">
        <v>16</v>
      </c>
      <c r="J454" t="b">
        <v>0</v>
      </c>
      <c r="K454" t="s">
        <v>17</v>
      </c>
      <c r="L454">
        <v>4.0999999999999996</v>
      </c>
      <c r="M454" t="s">
        <v>18</v>
      </c>
    </row>
    <row r="455" spans="1:13" x14ac:dyDescent="0.35">
      <c r="A455" t="s">
        <v>501</v>
      </c>
      <c r="B455" s="1">
        <v>45633.681250000001</v>
      </c>
      <c r="C455" s="1">
        <v>45633.703472222223</v>
      </c>
      <c r="D455">
        <v>32</v>
      </c>
      <c r="E455" t="s">
        <v>30</v>
      </c>
      <c r="F455" t="s">
        <v>26</v>
      </c>
      <c r="G455">
        <v>32.715699999999998</v>
      </c>
      <c r="H455">
        <v>-117.1611</v>
      </c>
      <c r="I455" t="s">
        <v>27</v>
      </c>
      <c r="J455" t="b">
        <v>0</v>
      </c>
      <c r="K455" t="s">
        <v>17</v>
      </c>
      <c r="L455">
        <v>4.8</v>
      </c>
      <c r="M455" t="s">
        <v>18</v>
      </c>
    </row>
    <row r="456" spans="1:13" x14ac:dyDescent="0.35">
      <c r="A456" t="s">
        <v>502</v>
      </c>
      <c r="B456" s="1">
        <v>45645.521527777775</v>
      </c>
      <c r="C456" s="1">
        <v>45645.54583333333</v>
      </c>
      <c r="D456">
        <v>35</v>
      </c>
      <c r="E456" t="s">
        <v>25</v>
      </c>
      <c r="F456" t="s">
        <v>26</v>
      </c>
      <c r="G456">
        <v>37.338200000000001</v>
      </c>
      <c r="H456">
        <v>-121.88630000000001</v>
      </c>
      <c r="I456" t="s">
        <v>16</v>
      </c>
      <c r="J456" t="b">
        <v>0</v>
      </c>
      <c r="K456" t="s">
        <v>17</v>
      </c>
      <c r="L456">
        <v>4.5999999999999996</v>
      </c>
      <c r="M456" t="s">
        <v>18</v>
      </c>
    </row>
    <row r="457" spans="1:13" x14ac:dyDescent="0.35">
      <c r="A457" t="s">
        <v>503</v>
      </c>
      <c r="B457" s="1">
        <v>45705.45416666667</v>
      </c>
      <c r="C457" s="1">
        <v>45705.490972222222</v>
      </c>
      <c r="D457">
        <v>53</v>
      </c>
      <c r="E457" t="s">
        <v>39</v>
      </c>
      <c r="F457" t="s">
        <v>21</v>
      </c>
      <c r="G457">
        <v>29.760400000000001</v>
      </c>
      <c r="H457">
        <v>-95.369799999999998</v>
      </c>
      <c r="I457" t="s">
        <v>65</v>
      </c>
      <c r="J457" t="b">
        <v>0</v>
      </c>
      <c r="K457" t="s">
        <v>17</v>
      </c>
      <c r="L457">
        <v>4</v>
      </c>
      <c r="M457" t="s">
        <v>28</v>
      </c>
    </row>
    <row r="458" spans="1:13" x14ac:dyDescent="0.35">
      <c r="A458" t="s">
        <v>504</v>
      </c>
      <c r="B458" s="1">
        <v>45700.949305555558</v>
      </c>
      <c r="C458" s="1">
        <v>45700.988888888889</v>
      </c>
      <c r="D458">
        <v>57</v>
      </c>
      <c r="E458" t="s">
        <v>20</v>
      </c>
      <c r="F458" t="s">
        <v>21</v>
      </c>
      <c r="G458">
        <v>32.776699999999998</v>
      </c>
      <c r="H458">
        <v>-96.796999999999997</v>
      </c>
      <c r="I458" t="s">
        <v>65</v>
      </c>
      <c r="J458" t="b">
        <v>0</v>
      </c>
      <c r="K458" t="s">
        <v>17</v>
      </c>
      <c r="L458">
        <v>4.2</v>
      </c>
      <c r="M458" t="s">
        <v>28</v>
      </c>
    </row>
    <row r="459" spans="1:13" x14ac:dyDescent="0.35">
      <c r="A459" t="s">
        <v>505</v>
      </c>
      <c r="B459" s="1">
        <v>45632.570138888892</v>
      </c>
      <c r="C459" s="1">
        <v>45632.594444444447</v>
      </c>
      <c r="D459">
        <v>35</v>
      </c>
      <c r="E459" t="s">
        <v>25</v>
      </c>
      <c r="F459" t="s">
        <v>26</v>
      </c>
      <c r="G459">
        <v>37.338200000000001</v>
      </c>
      <c r="H459">
        <v>-121.88630000000001</v>
      </c>
      <c r="I459" t="s">
        <v>31</v>
      </c>
      <c r="J459" t="b">
        <v>0</v>
      </c>
      <c r="K459" t="s">
        <v>17</v>
      </c>
      <c r="L459">
        <v>4.5999999999999996</v>
      </c>
      <c r="M459" t="s">
        <v>18</v>
      </c>
    </row>
    <row r="460" spans="1:13" x14ac:dyDescent="0.35">
      <c r="A460" t="s">
        <v>506</v>
      </c>
      <c r="B460" s="1">
        <v>45650.54791666667</v>
      </c>
      <c r="C460" s="1">
        <v>45650.570833333331</v>
      </c>
      <c r="D460">
        <v>33</v>
      </c>
      <c r="E460" t="s">
        <v>48</v>
      </c>
      <c r="F460" t="s">
        <v>26</v>
      </c>
      <c r="G460">
        <v>34.052199999999999</v>
      </c>
      <c r="H460">
        <v>-118.2437</v>
      </c>
      <c r="I460" t="s">
        <v>37</v>
      </c>
      <c r="J460" t="b">
        <v>0</v>
      </c>
      <c r="K460" t="s">
        <v>17</v>
      </c>
      <c r="L460">
        <v>5</v>
      </c>
      <c r="M460" t="s">
        <v>18</v>
      </c>
    </row>
    <row r="461" spans="1:13" x14ac:dyDescent="0.35">
      <c r="A461" t="s">
        <v>507</v>
      </c>
      <c r="B461" s="1">
        <v>45603.533333333333</v>
      </c>
      <c r="C461" s="1">
        <v>45603.563888888886</v>
      </c>
      <c r="D461">
        <v>44</v>
      </c>
      <c r="E461" t="s">
        <v>30</v>
      </c>
      <c r="F461" t="s">
        <v>26</v>
      </c>
      <c r="G461">
        <v>32.715699999999998</v>
      </c>
      <c r="H461">
        <v>-117.1611</v>
      </c>
      <c r="I461" t="s">
        <v>60</v>
      </c>
      <c r="J461" t="b">
        <v>0</v>
      </c>
      <c r="K461" t="s">
        <v>17</v>
      </c>
      <c r="L461">
        <v>4.4000000000000004</v>
      </c>
      <c r="M461" t="s">
        <v>18</v>
      </c>
    </row>
    <row r="462" spans="1:13" x14ac:dyDescent="0.35">
      <c r="A462" t="s">
        <v>508</v>
      </c>
      <c r="B462" s="1">
        <v>45637.50277777778</v>
      </c>
      <c r="C462" s="1">
        <v>45637.536111111112</v>
      </c>
      <c r="D462">
        <v>48</v>
      </c>
      <c r="E462" t="s">
        <v>14</v>
      </c>
      <c r="F462" t="s">
        <v>15</v>
      </c>
      <c r="G462">
        <v>40.712800000000001</v>
      </c>
      <c r="H462">
        <v>-74.006</v>
      </c>
      <c r="I462" t="s">
        <v>35</v>
      </c>
      <c r="J462" t="b">
        <v>0</v>
      </c>
      <c r="K462" t="s">
        <v>17</v>
      </c>
      <c r="L462">
        <v>3.8</v>
      </c>
      <c r="M462" t="s">
        <v>28</v>
      </c>
    </row>
    <row r="463" spans="1:13" x14ac:dyDescent="0.35">
      <c r="A463" t="s">
        <v>509</v>
      </c>
      <c r="B463" s="1">
        <v>45756.402083333334</v>
      </c>
      <c r="C463" s="1">
        <v>45756.418749999997</v>
      </c>
      <c r="D463">
        <v>24</v>
      </c>
      <c r="E463" t="s">
        <v>72</v>
      </c>
      <c r="F463" t="s">
        <v>73</v>
      </c>
      <c r="G463">
        <v>33.448399999999999</v>
      </c>
      <c r="H463">
        <v>-112.074</v>
      </c>
      <c r="I463" t="s">
        <v>37</v>
      </c>
      <c r="J463" t="b">
        <v>0</v>
      </c>
      <c r="K463" t="s">
        <v>17</v>
      </c>
      <c r="L463">
        <v>4.5999999999999996</v>
      </c>
      <c r="M463" t="s">
        <v>23</v>
      </c>
    </row>
    <row r="464" spans="1:13" x14ac:dyDescent="0.35">
      <c r="A464" t="s">
        <v>510</v>
      </c>
      <c r="B464" s="1">
        <v>45747.909722222219</v>
      </c>
      <c r="C464" s="1">
        <v>45747.959027777775</v>
      </c>
      <c r="D464">
        <v>71</v>
      </c>
      <c r="E464" t="s">
        <v>64</v>
      </c>
      <c r="F464" t="s">
        <v>21</v>
      </c>
      <c r="G464">
        <v>29.424099999999999</v>
      </c>
      <c r="H464">
        <v>-98.493600000000001</v>
      </c>
      <c r="I464" t="s">
        <v>60</v>
      </c>
      <c r="J464" t="b">
        <v>0</v>
      </c>
      <c r="K464" t="s">
        <v>17</v>
      </c>
      <c r="L464">
        <v>3.1</v>
      </c>
      <c r="M464" t="s">
        <v>28</v>
      </c>
    </row>
    <row r="465" spans="1:13" x14ac:dyDescent="0.35">
      <c r="A465" t="s">
        <v>511</v>
      </c>
      <c r="B465" s="1">
        <v>45743.557638888888</v>
      </c>
      <c r="C465" s="1">
        <v>45743.582638888889</v>
      </c>
      <c r="D465">
        <v>36</v>
      </c>
      <c r="E465" t="s">
        <v>39</v>
      </c>
      <c r="F465" t="s">
        <v>21</v>
      </c>
      <c r="G465">
        <v>29.760400000000001</v>
      </c>
      <c r="H465">
        <v>-95.369799999999998</v>
      </c>
      <c r="I465" t="s">
        <v>60</v>
      </c>
      <c r="J465" t="b">
        <v>0</v>
      </c>
      <c r="K465" t="s">
        <v>17</v>
      </c>
      <c r="L465">
        <v>4.7</v>
      </c>
      <c r="M465" t="s">
        <v>18</v>
      </c>
    </row>
    <row r="466" spans="1:13" x14ac:dyDescent="0.35">
      <c r="A466" t="s">
        <v>512</v>
      </c>
      <c r="B466" s="1">
        <v>45704.726388888892</v>
      </c>
      <c r="C466" s="1">
        <v>45704.749305555553</v>
      </c>
      <c r="D466">
        <v>33</v>
      </c>
      <c r="E466" t="s">
        <v>64</v>
      </c>
      <c r="F466" t="s">
        <v>21</v>
      </c>
      <c r="G466">
        <v>29.424099999999999</v>
      </c>
      <c r="H466">
        <v>-98.493600000000001</v>
      </c>
      <c r="I466" t="s">
        <v>27</v>
      </c>
      <c r="J466" t="b">
        <v>0</v>
      </c>
      <c r="K466" t="s">
        <v>17</v>
      </c>
      <c r="L466">
        <v>5</v>
      </c>
      <c r="M466" t="s">
        <v>18</v>
      </c>
    </row>
    <row r="467" spans="1:13" x14ac:dyDescent="0.35">
      <c r="A467" t="s">
        <v>513</v>
      </c>
      <c r="B467" s="1">
        <v>45709.803472222222</v>
      </c>
      <c r="C467" s="1">
        <v>45709.837500000001</v>
      </c>
      <c r="D467">
        <v>49</v>
      </c>
      <c r="E467" t="s">
        <v>20</v>
      </c>
      <c r="F467" t="s">
        <v>21</v>
      </c>
      <c r="G467">
        <v>32.776699999999998</v>
      </c>
      <c r="H467">
        <v>-96.796999999999997</v>
      </c>
      <c r="I467" t="s">
        <v>31</v>
      </c>
      <c r="J467" t="b">
        <v>0</v>
      </c>
      <c r="K467" t="s">
        <v>17</v>
      </c>
      <c r="L467">
        <v>3.8</v>
      </c>
      <c r="M467" t="s">
        <v>28</v>
      </c>
    </row>
    <row r="468" spans="1:13" x14ac:dyDescent="0.35">
      <c r="A468" t="s">
        <v>514</v>
      </c>
      <c r="B468" s="1">
        <v>45739.34375</v>
      </c>
      <c r="C468" s="1">
        <v>45739.384027777778</v>
      </c>
      <c r="D468">
        <v>58</v>
      </c>
      <c r="E468" t="s">
        <v>14</v>
      </c>
      <c r="F468" t="s">
        <v>15</v>
      </c>
      <c r="G468">
        <v>40.712800000000001</v>
      </c>
      <c r="H468">
        <v>-74.006</v>
      </c>
      <c r="I468" t="s">
        <v>42</v>
      </c>
      <c r="J468" t="b">
        <v>0</v>
      </c>
      <c r="K468" t="s">
        <v>17</v>
      </c>
      <c r="L468">
        <v>4.0999999999999996</v>
      </c>
      <c r="M468" t="s">
        <v>28</v>
      </c>
    </row>
    <row r="469" spans="1:13" x14ac:dyDescent="0.35">
      <c r="A469" t="s">
        <v>515</v>
      </c>
      <c r="B469" s="1">
        <v>45624.838888888888</v>
      </c>
      <c r="C469" s="1">
        <v>45624.878472222219</v>
      </c>
      <c r="D469">
        <v>57</v>
      </c>
      <c r="E469" t="s">
        <v>25</v>
      </c>
      <c r="F469" t="s">
        <v>26</v>
      </c>
      <c r="G469">
        <v>37.338200000000001</v>
      </c>
      <c r="H469">
        <v>-121.88630000000001</v>
      </c>
      <c r="I469" t="s">
        <v>37</v>
      </c>
      <c r="J469" t="b">
        <v>0</v>
      </c>
      <c r="K469" t="s">
        <v>17</v>
      </c>
      <c r="L469">
        <v>3.9</v>
      </c>
      <c r="M469" t="s">
        <v>28</v>
      </c>
    </row>
    <row r="470" spans="1:13" x14ac:dyDescent="0.35">
      <c r="A470" s="2" t="s">
        <v>516</v>
      </c>
      <c r="B470" s="1">
        <v>45656.984722222223</v>
      </c>
      <c r="C470" s="1">
        <v>45657.035416666666</v>
      </c>
      <c r="D470">
        <v>73</v>
      </c>
      <c r="E470" t="s">
        <v>39</v>
      </c>
      <c r="F470" t="s">
        <v>21</v>
      </c>
      <c r="G470">
        <v>29.760400000000001</v>
      </c>
      <c r="H470">
        <v>-95.369799999999998</v>
      </c>
      <c r="I470" t="s">
        <v>31</v>
      </c>
      <c r="J470" t="b">
        <v>0</v>
      </c>
      <c r="K470" t="s">
        <v>17</v>
      </c>
      <c r="L470">
        <v>2.7</v>
      </c>
      <c r="M470" t="s">
        <v>28</v>
      </c>
    </row>
    <row r="471" spans="1:13" x14ac:dyDescent="0.35">
      <c r="A471" t="s">
        <v>517</v>
      </c>
      <c r="B471" s="1">
        <v>45729.840277777781</v>
      </c>
      <c r="C471" s="1">
        <v>45729.872916666667</v>
      </c>
      <c r="D471">
        <v>47</v>
      </c>
      <c r="E471" t="s">
        <v>39</v>
      </c>
      <c r="F471" t="s">
        <v>21</v>
      </c>
      <c r="G471">
        <v>29.760400000000001</v>
      </c>
      <c r="H471">
        <v>-95.369799999999998</v>
      </c>
      <c r="I471" t="s">
        <v>22</v>
      </c>
      <c r="J471" t="b">
        <v>0</v>
      </c>
      <c r="K471" t="s">
        <v>17</v>
      </c>
      <c r="L471">
        <v>3.9</v>
      </c>
      <c r="M471" t="s">
        <v>28</v>
      </c>
    </row>
    <row r="472" spans="1:13" x14ac:dyDescent="0.35">
      <c r="A472" t="s">
        <v>518</v>
      </c>
      <c r="B472" s="1">
        <v>45653.84097222222</v>
      </c>
      <c r="E472" t="s">
        <v>14</v>
      </c>
      <c r="F472" t="s">
        <v>15</v>
      </c>
      <c r="G472">
        <v>40.712800000000001</v>
      </c>
      <c r="H472">
        <v>-74.006</v>
      </c>
      <c r="I472" t="s">
        <v>31</v>
      </c>
      <c r="J472" t="b">
        <v>1</v>
      </c>
      <c r="K472" t="s">
        <v>61</v>
      </c>
      <c r="M472" t="s">
        <v>28</v>
      </c>
    </row>
    <row r="473" spans="1:13" x14ac:dyDescent="0.35">
      <c r="A473" t="s">
        <v>519</v>
      </c>
      <c r="B473" s="1">
        <v>45664.894444444442</v>
      </c>
      <c r="C473" s="1">
        <v>45664.930555555555</v>
      </c>
      <c r="D473">
        <v>52</v>
      </c>
      <c r="E473" t="s">
        <v>64</v>
      </c>
      <c r="F473" t="s">
        <v>21</v>
      </c>
      <c r="G473">
        <v>29.424099999999999</v>
      </c>
      <c r="H473">
        <v>-98.493600000000001</v>
      </c>
      <c r="I473" t="s">
        <v>16</v>
      </c>
      <c r="J473" t="b">
        <v>0</v>
      </c>
      <c r="K473" t="s">
        <v>17</v>
      </c>
      <c r="L473">
        <v>3.9</v>
      </c>
      <c r="M473" t="s">
        <v>28</v>
      </c>
    </row>
    <row r="474" spans="1:13" x14ac:dyDescent="0.35">
      <c r="A474" t="s">
        <v>520</v>
      </c>
      <c r="B474" s="1">
        <v>45726.492361111108</v>
      </c>
      <c r="C474" s="1">
        <v>45726.520833333336</v>
      </c>
      <c r="D474">
        <v>41</v>
      </c>
      <c r="E474" t="s">
        <v>20</v>
      </c>
      <c r="F474" t="s">
        <v>21</v>
      </c>
      <c r="G474">
        <v>32.776699999999998</v>
      </c>
      <c r="H474">
        <v>-96.796999999999997</v>
      </c>
      <c r="I474" t="s">
        <v>60</v>
      </c>
      <c r="J474" t="b">
        <v>0</v>
      </c>
      <c r="K474" t="s">
        <v>17</v>
      </c>
      <c r="L474">
        <v>3.8</v>
      </c>
      <c r="M474" t="s">
        <v>18</v>
      </c>
    </row>
    <row r="475" spans="1:13" x14ac:dyDescent="0.35">
      <c r="A475" t="s">
        <v>521</v>
      </c>
      <c r="B475" s="1">
        <v>45604.86041666667</v>
      </c>
      <c r="C475" s="1">
        <v>45604.883333333331</v>
      </c>
      <c r="D475">
        <v>33</v>
      </c>
      <c r="E475" t="s">
        <v>25</v>
      </c>
      <c r="F475" t="s">
        <v>26</v>
      </c>
      <c r="G475">
        <v>37.338200000000001</v>
      </c>
      <c r="H475">
        <v>-121.88630000000001</v>
      </c>
      <c r="I475" t="s">
        <v>22</v>
      </c>
      <c r="J475" t="b">
        <v>0</v>
      </c>
      <c r="K475" t="s">
        <v>17</v>
      </c>
      <c r="L475">
        <v>4.5999999999999996</v>
      </c>
      <c r="M475" t="s">
        <v>18</v>
      </c>
    </row>
    <row r="476" spans="1:13" x14ac:dyDescent="0.35">
      <c r="A476" t="s">
        <v>522</v>
      </c>
      <c r="B476" s="1">
        <v>45758.708333333336</v>
      </c>
      <c r="C476" s="1">
        <v>45758.736111111109</v>
      </c>
      <c r="D476">
        <v>40</v>
      </c>
      <c r="E476" t="s">
        <v>48</v>
      </c>
      <c r="F476" t="s">
        <v>26</v>
      </c>
      <c r="G476">
        <v>34.052199999999999</v>
      </c>
      <c r="H476">
        <v>-118.2437</v>
      </c>
      <c r="I476" t="s">
        <v>51</v>
      </c>
      <c r="J476" t="b">
        <v>0</v>
      </c>
      <c r="K476" t="s">
        <v>17</v>
      </c>
      <c r="L476">
        <v>4.8</v>
      </c>
      <c r="M476" t="s">
        <v>18</v>
      </c>
    </row>
    <row r="477" spans="1:13" x14ac:dyDescent="0.35">
      <c r="A477" t="s">
        <v>523</v>
      </c>
      <c r="B477" s="1">
        <v>45738.625694444447</v>
      </c>
      <c r="C477" s="1">
        <v>45738.644444444442</v>
      </c>
      <c r="D477">
        <v>27</v>
      </c>
      <c r="E477" t="s">
        <v>14</v>
      </c>
      <c r="F477" t="s">
        <v>15</v>
      </c>
      <c r="G477">
        <v>40.712800000000001</v>
      </c>
      <c r="H477">
        <v>-74.006</v>
      </c>
      <c r="I477" t="s">
        <v>60</v>
      </c>
      <c r="J477" t="b">
        <v>0</v>
      </c>
      <c r="K477" t="s">
        <v>17</v>
      </c>
      <c r="L477">
        <v>4.8</v>
      </c>
      <c r="M477" t="s">
        <v>23</v>
      </c>
    </row>
    <row r="478" spans="1:13" x14ac:dyDescent="0.35">
      <c r="A478" t="s">
        <v>524</v>
      </c>
      <c r="B478" s="1">
        <v>45691.484722222223</v>
      </c>
      <c r="C478" s="1">
        <v>45691.509722222225</v>
      </c>
      <c r="D478">
        <v>36</v>
      </c>
      <c r="E478" t="s">
        <v>33</v>
      </c>
      <c r="F478" t="s">
        <v>34</v>
      </c>
      <c r="G478">
        <v>39.952599999999997</v>
      </c>
      <c r="H478">
        <v>-75.165199999999999</v>
      </c>
      <c r="I478" t="s">
        <v>51</v>
      </c>
      <c r="J478" t="b">
        <v>0</v>
      </c>
      <c r="K478" t="s">
        <v>17</v>
      </c>
      <c r="L478">
        <v>4.9000000000000004</v>
      </c>
      <c r="M478" t="s">
        <v>18</v>
      </c>
    </row>
    <row r="479" spans="1:13" x14ac:dyDescent="0.35">
      <c r="A479" t="s">
        <v>525</v>
      </c>
      <c r="B479" s="1">
        <v>45650.952777777777</v>
      </c>
      <c r="C479" s="1">
        <v>45651.004861111112</v>
      </c>
      <c r="D479">
        <v>75</v>
      </c>
      <c r="E479" t="s">
        <v>20</v>
      </c>
      <c r="F479" t="s">
        <v>21</v>
      </c>
      <c r="G479">
        <v>32.776699999999998</v>
      </c>
      <c r="H479">
        <v>-96.796999999999997</v>
      </c>
      <c r="I479" t="s">
        <v>16</v>
      </c>
      <c r="J479" t="b">
        <v>0</v>
      </c>
      <c r="K479" t="s">
        <v>17</v>
      </c>
      <c r="L479">
        <v>3</v>
      </c>
      <c r="M479" t="s">
        <v>28</v>
      </c>
    </row>
    <row r="480" spans="1:13" x14ac:dyDescent="0.35">
      <c r="A480" t="s">
        <v>526</v>
      </c>
      <c r="B480" s="1">
        <v>45651.852083333331</v>
      </c>
      <c r="C480" s="1">
        <v>45651.872916666667</v>
      </c>
      <c r="D480">
        <v>30</v>
      </c>
      <c r="E480" t="s">
        <v>20</v>
      </c>
      <c r="F480" t="s">
        <v>21</v>
      </c>
      <c r="G480">
        <v>32.776699999999998</v>
      </c>
      <c r="H480">
        <v>-96.796999999999997</v>
      </c>
      <c r="I480" t="s">
        <v>42</v>
      </c>
      <c r="J480" t="b">
        <v>0</v>
      </c>
      <c r="K480" t="s">
        <v>17</v>
      </c>
      <c r="L480">
        <v>4.7</v>
      </c>
      <c r="M480" t="s">
        <v>23</v>
      </c>
    </row>
    <row r="481" spans="1:13" x14ac:dyDescent="0.35">
      <c r="A481" t="s">
        <v>527</v>
      </c>
      <c r="B481" s="1">
        <v>45687.791666666664</v>
      </c>
      <c r="C481" s="1">
        <v>45687.836805555555</v>
      </c>
      <c r="D481">
        <v>65</v>
      </c>
      <c r="E481" t="s">
        <v>20</v>
      </c>
      <c r="F481" t="s">
        <v>21</v>
      </c>
      <c r="G481">
        <v>32.776699999999998</v>
      </c>
      <c r="H481">
        <v>-96.796999999999997</v>
      </c>
      <c r="I481" t="s">
        <v>35</v>
      </c>
      <c r="J481" t="b">
        <v>0</v>
      </c>
      <c r="K481" t="s">
        <v>17</v>
      </c>
      <c r="L481">
        <v>2.8</v>
      </c>
      <c r="M481" t="s">
        <v>28</v>
      </c>
    </row>
    <row r="482" spans="1:13" x14ac:dyDescent="0.35">
      <c r="A482" t="s">
        <v>528</v>
      </c>
      <c r="B482" s="1">
        <v>45627.345833333333</v>
      </c>
      <c r="C482" s="1">
        <v>45627.365277777775</v>
      </c>
      <c r="D482">
        <v>28</v>
      </c>
      <c r="E482" t="s">
        <v>25</v>
      </c>
      <c r="F482" t="s">
        <v>26</v>
      </c>
      <c r="G482">
        <v>37.338200000000001</v>
      </c>
      <c r="H482">
        <v>-121.88630000000001</v>
      </c>
      <c r="I482" t="s">
        <v>16</v>
      </c>
      <c r="J482" t="b">
        <v>0</v>
      </c>
      <c r="K482" t="s">
        <v>17</v>
      </c>
      <c r="L482">
        <v>4.7</v>
      </c>
      <c r="M482" t="s">
        <v>23</v>
      </c>
    </row>
    <row r="483" spans="1:13" x14ac:dyDescent="0.35">
      <c r="A483" t="s">
        <v>529</v>
      </c>
      <c r="B483" s="1">
        <v>45737.571527777778</v>
      </c>
      <c r="C483" s="1">
        <v>45737.606249999997</v>
      </c>
      <c r="D483">
        <v>50</v>
      </c>
      <c r="E483" t="s">
        <v>14</v>
      </c>
      <c r="F483" t="s">
        <v>15</v>
      </c>
      <c r="G483">
        <v>40.712800000000001</v>
      </c>
      <c r="H483">
        <v>-74.006</v>
      </c>
      <c r="I483" t="s">
        <v>31</v>
      </c>
      <c r="J483" t="b">
        <v>0</v>
      </c>
      <c r="K483" t="s">
        <v>17</v>
      </c>
      <c r="L483">
        <v>3.9</v>
      </c>
      <c r="M483" t="s">
        <v>28</v>
      </c>
    </row>
    <row r="484" spans="1:13" x14ac:dyDescent="0.35">
      <c r="A484" t="s">
        <v>530</v>
      </c>
      <c r="B484" s="1">
        <v>45675.802083333336</v>
      </c>
      <c r="C484" s="1">
        <v>45675.837500000001</v>
      </c>
      <c r="D484">
        <v>51</v>
      </c>
      <c r="E484" t="s">
        <v>64</v>
      </c>
      <c r="F484" t="s">
        <v>21</v>
      </c>
      <c r="G484">
        <v>29.424099999999999</v>
      </c>
      <c r="H484">
        <v>-98.493600000000001</v>
      </c>
      <c r="I484" t="s">
        <v>16</v>
      </c>
      <c r="J484" t="b">
        <v>0</v>
      </c>
      <c r="K484" t="s">
        <v>17</v>
      </c>
      <c r="L484">
        <v>4.0999999999999996</v>
      </c>
      <c r="M484" t="s">
        <v>28</v>
      </c>
    </row>
    <row r="485" spans="1:13" x14ac:dyDescent="0.35">
      <c r="A485" t="s">
        <v>531</v>
      </c>
      <c r="B485" s="1">
        <v>45767.866666666669</v>
      </c>
      <c r="C485" s="1">
        <v>45767.902777777781</v>
      </c>
      <c r="D485">
        <v>52</v>
      </c>
      <c r="E485" t="s">
        <v>20</v>
      </c>
      <c r="F485" t="s">
        <v>21</v>
      </c>
      <c r="G485">
        <v>32.776699999999998</v>
      </c>
      <c r="H485">
        <v>-96.796999999999997</v>
      </c>
      <c r="I485" t="s">
        <v>42</v>
      </c>
      <c r="J485" t="b">
        <v>0</v>
      </c>
      <c r="K485" t="s">
        <v>17</v>
      </c>
      <c r="L485">
        <v>3.6</v>
      </c>
      <c r="M485" t="s">
        <v>28</v>
      </c>
    </row>
    <row r="486" spans="1:13" x14ac:dyDescent="0.35">
      <c r="A486" t="s">
        <v>532</v>
      </c>
      <c r="B486" s="1">
        <v>45619.78402777778</v>
      </c>
      <c r="C486" s="1">
        <v>45619.845833333333</v>
      </c>
      <c r="D486">
        <v>89</v>
      </c>
      <c r="E486" t="s">
        <v>14</v>
      </c>
      <c r="F486" t="s">
        <v>15</v>
      </c>
      <c r="G486">
        <v>40.712800000000001</v>
      </c>
      <c r="H486">
        <v>-74.006</v>
      </c>
      <c r="I486" t="s">
        <v>16</v>
      </c>
      <c r="J486" t="b">
        <v>0</v>
      </c>
      <c r="K486" t="s">
        <v>17</v>
      </c>
      <c r="L486">
        <v>1.6</v>
      </c>
      <c r="M486" t="s">
        <v>28</v>
      </c>
    </row>
    <row r="487" spans="1:13" x14ac:dyDescent="0.35">
      <c r="A487" t="s">
        <v>533</v>
      </c>
      <c r="B487" s="1">
        <v>45634.924305555556</v>
      </c>
      <c r="E487" t="s">
        <v>39</v>
      </c>
      <c r="F487" t="s">
        <v>21</v>
      </c>
      <c r="G487">
        <v>29.760400000000001</v>
      </c>
      <c r="H487">
        <v>-95.369799999999998</v>
      </c>
      <c r="I487" t="s">
        <v>51</v>
      </c>
      <c r="J487" t="b">
        <v>1</v>
      </c>
      <c r="K487" t="s">
        <v>49</v>
      </c>
      <c r="M487" t="s">
        <v>28</v>
      </c>
    </row>
    <row r="488" spans="1:13" x14ac:dyDescent="0.35">
      <c r="A488" t="s">
        <v>534</v>
      </c>
      <c r="B488" s="1">
        <v>45671.5</v>
      </c>
      <c r="C488" s="1">
        <v>45671.52847222222</v>
      </c>
      <c r="D488">
        <v>41</v>
      </c>
      <c r="E488" t="s">
        <v>48</v>
      </c>
      <c r="F488" t="s">
        <v>26</v>
      </c>
      <c r="G488">
        <v>34.052199999999999</v>
      </c>
      <c r="H488">
        <v>-118.2437</v>
      </c>
      <c r="I488" t="s">
        <v>16</v>
      </c>
      <c r="J488" t="b">
        <v>0</v>
      </c>
      <c r="K488" t="s">
        <v>17</v>
      </c>
      <c r="L488">
        <v>3.6</v>
      </c>
      <c r="M488" t="s">
        <v>18</v>
      </c>
    </row>
    <row r="489" spans="1:13" x14ac:dyDescent="0.35">
      <c r="A489" t="s">
        <v>535</v>
      </c>
      <c r="B489" s="1">
        <v>45742.566666666666</v>
      </c>
      <c r="E489" t="s">
        <v>44</v>
      </c>
      <c r="F489" t="s">
        <v>45</v>
      </c>
      <c r="G489">
        <v>41.878100000000003</v>
      </c>
      <c r="H489">
        <v>-87.629800000000003</v>
      </c>
      <c r="I489" t="s">
        <v>16</v>
      </c>
      <c r="J489" t="b">
        <v>1</v>
      </c>
      <c r="K489" t="s">
        <v>121</v>
      </c>
      <c r="M489" t="s">
        <v>28</v>
      </c>
    </row>
    <row r="490" spans="1:13" x14ac:dyDescent="0.35">
      <c r="A490" t="s">
        <v>536</v>
      </c>
      <c r="B490" s="1">
        <v>45724.500694444447</v>
      </c>
      <c r="C490" s="1">
        <v>45724.529861111114</v>
      </c>
      <c r="D490">
        <v>42</v>
      </c>
      <c r="E490" t="s">
        <v>39</v>
      </c>
      <c r="F490" t="s">
        <v>21</v>
      </c>
      <c r="G490">
        <v>29.760400000000001</v>
      </c>
      <c r="H490">
        <v>-95.369799999999998</v>
      </c>
      <c r="I490" t="s">
        <v>35</v>
      </c>
      <c r="J490" t="b">
        <v>0</v>
      </c>
      <c r="K490" t="s">
        <v>17</v>
      </c>
      <c r="L490">
        <v>3.5</v>
      </c>
      <c r="M490" t="s">
        <v>18</v>
      </c>
    </row>
    <row r="491" spans="1:13" x14ac:dyDescent="0.35">
      <c r="A491" t="s">
        <v>537</v>
      </c>
      <c r="B491" s="1">
        <v>45603.681250000001</v>
      </c>
      <c r="C491" s="1">
        <v>45603.720138888886</v>
      </c>
      <c r="D491">
        <v>56</v>
      </c>
      <c r="E491" t="s">
        <v>48</v>
      </c>
      <c r="F491" t="s">
        <v>26</v>
      </c>
      <c r="G491">
        <v>34.052199999999999</v>
      </c>
      <c r="H491">
        <v>-118.2437</v>
      </c>
      <c r="I491" t="s">
        <v>31</v>
      </c>
      <c r="J491" t="b">
        <v>0</v>
      </c>
      <c r="K491" t="s">
        <v>17</v>
      </c>
      <c r="L491">
        <v>4.3</v>
      </c>
      <c r="M491" t="s">
        <v>28</v>
      </c>
    </row>
    <row r="492" spans="1:13" x14ac:dyDescent="0.35">
      <c r="A492" t="s">
        <v>538</v>
      </c>
      <c r="B492" s="1">
        <v>45733.867361111108</v>
      </c>
      <c r="C492" s="1">
        <v>45733.904166666667</v>
      </c>
      <c r="D492">
        <v>53</v>
      </c>
      <c r="E492" t="s">
        <v>48</v>
      </c>
      <c r="F492" t="s">
        <v>26</v>
      </c>
      <c r="G492">
        <v>34.052199999999999</v>
      </c>
      <c r="H492">
        <v>-118.2437</v>
      </c>
      <c r="I492" t="s">
        <v>60</v>
      </c>
      <c r="J492" t="b">
        <v>0</v>
      </c>
      <c r="K492" t="s">
        <v>17</v>
      </c>
      <c r="L492">
        <v>4.3</v>
      </c>
      <c r="M492" t="s">
        <v>28</v>
      </c>
    </row>
    <row r="493" spans="1:13" x14ac:dyDescent="0.35">
      <c r="A493" t="s">
        <v>539</v>
      </c>
      <c r="B493" s="1">
        <v>45659.833333333336</v>
      </c>
      <c r="C493" s="1">
        <v>45659.863888888889</v>
      </c>
      <c r="D493">
        <v>44</v>
      </c>
      <c r="E493" t="s">
        <v>44</v>
      </c>
      <c r="F493" t="s">
        <v>45</v>
      </c>
      <c r="G493">
        <v>41.878100000000003</v>
      </c>
      <c r="H493">
        <v>-87.629800000000003</v>
      </c>
      <c r="I493" t="s">
        <v>35</v>
      </c>
      <c r="J493" t="b">
        <v>0</v>
      </c>
      <c r="K493" t="s">
        <v>17</v>
      </c>
      <c r="L493">
        <v>4.0999999999999996</v>
      </c>
      <c r="M493" t="s">
        <v>18</v>
      </c>
    </row>
    <row r="494" spans="1:13" x14ac:dyDescent="0.35">
      <c r="A494" t="s">
        <v>540</v>
      </c>
      <c r="B494" s="1">
        <v>45766.538194444445</v>
      </c>
      <c r="C494" s="1">
        <v>45766.576388888891</v>
      </c>
      <c r="D494">
        <v>55</v>
      </c>
      <c r="E494" t="s">
        <v>25</v>
      </c>
      <c r="F494" t="s">
        <v>26</v>
      </c>
      <c r="G494">
        <v>37.338200000000001</v>
      </c>
      <c r="H494">
        <v>-121.88630000000001</v>
      </c>
      <c r="I494" t="s">
        <v>31</v>
      </c>
      <c r="J494" t="b">
        <v>0</v>
      </c>
      <c r="K494" t="s">
        <v>17</v>
      </c>
      <c r="L494">
        <v>3.8</v>
      </c>
      <c r="M494" t="s">
        <v>28</v>
      </c>
    </row>
    <row r="495" spans="1:13" x14ac:dyDescent="0.35">
      <c r="A495" t="s">
        <v>541</v>
      </c>
      <c r="B495" s="1">
        <v>45707.334027777775</v>
      </c>
      <c r="C495" s="1">
        <v>45707.388194444444</v>
      </c>
      <c r="D495">
        <v>78</v>
      </c>
      <c r="E495" t="s">
        <v>39</v>
      </c>
      <c r="F495" t="s">
        <v>21</v>
      </c>
      <c r="G495">
        <v>29.760400000000001</v>
      </c>
      <c r="H495">
        <v>-95.369799999999998</v>
      </c>
      <c r="I495" t="s">
        <v>31</v>
      </c>
      <c r="J495" t="b">
        <v>0</v>
      </c>
      <c r="K495" t="s">
        <v>17</v>
      </c>
      <c r="L495">
        <v>2.9</v>
      </c>
      <c r="M495" t="s">
        <v>28</v>
      </c>
    </row>
    <row r="496" spans="1:13" x14ac:dyDescent="0.35">
      <c r="A496" t="s">
        <v>542</v>
      </c>
      <c r="B496" s="1">
        <v>45620.78402777778</v>
      </c>
      <c r="C496" s="1">
        <v>45620.836805555555</v>
      </c>
      <c r="D496">
        <v>76</v>
      </c>
      <c r="E496" t="s">
        <v>48</v>
      </c>
      <c r="F496" t="s">
        <v>26</v>
      </c>
      <c r="G496">
        <v>34.052199999999999</v>
      </c>
      <c r="H496">
        <v>-118.2437</v>
      </c>
      <c r="I496" t="s">
        <v>35</v>
      </c>
      <c r="J496" t="b">
        <v>0</v>
      </c>
      <c r="K496" t="s">
        <v>17</v>
      </c>
      <c r="L496">
        <v>3.3</v>
      </c>
      <c r="M496" t="s">
        <v>28</v>
      </c>
    </row>
    <row r="497" spans="1:13" x14ac:dyDescent="0.35">
      <c r="A497" t="s">
        <v>543</v>
      </c>
      <c r="B497" s="1">
        <v>45717.726388888892</v>
      </c>
      <c r="C497" s="1">
        <v>45717.754166666666</v>
      </c>
      <c r="D497">
        <v>40</v>
      </c>
      <c r="E497" t="s">
        <v>20</v>
      </c>
      <c r="F497" t="s">
        <v>21</v>
      </c>
      <c r="G497">
        <v>32.776699999999998</v>
      </c>
      <c r="H497">
        <v>-96.796999999999997</v>
      </c>
      <c r="I497" t="s">
        <v>42</v>
      </c>
      <c r="J497" t="b">
        <v>0</v>
      </c>
      <c r="K497" t="s">
        <v>17</v>
      </c>
      <c r="L497">
        <v>4.5999999999999996</v>
      </c>
      <c r="M497" t="s">
        <v>18</v>
      </c>
    </row>
    <row r="498" spans="1:13" x14ac:dyDescent="0.35">
      <c r="A498" t="s">
        <v>544</v>
      </c>
      <c r="B498" s="1">
        <v>45722.640277777777</v>
      </c>
      <c r="E498" t="s">
        <v>72</v>
      </c>
      <c r="F498" t="s">
        <v>73</v>
      </c>
      <c r="G498">
        <v>33.448399999999999</v>
      </c>
      <c r="H498">
        <v>-112.074</v>
      </c>
      <c r="I498" t="s">
        <v>35</v>
      </c>
      <c r="J498" t="b">
        <v>1</v>
      </c>
      <c r="K498" t="s">
        <v>66</v>
      </c>
      <c r="M498" t="s">
        <v>28</v>
      </c>
    </row>
    <row r="499" spans="1:13" x14ac:dyDescent="0.35">
      <c r="A499" t="s">
        <v>545</v>
      </c>
      <c r="B499" s="1">
        <v>45720.370138888888</v>
      </c>
      <c r="C499" s="1">
        <v>45720.432638888888</v>
      </c>
      <c r="D499">
        <v>90</v>
      </c>
      <c r="E499" t="s">
        <v>72</v>
      </c>
      <c r="F499" t="s">
        <v>73</v>
      </c>
      <c r="G499">
        <v>33.448399999999999</v>
      </c>
      <c r="H499">
        <v>-112.074</v>
      </c>
      <c r="I499" t="s">
        <v>27</v>
      </c>
      <c r="J499" t="b">
        <v>0</v>
      </c>
      <c r="K499" t="s">
        <v>17</v>
      </c>
      <c r="L499">
        <v>1.9</v>
      </c>
      <c r="M499" t="s">
        <v>28</v>
      </c>
    </row>
    <row r="500" spans="1:13" x14ac:dyDescent="0.35">
      <c r="A500" t="s">
        <v>546</v>
      </c>
      <c r="B500" s="1">
        <v>45598.77847222222</v>
      </c>
      <c r="C500" s="1">
        <v>45598.838194444441</v>
      </c>
      <c r="D500">
        <v>86</v>
      </c>
      <c r="E500" t="s">
        <v>72</v>
      </c>
      <c r="F500" t="s">
        <v>73</v>
      </c>
      <c r="G500">
        <v>33.448399999999999</v>
      </c>
      <c r="H500">
        <v>-112.074</v>
      </c>
      <c r="I500" t="s">
        <v>65</v>
      </c>
      <c r="J500" t="b">
        <v>0</v>
      </c>
      <c r="K500" t="s">
        <v>17</v>
      </c>
      <c r="L500">
        <v>1.9</v>
      </c>
      <c r="M500" t="s">
        <v>28</v>
      </c>
    </row>
    <row r="501" spans="1:13" x14ac:dyDescent="0.35">
      <c r="A501" t="s">
        <v>547</v>
      </c>
      <c r="B501" s="1">
        <v>45756.619444444441</v>
      </c>
      <c r="C501" s="1">
        <v>45756.664583333331</v>
      </c>
      <c r="D501">
        <v>65</v>
      </c>
      <c r="E501" t="s">
        <v>14</v>
      </c>
      <c r="F501" t="s">
        <v>15</v>
      </c>
      <c r="G501">
        <v>40.712800000000001</v>
      </c>
      <c r="H501">
        <v>-74.006</v>
      </c>
      <c r="I501" t="s">
        <v>51</v>
      </c>
      <c r="J501" t="b">
        <v>0</v>
      </c>
      <c r="K501" t="s">
        <v>17</v>
      </c>
      <c r="L501">
        <v>3.3</v>
      </c>
      <c r="M501" t="s">
        <v>28</v>
      </c>
    </row>
    <row r="502" spans="1:13" x14ac:dyDescent="0.35">
      <c r="A502" t="s">
        <v>548</v>
      </c>
      <c r="B502" s="1">
        <v>45602.874305555553</v>
      </c>
      <c r="C502" s="1">
        <v>45602.911111111112</v>
      </c>
      <c r="D502">
        <v>53</v>
      </c>
      <c r="E502" t="s">
        <v>39</v>
      </c>
      <c r="F502" t="s">
        <v>21</v>
      </c>
      <c r="G502">
        <v>29.760400000000001</v>
      </c>
      <c r="H502">
        <v>-95.369799999999998</v>
      </c>
      <c r="I502" t="s">
        <v>35</v>
      </c>
      <c r="J502" t="b">
        <v>0</v>
      </c>
      <c r="K502" t="s">
        <v>17</v>
      </c>
      <c r="L502">
        <v>4.2</v>
      </c>
      <c r="M502" t="s">
        <v>28</v>
      </c>
    </row>
    <row r="503" spans="1:13" x14ac:dyDescent="0.35">
      <c r="A503" t="s">
        <v>549</v>
      </c>
      <c r="B503" s="1">
        <v>45656.618055555555</v>
      </c>
      <c r="C503" s="1">
        <v>45656.650694444441</v>
      </c>
      <c r="D503">
        <v>47</v>
      </c>
      <c r="E503" t="s">
        <v>20</v>
      </c>
      <c r="F503" t="s">
        <v>21</v>
      </c>
      <c r="G503">
        <v>32.776699999999998</v>
      </c>
      <c r="H503">
        <v>-96.796999999999997</v>
      </c>
      <c r="I503" t="s">
        <v>60</v>
      </c>
      <c r="J503" t="b">
        <v>0</v>
      </c>
      <c r="K503" t="s">
        <v>17</v>
      </c>
      <c r="L503">
        <v>3.7</v>
      </c>
      <c r="M503" t="s">
        <v>28</v>
      </c>
    </row>
    <row r="504" spans="1:13" x14ac:dyDescent="0.35">
      <c r="A504" t="s">
        <v>550</v>
      </c>
      <c r="B504" s="1">
        <v>45631.658333333333</v>
      </c>
      <c r="C504" s="1">
        <v>45631.693055555559</v>
      </c>
      <c r="D504">
        <v>50</v>
      </c>
      <c r="E504" t="s">
        <v>48</v>
      </c>
      <c r="F504" t="s">
        <v>26</v>
      </c>
      <c r="G504">
        <v>34.052199999999999</v>
      </c>
      <c r="H504">
        <v>-118.2437</v>
      </c>
      <c r="I504" t="s">
        <v>16</v>
      </c>
      <c r="J504" t="b">
        <v>0</v>
      </c>
      <c r="K504" t="s">
        <v>17</v>
      </c>
      <c r="L504">
        <v>3.8</v>
      </c>
      <c r="M504" t="s">
        <v>28</v>
      </c>
    </row>
    <row r="505" spans="1:13" x14ac:dyDescent="0.35">
      <c r="A505" t="s">
        <v>551</v>
      </c>
      <c r="B505" s="1">
        <v>45748.942361111112</v>
      </c>
      <c r="C505" s="1">
        <v>45748.981249999997</v>
      </c>
      <c r="D505">
        <v>56</v>
      </c>
      <c r="E505" t="s">
        <v>25</v>
      </c>
      <c r="F505" t="s">
        <v>26</v>
      </c>
      <c r="G505">
        <v>37.338200000000001</v>
      </c>
      <c r="H505">
        <v>-121.88630000000001</v>
      </c>
      <c r="I505" t="s">
        <v>35</v>
      </c>
      <c r="J505" t="b">
        <v>0</v>
      </c>
      <c r="K505" t="s">
        <v>17</v>
      </c>
      <c r="L505">
        <v>4.3</v>
      </c>
      <c r="M505" t="s">
        <v>28</v>
      </c>
    </row>
    <row r="506" spans="1:13" x14ac:dyDescent="0.35">
      <c r="A506" t="s">
        <v>552</v>
      </c>
      <c r="B506" s="1">
        <v>45676.95416666667</v>
      </c>
      <c r="C506" s="1">
        <v>45676.987500000003</v>
      </c>
      <c r="D506">
        <v>48</v>
      </c>
      <c r="E506" t="s">
        <v>33</v>
      </c>
      <c r="F506" t="s">
        <v>34</v>
      </c>
      <c r="G506">
        <v>39.952599999999997</v>
      </c>
      <c r="H506">
        <v>-75.165199999999999</v>
      </c>
      <c r="I506" t="s">
        <v>16</v>
      </c>
      <c r="J506" t="b">
        <v>0</v>
      </c>
      <c r="K506" t="s">
        <v>17</v>
      </c>
      <c r="L506">
        <v>4.0999999999999996</v>
      </c>
      <c r="M506" t="s">
        <v>28</v>
      </c>
    </row>
    <row r="507" spans="1:13" x14ac:dyDescent="0.35">
      <c r="A507" t="s">
        <v>553</v>
      </c>
      <c r="B507" s="1">
        <v>45633.53125</v>
      </c>
      <c r="C507" s="1">
        <v>45633.59375</v>
      </c>
      <c r="D507">
        <v>90</v>
      </c>
      <c r="E507" t="s">
        <v>64</v>
      </c>
      <c r="F507" t="s">
        <v>21</v>
      </c>
      <c r="G507">
        <v>29.424099999999999</v>
      </c>
      <c r="H507">
        <v>-98.493600000000001</v>
      </c>
      <c r="I507" t="s">
        <v>37</v>
      </c>
      <c r="J507" t="b">
        <v>0</v>
      </c>
      <c r="K507" t="s">
        <v>17</v>
      </c>
      <c r="L507">
        <v>1.8</v>
      </c>
      <c r="M507" t="s">
        <v>28</v>
      </c>
    </row>
    <row r="508" spans="1:13" x14ac:dyDescent="0.35">
      <c r="A508" t="s">
        <v>554</v>
      </c>
      <c r="B508" s="1">
        <v>45724.700694444444</v>
      </c>
      <c r="C508" s="1">
        <v>45724.731944444444</v>
      </c>
      <c r="D508">
        <v>45</v>
      </c>
      <c r="E508" t="s">
        <v>20</v>
      </c>
      <c r="F508" t="s">
        <v>21</v>
      </c>
      <c r="G508">
        <v>32.776699999999998</v>
      </c>
      <c r="H508">
        <v>-96.796999999999997</v>
      </c>
      <c r="I508" t="s">
        <v>35</v>
      </c>
      <c r="J508" t="b">
        <v>0</v>
      </c>
      <c r="K508" t="s">
        <v>17</v>
      </c>
      <c r="L508">
        <v>3.8</v>
      </c>
      <c r="M508" t="s">
        <v>18</v>
      </c>
    </row>
    <row r="509" spans="1:13" x14ac:dyDescent="0.35">
      <c r="A509" t="s">
        <v>555</v>
      </c>
      <c r="B509" s="1">
        <v>45646.50277777778</v>
      </c>
      <c r="C509" s="1">
        <v>45646.54583333333</v>
      </c>
      <c r="D509">
        <v>62</v>
      </c>
      <c r="E509" t="s">
        <v>14</v>
      </c>
      <c r="F509" t="s">
        <v>15</v>
      </c>
      <c r="G509">
        <v>40.712800000000001</v>
      </c>
      <c r="H509">
        <v>-74.006</v>
      </c>
      <c r="I509" t="s">
        <v>65</v>
      </c>
      <c r="J509" t="b">
        <v>0</v>
      </c>
      <c r="K509" t="s">
        <v>17</v>
      </c>
      <c r="L509">
        <v>3</v>
      </c>
      <c r="M509" t="s">
        <v>28</v>
      </c>
    </row>
    <row r="510" spans="1:13" x14ac:dyDescent="0.35">
      <c r="A510" t="s">
        <v>556</v>
      </c>
      <c r="B510" s="1">
        <v>45634.773611111108</v>
      </c>
      <c r="C510" s="1">
        <v>45634.825694444444</v>
      </c>
      <c r="D510">
        <v>75</v>
      </c>
      <c r="E510" t="s">
        <v>33</v>
      </c>
      <c r="F510" t="s">
        <v>34</v>
      </c>
      <c r="G510">
        <v>39.952599999999997</v>
      </c>
      <c r="H510">
        <v>-75.165199999999999</v>
      </c>
      <c r="I510" t="s">
        <v>27</v>
      </c>
      <c r="J510" t="b">
        <v>0</v>
      </c>
      <c r="K510" t="s">
        <v>17</v>
      </c>
      <c r="L510">
        <v>2.7</v>
      </c>
      <c r="M510" t="s">
        <v>28</v>
      </c>
    </row>
    <row r="511" spans="1:13" x14ac:dyDescent="0.35">
      <c r="A511" t="s">
        <v>557</v>
      </c>
      <c r="B511" s="1">
        <v>45674.845138888886</v>
      </c>
      <c r="C511" s="1">
        <v>45674.884722222225</v>
      </c>
      <c r="D511">
        <v>57</v>
      </c>
      <c r="E511" t="s">
        <v>44</v>
      </c>
      <c r="F511" t="s">
        <v>45</v>
      </c>
      <c r="G511">
        <v>41.878100000000003</v>
      </c>
      <c r="H511">
        <v>-87.629800000000003</v>
      </c>
      <c r="I511" t="s">
        <v>27</v>
      </c>
      <c r="J511" t="b">
        <v>0</v>
      </c>
      <c r="K511" t="s">
        <v>17</v>
      </c>
      <c r="L511">
        <v>3.9</v>
      </c>
      <c r="M511" t="s">
        <v>28</v>
      </c>
    </row>
    <row r="512" spans="1:13" x14ac:dyDescent="0.35">
      <c r="A512" t="s">
        <v>558</v>
      </c>
      <c r="B512" s="1">
        <v>45643.701388888891</v>
      </c>
      <c r="C512" s="1">
        <v>45643.757638888892</v>
      </c>
      <c r="D512">
        <v>81</v>
      </c>
      <c r="E512" t="s">
        <v>48</v>
      </c>
      <c r="F512" t="s">
        <v>26</v>
      </c>
      <c r="G512">
        <v>34.052199999999999</v>
      </c>
      <c r="H512">
        <v>-118.2437</v>
      </c>
      <c r="I512" t="s">
        <v>60</v>
      </c>
      <c r="J512" t="b">
        <v>0</v>
      </c>
      <c r="K512" t="s">
        <v>17</v>
      </c>
      <c r="L512">
        <v>2.2000000000000002</v>
      </c>
      <c r="M512" t="s">
        <v>28</v>
      </c>
    </row>
    <row r="513" spans="1:13" x14ac:dyDescent="0.35">
      <c r="A513" t="s">
        <v>559</v>
      </c>
      <c r="B513" s="1">
        <v>45715.756249999999</v>
      </c>
      <c r="C513" s="1">
        <v>45715.802777777775</v>
      </c>
      <c r="D513">
        <v>67</v>
      </c>
      <c r="E513" t="s">
        <v>33</v>
      </c>
      <c r="F513" t="s">
        <v>34</v>
      </c>
      <c r="G513">
        <v>39.952599999999997</v>
      </c>
      <c r="H513">
        <v>-75.165199999999999</v>
      </c>
      <c r="I513" t="s">
        <v>65</v>
      </c>
      <c r="J513" t="b">
        <v>0</v>
      </c>
      <c r="K513" t="s">
        <v>17</v>
      </c>
      <c r="L513">
        <v>2.5</v>
      </c>
      <c r="M513" t="s">
        <v>28</v>
      </c>
    </row>
    <row r="514" spans="1:13" x14ac:dyDescent="0.35">
      <c r="A514" t="s">
        <v>560</v>
      </c>
      <c r="B514" s="1">
        <v>45766.724999999999</v>
      </c>
      <c r="C514" s="1">
        <v>45766.759027777778</v>
      </c>
      <c r="D514">
        <v>49</v>
      </c>
      <c r="E514" t="s">
        <v>39</v>
      </c>
      <c r="F514" t="s">
        <v>21</v>
      </c>
      <c r="G514">
        <v>29.760400000000001</v>
      </c>
      <c r="H514">
        <v>-95.369799999999998</v>
      </c>
      <c r="I514" t="s">
        <v>35</v>
      </c>
      <c r="J514" t="b">
        <v>0</v>
      </c>
      <c r="K514" t="s">
        <v>17</v>
      </c>
      <c r="L514">
        <v>4.3</v>
      </c>
      <c r="M514" t="s">
        <v>28</v>
      </c>
    </row>
    <row r="515" spans="1:13" x14ac:dyDescent="0.35">
      <c r="A515" t="s">
        <v>561</v>
      </c>
      <c r="B515" s="1">
        <v>45631.752083333333</v>
      </c>
      <c r="C515" s="1">
        <v>45631.786805555559</v>
      </c>
      <c r="D515">
        <v>50</v>
      </c>
      <c r="E515" t="s">
        <v>25</v>
      </c>
      <c r="F515" t="s">
        <v>26</v>
      </c>
      <c r="G515">
        <v>37.338200000000001</v>
      </c>
      <c r="H515">
        <v>-121.88630000000001</v>
      </c>
      <c r="I515" t="s">
        <v>35</v>
      </c>
      <c r="J515" t="b">
        <v>0</v>
      </c>
      <c r="K515" t="s">
        <v>17</v>
      </c>
      <c r="L515">
        <v>4</v>
      </c>
      <c r="M515" t="s">
        <v>28</v>
      </c>
    </row>
    <row r="516" spans="1:13" x14ac:dyDescent="0.35">
      <c r="A516" t="s">
        <v>562</v>
      </c>
      <c r="B516" s="1">
        <v>45734.381249999999</v>
      </c>
      <c r="C516" s="1">
        <v>45734.415277777778</v>
      </c>
      <c r="D516">
        <v>49</v>
      </c>
      <c r="E516" t="s">
        <v>14</v>
      </c>
      <c r="F516" t="s">
        <v>15</v>
      </c>
      <c r="G516">
        <v>40.712800000000001</v>
      </c>
      <c r="H516">
        <v>-74.006</v>
      </c>
      <c r="I516" t="s">
        <v>37</v>
      </c>
      <c r="J516" t="b">
        <v>0</v>
      </c>
      <c r="K516" t="s">
        <v>17</v>
      </c>
      <c r="L516">
        <v>4.4000000000000004</v>
      </c>
      <c r="M516" t="s">
        <v>28</v>
      </c>
    </row>
    <row r="517" spans="1:13" x14ac:dyDescent="0.35">
      <c r="A517" t="s">
        <v>563</v>
      </c>
      <c r="B517" s="1">
        <v>45672.811805555553</v>
      </c>
      <c r="E517" t="s">
        <v>33</v>
      </c>
      <c r="F517" t="s">
        <v>34</v>
      </c>
      <c r="G517">
        <v>39.952599999999997</v>
      </c>
      <c r="H517">
        <v>-75.165199999999999</v>
      </c>
      <c r="I517" t="s">
        <v>35</v>
      </c>
      <c r="J517" t="b">
        <v>1</v>
      </c>
      <c r="K517" t="s">
        <v>91</v>
      </c>
      <c r="M517" t="s">
        <v>28</v>
      </c>
    </row>
    <row r="518" spans="1:13" x14ac:dyDescent="0.35">
      <c r="A518" t="s">
        <v>564</v>
      </c>
      <c r="B518" s="1">
        <v>45663.363194444442</v>
      </c>
      <c r="C518" s="1">
        <v>45663.40347222222</v>
      </c>
      <c r="D518">
        <v>58</v>
      </c>
      <c r="E518" t="s">
        <v>14</v>
      </c>
      <c r="F518" t="s">
        <v>15</v>
      </c>
      <c r="G518">
        <v>40.712800000000001</v>
      </c>
      <c r="H518">
        <v>-74.006</v>
      </c>
      <c r="I518" t="s">
        <v>27</v>
      </c>
      <c r="J518" t="b">
        <v>0</v>
      </c>
      <c r="K518" t="s">
        <v>17</v>
      </c>
      <c r="L518">
        <v>3.7</v>
      </c>
      <c r="M518" t="s">
        <v>28</v>
      </c>
    </row>
    <row r="519" spans="1:13" x14ac:dyDescent="0.35">
      <c r="A519" t="s">
        <v>565</v>
      </c>
      <c r="B519" s="1">
        <v>45644.503472222219</v>
      </c>
      <c r="C519" s="1">
        <v>45644.529166666667</v>
      </c>
      <c r="D519">
        <v>37</v>
      </c>
      <c r="E519" t="s">
        <v>33</v>
      </c>
      <c r="F519" t="s">
        <v>34</v>
      </c>
      <c r="G519">
        <v>39.952599999999997</v>
      </c>
      <c r="H519">
        <v>-75.165199999999999</v>
      </c>
      <c r="I519" t="s">
        <v>51</v>
      </c>
      <c r="J519" t="b">
        <v>0</v>
      </c>
      <c r="K519" t="s">
        <v>17</v>
      </c>
      <c r="L519">
        <v>4.9000000000000004</v>
      </c>
      <c r="M519" t="s">
        <v>18</v>
      </c>
    </row>
    <row r="520" spans="1:13" x14ac:dyDescent="0.35">
      <c r="A520" t="s">
        <v>566</v>
      </c>
      <c r="B520" s="1">
        <v>45602.82916666667</v>
      </c>
      <c r="C520" s="1">
        <v>45602.884722222225</v>
      </c>
      <c r="D520">
        <v>80</v>
      </c>
      <c r="E520" t="s">
        <v>72</v>
      </c>
      <c r="F520" t="s">
        <v>73</v>
      </c>
      <c r="G520">
        <v>33.448399999999999</v>
      </c>
      <c r="H520">
        <v>-112.074</v>
      </c>
      <c r="I520" t="s">
        <v>22</v>
      </c>
      <c r="J520" t="b">
        <v>0</v>
      </c>
      <c r="K520" t="s">
        <v>17</v>
      </c>
      <c r="L520">
        <v>2.9</v>
      </c>
      <c r="M520" t="s">
        <v>28</v>
      </c>
    </row>
    <row r="521" spans="1:13" x14ac:dyDescent="0.35">
      <c r="A521" t="s">
        <v>567</v>
      </c>
      <c r="B521" s="1">
        <v>45709.785416666666</v>
      </c>
      <c r="C521" s="1">
        <v>45709.818749999999</v>
      </c>
      <c r="D521">
        <v>48</v>
      </c>
      <c r="E521" t="s">
        <v>64</v>
      </c>
      <c r="F521" t="s">
        <v>21</v>
      </c>
      <c r="G521">
        <v>29.424099999999999</v>
      </c>
      <c r="H521">
        <v>-98.493600000000001</v>
      </c>
      <c r="I521" t="s">
        <v>27</v>
      </c>
      <c r="J521" t="b">
        <v>0</v>
      </c>
      <c r="K521" t="s">
        <v>17</v>
      </c>
      <c r="L521">
        <v>4</v>
      </c>
      <c r="M521" t="s">
        <v>28</v>
      </c>
    </row>
    <row r="522" spans="1:13" x14ac:dyDescent="0.35">
      <c r="A522" t="s">
        <v>568</v>
      </c>
      <c r="B522" s="1">
        <v>45655.482638888891</v>
      </c>
      <c r="E522" t="s">
        <v>33</v>
      </c>
      <c r="F522" t="s">
        <v>34</v>
      </c>
      <c r="G522">
        <v>39.952599999999997</v>
      </c>
      <c r="H522">
        <v>-75.165199999999999</v>
      </c>
      <c r="I522" t="s">
        <v>35</v>
      </c>
      <c r="J522" t="b">
        <v>1</v>
      </c>
      <c r="K522" t="s">
        <v>66</v>
      </c>
      <c r="M522" t="s">
        <v>28</v>
      </c>
    </row>
    <row r="523" spans="1:13" x14ac:dyDescent="0.35">
      <c r="A523" t="s">
        <v>569</v>
      </c>
      <c r="B523" s="1">
        <v>45727.781944444447</v>
      </c>
      <c r="C523" s="1">
        <v>45727.829861111109</v>
      </c>
      <c r="D523">
        <v>69</v>
      </c>
      <c r="E523" t="s">
        <v>39</v>
      </c>
      <c r="F523" t="s">
        <v>21</v>
      </c>
      <c r="G523">
        <v>29.760400000000001</v>
      </c>
      <c r="H523">
        <v>-95.369799999999998</v>
      </c>
      <c r="I523" t="s">
        <v>35</v>
      </c>
      <c r="J523" t="b">
        <v>0</v>
      </c>
      <c r="K523" t="s">
        <v>17</v>
      </c>
      <c r="L523">
        <v>2.7</v>
      </c>
      <c r="M523" t="s">
        <v>28</v>
      </c>
    </row>
    <row r="524" spans="1:13" x14ac:dyDescent="0.35">
      <c r="A524" t="s">
        <v>570</v>
      </c>
      <c r="B524" s="1">
        <v>45664.34097222222</v>
      </c>
      <c r="C524" s="1">
        <v>45664.390972222223</v>
      </c>
      <c r="D524">
        <v>72</v>
      </c>
      <c r="E524" t="s">
        <v>39</v>
      </c>
      <c r="F524" t="s">
        <v>21</v>
      </c>
      <c r="G524">
        <v>29.760400000000001</v>
      </c>
      <c r="H524">
        <v>-95.369799999999998</v>
      </c>
      <c r="I524" t="s">
        <v>22</v>
      </c>
      <c r="J524" t="b">
        <v>0</v>
      </c>
      <c r="K524" t="s">
        <v>17</v>
      </c>
      <c r="L524">
        <v>3.2</v>
      </c>
      <c r="M524" t="s">
        <v>28</v>
      </c>
    </row>
    <row r="525" spans="1:13" x14ac:dyDescent="0.35">
      <c r="A525" t="s">
        <v>571</v>
      </c>
      <c r="B525" s="1">
        <v>45709.791666666664</v>
      </c>
      <c r="C525" s="1">
        <v>45709.818055555559</v>
      </c>
      <c r="D525">
        <v>38</v>
      </c>
      <c r="E525" t="s">
        <v>39</v>
      </c>
      <c r="F525" t="s">
        <v>21</v>
      </c>
      <c r="G525">
        <v>29.760400000000001</v>
      </c>
      <c r="H525">
        <v>-95.369799999999998</v>
      </c>
      <c r="I525" t="s">
        <v>16</v>
      </c>
      <c r="J525" t="b">
        <v>0</v>
      </c>
      <c r="K525" t="s">
        <v>17</v>
      </c>
      <c r="L525">
        <v>4.7</v>
      </c>
      <c r="M525" t="s">
        <v>18</v>
      </c>
    </row>
    <row r="526" spans="1:13" x14ac:dyDescent="0.35">
      <c r="A526" t="s">
        <v>572</v>
      </c>
      <c r="B526" s="1">
        <v>45608.542361111111</v>
      </c>
      <c r="C526" s="1">
        <v>45608.604861111111</v>
      </c>
      <c r="D526">
        <v>90</v>
      </c>
      <c r="E526" t="s">
        <v>30</v>
      </c>
      <c r="F526" t="s">
        <v>26</v>
      </c>
      <c r="G526">
        <v>32.715699999999998</v>
      </c>
      <c r="H526">
        <v>-117.1611</v>
      </c>
      <c r="I526" t="s">
        <v>16</v>
      </c>
      <c r="J526" t="b">
        <v>0</v>
      </c>
      <c r="K526" t="s">
        <v>17</v>
      </c>
      <c r="L526">
        <v>1.4</v>
      </c>
      <c r="M526" t="s">
        <v>28</v>
      </c>
    </row>
    <row r="527" spans="1:13" x14ac:dyDescent="0.35">
      <c r="A527" t="s">
        <v>573</v>
      </c>
      <c r="B527" s="1">
        <v>45688.874305555553</v>
      </c>
      <c r="C527" s="1">
        <v>45688.89166666667</v>
      </c>
      <c r="D527">
        <v>25</v>
      </c>
      <c r="E527" t="s">
        <v>14</v>
      </c>
      <c r="F527" t="s">
        <v>15</v>
      </c>
      <c r="G527">
        <v>40.712800000000001</v>
      </c>
      <c r="H527">
        <v>-74.006</v>
      </c>
      <c r="I527" t="s">
        <v>60</v>
      </c>
      <c r="J527" t="b">
        <v>0</v>
      </c>
      <c r="K527" t="s">
        <v>17</v>
      </c>
      <c r="L527">
        <v>4.9000000000000004</v>
      </c>
      <c r="M527" t="s">
        <v>23</v>
      </c>
    </row>
    <row r="528" spans="1:13" x14ac:dyDescent="0.35">
      <c r="A528" t="s">
        <v>574</v>
      </c>
      <c r="B528" s="1">
        <v>45764.767361111109</v>
      </c>
      <c r="C528" s="1">
        <v>45764.817361111112</v>
      </c>
      <c r="D528">
        <v>72</v>
      </c>
      <c r="E528" t="s">
        <v>20</v>
      </c>
      <c r="F528" t="s">
        <v>21</v>
      </c>
      <c r="G528">
        <v>32.776699999999998</v>
      </c>
      <c r="H528">
        <v>-96.796999999999997</v>
      </c>
      <c r="I528" t="s">
        <v>51</v>
      </c>
      <c r="J528" t="b">
        <v>0</v>
      </c>
      <c r="K528" t="s">
        <v>17</v>
      </c>
      <c r="L528">
        <v>2.7</v>
      </c>
      <c r="M528" t="s">
        <v>28</v>
      </c>
    </row>
    <row r="529" spans="1:13" x14ac:dyDescent="0.35">
      <c r="A529" t="s">
        <v>575</v>
      </c>
      <c r="B529" s="1">
        <v>45721.965277777781</v>
      </c>
      <c r="C529" s="1">
        <v>45721.991666666669</v>
      </c>
      <c r="D529">
        <v>38</v>
      </c>
      <c r="E529" t="s">
        <v>14</v>
      </c>
      <c r="F529" t="s">
        <v>15</v>
      </c>
      <c r="G529">
        <v>40.712800000000001</v>
      </c>
      <c r="H529">
        <v>-74.006</v>
      </c>
      <c r="I529" t="s">
        <v>22</v>
      </c>
      <c r="J529" t="b">
        <v>0</v>
      </c>
      <c r="K529" t="s">
        <v>17</v>
      </c>
      <c r="L529">
        <v>4.5999999999999996</v>
      </c>
      <c r="M529" t="s">
        <v>18</v>
      </c>
    </row>
    <row r="530" spans="1:13" x14ac:dyDescent="0.35">
      <c r="A530" t="s">
        <v>576</v>
      </c>
      <c r="B530" s="1">
        <v>45722.54791666667</v>
      </c>
      <c r="C530" s="1">
        <v>45722.581250000003</v>
      </c>
      <c r="D530">
        <v>48</v>
      </c>
      <c r="E530" t="s">
        <v>64</v>
      </c>
      <c r="F530" t="s">
        <v>21</v>
      </c>
      <c r="G530">
        <v>29.424099999999999</v>
      </c>
      <c r="H530">
        <v>-98.493600000000001</v>
      </c>
      <c r="I530" t="s">
        <v>37</v>
      </c>
      <c r="J530" t="b">
        <v>0</v>
      </c>
      <c r="K530" t="s">
        <v>17</v>
      </c>
      <c r="L530">
        <v>3.8</v>
      </c>
      <c r="M530" t="s">
        <v>28</v>
      </c>
    </row>
    <row r="531" spans="1:13" x14ac:dyDescent="0.35">
      <c r="A531" t="s">
        <v>577</v>
      </c>
      <c r="B531" s="1">
        <v>45709.779861111114</v>
      </c>
      <c r="C531" s="1">
        <v>45709.820138888892</v>
      </c>
      <c r="D531">
        <v>58</v>
      </c>
      <c r="E531" t="s">
        <v>20</v>
      </c>
      <c r="F531" t="s">
        <v>21</v>
      </c>
      <c r="G531">
        <v>32.776699999999998</v>
      </c>
      <c r="H531">
        <v>-96.796999999999997</v>
      </c>
      <c r="I531" t="s">
        <v>31</v>
      </c>
      <c r="J531" t="b">
        <v>0</v>
      </c>
      <c r="K531" t="s">
        <v>17</v>
      </c>
      <c r="L531">
        <v>3.8</v>
      </c>
      <c r="M531" t="s">
        <v>28</v>
      </c>
    </row>
    <row r="532" spans="1:13" x14ac:dyDescent="0.35">
      <c r="A532" t="s">
        <v>578</v>
      </c>
      <c r="B532" s="1">
        <v>45617.807638888888</v>
      </c>
      <c r="C532" s="1">
        <v>45617.855555555558</v>
      </c>
      <c r="D532">
        <v>69</v>
      </c>
      <c r="E532" t="s">
        <v>20</v>
      </c>
      <c r="F532" t="s">
        <v>21</v>
      </c>
      <c r="G532">
        <v>32.776699999999998</v>
      </c>
      <c r="H532">
        <v>-96.796999999999997</v>
      </c>
      <c r="I532" t="s">
        <v>27</v>
      </c>
      <c r="J532" t="b">
        <v>0</v>
      </c>
      <c r="K532" t="s">
        <v>17</v>
      </c>
      <c r="L532">
        <v>3.1</v>
      </c>
      <c r="M532" t="s">
        <v>28</v>
      </c>
    </row>
    <row r="533" spans="1:13" x14ac:dyDescent="0.35">
      <c r="A533" t="s">
        <v>579</v>
      </c>
      <c r="B533" s="1">
        <v>45672.497916666667</v>
      </c>
      <c r="C533" s="1">
        <v>45672.51458333333</v>
      </c>
      <c r="D533">
        <v>24</v>
      </c>
      <c r="E533" t="s">
        <v>20</v>
      </c>
      <c r="F533" t="s">
        <v>21</v>
      </c>
      <c r="G533">
        <v>32.776699999999998</v>
      </c>
      <c r="H533">
        <v>-96.796999999999997</v>
      </c>
      <c r="I533" t="s">
        <v>65</v>
      </c>
      <c r="J533" t="b">
        <v>0</v>
      </c>
      <c r="K533" t="s">
        <v>17</v>
      </c>
      <c r="L533">
        <v>4.7</v>
      </c>
      <c r="M533" t="s">
        <v>23</v>
      </c>
    </row>
    <row r="534" spans="1:13" x14ac:dyDescent="0.35">
      <c r="A534" t="s">
        <v>580</v>
      </c>
      <c r="B534" s="1">
        <v>45661.782638888886</v>
      </c>
      <c r="C534" s="1">
        <v>45661.824999999997</v>
      </c>
      <c r="D534">
        <v>61</v>
      </c>
      <c r="E534" t="s">
        <v>33</v>
      </c>
      <c r="F534" t="s">
        <v>34</v>
      </c>
      <c r="G534">
        <v>39.952599999999997</v>
      </c>
      <c r="H534">
        <v>-75.165199999999999</v>
      </c>
      <c r="I534" t="s">
        <v>65</v>
      </c>
      <c r="J534" t="b">
        <v>0</v>
      </c>
      <c r="K534" t="s">
        <v>17</v>
      </c>
      <c r="L534">
        <v>2.6</v>
      </c>
      <c r="M534" t="s">
        <v>28</v>
      </c>
    </row>
    <row r="535" spans="1:13" x14ac:dyDescent="0.35">
      <c r="A535" t="s">
        <v>581</v>
      </c>
      <c r="B535" s="1">
        <v>45752.548611111109</v>
      </c>
      <c r="C535" s="1">
        <v>45752.606249999997</v>
      </c>
      <c r="D535">
        <v>83</v>
      </c>
      <c r="E535" t="s">
        <v>14</v>
      </c>
      <c r="F535" t="s">
        <v>15</v>
      </c>
      <c r="G535">
        <v>40.712800000000001</v>
      </c>
      <c r="H535">
        <v>-74.006</v>
      </c>
      <c r="I535" t="s">
        <v>16</v>
      </c>
      <c r="J535" t="b">
        <v>0</v>
      </c>
      <c r="K535" t="s">
        <v>17</v>
      </c>
      <c r="L535">
        <v>1.1000000000000001</v>
      </c>
      <c r="M535" t="s">
        <v>28</v>
      </c>
    </row>
    <row r="536" spans="1:13" x14ac:dyDescent="0.35">
      <c r="A536" t="s">
        <v>582</v>
      </c>
      <c r="B536" s="1">
        <v>45608.834722222222</v>
      </c>
      <c r="C536" s="1">
        <v>45608.86041666667</v>
      </c>
      <c r="D536">
        <v>37</v>
      </c>
      <c r="E536" t="s">
        <v>72</v>
      </c>
      <c r="F536" t="s">
        <v>73</v>
      </c>
      <c r="G536">
        <v>33.448399999999999</v>
      </c>
      <c r="H536">
        <v>-112.074</v>
      </c>
      <c r="I536" t="s">
        <v>37</v>
      </c>
      <c r="J536" t="b">
        <v>0</v>
      </c>
      <c r="K536" t="s">
        <v>17</v>
      </c>
      <c r="L536">
        <v>4.7</v>
      </c>
      <c r="M536" t="s">
        <v>18</v>
      </c>
    </row>
    <row r="537" spans="1:13" x14ac:dyDescent="0.35">
      <c r="A537" t="s">
        <v>583</v>
      </c>
      <c r="B537" s="1">
        <v>45760.542361111111</v>
      </c>
      <c r="E537" t="s">
        <v>20</v>
      </c>
      <c r="F537" t="s">
        <v>21</v>
      </c>
      <c r="G537">
        <v>32.776699999999998</v>
      </c>
      <c r="H537">
        <v>-96.796999999999997</v>
      </c>
      <c r="I537" t="s">
        <v>16</v>
      </c>
      <c r="J537" t="b">
        <v>1</v>
      </c>
      <c r="K537" t="s">
        <v>61</v>
      </c>
      <c r="M537" t="s">
        <v>28</v>
      </c>
    </row>
    <row r="538" spans="1:13" x14ac:dyDescent="0.35">
      <c r="A538" t="s">
        <v>584</v>
      </c>
      <c r="B538" s="1">
        <v>45637.443749999999</v>
      </c>
      <c r="C538" s="1">
        <v>45637.470138888886</v>
      </c>
      <c r="D538">
        <v>38</v>
      </c>
      <c r="E538" t="s">
        <v>33</v>
      </c>
      <c r="F538" t="s">
        <v>34</v>
      </c>
      <c r="G538">
        <v>39.952599999999997</v>
      </c>
      <c r="H538">
        <v>-75.165199999999999</v>
      </c>
      <c r="I538" t="s">
        <v>65</v>
      </c>
      <c r="J538" t="b">
        <v>0</v>
      </c>
      <c r="K538" t="s">
        <v>17</v>
      </c>
      <c r="L538">
        <v>4.5999999999999996</v>
      </c>
      <c r="M538" t="s">
        <v>18</v>
      </c>
    </row>
    <row r="539" spans="1:13" x14ac:dyDescent="0.35">
      <c r="A539" t="s">
        <v>585</v>
      </c>
      <c r="B539" s="1">
        <v>45659.554166666669</v>
      </c>
      <c r="C539" s="1">
        <v>45659.583333333336</v>
      </c>
      <c r="D539">
        <v>42</v>
      </c>
      <c r="E539" t="s">
        <v>30</v>
      </c>
      <c r="F539" t="s">
        <v>26</v>
      </c>
      <c r="G539">
        <v>32.715699999999998</v>
      </c>
      <c r="H539">
        <v>-117.1611</v>
      </c>
      <c r="I539" t="s">
        <v>65</v>
      </c>
      <c r="J539" t="b">
        <v>0</v>
      </c>
      <c r="K539" t="s">
        <v>17</v>
      </c>
      <c r="L539">
        <v>4.2</v>
      </c>
      <c r="M539" t="s">
        <v>18</v>
      </c>
    </row>
    <row r="540" spans="1:13" x14ac:dyDescent="0.35">
      <c r="A540" t="s">
        <v>586</v>
      </c>
      <c r="B540" s="1">
        <v>45637.395833333336</v>
      </c>
      <c r="C540" s="1">
        <v>45637.436805555553</v>
      </c>
      <c r="D540">
        <v>59</v>
      </c>
      <c r="E540" t="s">
        <v>64</v>
      </c>
      <c r="F540" t="s">
        <v>21</v>
      </c>
      <c r="G540">
        <v>29.424099999999999</v>
      </c>
      <c r="H540">
        <v>-98.493600000000001</v>
      </c>
      <c r="I540" t="s">
        <v>37</v>
      </c>
      <c r="J540" t="b">
        <v>0</v>
      </c>
      <c r="K540" t="s">
        <v>17</v>
      </c>
      <c r="L540">
        <v>3.8</v>
      </c>
      <c r="M540" t="s">
        <v>28</v>
      </c>
    </row>
    <row r="541" spans="1:13" x14ac:dyDescent="0.35">
      <c r="A541" t="s">
        <v>587</v>
      </c>
      <c r="B541" s="1">
        <v>45648.888888888891</v>
      </c>
      <c r="C541" s="1">
        <v>45648.911805555559</v>
      </c>
      <c r="D541">
        <v>33</v>
      </c>
      <c r="E541" t="s">
        <v>14</v>
      </c>
      <c r="F541" t="s">
        <v>15</v>
      </c>
      <c r="G541">
        <v>40.712800000000001</v>
      </c>
      <c r="H541">
        <v>-74.006</v>
      </c>
      <c r="I541" t="s">
        <v>35</v>
      </c>
      <c r="J541" t="b">
        <v>0</v>
      </c>
      <c r="K541" t="s">
        <v>17</v>
      </c>
      <c r="L541">
        <v>4.7</v>
      </c>
      <c r="M541" t="s">
        <v>18</v>
      </c>
    </row>
    <row r="542" spans="1:13" x14ac:dyDescent="0.35">
      <c r="A542" s="2" t="s">
        <v>588</v>
      </c>
      <c r="B542" s="1">
        <v>45723.625694444447</v>
      </c>
      <c r="C542" s="1">
        <v>45723.646527777775</v>
      </c>
      <c r="D542">
        <v>30</v>
      </c>
      <c r="E542" t="s">
        <v>20</v>
      </c>
      <c r="F542" t="s">
        <v>21</v>
      </c>
      <c r="G542">
        <v>32.776699999999998</v>
      </c>
      <c r="H542">
        <v>-96.796999999999997</v>
      </c>
      <c r="I542" t="s">
        <v>35</v>
      </c>
      <c r="J542" t="b">
        <v>0</v>
      </c>
      <c r="K542" t="s">
        <v>17</v>
      </c>
      <c r="L542">
        <v>4.5</v>
      </c>
      <c r="M542" t="s">
        <v>23</v>
      </c>
    </row>
    <row r="543" spans="1:13" x14ac:dyDescent="0.35">
      <c r="A543" t="s">
        <v>589</v>
      </c>
      <c r="B543" s="1">
        <v>45741.944444444445</v>
      </c>
      <c r="C543" s="1">
        <v>45741.963194444441</v>
      </c>
      <c r="D543">
        <v>27</v>
      </c>
      <c r="E543" t="s">
        <v>72</v>
      </c>
      <c r="F543" t="s">
        <v>73</v>
      </c>
      <c r="G543">
        <v>33.448399999999999</v>
      </c>
      <c r="H543">
        <v>-112.074</v>
      </c>
      <c r="I543" t="s">
        <v>37</v>
      </c>
      <c r="J543" t="b">
        <v>0</v>
      </c>
      <c r="K543" t="s">
        <v>17</v>
      </c>
      <c r="L543">
        <v>4.7</v>
      </c>
      <c r="M543" t="s">
        <v>23</v>
      </c>
    </row>
    <row r="544" spans="1:13" x14ac:dyDescent="0.35">
      <c r="A544" t="s">
        <v>590</v>
      </c>
      <c r="B544" s="1">
        <v>45681.845833333333</v>
      </c>
      <c r="C544" s="1">
        <v>45681.885416666664</v>
      </c>
      <c r="D544">
        <v>57</v>
      </c>
      <c r="E544" t="s">
        <v>14</v>
      </c>
      <c r="F544" t="s">
        <v>15</v>
      </c>
      <c r="G544">
        <v>40.712800000000001</v>
      </c>
      <c r="H544">
        <v>-74.006</v>
      </c>
      <c r="I544" t="s">
        <v>60</v>
      </c>
      <c r="J544" t="b">
        <v>0</v>
      </c>
      <c r="K544" t="s">
        <v>17</v>
      </c>
      <c r="L544">
        <v>3.6</v>
      </c>
      <c r="M544" t="s">
        <v>28</v>
      </c>
    </row>
    <row r="545" spans="1:13" x14ac:dyDescent="0.35">
      <c r="A545" t="s">
        <v>591</v>
      </c>
      <c r="B545" s="1">
        <v>45713.893750000003</v>
      </c>
      <c r="C545" s="1">
        <v>45713.911111111112</v>
      </c>
      <c r="D545">
        <v>25</v>
      </c>
      <c r="E545" t="s">
        <v>72</v>
      </c>
      <c r="F545" t="s">
        <v>73</v>
      </c>
      <c r="G545">
        <v>33.448399999999999</v>
      </c>
      <c r="H545">
        <v>-112.074</v>
      </c>
      <c r="I545" t="s">
        <v>22</v>
      </c>
      <c r="J545" t="b">
        <v>0</v>
      </c>
      <c r="K545" t="s">
        <v>17</v>
      </c>
      <c r="L545">
        <v>4.7</v>
      </c>
      <c r="M545" t="s">
        <v>23</v>
      </c>
    </row>
    <row r="546" spans="1:13" x14ac:dyDescent="0.35">
      <c r="A546" t="s">
        <v>592</v>
      </c>
      <c r="B546" s="1">
        <v>45672.572222222225</v>
      </c>
      <c r="C546" s="1">
        <v>45672.614583333336</v>
      </c>
      <c r="D546">
        <v>61</v>
      </c>
      <c r="E546" t="s">
        <v>39</v>
      </c>
      <c r="F546" t="s">
        <v>21</v>
      </c>
      <c r="G546">
        <v>29.760400000000001</v>
      </c>
      <c r="H546">
        <v>-95.369799999999998</v>
      </c>
      <c r="I546" t="s">
        <v>27</v>
      </c>
      <c r="J546" t="b">
        <v>0</v>
      </c>
      <c r="K546" t="s">
        <v>17</v>
      </c>
      <c r="L546">
        <v>3</v>
      </c>
      <c r="M546" t="s">
        <v>28</v>
      </c>
    </row>
    <row r="547" spans="1:13" x14ac:dyDescent="0.35">
      <c r="A547" t="s">
        <v>593</v>
      </c>
      <c r="B547" s="1">
        <v>45666.648611111108</v>
      </c>
      <c r="C547" s="1">
        <v>45666.680555555555</v>
      </c>
      <c r="D547">
        <v>46</v>
      </c>
      <c r="E547" t="s">
        <v>33</v>
      </c>
      <c r="F547" t="s">
        <v>34</v>
      </c>
      <c r="G547">
        <v>39.952599999999997</v>
      </c>
      <c r="H547">
        <v>-75.165199999999999</v>
      </c>
      <c r="I547" t="s">
        <v>22</v>
      </c>
      <c r="J547" t="b">
        <v>0</v>
      </c>
      <c r="K547" t="s">
        <v>17</v>
      </c>
      <c r="L547">
        <v>4.4000000000000004</v>
      </c>
      <c r="M547" t="s">
        <v>28</v>
      </c>
    </row>
    <row r="548" spans="1:13" x14ac:dyDescent="0.35">
      <c r="A548" t="s">
        <v>594</v>
      </c>
      <c r="B548" s="1">
        <v>45717.823611111111</v>
      </c>
      <c r="C548" s="1">
        <v>45717.848611111112</v>
      </c>
      <c r="D548">
        <v>36</v>
      </c>
      <c r="E548" t="s">
        <v>14</v>
      </c>
      <c r="F548" t="s">
        <v>15</v>
      </c>
      <c r="G548">
        <v>40.712800000000001</v>
      </c>
      <c r="H548">
        <v>-74.006</v>
      </c>
      <c r="I548" t="s">
        <v>22</v>
      </c>
      <c r="J548" t="b">
        <v>0</v>
      </c>
      <c r="K548" t="s">
        <v>17</v>
      </c>
      <c r="L548">
        <v>4.9000000000000004</v>
      </c>
      <c r="M548" t="s">
        <v>18</v>
      </c>
    </row>
    <row r="549" spans="1:13" x14ac:dyDescent="0.35">
      <c r="A549" t="s">
        <v>595</v>
      </c>
      <c r="B549" s="1">
        <v>45597.774305555555</v>
      </c>
      <c r="C549" s="1">
        <v>45597.822916666664</v>
      </c>
      <c r="D549">
        <v>70</v>
      </c>
      <c r="E549" t="s">
        <v>48</v>
      </c>
      <c r="F549" t="s">
        <v>26</v>
      </c>
      <c r="G549">
        <v>34.052199999999999</v>
      </c>
      <c r="H549">
        <v>-118.2437</v>
      </c>
      <c r="I549" t="s">
        <v>22</v>
      </c>
      <c r="J549" t="b">
        <v>0</v>
      </c>
      <c r="K549" t="s">
        <v>17</v>
      </c>
      <c r="L549">
        <v>3.1</v>
      </c>
      <c r="M549" t="s">
        <v>28</v>
      </c>
    </row>
    <row r="550" spans="1:13" x14ac:dyDescent="0.35">
      <c r="A550" t="s">
        <v>596</v>
      </c>
      <c r="B550" s="1">
        <v>45626.873611111114</v>
      </c>
      <c r="E550" t="s">
        <v>64</v>
      </c>
      <c r="F550" t="s">
        <v>21</v>
      </c>
      <c r="G550">
        <v>29.424099999999999</v>
      </c>
      <c r="H550">
        <v>-98.493600000000001</v>
      </c>
      <c r="I550" t="s">
        <v>35</v>
      </c>
      <c r="J550" t="b">
        <v>1</v>
      </c>
      <c r="K550" t="s">
        <v>91</v>
      </c>
      <c r="M550" t="s">
        <v>28</v>
      </c>
    </row>
    <row r="551" spans="1:13" x14ac:dyDescent="0.35">
      <c r="A551" t="s">
        <v>597</v>
      </c>
      <c r="B551" s="1">
        <v>45753.508333333331</v>
      </c>
      <c r="C551" s="1">
        <v>45753.536111111112</v>
      </c>
      <c r="D551">
        <v>40</v>
      </c>
      <c r="E551" t="s">
        <v>14</v>
      </c>
      <c r="F551" t="s">
        <v>15</v>
      </c>
      <c r="G551">
        <v>40.712800000000001</v>
      </c>
      <c r="H551">
        <v>-74.006</v>
      </c>
      <c r="I551" t="s">
        <v>60</v>
      </c>
      <c r="J551" t="b">
        <v>0</v>
      </c>
      <c r="K551" t="s">
        <v>17</v>
      </c>
      <c r="L551">
        <v>4.8</v>
      </c>
      <c r="M551" t="s">
        <v>18</v>
      </c>
    </row>
    <row r="552" spans="1:13" x14ac:dyDescent="0.35">
      <c r="A552" t="s">
        <v>598</v>
      </c>
      <c r="B552" s="1">
        <v>45605.75</v>
      </c>
      <c r="E552" t="s">
        <v>64</v>
      </c>
      <c r="F552" t="s">
        <v>21</v>
      </c>
      <c r="G552">
        <v>29.424099999999999</v>
      </c>
      <c r="H552">
        <v>-98.493600000000001</v>
      </c>
      <c r="I552" t="s">
        <v>60</v>
      </c>
      <c r="J552" t="b">
        <v>1</v>
      </c>
      <c r="K552" t="s">
        <v>61</v>
      </c>
      <c r="M552" t="s">
        <v>28</v>
      </c>
    </row>
    <row r="553" spans="1:13" x14ac:dyDescent="0.35">
      <c r="A553" t="s">
        <v>599</v>
      </c>
      <c r="B553" s="1">
        <v>45714.92291666667</v>
      </c>
      <c r="C553" s="1">
        <v>45714.947916666664</v>
      </c>
      <c r="D553">
        <v>36</v>
      </c>
      <c r="E553" t="s">
        <v>39</v>
      </c>
      <c r="F553" t="s">
        <v>21</v>
      </c>
      <c r="G553">
        <v>29.760400000000001</v>
      </c>
      <c r="H553">
        <v>-95.369799999999998</v>
      </c>
      <c r="I553" t="s">
        <v>31</v>
      </c>
      <c r="J553" t="b">
        <v>0</v>
      </c>
      <c r="K553" t="s">
        <v>17</v>
      </c>
      <c r="L553">
        <v>4.7</v>
      </c>
      <c r="M553" t="s">
        <v>18</v>
      </c>
    </row>
    <row r="554" spans="1:13" x14ac:dyDescent="0.35">
      <c r="A554" t="s">
        <v>600</v>
      </c>
      <c r="B554" s="1">
        <v>45720.595833333333</v>
      </c>
      <c r="C554" s="1">
        <v>45720.625</v>
      </c>
      <c r="D554">
        <v>42</v>
      </c>
      <c r="E554" t="s">
        <v>64</v>
      </c>
      <c r="F554" t="s">
        <v>21</v>
      </c>
      <c r="G554">
        <v>29.424099999999999</v>
      </c>
      <c r="H554">
        <v>-98.493600000000001</v>
      </c>
      <c r="I554" t="s">
        <v>22</v>
      </c>
      <c r="J554" t="b">
        <v>0</v>
      </c>
      <c r="K554" t="s">
        <v>17</v>
      </c>
      <c r="L554">
        <v>4.4000000000000004</v>
      </c>
      <c r="M554" t="s">
        <v>18</v>
      </c>
    </row>
    <row r="555" spans="1:13" x14ac:dyDescent="0.35">
      <c r="A555" t="s">
        <v>601</v>
      </c>
      <c r="B555" s="1">
        <v>45754.97152777778</v>
      </c>
      <c r="C555" s="1">
        <v>45754.993750000001</v>
      </c>
      <c r="D555">
        <v>32</v>
      </c>
      <c r="E555" t="s">
        <v>20</v>
      </c>
      <c r="F555" t="s">
        <v>21</v>
      </c>
      <c r="G555">
        <v>32.776699999999998</v>
      </c>
      <c r="H555">
        <v>-96.796999999999997</v>
      </c>
      <c r="I555" t="s">
        <v>27</v>
      </c>
      <c r="J555" t="b">
        <v>0</v>
      </c>
      <c r="K555" t="s">
        <v>17</v>
      </c>
      <c r="L555">
        <v>5</v>
      </c>
      <c r="M555" t="s">
        <v>18</v>
      </c>
    </row>
    <row r="556" spans="1:13" x14ac:dyDescent="0.35">
      <c r="A556" t="s">
        <v>602</v>
      </c>
      <c r="B556" s="1">
        <v>45640.853472222225</v>
      </c>
      <c r="C556" s="1">
        <v>45640.873611111114</v>
      </c>
      <c r="D556">
        <v>29</v>
      </c>
      <c r="E556" t="s">
        <v>64</v>
      </c>
      <c r="F556" t="s">
        <v>21</v>
      </c>
      <c r="G556">
        <v>29.424099999999999</v>
      </c>
      <c r="H556">
        <v>-98.493600000000001</v>
      </c>
      <c r="I556" t="s">
        <v>35</v>
      </c>
      <c r="J556" t="b">
        <v>0</v>
      </c>
      <c r="K556" t="s">
        <v>17</v>
      </c>
      <c r="L556">
        <v>4.5</v>
      </c>
      <c r="M556" t="s">
        <v>23</v>
      </c>
    </row>
    <row r="557" spans="1:13" x14ac:dyDescent="0.35">
      <c r="A557" t="s">
        <v>603</v>
      </c>
      <c r="B557" s="1">
        <v>45668.711805555555</v>
      </c>
      <c r="C557" s="1">
        <v>45668.740972222222</v>
      </c>
      <c r="D557">
        <v>42</v>
      </c>
      <c r="E557" t="s">
        <v>20</v>
      </c>
      <c r="F557" t="s">
        <v>21</v>
      </c>
      <c r="G557">
        <v>32.776699999999998</v>
      </c>
      <c r="H557">
        <v>-96.796999999999997</v>
      </c>
      <c r="I557" t="s">
        <v>27</v>
      </c>
      <c r="J557" t="b">
        <v>0</v>
      </c>
      <c r="K557" t="s">
        <v>17</v>
      </c>
      <c r="L557">
        <v>4</v>
      </c>
      <c r="M557" t="s">
        <v>18</v>
      </c>
    </row>
    <row r="558" spans="1:13" x14ac:dyDescent="0.35">
      <c r="A558" t="s">
        <v>604</v>
      </c>
      <c r="B558" s="1">
        <v>45676.52847222222</v>
      </c>
      <c r="C558" s="1">
        <v>45676.556250000001</v>
      </c>
      <c r="D558">
        <v>40</v>
      </c>
      <c r="E558" t="s">
        <v>20</v>
      </c>
      <c r="F558" t="s">
        <v>21</v>
      </c>
      <c r="G558">
        <v>32.776699999999998</v>
      </c>
      <c r="H558">
        <v>-96.796999999999997</v>
      </c>
      <c r="I558" t="s">
        <v>16</v>
      </c>
      <c r="J558" t="b">
        <v>0</v>
      </c>
      <c r="K558" t="s">
        <v>17</v>
      </c>
      <c r="L558">
        <v>4.5</v>
      </c>
      <c r="M558" t="s">
        <v>18</v>
      </c>
    </row>
    <row r="559" spans="1:13" x14ac:dyDescent="0.35">
      <c r="A559" t="s">
        <v>605</v>
      </c>
      <c r="B559" s="1">
        <v>45641.663888888892</v>
      </c>
      <c r="C559" s="1">
        <v>45641.705555555556</v>
      </c>
      <c r="D559">
        <v>60</v>
      </c>
      <c r="E559" t="s">
        <v>64</v>
      </c>
      <c r="F559" t="s">
        <v>21</v>
      </c>
      <c r="G559">
        <v>29.424099999999999</v>
      </c>
      <c r="H559">
        <v>-98.493600000000001</v>
      </c>
      <c r="I559" t="s">
        <v>35</v>
      </c>
      <c r="J559" t="b">
        <v>0</v>
      </c>
      <c r="K559" t="s">
        <v>17</v>
      </c>
      <c r="L559">
        <v>4.3</v>
      </c>
      <c r="M559" t="s">
        <v>28</v>
      </c>
    </row>
    <row r="560" spans="1:13" x14ac:dyDescent="0.35">
      <c r="A560" t="s">
        <v>606</v>
      </c>
      <c r="B560" s="1">
        <v>45743.722222222219</v>
      </c>
      <c r="C560" s="1">
        <v>45743.753472222219</v>
      </c>
      <c r="D560">
        <v>45</v>
      </c>
      <c r="E560" t="s">
        <v>72</v>
      </c>
      <c r="F560" t="s">
        <v>73</v>
      </c>
      <c r="G560">
        <v>33.448399999999999</v>
      </c>
      <c r="H560">
        <v>-112.074</v>
      </c>
      <c r="I560" t="s">
        <v>42</v>
      </c>
      <c r="J560" t="b">
        <v>0</v>
      </c>
      <c r="K560" t="s">
        <v>17</v>
      </c>
      <c r="L560">
        <v>3.8</v>
      </c>
      <c r="M560" t="s">
        <v>18</v>
      </c>
    </row>
    <row r="561" spans="1:13" x14ac:dyDescent="0.35">
      <c r="A561" t="s">
        <v>607</v>
      </c>
      <c r="B561" s="1">
        <v>45629.92291666667</v>
      </c>
      <c r="C561" s="1">
        <v>45629.955555555556</v>
      </c>
      <c r="D561">
        <v>47</v>
      </c>
      <c r="E561" t="s">
        <v>14</v>
      </c>
      <c r="F561" t="s">
        <v>15</v>
      </c>
      <c r="G561">
        <v>40.712800000000001</v>
      </c>
      <c r="H561">
        <v>-74.006</v>
      </c>
      <c r="I561" t="s">
        <v>60</v>
      </c>
      <c r="J561" t="b">
        <v>0</v>
      </c>
      <c r="K561" t="s">
        <v>17</v>
      </c>
      <c r="L561">
        <v>4.2</v>
      </c>
      <c r="M561" t="s">
        <v>28</v>
      </c>
    </row>
    <row r="562" spans="1:13" x14ac:dyDescent="0.35">
      <c r="A562" t="s">
        <v>608</v>
      </c>
      <c r="B562" s="1">
        <v>45680.515277777777</v>
      </c>
      <c r="C562" s="1">
        <v>45680.569444444445</v>
      </c>
      <c r="D562">
        <v>78</v>
      </c>
      <c r="E562" t="s">
        <v>72</v>
      </c>
      <c r="F562" t="s">
        <v>73</v>
      </c>
      <c r="G562">
        <v>33.448399999999999</v>
      </c>
      <c r="H562">
        <v>-112.074</v>
      </c>
      <c r="I562" t="s">
        <v>27</v>
      </c>
      <c r="J562" t="b">
        <v>0</v>
      </c>
      <c r="K562" t="s">
        <v>17</v>
      </c>
      <c r="L562">
        <v>3.2</v>
      </c>
      <c r="M562" t="s">
        <v>28</v>
      </c>
    </row>
    <row r="563" spans="1:13" x14ac:dyDescent="0.35">
      <c r="A563" t="s">
        <v>609</v>
      </c>
      <c r="B563" s="1">
        <v>45674.729861111111</v>
      </c>
      <c r="C563" s="1">
        <v>45674.789583333331</v>
      </c>
      <c r="D563">
        <v>86</v>
      </c>
      <c r="E563" t="s">
        <v>39</v>
      </c>
      <c r="F563" t="s">
        <v>21</v>
      </c>
      <c r="G563">
        <v>29.760400000000001</v>
      </c>
      <c r="H563">
        <v>-95.369799999999998</v>
      </c>
      <c r="I563" t="s">
        <v>22</v>
      </c>
      <c r="J563" t="b">
        <v>0</v>
      </c>
      <c r="K563" t="s">
        <v>17</v>
      </c>
      <c r="L563">
        <v>1.4</v>
      </c>
      <c r="M563" t="s">
        <v>28</v>
      </c>
    </row>
    <row r="564" spans="1:13" x14ac:dyDescent="0.35">
      <c r="A564" t="s">
        <v>610</v>
      </c>
      <c r="B564" s="1">
        <v>45729.84652777778</v>
      </c>
      <c r="C564" s="1">
        <v>45729.879166666666</v>
      </c>
      <c r="D564">
        <v>47</v>
      </c>
      <c r="E564" t="s">
        <v>25</v>
      </c>
      <c r="F564" t="s">
        <v>26</v>
      </c>
      <c r="G564">
        <v>37.338200000000001</v>
      </c>
      <c r="H564">
        <v>-121.88630000000001</v>
      </c>
      <c r="I564" t="s">
        <v>31</v>
      </c>
      <c r="J564" t="b">
        <v>0</v>
      </c>
      <c r="K564" t="s">
        <v>17</v>
      </c>
      <c r="L564">
        <v>3.9</v>
      </c>
      <c r="M564" t="s">
        <v>28</v>
      </c>
    </row>
    <row r="565" spans="1:13" x14ac:dyDescent="0.35">
      <c r="A565" t="s">
        <v>611</v>
      </c>
      <c r="B565" s="1">
        <v>45698.640277777777</v>
      </c>
      <c r="C565" s="1">
        <v>45698.665972222225</v>
      </c>
      <c r="D565">
        <v>37</v>
      </c>
      <c r="E565" t="s">
        <v>44</v>
      </c>
      <c r="F565" t="s">
        <v>45</v>
      </c>
      <c r="G565">
        <v>41.878100000000003</v>
      </c>
      <c r="H565">
        <v>-87.629800000000003</v>
      </c>
      <c r="I565" t="s">
        <v>37</v>
      </c>
      <c r="J565" t="b">
        <v>0</v>
      </c>
      <c r="K565" t="s">
        <v>17</v>
      </c>
      <c r="L565">
        <v>4.8</v>
      </c>
      <c r="M565" t="s">
        <v>18</v>
      </c>
    </row>
    <row r="566" spans="1:13" x14ac:dyDescent="0.35">
      <c r="A566" t="s">
        <v>612</v>
      </c>
      <c r="B566" s="1">
        <v>45767.923611111109</v>
      </c>
      <c r="E566" t="s">
        <v>25</v>
      </c>
      <c r="F566" t="s">
        <v>26</v>
      </c>
      <c r="G566">
        <v>37.338200000000001</v>
      </c>
      <c r="H566">
        <v>-121.88630000000001</v>
      </c>
      <c r="I566" t="s">
        <v>65</v>
      </c>
      <c r="J566" t="b">
        <v>1</v>
      </c>
      <c r="K566" t="s">
        <v>61</v>
      </c>
      <c r="M566" t="s">
        <v>28</v>
      </c>
    </row>
    <row r="567" spans="1:13" x14ac:dyDescent="0.35">
      <c r="A567" t="s">
        <v>613</v>
      </c>
      <c r="B567" s="1">
        <v>45690.509722222225</v>
      </c>
      <c r="C567" s="1">
        <v>45690.56527777778</v>
      </c>
      <c r="D567">
        <v>80</v>
      </c>
      <c r="E567" t="s">
        <v>30</v>
      </c>
      <c r="F567" t="s">
        <v>26</v>
      </c>
      <c r="G567">
        <v>32.715699999999998</v>
      </c>
      <c r="H567">
        <v>-117.1611</v>
      </c>
      <c r="I567" t="s">
        <v>35</v>
      </c>
      <c r="J567" t="b">
        <v>0</v>
      </c>
      <c r="K567" t="s">
        <v>17</v>
      </c>
      <c r="L567">
        <v>3.2</v>
      </c>
      <c r="M567" t="s">
        <v>28</v>
      </c>
    </row>
    <row r="568" spans="1:13" x14ac:dyDescent="0.35">
      <c r="A568" s="2" t="s">
        <v>614</v>
      </c>
      <c r="B568" s="1">
        <v>45660.51666666667</v>
      </c>
      <c r="C568" s="1">
        <v>45660.556250000001</v>
      </c>
      <c r="D568">
        <v>57</v>
      </c>
      <c r="E568" t="s">
        <v>48</v>
      </c>
      <c r="F568" t="s">
        <v>26</v>
      </c>
      <c r="G568">
        <v>34.052199999999999</v>
      </c>
      <c r="H568">
        <v>-118.2437</v>
      </c>
      <c r="I568" t="s">
        <v>37</v>
      </c>
      <c r="J568" t="b">
        <v>0</v>
      </c>
      <c r="K568" t="s">
        <v>17</v>
      </c>
      <c r="L568">
        <v>3.6</v>
      </c>
      <c r="M568" t="s">
        <v>28</v>
      </c>
    </row>
    <row r="569" spans="1:13" x14ac:dyDescent="0.35">
      <c r="A569" t="s">
        <v>615</v>
      </c>
      <c r="B569" s="1">
        <v>45611.609027777777</v>
      </c>
      <c r="C569" s="1">
        <v>45611.635416666664</v>
      </c>
      <c r="D569">
        <v>38</v>
      </c>
      <c r="E569" t="s">
        <v>20</v>
      </c>
      <c r="F569" t="s">
        <v>21</v>
      </c>
      <c r="G569">
        <v>32.776699999999998</v>
      </c>
      <c r="H569">
        <v>-96.796999999999997</v>
      </c>
      <c r="I569" t="s">
        <v>60</v>
      </c>
      <c r="J569" t="b">
        <v>0</v>
      </c>
      <c r="K569" t="s">
        <v>17</v>
      </c>
      <c r="L569">
        <v>4.8</v>
      </c>
      <c r="M569" t="s">
        <v>18</v>
      </c>
    </row>
    <row r="570" spans="1:13" x14ac:dyDescent="0.35">
      <c r="A570" t="s">
        <v>616</v>
      </c>
      <c r="B570" s="1">
        <v>45669.626388888886</v>
      </c>
      <c r="C570" s="1">
        <v>45669.65902777778</v>
      </c>
      <c r="D570">
        <v>47</v>
      </c>
      <c r="E570" t="s">
        <v>20</v>
      </c>
      <c r="F570" t="s">
        <v>21</v>
      </c>
      <c r="G570">
        <v>32.776699999999998</v>
      </c>
      <c r="H570">
        <v>-96.796999999999997</v>
      </c>
      <c r="I570" t="s">
        <v>51</v>
      </c>
      <c r="J570" t="b">
        <v>0</v>
      </c>
      <c r="K570" t="s">
        <v>17</v>
      </c>
      <c r="L570">
        <v>4.0999999999999996</v>
      </c>
      <c r="M570" t="s">
        <v>28</v>
      </c>
    </row>
    <row r="571" spans="1:13" x14ac:dyDescent="0.35">
      <c r="A571" t="s">
        <v>617</v>
      </c>
      <c r="B571" s="1">
        <v>45670.919444444444</v>
      </c>
      <c r="E571" t="s">
        <v>39</v>
      </c>
      <c r="F571" t="s">
        <v>21</v>
      </c>
      <c r="G571">
        <v>29.760400000000001</v>
      </c>
      <c r="H571">
        <v>-95.369799999999998</v>
      </c>
      <c r="I571" t="s">
        <v>65</v>
      </c>
      <c r="J571" t="b">
        <v>1</v>
      </c>
      <c r="K571" t="s">
        <v>121</v>
      </c>
      <c r="M571" t="s">
        <v>28</v>
      </c>
    </row>
    <row r="572" spans="1:13" x14ac:dyDescent="0.35">
      <c r="A572" t="s">
        <v>618</v>
      </c>
      <c r="B572" s="1">
        <v>45673.512499999997</v>
      </c>
      <c r="C572" s="1">
        <v>45673.556250000001</v>
      </c>
      <c r="D572">
        <v>63</v>
      </c>
      <c r="E572" t="s">
        <v>39</v>
      </c>
      <c r="F572" t="s">
        <v>21</v>
      </c>
      <c r="G572">
        <v>29.760400000000001</v>
      </c>
      <c r="H572">
        <v>-95.369799999999998</v>
      </c>
      <c r="I572" t="s">
        <v>16</v>
      </c>
      <c r="J572" t="b">
        <v>0</v>
      </c>
      <c r="K572" t="s">
        <v>17</v>
      </c>
      <c r="L572">
        <v>3</v>
      </c>
      <c r="M572" t="s">
        <v>28</v>
      </c>
    </row>
    <row r="573" spans="1:13" x14ac:dyDescent="0.35">
      <c r="A573" t="s">
        <v>619</v>
      </c>
      <c r="B573" s="1">
        <v>45727.615277777775</v>
      </c>
      <c r="C573" s="1">
        <v>45727.645833333336</v>
      </c>
      <c r="D573">
        <v>44</v>
      </c>
      <c r="E573" t="s">
        <v>48</v>
      </c>
      <c r="F573" t="s">
        <v>26</v>
      </c>
      <c r="G573">
        <v>34.052199999999999</v>
      </c>
      <c r="H573">
        <v>-118.2437</v>
      </c>
      <c r="I573" t="s">
        <v>35</v>
      </c>
      <c r="J573" t="b">
        <v>0</v>
      </c>
      <c r="K573" t="s">
        <v>17</v>
      </c>
      <c r="L573">
        <v>4.0999999999999996</v>
      </c>
      <c r="M573" t="s">
        <v>18</v>
      </c>
    </row>
    <row r="574" spans="1:13" x14ac:dyDescent="0.35">
      <c r="A574" t="s">
        <v>620</v>
      </c>
      <c r="B574" s="1">
        <v>45626.5</v>
      </c>
      <c r="C574" s="1">
        <v>45626.554166666669</v>
      </c>
      <c r="D574">
        <v>78</v>
      </c>
      <c r="E574" t="s">
        <v>20</v>
      </c>
      <c r="F574" t="s">
        <v>21</v>
      </c>
      <c r="G574">
        <v>32.776699999999998</v>
      </c>
      <c r="H574">
        <v>-96.796999999999997</v>
      </c>
      <c r="I574" t="s">
        <v>16</v>
      </c>
      <c r="J574" t="b">
        <v>0</v>
      </c>
      <c r="K574" t="s">
        <v>17</v>
      </c>
      <c r="L574">
        <v>2.9</v>
      </c>
      <c r="M574" t="s">
        <v>28</v>
      </c>
    </row>
    <row r="575" spans="1:13" x14ac:dyDescent="0.35">
      <c r="A575" t="s">
        <v>621</v>
      </c>
      <c r="B575" s="1">
        <v>45771.787499999999</v>
      </c>
      <c r="C575" s="1">
        <v>45771.844444444447</v>
      </c>
      <c r="D575">
        <v>82</v>
      </c>
      <c r="E575" t="s">
        <v>20</v>
      </c>
      <c r="F575" t="s">
        <v>21</v>
      </c>
      <c r="G575">
        <v>32.776699999999998</v>
      </c>
      <c r="H575">
        <v>-96.796999999999997</v>
      </c>
      <c r="I575" t="s">
        <v>42</v>
      </c>
      <c r="J575" t="b">
        <v>0</v>
      </c>
      <c r="K575" t="s">
        <v>17</v>
      </c>
      <c r="L575">
        <v>1.2</v>
      </c>
      <c r="M575" t="s">
        <v>28</v>
      </c>
    </row>
    <row r="576" spans="1:13" x14ac:dyDescent="0.35">
      <c r="A576" t="s">
        <v>622</v>
      </c>
      <c r="B576" s="1">
        <v>45705.824999999997</v>
      </c>
      <c r="C576" s="1">
        <v>45705.859027777777</v>
      </c>
      <c r="D576">
        <v>49</v>
      </c>
      <c r="E576" t="s">
        <v>14</v>
      </c>
      <c r="F576" t="s">
        <v>15</v>
      </c>
      <c r="G576">
        <v>40.712800000000001</v>
      </c>
      <c r="H576">
        <v>-74.006</v>
      </c>
      <c r="I576" t="s">
        <v>22</v>
      </c>
      <c r="J576" t="b">
        <v>0</v>
      </c>
      <c r="K576" t="s">
        <v>17</v>
      </c>
      <c r="L576">
        <v>4.0999999999999996</v>
      </c>
      <c r="M576" t="s">
        <v>28</v>
      </c>
    </row>
    <row r="577" spans="1:13" x14ac:dyDescent="0.35">
      <c r="A577" t="s">
        <v>623</v>
      </c>
      <c r="B577" s="1">
        <v>45761.745138888888</v>
      </c>
      <c r="C577" s="1">
        <v>45761.763888888891</v>
      </c>
      <c r="D577">
        <v>27</v>
      </c>
      <c r="E577" t="s">
        <v>64</v>
      </c>
      <c r="F577" t="s">
        <v>21</v>
      </c>
      <c r="G577">
        <v>29.424099999999999</v>
      </c>
      <c r="H577">
        <v>-98.493600000000001</v>
      </c>
      <c r="I577" t="s">
        <v>60</v>
      </c>
      <c r="J577" t="b">
        <v>0</v>
      </c>
      <c r="K577" t="s">
        <v>17</v>
      </c>
      <c r="L577">
        <v>4.8</v>
      </c>
      <c r="M577" t="s">
        <v>23</v>
      </c>
    </row>
    <row r="578" spans="1:13" x14ac:dyDescent="0.35">
      <c r="A578" t="s">
        <v>624</v>
      </c>
      <c r="B578" s="1">
        <v>45616.638888888891</v>
      </c>
      <c r="E578" t="s">
        <v>48</v>
      </c>
      <c r="F578" t="s">
        <v>26</v>
      </c>
      <c r="G578">
        <v>34.052199999999999</v>
      </c>
      <c r="H578">
        <v>-118.2437</v>
      </c>
      <c r="I578" t="s">
        <v>42</v>
      </c>
      <c r="J578" t="b">
        <v>1</v>
      </c>
      <c r="K578" t="s">
        <v>121</v>
      </c>
      <c r="M578" t="s">
        <v>28</v>
      </c>
    </row>
    <row r="579" spans="1:13" x14ac:dyDescent="0.35">
      <c r="A579" t="s">
        <v>625</v>
      </c>
      <c r="B579" s="1">
        <v>45604.604861111111</v>
      </c>
      <c r="C579" s="1">
        <v>45604.618750000001</v>
      </c>
      <c r="D579">
        <v>20</v>
      </c>
      <c r="E579" t="s">
        <v>25</v>
      </c>
      <c r="F579" t="s">
        <v>26</v>
      </c>
      <c r="G579">
        <v>37.338200000000001</v>
      </c>
      <c r="H579">
        <v>-121.88630000000001</v>
      </c>
      <c r="I579" t="s">
        <v>31</v>
      </c>
      <c r="J579" t="b">
        <v>0</v>
      </c>
      <c r="K579" t="s">
        <v>17</v>
      </c>
      <c r="L579">
        <v>4.5999999999999996</v>
      </c>
      <c r="M579" t="s">
        <v>23</v>
      </c>
    </row>
    <row r="580" spans="1:13" x14ac:dyDescent="0.35">
      <c r="A580" t="s">
        <v>626</v>
      </c>
      <c r="B580" s="1">
        <v>45724.768055555556</v>
      </c>
      <c r="E580" t="s">
        <v>20</v>
      </c>
      <c r="F580" t="s">
        <v>21</v>
      </c>
      <c r="G580">
        <v>32.776699999999998</v>
      </c>
      <c r="H580">
        <v>-96.796999999999997</v>
      </c>
      <c r="I580" t="s">
        <v>16</v>
      </c>
      <c r="J580" t="b">
        <v>1</v>
      </c>
      <c r="K580" t="s">
        <v>66</v>
      </c>
      <c r="M580" t="s">
        <v>28</v>
      </c>
    </row>
    <row r="581" spans="1:13" x14ac:dyDescent="0.35">
      <c r="A581" t="s">
        <v>627</v>
      </c>
      <c r="B581" s="1">
        <v>45722.830555555556</v>
      </c>
      <c r="C581" s="1">
        <v>45722.868055555555</v>
      </c>
      <c r="D581">
        <v>54</v>
      </c>
      <c r="E581" t="s">
        <v>48</v>
      </c>
      <c r="F581" t="s">
        <v>26</v>
      </c>
      <c r="G581">
        <v>34.052199999999999</v>
      </c>
      <c r="H581">
        <v>-118.2437</v>
      </c>
      <c r="I581" t="s">
        <v>37</v>
      </c>
      <c r="J581" t="b">
        <v>0</v>
      </c>
      <c r="K581" t="s">
        <v>17</v>
      </c>
      <c r="L581">
        <v>3.6</v>
      </c>
      <c r="M581" t="s">
        <v>28</v>
      </c>
    </row>
    <row r="582" spans="1:13" x14ac:dyDescent="0.35">
      <c r="A582" t="s">
        <v>628</v>
      </c>
      <c r="B582" s="1">
        <v>45741.868750000001</v>
      </c>
      <c r="C582" s="1">
        <v>45741.902777777781</v>
      </c>
      <c r="D582">
        <v>49</v>
      </c>
      <c r="E582" t="s">
        <v>30</v>
      </c>
      <c r="F582" t="s">
        <v>26</v>
      </c>
      <c r="G582">
        <v>32.715699999999998</v>
      </c>
      <c r="H582">
        <v>-117.1611</v>
      </c>
      <c r="I582" t="s">
        <v>37</v>
      </c>
      <c r="J582" t="b">
        <v>0</v>
      </c>
      <c r="K582" t="s">
        <v>17</v>
      </c>
      <c r="L582">
        <v>4.3</v>
      </c>
      <c r="M582" t="s">
        <v>28</v>
      </c>
    </row>
    <row r="583" spans="1:13" x14ac:dyDescent="0.35">
      <c r="A583" t="s">
        <v>629</v>
      </c>
      <c r="B583" s="1">
        <v>45604.556944444441</v>
      </c>
      <c r="C583" s="1">
        <v>45604.583333333336</v>
      </c>
      <c r="D583">
        <v>38</v>
      </c>
      <c r="E583" t="s">
        <v>20</v>
      </c>
      <c r="F583" t="s">
        <v>21</v>
      </c>
      <c r="G583">
        <v>32.776699999999998</v>
      </c>
      <c r="H583">
        <v>-96.796999999999997</v>
      </c>
      <c r="I583" t="s">
        <v>27</v>
      </c>
      <c r="J583" t="b">
        <v>0</v>
      </c>
      <c r="K583" t="s">
        <v>17</v>
      </c>
      <c r="L583">
        <v>4.5999999999999996</v>
      </c>
      <c r="M583" t="s">
        <v>18</v>
      </c>
    </row>
    <row r="584" spans="1:13" x14ac:dyDescent="0.35">
      <c r="A584" t="s">
        <v>630</v>
      </c>
      <c r="B584" s="1">
        <v>45771.588888888888</v>
      </c>
      <c r="C584" s="1">
        <v>45771.627083333333</v>
      </c>
      <c r="D584">
        <v>55</v>
      </c>
      <c r="E584" t="s">
        <v>14</v>
      </c>
      <c r="F584" t="s">
        <v>15</v>
      </c>
      <c r="G584">
        <v>40.712800000000001</v>
      </c>
      <c r="H584">
        <v>-74.006</v>
      </c>
      <c r="I584" t="s">
        <v>27</v>
      </c>
      <c r="J584" t="b">
        <v>0</v>
      </c>
      <c r="K584" t="s">
        <v>17</v>
      </c>
      <c r="L584">
        <v>4</v>
      </c>
      <c r="M584" t="s">
        <v>28</v>
      </c>
    </row>
    <row r="585" spans="1:13" x14ac:dyDescent="0.35">
      <c r="A585" t="s">
        <v>631</v>
      </c>
      <c r="B585" s="1">
        <v>45747.918055555558</v>
      </c>
      <c r="C585" s="1">
        <v>45747.952777777777</v>
      </c>
      <c r="D585">
        <v>50</v>
      </c>
      <c r="E585" t="s">
        <v>64</v>
      </c>
      <c r="F585" t="s">
        <v>21</v>
      </c>
      <c r="G585">
        <v>29.424099999999999</v>
      </c>
      <c r="H585">
        <v>-98.493600000000001</v>
      </c>
      <c r="I585" t="s">
        <v>65</v>
      </c>
      <c r="J585" t="b">
        <v>0</v>
      </c>
      <c r="K585" t="s">
        <v>17</v>
      </c>
      <c r="L585">
        <v>3.6</v>
      </c>
      <c r="M585" t="s">
        <v>28</v>
      </c>
    </row>
    <row r="586" spans="1:13" x14ac:dyDescent="0.35">
      <c r="A586" t="s">
        <v>632</v>
      </c>
      <c r="B586" s="1">
        <v>45660.621527777781</v>
      </c>
      <c r="C586" s="1">
        <v>45660.643055555556</v>
      </c>
      <c r="D586">
        <v>31</v>
      </c>
      <c r="E586" t="s">
        <v>20</v>
      </c>
      <c r="F586" t="s">
        <v>21</v>
      </c>
      <c r="G586">
        <v>32.776699999999998</v>
      </c>
      <c r="H586">
        <v>-96.796999999999997</v>
      </c>
      <c r="I586" t="s">
        <v>16</v>
      </c>
      <c r="J586" t="b">
        <v>0</v>
      </c>
      <c r="K586" t="s">
        <v>17</v>
      </c>
      <c r="L586">
        <v>4.5</v>
      </c>
      <c r="M586" t="s">
        <v>18</v>
      </c>
    </row>
    <row r="587" spans="1:13" x14ac:dyDescent="0.35">
      <c r="A587" t="s">
        <v>633</v>
      </c>
      <c r="B587" s="1">
        <v>45674.836111111108</v>
      </c>
      <c r="C587" s="1">
        <v>45674.856249999997</v>
      </c>
      <c r="D587">
        <v>29</v>
      </c>
      <c r="E587" t="s">
        <v>25</v>
      </c>
      <c r="F587" t="s">
        <v>26</v>
      </c>
      <c r="G587">
        <v>37.338200000000001</v>
      </c>
      <c r="H587">
        <v>-121.88630000000001</v>
      </c>
      <c r="I587" t="s">
        <v>65</v>
      </c>
      <c r="J587" t="b">
        <v>0</v>
      </c>
      <c r="K587" t="s">
        <v>17</v>
      </c>
      <c r="L587">
        <v>4.8</v>
      </c>
      <c r="M587" t="s">
        <v>23</v>
      </c>
    </row>
    <row r="588" spans="1:13" x14ac:dyDescent="0.35">
      <c r="A588" t="s">
        <v>634</v>
      </c>
      <c r="B588" s="1">
        <v>45675.734722222223</v>
      </c>
      <c r="C588" s="1">
        <v>45675.76666666667</v>
      </c>
      <c r="D588">
        <v>46</v>
      </c>
      <c r="E588" t="s">
        <v>39</v>
      </c>
      <c r="F588" t="s">
        <v>21</v>
      </c>
      <c r="G588">
        <v>29.760400000000001</v>
      </c>
      <c r="H588">
        <v>-95.369799999999998</v>
      </c>
      <c r="I588" t="s">
        <v>65</v>
      </c>
      <c r="J588" t="b">
        <v>0</v>
      </c>
      <c r="K588" t="s">
        <v>17</v>
      </c>
      <c r="L588">
        <v>3.9</v>
      </c>
      <c r="M588" t="s">
        <v>28</v>
      </c>
    </row>
    <row r="589" spans="1:13" x14ac:dyDescent="0.35">
      <c r="A589" t="s">
        <v>635</v>
      </c>
      <c r="B589" s="1">
        <v>45701.656944444447</v>
      </c>
      <c r="C589" s="1">
        <v>45701.678472222222</v>
      </c>
      <c r="D589">
        <v>31</v>
      </c>
      <c r="E589" t="s">
        <v>44</v>
      </c>
      <c r="F589" t="s">
        <v>45</v>
      </c>
      <c r="G589">
        <v>41.878100000000003</v>
      </c>
      <c r="H589">
        <v>-87.629800000000003</v>
      </c>
      <c r="I589" t="s">
        <v>65</v>
      </c>
      <c r="J589" t="b">
        <v>0</v>
      </c>
      <c r="K589" t="s">
        <v>17</v>
      </c>
      <c r="L589">
        <v>4.5999999999999996</v>
      </c>
      <c r="M589" t="s">
        <v>18</v>
      </c>
    </row>
    <row r="590" spans="1:13" x14ac:dyDescent="0.35">
      <c r="A590" t="s">
        <v>636</v>
      </c>
      <c r="B590" s="1">
        <v>45742.9375</v>
      </c>
      <c r="C590" s="1">
        <v>45742.959722222222</v>
      </c>
      <c r="D590">
        <v>32</v>
      </c>
      <c r="E590" t="s">
        <v>30</v>
      </c>
      <c r="F590" t="s">
        <v>26</v>
      </c>
      <c r="G590">
        <v>32.715699999999998</v>
      </c>
      <c r="H590">
        <v>-117.1611</v>
      </c>
      <c r="I590" t="s">
        <v>31</v>
      </c>
      <c r="J590" t="b">
        <v>0</v>
      </c>
      <c r="K590" t="s">
        <v>17</v>
      </c>
      <c r="L590">
        <v>5</v>
      </c>
      <c r="M590" t="s">
        <v>18</v>
      </c>
    </row>
    <row r="591" spans="1:13" x14ac:dyDescent="0.35">
      <c r="A591" t="s">
        <v>637</v>
      </c>
      <c r="B591" s="1">
        <v>45666.868750000001</v>
      </c>
      <c r="C591" s="1">
        <v>45666.899305555555</v>
      </c>
      <c r="D591">
        <v>44</v>
      </c>
      <c r="E591" t="s">
        <v>72</v>
      </c>
      <c r="F591" t="s">
        <v>73</v>
      </c>
      <c r="G591">
        <v>33.448399999999999</v>
      </c>
      <c r="H591">
        <v>-112.074</v>
      </c>
      <c r="I591" t="s">
        <v>51</v>
      </c>
      <c r="J591" t="b">
        <v>0</v>
      </c>
      <c r="K591" t="s">
        <v>17</v>
      </c>
      <c r="L591">
        <v>4.3</v>
      </c>
      <c r="M591" t="s">
        <v>18</v>
      </c>
    </row>
    <row r="592" spans="1:13" x14ac:dyDescent="0.35">
      <c r="A592" t="s">
        <v>638</v>
      </c>
      <c r="B592" s="1">
        <v>45714.798611111109</v>
      </c>
      <c r="C592" s="1">
        <v>45714.820833333331</v>
      </c>
      <c r="D592">
        <v>32</v>
      </c>
      <c r="E592" t="s">
        <v>30</v>
      </c>
      <c r="F592" t="s">
        <v>26</v>
      </c>
      <c r="G592">
        <v>32.715699999999998</v>
      </c>
      <c r="H592">
        <v>-117.1611</v>
      </c>
      <c r="I592" t="s">
        <v>65</v>
      </c>
      <c r="J592" t="b">
        <v>0</v>
      </c>
      <c r="K592" t="s">
        <v>17</v>
      </c>
      <c r="L592">
        <v>4.5999999999999996</v>
      </c>
      <c r="M592" t="s">
        <v>18</v>
      </c>
    </row>
    <row r="593" spans="1:13" x14ac:dyDescent="0.35">
      <c r="A593" t="s">
        <v>639</v>
      </c>
      <c r="B593" s="1">
        <v>45612.77847222222</v>
      </c>
      <c r="C593" s="1">
        <v>45612.82708333333</v>
      </c>
      <c r="D593">
        <v>70</v>
      </c>
      <c r="E593" t="s">
        <v>20</v>
      </c>
      <c r="F593" t="s">
        <v>21</v>
      </c>
      <c r="G593">
        <v>32.776699999999998</v>
      </c>
      <c r="H593">
        <v>-96.796999999999997</v>
      </c>
      <c r="I593" t="s">
        <v>31</v>
      </c>
      <c r="J593" t="b">
        <v>0</v>
      </c>
      <c r="K593" t="s">
        <v>17</v>
      </c>
      <c r="L593">
        <v>3.4</v>
      </c>
      <c r="M593" t="s">
        <v>28</v>
      </c>
    </row>
    <row r="594" spans="1:13" x14ac:dyDescent="0.35">
      <c r="A594" t="s">
        <v>640</v>
      </c>
      <c r="B594" s="1">
        <v>45606.968055555553</v>
      </c>
      <c r="C594" s="1">
        <v>45606.989583333336</v>
      </c>
      <c r="D594">
        <v>31</v>
      </c>
      <c r="E594" t="s">
        <v>20</v>
      </c>
      <c r="F594" t="s">
        <v>21</v>
      </c>
      <c r="G594">
        <v>32.776699999999998</v>
      </c>
      <c r="H594">
        <v>-96.796999999999997</v>
      </c>
      <c r="I594" t="s">
        <v>60</v>
      </c>
      <c r="J594" t="b">
        <v>0</v>
      </c>
      <c r="K594" t="s">
        <v>17</v>
      </c>
      <c r="L594">
        <v>4.9000000000000004</v>
      </c>
      <c r="M594" t="s">
        <v>18</v>
      </c>
    </row>
    <row r="595" spans="1:13" x14ac:dyDescent="0.35">
      <c r="A595" t="s">
        <v>641</v>
      </c>
      <c r="B595" s="1">
        <v>45687.701388888891</v>
      </c>
      <c r="C595" s="1">
        <v>45687.727777777778</v>
      </c>
      <c r="D595">
        <v>38</v>
      </c>
      <c r="E595" t="s">
        <v>48</v>
      </c>
      <c r="F595" t="s">
        <v>26</v>
      </c>
      <c r="G595">
        <v>34.052199999999999</v>
      </c>
      <c r="H595">
        <v>-118.2437</v>
      </c>
      <c r="I595" t="s">
        <v>37</v>
      </c>
      <c r="J595" t="b">
        <v>0</v>
      </c>
      <c r="K595" t="s">
        <v>17</v>
      </c>
      <c r="L595">
        <v>4.5999999999999996</v>
      </c>
      <c r="M595" t="s">
        <v>18</v>
      </c>
    </row>
    <row r="596" spans="1:13" x14ac:dyDescent="0.35">
      <c r="A596" t="s">
        <v>642</v>
      </c>
      <c r="B596" s="1">
        <v>45703.828472222223</v>
      </c>
      <c r="C596" s="1">
        <v>45703.85</v>
      </c>
      <c r="D596">
        <v>31</v>
      </c>
      <c r="E596" t="s">
        <v>72</v>
      </c>
      <c r="F596" t="s">
        <v>73</v>
      </c>
      <c r="G596">
        <v>33.448399999999999</v>
      </c>
      <c r="H596">
        <v>-112.074</v>
      </c>
      <c r="I596" t="s">
        <v>51</v>
      </c>
      <c r="J596" t="b">
        <v>0</v>
      </c>
      <c r="K596" t="s">
        <v>17</v>
      </c>
      <c r="L596">
        <v>4.5999999999999996</v>
      </c>
      <c r="M596" t="s">
        <v>18</v>
      </c>
    </row>
    <row r="597" spans="1:13" x14ac:dyDescent="0.35">
      <c r="A597" t="s">
        <v>643</v>
      </c>
      <c r="B597" s="1">
        <v>45674.811805555553</v>
      </c>
      <c r="C597" s="1">
        <v>45674.835416666669</v>
      </c>
      <c r="D597">
        <v>34</v>
      </c>
      <c r="E597" t="s">
        <v>64</v>
      </c>
      <c r="F597" t="s">
        <v>21</v>
      </c>
      <c r="G597">
        <v>29.424099999999999</v>
      </c>
      <c r="H597">
        <v>-98.493600000000001</v>
      </c>
      <c r="I597" t="s">
        <v>37</v>
      </c>
      <c r="J597" t="b">
        <v>0</v>
      </c>
      <c r="K597" t="s">
        <v>17</v>
      </c>
      <c r="L597">
        <v>4.5</v>
      </c>
      <c r="M597" t="s">
        <v>18</v>
      </c>
    </row>
    <row r="598" spans="1:13" x14ac:dyDescent="0.35">
      <c r="A598" t="s">
        <v>644</v>
      </c>
      <c r="B598" s="1">
        <v>45634.5</v>
      </c>
      <c r="C598" s="1">
        <v>45634.529861111114</v>
      </c>
      <c r="D598">
        <v>43</v>
      </c>
      <c r="E598" t="s">
        <v>33</v>
      </c>
      <c r="F598" t="s">
        <v>34</v>
      </c>
      <c r="G598">
        <v>39.952599999999997</v>
      </c>
      <c r="H598">
        <v>-75.165199999999999</v>
      </c>
      <c r="I598" t="s">
        <v>22</v>
      </c>
      <c r="J598" t="b">
        <v>0</v>
      </c>
      <c r="K598" t="s">
        <v>17</v>
      </c>
      <c r="L598">
        <v>4.0999999999999996</v>
      </c>
      <c r="M598" t="s">
        <v>18</v>
      </c>
    </row>
    <row r="599" spans="1:13" x14ac:dyDescent="0.35">
      <c r="A599" t="s">
        <v>645</v>
      </c>
      <c r="B599" s="1">
        <v>45600.815972222219</v>
      </c>
      <c r="C599" s="1">
        <v>45600.867361111108</v>
      </c>
      <c r="D599">
        <v>74</v>
      </c>
      <c r="E599" t="s">
        <v>39</v>
      </c>
      <c r="F599" t="s">
        <v>21</v>
      </c>
      <c r="G599">
        <v>29.760400000000001</v>
      </c>
      <c r="H599">
        <v>-95.369799999999998</v>
      </c>
      <c r="I599" t="s">
        <v>65</v>
      </c>
      <c r="J599" t="b">
        <v>0</v>
      </c>
      <c r="K599" t="s">
        <v>17</v>
      </c>
      <c r="L599">
        <v>2.9</v>
      </c>
      <c r="M599" t="s">
        <v>28</v>
      </c>
    </row>
    <row r="600" spans="1:13" x14ac:dyDescent="0.35">
      <c r="A600" t="s">
        <v>646</v>
      </c>
      <c r="B600" s="1">
        <v>45655.809027777781</v>
      </c>
      <c r="C600" s="1">
        <v>45655.864583333336</v>
      </c>
      <c r="D600">
        <v>80</v>
      </c>
      <c r="E600" t="s">
        <v>33</v>
      </c>
      <c r="F600" t="s">
        <v>34</v>
      </c>
      <c r="G600">
        <v>39.952599999999997</v>
      </c>
      <c r="H600">
        <v>-75.165199999999999</v>
      </c>
      <c r="I600" t="s">
        <v>16</v>
      </c>
      <c r="J600" t="b">
        <v>0</v>
      </c>
      <c r="K600" t="s">
        <v>17</v>
      </c>
      <c r="L600">
        <v>3.2</v>
      </c>
      <c r="M600" t="s">
        <v>28</v>
      </c>
    </row>
    <row r="601" spans="1:13" x14ac:dyDescent="0.35">
      <c r="A601" t="s">
        <v>647</v>
      </c>
      <c r="B601" s="1">
        <v>45728.745138888888</v>
      </c>
      <c r="C601" s="1">
        <v>45728.772222222222</v>
      </c>
      <c r="D601">
        <v>39</v>
      </c>
      <c r="E601" t="s">
        <v>33</v>
      </c>
      <c r="F601" t="s">
        <v>34</v>
      </c>
      <c r="G601">
        <v>39.952599999999997</v>
      </c>
      <c r="H601">
        <v>-75.165199999999999</v>
      </c>
      <c r="I601" t="s">
        <v>60</v>
      </c>
      <c r="J601" t="b">
        <v>0</v>
      </c>
      <c r="K601" t="s">
        <v>17</v>
      </c>
      <c r="L601">
        <v>4.7</v>
      </c>
      <c r="M601" t="s">
        <v>18</v>
      </c>
    </row>
    <row r="602" spans="1:13" x14ac:dyDescent="0.35">
      <c r="A602" t="s">
        <v>648</v>
      </c>
      <c r="B602" s="1">
        <v>45609.347916666666</v>
      </c>
      <c r="C602" s="1">
        <v>45609.379861111112</v>
      </c>
      <c r="D602">
        <v>46</v>
      </c>
      <c r="E602" t="s">
        <v>14</v>
      </c>
      <c r="F602" t="s">
        <v>15</v>
      </c>
      <c r="G602">
        <v>40.712800000000001</v>
      </c>
      <c r="H602">
        <v>-74.006</v>
      </c>
      <c r="I602" t="s">
        <v>35</v>
      </c>
      <c r="J602" t="b">
        <v>0</v>
      </c>
      <c r="K602" t="s">
        <v>17</v>
      </c>
      <c r="L602">
        <v>3.7</v>
      </c>
      <c r="M602" t="s">
        <v>28</v>
      </c>
    </row>
    <row r="603" spans="1:13" x14ac:dyDescent="0.35">
      <c r="A603" t="s">
        <v>649</v>
      </c>
      <c r="B603" s="1">
        <v>45599.686805555553</v>
      </c>
      <c r="C603" s="1">
        <v>45599.72152777778</v>
      </c>
      <c r="D603">
        <v>50</v>
      </c>
      <c r="E603" t="s">
        <v>72</v>
      </c>
      <c r="F603" t="s">
        <v>73</v>
      </c>
      <c r="G603">
        <v>33.448399999999999</v>
      </c>
      <c r="H603">
        <v>-112.074</v>
      </c>
      <c r="I603" t="s">
        <v>42</v>
      </c>
      <c r="J603" t="b">
        <v>0</v>
      </c>
      <c r="K603" t="s">
        <v>17</v>
      </c>
      <c r="L603">
        <v>4.3</v>
      </c>
      <c r="M603" t="s">
        <v>28</v>
      </c>
    </row>
    <row r="604" spans="1:13" x14ac:dyDescent="0.35">
      <c r="A604" t="s">
        <v>650</v>
      </c>
      <c r="B604" s="1">
        <v>45753.452777777777</v>
      </c>
      <c r="C604" s="1">
        <v>45753.486111111109</v>
      </c>
      <c r="D604">
        <v>48</v>
      </c>
      <c r="E604" t="s">
        <v>14</v>
      </c>
      <c r="F604" t="s">
        <v>15</v>
      </c>
      <c r="G604">
        <v>40.712800000000001</v>
      </c>
      <c r="H604">
        <v>-74.006</v>
      </c>
      <c r="I604" t="s">
        <v>31</v>
      </c>
      <c r="J604" t="b">
        <v>0</v>
      </c>
      <c r="K604" t="s">
        <v>17</v>
      </c>
      <c r="L604">
        <v>3.6</v>
      </c>
      <c r="M604" t="s">
        <v>28</v>
      </c>
    </row>
    <row r="605" spans="1:13" x14ac:dyDescent="0.35">
      <c r="A605" t="s">
        <v>651</v>
      </c>
      <c r="B605" s="1">
        <v>45691.487500000003</v>
      </c>
      <c r="C605" s="1">
        <v>45691.52847222222</v>
      </c>
      <c r="D605">
        <v>59</v>
      </c>
      <c r="E605" t="s">
        <v>14</v>
      </c>
      <c r="F605" t="s">
        <v>15</v>
      </c>
      <c r="G605">
        <v>40.712800000000001</v>
      </c>
      <c r="H605">
        <v>-74.006</v>
      </c>
      <c r="I605" t="s">
        <v>16</v>
      </c>
      <c r="J605" t="b">
        <v>0</v>
      </c>
      <c r="K605" t="s">
        <v>17</v>
      </c>
      <c r="L605">
        <v>4.2</v>
      </c>
      <c r="M605" t="s">
        <v>28</v>
      </c>
    </row>
    <row r="606" spans="1:13" x14ac:dyDescent="0.35">
      <c r="A606" t="s">
        <v>652</v>
      </c>
      <c r="B606" s="1">
        <v>45761.758333333331</v>
      </c>
      <c r="C606" s="1">
        <v>45761.816666666666</v>
      </c>
      <c r="D606">
        <v>84</v>
      </c>
      <c r="E606" t="s">
        <v>20</v>
      </c>
      <c r="F606" t="s">
        <v>21</v>
      </c>
      <c r="G606">
        <v>32.776699999999998</v>
      </c>
      <c r="H606">
        <v>-96.796999999999997</v>
      </c>
      <c r="I606" t="s">
        <v>65</v>
      </c>
      <c r="J606" t="b">
        <v>0</v>
      </c>
      <c r="K606" t="s">
        <v>17</v>
      </c>
      <c r="L606">
        <v>2</v>
      </c>
      <c r="M606" t="s">
        <v>28</v>
      </c>
    </row>
    <row r="607" spans="1:13" x14ac:dyDescent="0.35">
      <c r="A607" t="s">
        <v>653</v>
      </c>
      <c r="B607" s="1">
        <v>45732.404166666667</v>
      </c>
      <c r="C607" s="1">
        <v>45732.431250000001</v>
      </c>
      <c r="D607">
        <v>39</v>
      </c>
      <c r="E607" t="s">
        <v>25</v>
      </c>
      <c r="F607" t="s">
        <v>26</v>
      </c>
      <c r="G607">
        <v>37.338200000000001</v>
      </c>
      <c r="H607">
        <v>-121.88630000000001</v>
      </c>
      <c r="I607" t="s">
        <v>60</v>
      </c>
      <c r="J607" t="b">
        <v>0</v>
      </c>
      <c r="K607" t="s">
        <v>17</v>
      </c>
      <c r="L607">
        <v>4.5999999999999996</v>
      </c>
      <c r="M607" t="s">
        <v>18</v>
      </c>
    </row>
    <row r="608" spans="1:13" x14ac:dyDescent="0.35">
      <c r="A608" t="s">
        <v>654</v>
      </c>
      <c r="B608" s="1">
        <v>45673.677777777775</v>
      </c>
      <c r="C608" s="1">
        <v>45673.713194444441</v>
      </c>
      <c r="D608">
        <v>51</v>
      </c>
      <c r="E608" t="s">
        <v>20</v>
      </c>
      <c r="F608" t="s">
        <v>21</v>
      </c>
      <c r="G608">
        <v>32.776699999999998</v>
      </c>
      <c r="H608">
        <v>-96.796999999999997</v>
      </c>
      <c r="I608" t="s">
        <v>16</v>
      </c>
      <c r="J608" t="b">
        <v>0</v>
      </c>
      <c r="K608" t="s">
        <v>17</v>
      </c>
      <c r="L608">
        <v>3.8</v>
      </c>
      <c r="M608" t="s">
        <v>28</v>
      </c>
    </row>
    <row r="609" spans="1:13" x14ac:dyDescent="0.35">
      <c r="A609" t="s">
        <v>655</v>
      </c>
      <c r="B609" s="1">
        <v>45620.771527777775</v>
      </c>
      <c r="C609" s="1">
        <v>45620.800000000003</v>
      </c>
      <c r="D609">
        <v>41</v>
      </c>
      <c r="E609" t="s">
        <v>25</v>
      </c>
      <c r="F609" t="s">
        <v>26</v>
      </c>
      <c r="G609">
        <v>37.338200000000001</v>
      </c>
      <c r="H609">
        <v>-121.88630000000001</v>
      </c>
      <c r="I609" t="s">
        <v>16</v>
      </c>
      <c r="J609" t="b">
        <v>0</v>
      </c>
      <c r="K609" t="s">
        <v>17</v>
      </c>
      <c r="L609">
        <v>4.0999999999999996</v>
      </c>
      <c r="M609" t="s">
        <v>18</v>
      </c>
    </row>
    <row r="610" spans="1:13" x14ac:dyDescent="0.35">
      <c r="A610" t="s">
        <v>656</v>
      </c>
      <c r="B610" s="1">
        <v>45715.560416666667</v>
      </c>
      <c r="C610" s="1">
        <v>45715.590277777781</v>
      </c>
      <c r="D610">
        <v>43</v>
      </c>
      <c r="E610" t="s">
        <v>48</v>
      </c>
      <c r="F610" t="s">
        <v>26</v>
      </c>
      <c r="G610">
        <v>34.052199999999999</v>
      </c>
      <c r="H610">
        <v>-118.2437</v>
      </c>
      <c r="I610" t="s">
        <v>22</v>
      </c>
      <c r="J610" t="b">
        <v>0</v>
      </c>
      <c r="K610" t="s">
        <v>17</v>
      </c>
      <c r="L610">
        <v>4.4000000000000004</v>
      </c>
      <c r="M610" t="s">
        <v>18</v>
      </c>
    </row>
    <row r="611" spans="1:13" x14ac:dyDescent="0.35">
      <c r="A611" t="s">
        <v>657</v>
      </c>
      <c r="B611" s="1">
        <v>45725.724999999999</v>
      </c>
      <c r="C611" s="1">
        <v>45725.745833333334</v>
      </c>
      <c r="D611">
        <v>30</v>
      </c>
      <c r="E611" t="s">
        <v>39</v>
      </c>
      <c r="F611" t="s">
        <v>21</v>
      </c>
      <c r="G611">
        <v>29.760400000000001</v>
      </c>
      <c r="H611">
        <v>-95.369799999999998</v>
      </c>
      <c r="I611" t="s">
        <v>65</v>
      </c>
      <c r="J611" t="b">
        <v>0</v>
      </c>
      <c r="K611" t="s">
        <v>17</v>
      </c>
      <c r="L611">
        <v>4.5999999999999996</v>
      </c>
      <c r="M611" t="s">
        <v>23</v>
      </c>
    </row>
    <row r="612" spans="1:13" x14ac:dyDescent="0.35">
      <c r="A612" t="s">
        <v>658</v>
      </c>
      <c r="B612" s="1">
        <v>45660.782638888886</v>
      </c>
      <c r="C612" s="1">
        <v>45660.82708333333</v>
      </c>
      <c r="D612">
        <v>64</v>
      </c>
      <c r="E612" t="s">
        <v>72</v>
      </c>
      <c r="F612" t="s">
        <v>73</v>
      </c>
      <c r="G612">
        <v>33.448399999999999</v>
      </c>
      <c r="H612">
        <v>-112.074</v>
      </c>
      <c r="I612" t="s">
        <v>60</v>
      </c>
      <c r="J612" t="b">
        <v>0</v>
      </c>
      <c r="K612" t="s">
        <v>17</v>
      </c>
      <c r="L612">
        <v>3.3</v>
      </c>
      <c r="M612" t="s">
        <v>28</v>
      </c>
    </row>
    <row r="613" spans="1:13" x14ac:dyDescent="0.35">
      <c r="A613" t="s">
        <v>659</v>
      </c>
      <c r="B613" s="1">
        <v>45760.94027777778</v>
      </c>
      <c r="E613" t="s">
        <v>72</v>
      </c>
      <c r="F613" t="s">
        <v>73</v>
      </c>
      <c r="G613">
        <v>33.448399999999999</v>
      </c>
      <c r="H613">
        <v>-112.074</v>
      </c>
      <c r="I613" t="s">
        <v>31</v>
      </c>
      <c r="J613" t="b">
        <v>1</v>
      </c>
      <c r="K613" t="s">
        <v>49</v>
      </c>
      <c r="M613" t="s">
        <v>28</v>
      </c>
    </row>
    <row r="614" spans="1:13" x14ac:dyDescent="0.35">
      <c r="A614" t="s">
        <v>660</v>
      </c>
      <c r="B614" s="1">
        <v>45705.491666666669</v>
      </c>
      <c r="C614" s="1">
        <v>45705.527083333334</v>
      </c>
      <c r="D614">
        <v>51</v>
      </c>
      <c r="E614" t="s">
        <v>14</v>
      </c>
      <c r="F614" t="s">
        <v>15</v>
      </c>
      <c r="G614">
        <v>40.712800000000001</v>
      </c>
      <c r="H614">
        <v>-74.006</v>
      </c>
      <c r="I614" t="s">
        <v>27</v>
      </c>
      <c r="J614" t="b">
        <v>0</v>
      </c>
      <c r="K614" t="s">
        <v>17</v>
      </c>
      <c r="L614">
        <v>3.6</v>
      </c>
      <c r="M614" t="s">
        <v>28</v>
      </c>
    </row>
    <row r="615" spans="1:13" x14ac:dyDescent="0.35">
      <c r="A615" t="s">
        <v>661</v>
      </c>
      <c r="B615" s="1">
        <v>45748.54791666667</v>
      </c>
      <c r="C615" s="1">
        <v>45748.575694444444</v>
      </c>
      <c r="D615">
        <v>40</v>
      </c>
      <c r="E615" t="s">
        <v>72</v>
      </c>
      <c r="F615" t="s">
        <v>73</v>
      </c>
      <c r="G615">
        <v>33.448399999999999</v>
      </c>
      <c r="H615">
        <v>-112.074</v>
      </c>
      <c r="I615" t="s">
        <v>37</v>
      </c>
      <c r="J615" t="b">
        <v>0</v>
      </c>
      <c r="K615" t="s">
        <v>17</v>
      </c>
      <c r="L615">
        <v>4.9000000000000004</v>
      </c>
      <c r="M615" t="s">
        <v>18</v>
      </c>
    </row>
    <row r="616" spans="1:13" x14ac:dyDescent="0.35">
      <c r="A616" t="s">
        <v>662</v>
      </c>
      <c r="B616" s="1">
        <v>45635.640277777777</v>
      </c>
      <c r="C616" s="1">
        <v>45635.679861111108</v>
      </c>
      <c r="D616">
        <v>57</v>
      </c>
      <c r="E616" t="s">
        <v>14</v>
      </c>
      <c r="F616" t="s">
        <v>15</v>
      </c>
      <c r="G616">
        <v>40.712800000000001</v>
      </c>
      <c r="H616">
        <v>-74.006</v>
      </c>
      <c r="I616" t="s">
        <v>22</v>
      </c>
      <c r="J616" t="b">
        <v>0</v>
      </c>
      <c r="K616" t="s">
        <v>17</v>
      </c>
      <c r="L616">
        <v>4.3</v>
      </c>
      <c r="M616" t="s">
        <v>28</v>
      </c>
    </row>
    <row r="617" spans="1:13" x14ac:dyDescent="0.35">
      <c r="A617" t="s">
        <v>663</v>
      </c>
      <c r="B617" s="1">
        <v>45613.572222222225</v>
      </c>
      <c r="C617" s="1">
        <v>45613.624305555553</v>
      </c>
      <c r="D617">
        <v>75</v>
      </c>
      <c r="E617" t="s">
        <v>64</v>
      </c>
      <c r="F617" t="s">
        <v>21</v>
      </c>
      <c r="G617">
        <v>29.424099999999999</v>
      </c>
      <c r="H617">
        <v>-98.493600000000001</v>
      </c>
      <c r="I617" t="s">
        <v>31</v>
      </c>
      <c r="J617" t="b">
        <v>0</v>
      </c>
      <c r="K617" t="s">
        <v>17</v>
      </c>
      <c r="L617">
        <v>2.6</v>
      </c>
      <c r="M617" t="s">
        <v>28</v>
      </c>
    </row>
    <row r="618" spans="1:13" x14ac:dyDescent="0.35">
      <c r="A618" t="s">
        <v>664</v>
      </c>
      <c r="B618" s="1">
        <v>45669.621527777781</v>
      </c>
      <c r="C618" s="1">
        <v>45669.654166666667</v>
      </c>
      <c r="D618">
        <v>47</v>
      </c>
      <c r="E618" t="s">
        <v>30</v>
      </c>
      <c r="F618" t="s">
        <v>26</v>
      </c>
      <c r="G618">
        <v>32.715699999999998</v>
      </c>
      <c r="H618">
        <v>-117.1611</v>
      </c>
      <c r="I618" t="s">
        <v>35</v>
      </c>
      <c r="J618" t="b">
        <v>0</v>
      </c>
      <c r="K618" t="s">
        <v>17</v>
      </c>
      <c r="L618">
        <v>4.3</v>
      </c>
      <c r="M618" t="s">
        <v>28</v>
      </c>
    </row>
    <row r="619" spans="1:13" x14ac:dyDescent="0.35">
      <c r="A619" t="s">
        <v>665</v>
      </c>
      <c r="B619" s="1">
        <v>45598.696527777778</v>
      </c>
      <c r="C619" s="1">
        <v>45598.719444444447</v>
      </c>
      <c r="D619">
        <v>33</v>
      </c>
      <c r="E619" t="s">
        <v>72</v>
      </c>
      <c r="F619" t="s">
        <v>73</v>
      </c>
      <c r="G619">
        <v>33.448399999999999</v>
      </c>
      <c r="H619">
        <v>-112.074</v>
      </c>
      <c r="I619" t="s">
        <v>65</v>
      </c>
      <c r="J619" t="b">
        <v>0</v>
      </c>
      <c r="K619" t="s">
        <v>17</v>
      </c>
      <c r="L619">
        <v>5</v>
      </c>
      <c r="M619" t="s">
        <v>18</v>
      </c>
    </row>
    <row r="620" spans="1:13" x14ac:dyDescent="0.35">
      <c r="A620" t="s">
        <v>666</v>
      </c>
      <c r="B620" s="1">
        <v>45644.895138888889</v>
      </c>
      <c r="C620" s="1">
        <v>45644.927083333336</v>
      </c>
      <c r="D620">
        <v>46</v>
      </c>
      <c r="E620" t="s">
        <v>20</v>
      </c>
      <c r="F620" t="s">
        <v>21</v>
      </c>
      <c r="G620">
        <v>32.776699999999998</v>
      </c>
      <c r="H620">
        <v>-96.796999999999997</v>
      </c>
      <c r="I620" t="s">
        <v>51</v>
      </c>
      <c r="J620" t="b">
        <v>0</v>
      </c>
      <c r="K620" t="s">
        <v>17</v>
      </c>
      <c r="L620">
        <v>3.5</v>
      </c>
      <c r="M620" t="s">
        <v>28</v>
      </c>
    </row>
    <row r="621" spans="1:13" x14ac:dyDescent="0.35">
      <c r="A621" t="s">
        <v>667</v>
      </c>
      <c r="B621" s="1">
        <v>45657.585416666669</v>
      </c>
      <c r="C621" s="1">
        <v>45657.606249999997</v>
      </c>
      <c r="D621">
        <v>30</v>
      </c>
      <c r="E621" t="s">
        <v>30</v>
      </c>
      <c r="F621" t="s">
        <v>26</v>
      </c>
      <c r="G621">
        <v>32.715699999999998</v>
      </c>
      <c r="H621">
        <v>-117.1611</v>
      </c>
      <c r="I621" t="s">
        <v>22</v>
      </c>
      <c r="J621" t="b">
        <v>0</v>
      </c>
      <c r="K621" t="s">
        <v>17</v>
      </c>
      <c r="L621">
        <v>4.7</v>
      </c>
      <c r="M621" t="s">
        <v>23</v>
      </c>
    </row>
    <row r="622" spans="1:13" x14ac:dyDescent="0.35">
      <c r="A622" t="s">
        <v>668</v>
      </c>
      <c r="B622" s="1">
        <v>45665.997916666667</v>
      </c>
      <c r="C622" s="1">
        <v>45666.025000000001</v>
      </c>
      <c r="D622">
        <v>39</v>
      </c>
      <c r="E622" t="s">
        <v>30</v>
      </c>
      <c r="F622" t="s">
        <v>26</v>
      </c>
      <c r="G622">
        <v>32.715699999999998</v>
      </c>
      <c r="H622">
        <v>-117.1611</v>
      </c>
      <c r="I622" t="s">
        <v>27</v>
      </c>
      <c r="J622" t="b">
        <v>0</v>
      </c>
      <c r="K622" t="s">
        <v>17</v>
      </c>
      <c r="L622">
        <v>4.8</v>
      </c>
      <c r="M622" t="s">
        <v>18</v>
      </c>
    </row>
    <row r="623" spans="1:13" x14ac:dyDescent="0.35">
      <c r="A623" t="s">
        <v>669</v>
      </c>
      <c r="B623" s="1">
        <v>45759.656944444447</v>
      </c>
      <c r="E623" t="s">
        <v>72</v>
      </c>
      <c r="F623" t="s">
        <v>73</v>
      </c>
      <c r="G623">
        <v>33.448399999999999</v>
      </c>
      <c r="H623">
        <v>-112.074</v>
      </c>
      <c r="I623" t="s">
        <v>35</v>
      </c>
      <c r="J623" t="b">
        <v>1</v>
      </c>
      <c r="K623" t="s">
        <v>66</v>
      </c>
      <c r="M623" t="s">
        <v>28</v>
      </c>
    </row>
    <row r="624" spans="1:13" x14ac:dyDescent="0.35">
      <c r="A624" t="s">
        <v>670</v>
      </c>
      <c r="B624" s="1">
        <v>45732.913888888892</v>
      </c>
      <c r="C624" s="1">
        <v>45732.945833333331</v>
      </c>
      <c r="D624">
        <v>46</v>
      </c>
      <c r="E624" t="s">
        <v>48</v>
      </c>
      <c r="F624" t="s">
        <v>26</v>
      </c>
      <c r="G624">
        <v>34.052199999999999</v>
      </c>
      <c r="H624">
        <v>-118.2437</v>
      </c>
      <c r="I624" t="s">
        <v>27</v>
      </c>
      <c r="J624" t="b">
        <v>0</v>
      </c>
      <c r="K624" t="s">
        <v>17</v>
      </c>
      <c r="L624">
        <v>3.9</v>
      </c>
      <c r="M624" t="s">
        <v>28</v>
      </c>
    </row>
    <row r="625" spans="1:13" x14ac:dyDescent="0.35">
      <c r="A625" t="s">
        <v>671</v>
      </c>
      <c r="B625" s="1">
        <v>45687.68472222222</v>
      </c>
      <c r="C625" s="1">
        <v>45687.70416666667</v>
      </c>
      <c r="D625">
        <v>28</v>
      </c>
      <c r="E625" t="s">
        <v>30</v>
      </c>
      <c r="F625" t="s">
        <v>26</v>
      </c>
      <c r="G625">
        <v>32.715699999999998</v>
      </c>
      <c r="H625">
        <v>-117.1611</v>
      </c>
      <c r="I625" t="s">
        <v>65</v>
      </c>
      <c r="J625" t="b">
        <v>0</v>
      </c>
      <c r="K625" t="s">
        <v>17</v>
      </c>
      <c r="L625">
        <v>4.9000000000000004</v>
      </c>
      <c r="M625" t="s">
        <v>23</v>
      </c>
    </row>
    <row r="626" spans="1:13" x14ac:dyDescent="0.35">
      <c r="A626" t="s">
        <v>672</v>
      </c>
      <c r="B626" s="1">
        <v>45628.730555555558</v>
      </c>
      <c r="C626" s="1">
        <v>45628.76666666667</v>
      </c>
      <c r="D626">
        <v>52</v>
      </c>
      <c r="E626" t="s">
        <v>20</v>
      </c>
      <c r="F626" t="s">
        <v>21</v>
      </c>
      <c r="G626">
        <v>32.776699999999998</v>
      </c>
      <c r="H626">
        <v>-96.796999999999997</v>
      </c>
      <c r="I626" t="s">
        <v>22</v>
      </c>
      <c r="J626" t="b">
        <v>0</v>
      </c>
      <c r="K626" t="s">
        <v>17</v>
      </c>
      <c r="L626">
        <v>3.6</v>
      </c>
      <c r="M626" t="s">
        <v>28</v>
      </c>
    </row>
    <row r="627" spans="1:13" x14ac:dyDescent="0.35">
      <c r="A627" t="s">
        <v>673</v>
      </c>
      <c r="B627" s="1">
        <v>45710.685416666667</v>
      </c>
      <c r="C627" s="1">
        <v>45710.711111111108</v>
      </c>
      <c r="D627">
        <v>37</v>
      </c>
      <c r="E627" t="s">
        <v>48</v>
      </c>
      <c r="F627" t="s">
        <v>26</v>
      </c>
      <c r="G627">
        <v>34.052199999999999</v>
      </c>
      <c r="H627">
        <v>-118.2437</v>
      </c>
      <c r="I627" t="s">
        <v>35</v>
      </c>
      <c r="J627" t="b">
        <v>0</v>
      </c>
      <c r="K627" t="s">
        <v>17</v>
      </c>
      <c r="L627">
        <v>4.5999999999999996</v>
      </c>
      <c r="M627" t="s">
        <v>18</v>
      </c>
    </row>
    <row r="628" spans="1:13" x14ac:dyDescent="0.35">
      <c r="A628" t="s">
        <v>674</v>
      </c>
      <c r="B628" s="1">
        <v>45659.734722222223</v>
      </c>
      <c r="C628" s="1">
        <v>45659.751388888886</v>
      </c>
      <c r="D628">
        <v>24</v>
      </c>
      <c r="E628" t="s">
        <v>30</v>
      </c>
      <c r="F628" t="s">
        <v>26</v>
      </c>
      <c r="G628">
        <v>32.715699999999998</v>
      </c>
      <c r="H628">
        <v>-117.1611</v>
      </c>
      <c r="I628" t="s">
        <v>31</v>
      </c>
      <c r="J628" t="b">
        <v>0</v>
      </c>
      <c r="K628" t="s">
        <v>17</v>
      </c>
      <c r="L628">
        <v>4.5</v>
      </c>
      <c r="M628" t="s">
        <v>23</v>
      </c>
    </row>
    <row r="629" spans="1:13" x14ac:dyDescent="0.35">
      <c r="A629" t="s">
        <v>675</v>
      </c>
      <c r="B629" s="1">
        <v>45661.72152777778</v>
      </c>
      <c r="C629" s="1">
        <v>45661.73541666667</v>
      </c>
      <c r="D629">
        <v>20</v>
      </c>
      <c r="E629" t="s">
        <v>20</v>
      </c>
      <c r="F629" t="s">
        <v>21</v>
      </c>
      <c r="G629">
        <v>32.776699999999998</v>
      </c>
      <c r="H629">
        <v>-96.796999999999997</v>
      </c>
      <c r="I629" t="s">
        <v>16</v>
      </c>
      <c r="J629" t="b">
        <v>0</v>
      </c>
      <c r="K629" t="s">
        <v>17</v>
      </c>
      <c r="L629">
        <v>4.8</v>
      </c>
      <c r="M629" t="s">
        <v>23</v>
      </c>
    </row>
    <row r="630" spans="1:13" x14ac:dyDescent="0.35">
      <c r="A630" t="s">
        <v>676</v>
      </c>
      <c r="B630" s="1">
        <v>45736.585416666669</v>
      </c>
      <c r="C630" s="1">
        <v>45736.623611111114</v>
      </c>
      <c r="D630">
        <v>55</v>
      </c>
      <c r="E630" t="s">
        <v>14</v>
      </c>
      <c r="F630" t="s">
        <v>15</v>
      </c>
      <c r="G630">
        <v>40.712800000000001</v>
      </c>
      <c r="H630">
        <v>-74.006</v>
      </c>
      <c r="I630" t="s">
        <v>51</v>
      </c>
      <c r="J630" t="b">
        <v>0</v>
      </c>
      <c r="K630" t="s">
        <v>17</v>
      </c>
      <c r="L630">
        <v>3.9</v>
      </c>
      <c r="M630" t="s">
        <v>28</v>
      </c>
    </row>
    <row r="631" spans="1:13" x14ac:dyDescent="0.35">
      <c r="A631" t="s">
        <v>677</v>
      </c>
      <c r="B631" s="1">
        <v>45763.597222222219</v>
      </c>
      <c r="C631" s="1">
        <v>45763.629166666666</v>
      </c>
      <c r="D631">
        <v>46</v>
      </c>
      <c r="E631" t="s">
        <v>30</v>
      </c>
      <c r="F631" t="s">
        <v>26</v>
      </c>
      <c r="G631">
        <v>32.715699999999998</v>
      </c>
      <c r="H631">
        <v>-117.1611</v>
      </c>
      <c r="I631" t="s">
        <v>51</v>
      </c>
      <c r="J631" t="b">
        <v>0</v>
      </c>
      <c r="K631" t="s">
        <v>17</v>
      </c>
      <c r="L631">
        <v>3.8</v>
      </c>
      <c r="M631" t="s">
        <v>28</v>
      </c>
    </row>
    <row r="632" spans="1:13" x14ac:dyDescent="0.35">
      <c r="A632" t="s">
        <v>678</v>
      </c>
      <c r="B632" s="1">
        <v>45599.393055555556</v>
      </c>
      <c r="E632" t="s">
        <v>48</v>
      </c>
      <c r="F632" t="s">
        <v>26</v>
      </c>
      <c r="G632">
        <v>34.052199999999999</v>
      </c>
      <c r="H632">
        <v>-118.2437</v>
      </c>
      <c r="I632" t="s">
        <v>37</v>
      </c>
      <c r="J632" t="b">
        <v>1</v>
      </c>
      <c r="K632" t="s">
        <v>121</v>
      </c>
      <c r="M632" t="s">
        <v>28</v>
      </c>
    </row>
    <row r="633" spans="1:13" x14ac:dyDescent="0.35">
      <c r="A633" t="s">
        <v>679</v>
      </c>
      <c r="B633" s="1">
        <v>45744.849305555559</v>
      </c>
      <c r="C633" s="1">
        <v>45744.881944444445</v>
      </c>
      <c r="D633">
        <v>47</v>
      </c>
      <c r="E633" t="s">
        <v>48</v>
      </c>
      <c r="F633" t="s">
        <v>26</v>
      </c>
      <c r="G633">
        <v>34.052199999999999</v>
      </c>
      <c r="H633">
        <v>-118.2437</v>
      </c>
      <c r="I633" t="s">
        <v>22</v>
      </c>
      <c r="J633" t="b">
        <v>0</v>
      </c>
      <c r="K633" t="s">
        <v>17</v>
      </c>
      <c r="L633">
        <v>4</v>
      </c>
      <c r="M633" t="s">
        <v>28</v>
      </c>
    </row>
    <row r="634" spans="1:13" x14ac:dyDescent="0.35">
      <c r="A634" t="s">
        <v>680</v>
      </c>
      <c r="B634" s="1">
        <v>45614.512499999997</v>
      </c>
      <c r="C634" s="1">
        <v>45614.535416666666</v>
      </c>
      <c r="D634">
        <v>33</v>
      </c>
      <c r="E634" t="s">
        <v>39</v>
      </c>
      <c r="F634" t="s">
        <v>21</v>
      </c>
      <c r="G634">
        <v>29.760400000000001</v>
      </c>
      <c r="H634">
        <v>-95.369799999999998</v>
      </c>
      <c r="I634" t="s">
        <v>37</v>
      </c>
      <c r="J634" t="b">
        <v>0</v>
      </c>
      <c r="K634" t="s">
        <v>17</v>
      </c>
      <c r="L634">
        <v>5</v>
      </c>
      <c r="M634" t="s">
        <v>18</v>
      </c>
    </row>
    <row r="635" spans="1:13" x14ac:dyDescent="0.35">
      <c r="A635" t="s">
        <v>681</v>
      </c>
      <c r="B635" s="1">
        <v>45759.775694444441</v>
      </c>
      <c r="E635" t="s">
        <v>25</v>
      </c>
      <c r="F635" t="s">
        <v>26</v>
      </c>
      <c r="G635">
        <v>37.338200000000001</v>
      </c>
      <c r="H635">
        <v>-121.88630000000001</v>
      </c>
      <c r="I635" t="s">
        <v>60</v>
      </c>
      <c r="J635" t="b">
        <v>1</v>
      </c>
      <c r="K635" t="s">
        <v>91</v>
      </c>
      <c r="M635" t="s">
        <v>28</v>
      </c>
    </row>
    <row r="636" spans="1:13" x14ac:dyDescent="0.35">
      <c r="A636" t="s">
        <v>682</v>
      </c>
      <c r="B636" s="1">
        <v>45612.779166666667</v>
      </c>
      <c r="C636" s="1">
        <v>45612.824999999997</v>
      </c>
      <c r="D636">
        <v>66</v>
      </c>
      <c r="E636" t="s">
        <v>39</v>
      </c>
      <c r="F636" t="s">
        <v>21</v>
      </c>
      <c r="G636">
        <v>29.760400000000001</v>
      </c>
      <c r="H636">
        <v>-95.369799999999998</v>
      </c>
      <c r="I636" t="s">
        <v>31</v>
      </c>
      <c r="J636" t="b">
        <v>0</v>
      </c>
      <c r="K636" t="s">
        <v>17</v>
      </c>
      <c r="L636">
        <v>2.8</v>
      </c>
      <c r="M636" t="s">
        <v>28</v>
      </c>
    </row>
    <row r="637" spans="1:13" x14ac:dyDescent="0.35">
      <c r="A637" t="s">
        <v>683</v>
      </c>
      <c r="B637" s="1">
        <v>45604.637499999997</v>
      </c>
      <c r="C637" s="1">
        <v>45604.655555555553</v>
      </c>
      <c r="D637">
        <v>26</v>
      </c>
      <c r="E637" t="s">
        <v>48</v>
      </c>
      <c r="F637" t="s">
        <v>26</v>
      </c>
      <c r="G637">
        <v>34.052199999999999</v>
      </c>
      <c r="H637">
        <v>-118.2437</v>
      </c>
      <c r="I637" t="s">
        <v>37</v>
      </c>
      <c r="J637" t="b">
        <v>0</v>
      </c>
      <c r="K637" t="s">
        <v>17</v>
      </c>
      <c r="L637">
        <v>4.5999999999999996</v>
      </c>
      <c r="M637" t="s">
        <v>23</v>
      </c>
    </row>
    <row r="638" spans="1:13" x14ac:dyDescent="0.35">
      <c r="A638" s="2" t="s">
        <v>684</v>
      </c>
      <c r="B638" s="1">
        <v>45718.35833333333</v>
      </c>
      <c r="C638" s="1">
        <v>45718.387499999997</v>
      </c>
      <c r="D638">
        <v>42</v>
      </c>
      <c r="E638" t="s">
        <v>14</v>
      </c>
      <c r="F638" t="s">
        <v>15</v>
      </c>
      <c r="G638">
        <v>40.712800000000001</v>
      </c>
      <c r="H638">
        <v>-74.006</v>
      </c>
      <c r="I638" t="s">
        <v>51</v>
      </c>
      <c r="J638" t="b">
        <v>0</v>
      </c>
      <c r="K638" t="s">
        <v>17</v>
      </c>
      <c r="L638">
        <v>3.8</v>
      </c>
      <c r="M638" t="s">
        <v>18</v>
      </c>
    </row>
    <row r="639" spans="1:13" x14ac:dyDescent="0.35">
      <c r="A639" t="s">
        <v>685</v>
      </c>
      <c r="B639" s="1">
        <v>45718.913194444445</v>
      </c>
      <c r="C639" s="1">
        <v>45718.940972222219</v>
      </c>
      <c r="D639">
        <v>40</v>
      </c>
      <c r="E639" t="s">
        <v>20</v>
      </c>
      <c r="F639" t="s">
        <v>21</v>
      </c>
      <c r="G639">
        <v>32.776699999999998</v>
      </c>
      <c r="H639">
        <v>-96.796999999999997</v>
      </c>
      <c r="I639" t="s">
        <v>60</v>
      </c>
      <c r="J639" t="b">
        <v>0</v>
      </c>
      <c r="K639" t="s">
        <v>17</v>
      </c>
      <c r="L639">
        <v>4.7</v>
      </c>
      <c r="M639" t="s">
        <v>18</v>
      </c>
    </row>
    <row r="640" spans="1:13" x14ac:dyDescent="0.35">
      <c r="A640" t="s">
        <v>686</v>
      </c>
      <c r="B640" s="1">
        <v>45631.819444444445</v>
      </c>
      <c r="C640" s="1">
        <v>45631.877083333333</v>
      </c>
      <c r="D640">
        <v>83</v>
      </c>
      <c r="E640" t="s">
        <v>48</v>
      </c>
      <c r="F640" t="s">
        <v>26</v>
      </c>
      <c r="G640">
        <v>34.052199999999999</v>
      </c>
      <c r="H640">
        <v>-118.2437</v>
      </c>
      <c r="I640" t="s">
        <v>27</v>
      </c>
      <c r="J640" t="b">
        <v>0</v>
      </c>
      <c r="K640" t="s">
        <v>17</v>
      </c>
      <c r="L640">
        <v>1.3</v>
      </c>
      <c r="M640" t="s">
        <v>28</v>
      </c>
    </row>
    <row r="641" spans="1:13" x14ac:dyDescent="0.35">
      <c r="A641" t="s">
        <v>687</v>
      </c>
      <c r="B641" s="1">
        <v>45760.598611111112</v>
      </c>
      <c r="C641" s="1">
        <v>45760.650694444441</v>
      </c>
      <c r="D641">
        <v>75</v>
      </c>
      <c r="E641" t="s">
        <v>72</v>
      </c>
      <c r="F641" t="s">
        <v>73</v>
      </c>
      <c r="G641">
        <v>33.448399999999999</v>
      </c>
      <c r="H641">
        <v>-112.074</v>
      </c>
      <c r="I641" t="s">
        <v>51</v>
      </c>
      <c r="J641" t="b">
        <v>0</v>
      </c>
      <c r="K641" t="s">
        <v>17</v>
      </c>
      <c r="L641">
        <v>3.3</v>
      </c>
      <c r="M641" t="s">
        <v>28</v>
      </c>
    </row>
    <row r="642" spans="1:13" x14ac:dyDescent="0.35">
      <c r="A642" t="s">
        <v>688</v>
      </c>
      <c r="B642" s="1">
        <v>45606.492361111108</v>
      </c>
      <c r="C642" s="1">
        <v>45606.519444444442</v>
      </c>
      <c r="D642">
        <v>39</v>
      </c>
      <c r="E642" t="s">
        <v>25</v>
      </c>
      <c r="F642" t="s">
        <v>26</v>
      </c>
      <c r="G642">
        <v>37.338200000000001</v>
      </c>
      <c r="H642">
        <v>-121.88630000000001</v>
      </c>
      <c r="I642" t="s">
        <v>42</v>
      </c>
      <c r="J642" t="b">
        <v>0</v>
      </c>
      <c r="K642" t="s">
        <v>17</v>
      </c>
      <c r="L642">
        <v>4.9000000000000004</v>
      </c>
      <c r="M642" t="s">
        <v>18</v>
      </c>
    </row>
    <row r="643" spans="1:13" x14ac:dyDescent="0.35">
      <c r="A643" t="s">
        <v>689</v>
      </c>
      <c r="B643" s="1">
        <v>45613.513194444444</v>
      </c>
      <c r="E643" t="s">
        <v>72</v>
      </c>
      <c r="F643" t="s">
        <v>73</v>
      </c>
      <c r="G643">
        <v>33.448399999999999</v>
      </c>
      <c r="H643">
        <v>-112.074</v>
      </c>
      <c r="I643" t="s">
        <v>16</v>
      </c>
      <c r="J643" t="b">
        <v>1</v>
      </c>
      <c r="K643" t="s">
        <v>61</v>
      </c>
      <c r="M643" t="s">
        <v>28</v>
      </c>
    </row>
    <row r="644" spans="1:13" x14ac:dyDescent="0.35">
      <c r="A644" t="s">
        <v>690</v>
      </c>
      <c r="B644" s="1">
        <v>45674.552083333336</v>
      </c>
      <c r="C644" s="1">
        <v>45674.606944444444</v>
      </c>
      <c r="D644">
        <v>79</v>
      </c>
      <c r="E644" t="s">
        <v>48</v>
      </c>
      <c r="F644" t="s">
        <v>26</v>
      </c>
      <c r="G644">
        <v>34.052199999999999</v>
      </c>
      <c r="H644">
        <v>-118.2437</v>
      </c>
      <c r="I644" t="s">
        <v>16</v>
      </c>
      <c r="J644" t="b">
        <v>0</v>
      </c>
      <c r="K644" t="s">
        <v>17</v>
      </c>
      <c r="L644">
        <v>2.7</v>
      </c>
      <c r="M644" t="s">
        <v>28</v>
      </c>
    </row>
    <row r="645" spans="1:13" x14ac:dyDescent="0.35">
      <c r="A645" s="2" t="s">
        <v>691</v>
      </c>
      <c r="B645" s="1">
        <v>45661.630555555559</v>
      </c>
      <c r="C645" s="1">
        <v>45661.659722222219</v>
      </c>
      <c r="D645">
        <v>42</v>
      </c>
      <c r="E645" t="s">
        <v>25</v>
      </c>
      <c r="F645" t="s">
        <v>26</v>
      </c>
      <c r="G645">
        <v>37.338200000000001</v>
      </c>
      <c r="H645">
        <v>-121.88630000000001</v>
      </c>
      <c r="I645" t="s">
        <v>51</v>
      </c>
      <c r="J645" t="b">
        <v>0</v>
      </c>
      <c r="K645" t="s">
        <v>17</v>
      </c>
      <c r="L645">
        <v>4</v>
      </c>
      <c r="M645" t="s">
        <v>18</v>
      </c>
    </row>
    <row r="646" spans="1:13" x14ac:dyDescent="0.35">
      <c r="A646" t="s">
        <v>692</v>
      </c>
      <c r="B646" s="1">
        <v>45763.914583333331</v>
      </c>
      <c r="C646" s="1">
        <v>45763.956250000003</v>
      </c>
      <c r="D646">
        <v>60</v>
      </c>
      <c r="E646" t="s">
        <v>14</v>
      </c>
      <c r="F646" t="s">
        <v>15</v>
      </c>
      <c r="G646">
        <v>40.712800000000001</v>
      </c>
      <c r="H646">
        <v>-74.006</v>
      </c>
      <c r="I646" t="s">
        <v>35</v>
      </c>
      <c r="J646" t="b">
        <v>0</v>
      </c>
      <c r="K646" t="s">
        <v>17</v>
      </c>
      <c r="L646">
        <v>3.7</v>
      </c>
      <c r="M646" t="s">
        <v>28</v>
      </c>
    </row>
    <row r="647" spans="1:13" x14ac:dyDescent="0.35">
      <c r="A647" t="s">
        <v>693</v>
      </c>
      <c r="B647" s="1">
        <v>45612.800694444442</v>
      </c>
      <c r="C647" s="1">
        <v>45612.827777777777</v>
      </c>
      <c r="D647">
        <v>39</v>
      </c>
      <c r="E647" t="s">
        <v>48</v>
      </c>
      <c r="F647" t="s">
        <v>26</v>
      </c>
      <c r="G647">
        <v>34.052199999999999</v>
      </c>
      <c r="H647">
        <v>-118.2437</v>
      </c>
      <c r="I647" t="s">
        <v>42</v>
      </c>
      <c r="J647" t="b">
        <v>0</v>
      </c>
      <c r="K647" t="s">
        <v>17</v>
      </c>
      <c r="L647">
        <v>4.9000000000000004</v>
      </c>
      <c r="M647" t="s">
        <v>18</v>
      </c>
    </row>
    <row r="648" spans="1:13" x14ac:dyDescent="0.35">
      <c r="A648" t="s">
        <v>694</v>
      </c>
      <c r="B648" s="1">
        <v>45701.811111111114</v>
      </c>
      <c r="C648" s="1">
        <v>45701.84097222222</v>
      </c>
      <c r="D648">
        <v>43</v>
      </c>
      <c r="E648" t="s">
        <v>20</v>
      </c>
      <c r="F648" t="s">
        <v>21</v>
      </c>
      <c r="G648">
        <v>32.776699999999998</v>
      </c>
      <c r="H648">
        <v>-96.796999999999997</v>
      </c>
      <c r="I648" t="s">
        <v>22</v>
      </c>
      <c r="J648" t="b">
        <v>0</v>
      </c>
      <c r="K648" t="s">
        <v>17</v>
      </c>
      <c r="L648">
        <v>4</v>
      </c>
      <c r="M648" t="s">
        <v>18</v>
      </c>
    </row>
    <row r="649" spans="1:13" x14ac:dyDescent="0.35">
      <c r="A649" t="s">
        <v>695</v>
      </c>
      <c r="B649" s="1">
        <v>45733.554166666669</v>
      </c>
      <c r="C649" s="1">
        <v>45733.575694444444</v>
      </c>
      <c r="D649">
        <v>31</v>
      </c>
      <c r="E649" t="s">
        <v>33</v>
      </c>
      <c r="F649" t="s">
        <v>34</v>
      </c>
      <c r="G649">
        <v>39.952599999999997</v>
      </c>
      <c r="H649">
        <v>-75.165199999999999</v>
      </c>
      <c r="I649" t="s">
        <v>16</v>
      </c>
      <c r="J649" t="b">
        <v>0</v>
      </c>
      <c r="K649" t="s">
        <v>17</v>
      </c>
      <c r="L649">
        <v>4.9000000000000004</v>
      </c>
      <c r="M649" t="s">
        <v>18</v>
      </c>
    </row>
    <row r="650" spans="1:13" x14ac:dyDescent="0.35">
      <c r="A650" t="s">
        <v>696</v>
      </c>
      <c r="B650" s="1">
        <v>45660.62777777778</v>
      </c>
      <c r="C650" s="1">
        <v>45660.64166666667</v>
      </c>
      <c r="D650">
        <v>20</v>
      </c>
      <c r="E650" t="s">
        <v>44</v>
      </c>
      <c r="F650" t="s">
        <v>45</v>
      </c>
      <c r="G650">
        <v>41.878100000000003</v>
      </c>
      <c r="H650">
        <v>-87.629800000000003</v>
      </c>
      <c r="I650" t="s">
        <v>65</v>
      </c>
      <c r="J650" t="b">
        <v>0</v>
      </c>
      <c r="K650" t="s">
        <v>17</v>
      </c>
      <c r="L650">
        <v>5</v>
      </c>
      <c r="M650" t="s">
        <v>23</v>
      </c>
    </row>
    <row r="651" spans="1:13" x14ac:dyDescent="0.35">
      <c r="A651" t="s">
        <v>697</v>
      </c>
      <c r="B651" s="1">
        <v>45658.361111111109</v>
      </c>
      <c r="C651" s="1">
        <v>45658.39166666667</v>
      </c>
      <c r="D651">
        <v>44</v>
      </c>
      <c r="E651" t="s">
        <v>20</v>
      </c>
      <c r="F651" t="s">
        <v>21</v>
      </c>
      <c r="G651">
        <v>32.776699999999998</v>
      </c>
      <c r="H651">
        <v>-96.796999999999997</v>
      </c>
      <c r="I651" t="s">
        <v>51</v>
      </c>
      <c r="J651" t="b">
        <v>0</v>
      </c>
      <c r="K651" t="s">
        <v>17</v>
      </c>
      <c r="L651">
        <v>4</v>
      </c>
      <c r="M651" t="s">
        <v>18</v>
      </c>
    </row>
    <row r="652" spans="1:13" x14ac:dyDescent="0.35">
      <c r="A652" t="s">
        <v>698</v>
      </c>
      <c r="B652" s="1">
        <v>45764.791666666664</v>
      </c>
      <c r="C652" s="1">
        <v>45764.813888888886</v>
      </c>
      <c r="D652">
        <v>32</v>
      </c>
      <c r="E652" t="s">
        <v>20</v>
      </c>
      <c r="F652" t="s">
        <v>21</v>
      </c>
      <c r="G652">
        <v>32.776699999999998</v>
      </c>
      <c r="H652">
        <v>-96.796999999999997</v>
      </c>
      <c r="I652" t="s">
        <v>31</v>
      </c>
      <c r="J652" t="b">
        <v>0</v>
      </c>
      <c r="K652" t="s">
        <v>17</v>
      </c>
      <c r="L652">
        <v>4.7</v>
      </c>
      <c r="M652" t="s">
        <v>18</v>
      </c>
    </row>
    <row r="653" spans="1:13" x14ac:dyDescent="0.35">
      <c r="A653" t="s">
        <v>699</v>
      </c>
      <c r="B653" s="1">
        <v>45698.665277777778</v>
      </c>
      <c r="C653" s="1">
        <v>45698.679861111108</v>
      </c>
      <c r="D653">
        <v>21</v>
      </c>
      <c r="E653" t="s">
        <v>72</v>
      </c>
      <c r="F653" t="s">
        <v>73</v>
      </c>
      <c r="G653">
        <v>33.448399999999999</v>
      </c>
      <c r="H653">
        <v>-112.074</v>
      </c>
      <c r="I653" t="s">
        <v>51</v>
      </c>
      <c r="J653" t="b">
        <v>0</v>
      </c>
      <c r="K653" t="s">
        <v>17</v>
      </c>
      <c r="L653">
        <v>4.5999999999999996</v>
      </c>
      <c r="M653" t="s">
        <v>23</v>
      </c>
    </row>
    <row r="654" spans="1:13" x14ac:dyDescent="0.35">
      <c r="A654" t="s">
        <v>700</v>
      </c>
      <c r="B654" s="1">
        <v>45722.720138888886</v>
      </c>
      <c r="C654" s="1">
        <v>45722.734722222223</v>
      </c>
      <c r="D654">
        <v>21</v>
      </c>
      <c r="E654" t="s">
        <v>20</v>
      </c>
      <c r="F654" t="s">
        <v>21</v>
      </c>
      <c r="G654">
        <v>32.776699999999998</v>
      </c>
      <c r="H654">
        <v>-96.796999999999997</v>
      </c>
      <c r="I654" t="s">
        <v>51</v>
      </c>
      <c r="J654" t="b">
        <v>0</v>
      </c>
      <c r="K654" t="s">
        <v>17</v>
      </c>
      <c r="L654">
        <v>4.8</v>
      </c>
      <c r="M654" t="s">
        <v>23</v>
      </c>
    </row>
    <row r="655" spans="1:13" x14ac:dyDescent="0.35">
      <c r="A655" t="s">
        <v>701</v>
      </c>
      <c r="B655" s="1">
        <v>45770.417361111111</v>
      </c>
      <c r="C655" s="1">
        <v>45770.458333333336</v>
      </c>
      <c r="D655">
        <v>59</v>
      </c>
      <c r="E655" t="s">
        <v>44</v>
      </c>
      <c r="F655" t="s">
        <v>45</v>
      </c>
      <c r="G655">
        <v>41.878100000000003</v>
      </c>
      <c r="H655">
        <v>-87.629800000000003</v>
      </c>
      <c r="I655" t="s">
        <v>42</v>
      </c>
      <c r="J655" t="b">
        <v>0</v>
      </c>
      <c r="K655" t="s">
        <v>17</v>
      </c>
      <c r="L655">
        <v>4</v>
      </c>
      <c r="M655" t="s">
        <v>28</v>
      </c>
    </row>
    <row r="656" spans="1:13" x14ac:dyDescent="0.35">
      <c r="A656" t="s">
        <v>702</v>
      </c>
      <c r="B656" s="1">
        <v>45653.554166666669</v>
      </c>
      <c r="C656" s="1">
        <v>45653.600694444445</v>
      </c>
      <c r="D656">
        <v>67</v>
      </c>
      <c r="E656" t="s">
        <v>20</v>
      </c>
      <c r="F656" t="s">
        <v>21</v>
      </c>
      <c r="G656">
        <v>32.776699999999998</v>
      </c>
      <c r="H656">
        <v>-96.796999999999997</v>
      </c>
      <c r="I656" t="s">
        <v>42</v>
      </c>
      <c r="J656" t="b">
        <v>0</v>
      </c>
      <c r="K656" t="s">
        <v>17</v>
      </c>
      <c r="L656">
        <v>3.1</v>
      </c>
      <c r="M656" t="s">
        <v>28</v>
      </c>
    </row>
    <row r="657" spans="1:13" x14ac:dyDescent="0.35">
      <c r="A657" t="s">
        <v>703</v>
      </c>
      <c r="B657" s="1">
        <v>45735.75277777778</v>
      </c>
      <c r="C657" s="1">
        <v>45735.773611111108</v>
      </c>
      <c r="D657">
        <v>30</v>
      </c>
      <c r="E657" t="s">
        <v>14</v>
      </c>
      <c r="F657" t="s">
        <v>15</v>
      </c>
      <c r="G657">
        <v>40.712800000000001</v>
      </c>
      <c r="H657">
        <v>-74.006</v>
      </c>
      <c r="I657" t="s">
        <v>31</v>
      </c>
      <c r="J657" t="b">
        <v>0</v>
      </c>
      <c r="K657" t="s">
        <v>17</v>
      </c>
      <c r="L657">
        <v>4.7</v>
      </c>
      <c r="M657" t="s">
        <v>23</v>
      </c>
    </row>
    <row r="658" spans="1:13" x14ac:dyDescent="0.35">
      <c r="A658" t="s">
        <v>704</v>
      </c>
      <c r="B658" s="1">
        <v>45704.886111111111</v>
      </c>
      <c r="C658" s="1">
        <v>45704.915972222225</v>
      </c>
      <c r="D658">
        <v>43</v>
      </c>
      <c r="E658" t="s">
        <v>25</v>
      </c>
      <c r="F658" t="s">
        <v>26</v>
      </c>
      <c r="G658">
        <v>37.338200000000001</v>
      </c>
      <c r="H658">
        <v>-121.88630000000001</v>
      </c>
      <c r="I658" t="s">
        <v>31</v>
      </c>
      <c r="J658" t="b">
        <v>0</v>
      </c>
      <c r="K658" t="s">
        <v>17</v>
      </c>
      <c r="L658">
        <v>3.8</v>
      </c>
      <c r="M658" t="s">
        <v>18</v>
      </c>
    </row>
    <row r="659" spans="1:13" x14ac:dyDescent="0.35">
      <c r="A659" t="s">
        <v>705</v>
      </c>
      <c r="B659" s="1">
        <v>45614.821527777778</v>
      </c>
      <c r="C659" s="1">
        <v>45614.866666666669</v>
      </c>
      <c r="D659">
        <v>65</v>
      </c>
      <c r="E659" t="s">
        <v>20</v>
      </c>
      <c r="F659" t="s">
        <v>21</v>
      </c>
      <c r="G659">
        <v>32.776699999999998</v>
      </c>
      <c r="H659">
        <v>-96.796999999999997</v>
      </c>
      <c r="I659" t="s">
        <v>22</v>
      </c>
      <c r="J659" t="b">
        <v>0</v>
      </c>
      <c r="K659" t="s">
        <v>17</v>
      </c>
      <c r="L659">
        <v>2.5</v>
      </c>
      <c r="M659" t="s">
        <v>28</v>
      </c>
    </row>
    <row r="660" spans="1:13" x14ac:dyDescent="0.35">
      <c r="A660" t="s">
        <v>706</v>
      </c>
      <c r="B660" s="1">
        <v>45662.460416666669</v>
      </c>
      <c r="C660" s="1">
        <v>45662.499305555553</v>
      </c>
      <c r="D660">
        <v>56</v>
      </c>
      <c r="E660" t="s">
        <v>14</v>
      </c>
      <c r="F660" t="s">
        <v>15</v>
      </c>
      <c r="G660">
        <v>40.712800000000001</v>
      </c>
      <c r="H660">
        <v>-74.006</v>
      </c>
      <c r="I660" t="s">
        <v>16</v>
      </c>
      <c r="J660" t="b">
        <v>0</v>
      </c>
      <c r="K660" t="s">
        <v>17</v>
      </c>
      <c r="L660">
        <v>4.3</v>
      </c>
      <c r="M660" t="s">
        <v>28</v>
      </c>
    </row>
    <row r="661" spans="1:13" x14ac:dyDescent="0.35">
      <c r="A661" t="s">
        <v>707</v>
      </c>
      <c r="B661" s="1">
        <v>45693.765972222223</v>
      </c>
      <c r="C661" s="1">
        <v>45693.82708333333</v>
      </c>
      <c r="D661">
        <v>88</v>
      </c>
      <c r="E661" t="s">
        <v>48</v>
      </c>
      <c r="F661" t="s">
        <v>26</v>
      </c>
      <c r="G661">
        <v>34.052199999999999</v>
      </c>
      <c r="H661">
        <v>-118.2437</v>
      </c>
      <c r="I661" t="s">
        <v>16</v>
      </c>
      <c r="J661" t="b">
        <v>0</v>
      </c>
      <c r="K661" t="s">
        <v>17</v>
      </c>
      <c r="L661">
        <v>1.5</v>
      </c>
      <c r="M661" t="s">
        <v>28</v>
      </c>
    </row>
    <row r="662" spans="1:13" x14ac:dyDescent="0.35">
      <c r="A662" t="s">
        <v>708</v>
      </c>
      <c r="B662" s="1">
        <v>45707.762499999997</v>
      </c>
      <c r="C662" s="1">
        <v>45707.798611111109</v>
      </c>
      <c r="D662">
        <v>52</v>
      </c>
      <c r="E662" t="s">
        <v>33</v>
      </c>
      <c r="F662" t="s">
        <v>34</v>
      </c>
      <c r="G662">
        <v>39.952599999999997</v>
      </c>
      <c r="H662">
        <v>-75.165199999999999</v>
      </c>
      <c r="I662" t="s">
        <v>42</v>
      </c>
      <c r="J662" t="b">
        <v>0</v>
      </c>
      <c r="K662" t="s">
        <v>17</v>
      </c>
      <c r="L662">
        <v>3.9</v>
      </c>
      <c r="M662" t="s">
        <v>28</v>
      </c>
    </row>
    <row r="663" spans="1:13" x14ac:dyDescent="0.35">
      <c r="A663" t="s">
        <v>709</v>
      </c>
      <c r="B663" s="1">
        <v>45639.749305555553</v>
      </c>
      <c r="C663" s="1">
        <v>45639.78125</v>
      </c>
      <c r="D663">
        <v>46</v>
      </c>
      <c r="E663" t="s">
        <v>30</v>
      </c>
      <c r="F663" t="s">
        <v>26</v>
      </c>
      <c r="G663">
        <v>32.715699999999998</v>
      </c>
      <c r="H663">
        <v>-117.1611</v>
      </c>
      <c r="I663" t="s">
        <v>42</v>
      </c>
      <c r="J663" t="b">
        <v>0</v>
      </c>
      <c r="K663" t="s">
        <v>17</v>
      </c>
      <c r="L663">
        <v>3.8</v>
      </c>
      <c r="M663" t="s">
        <v>28</v>
      </c>
    </row>
    <row r="664" spans="1:13" x14ac:dyDescent="0.35">
      <c r="A664" t="s">
        <v>710</v>
      </c>
      <c r="B664" s="1">
        <v>45684.804166666669</v>
      </c>
      <c r="C664" s="1">
        <v>45684.856249999997</v>
      </c>
      <c r="D664">
        <v>75</v>
      </c>
      <c r="E664" t="s">
        <v>48</v>
      </c>
      <c r="F664" t="s">
        <v>26</v>
      </c>
      <c r="G664">
        <v>34.052199999999999</v>
      </c>
      <c r="H664">
        <v>-118.2437</v>
      </c>
      <c r="I664" t="s">
        <v>51</v>
      </c>
      <c r="J664" t="b">
        <v>0</v>
      </c>
      <c r="K664" t="s">
        <v>17</v>
      </c>
      <c r="L664">
        <v>3</v>
      </c>
      <c r="M664" t="s">
        <v>28</v>
      </c>
    </row>
    <row r="665" spans="1:13" x14ac:dyDescent="0.35">
      <c r="A665" t="s">
        <v>711</v>
      </c>
      <c r="B665" s="1">
        <v>45748.945138888892</v>
      </c>
      <c r="E665" t="s">
        <v>14</v>
      </c>
      <c r="F665" t="s">
        <v>15</v>
      </c>
      <c r="G665">
        <v>40.712800000000001</v>
      </c>
      <c r="H665">
        <v>-74.006</v>
      </c>
      <c r="I665" t="s">
        <v>60</v>
      </c>
      <c r="J665" t="b">
        <v>1</v>
      </c>
      <c r="K665" t="s">
        <v>49</v>
      </c>
      <c r="M665" t="s">
        <v>28</v>
      </c>
    </row>
    <row r="666" spans="1:13" x14ac:dyDescent="0.35">
      <c r="A666" t="s">
        <v>712</v>
      </c>
      <c r="B666" s="1">
        <v>45612.645138888889</v>
      </c>
      <c r="C666" s="1">
        <v>45612.679166666669</v>
      </c>
      <c r="D666">
        <v>49</v>
      </c>
      <c r="E666" t="s">
        <v>48</v>
      </c>
      <c r="F666" t="s">
        <v>26</v>
      </c>
      <c r="G666">
        <v>34.052199999999999</v>
      </c>
      <c r="H666">
        <v>-118.2437</v>
      </c>
      <c r="I666" t="s">
        <v>51</v>
      </c>
      <c r="J666" t="b">
        <v>0</v>
      </c>
      <c r="K666" t="s">
        <v>17</v>
      </c>
      <c r="L666">
        <v>4.4000000000000004</v>
      </c>
      <c r="M666" t="s">
        <v>28</v>
      </c>
    </row>
    <row r="667" spans="1:13" x14ac:dyDescent="0.35">
      <c r="A667" t="s">
        <v>713</v>
      </c>
      <c r="B667" s="1">
        <v>45741.440972222219</v>
      </c>
      <c r="C667" s="1">
        <v>45741.474305555559</v>
      </c>
      <c r="D667">
        <v>48</v>
      </c>
      <c r="E667" t="s">
        <v>64</v>
      </c>
      <c r="F667" t="s">
        <v>21</v>
      </c>
      <c r="G667">
        <v>29.424099999999999</v>
      </c>
      <c r="H667">
        <v>-98.493600000000001</v>
      </c>
      <c r="I667" t="s">
        <v>31</v>
      </c>
      <c r="J667" t="b">
        <v>0</v>
      </c>
      <c r="K667" t="s">
        <v>17</v>
      </c>
      <c r="L667">
        <v>3.7</v>
      </c>
      <c r="M667" t="s">
        <v>28</v>
      </c>
    </row>
    <row r="668" spans="1:13" x14ac:dyDescent="0.35">
      <c r="A668" t="s">
        <v>714</v>
      </c>
      <c r="B668" s="1">
        <v>45762.700694444444</v>
      </c>
      <c r="E668" t="s">
        <v>33</v>
      </c>
      <c r="F668" t="s">
        <v>34</v>
      </c>
      <c r="G668">
        <v>39.952599999999997</v>
      </c>
      <c r="H668">
        <v>-75.165199999999999</v>
      </c>
      <c r="I668" t="s">
        <v>51</v>
      </c>
      <c r="J668" t="b">
        <v>1</v>
      </c>
      <c r="K668" t="s">
        <v>121</v>
      </c>
      <c r="M668" t="s">
        <v>28</v>
      </c>
    </row>
    <row r="669" spans="1:13" x14ac:dyDescent="0.35">
      <c r="A669" t="s">
        <v>715</v>
      </c>
      <c r="B669" s="1">
        <v>45747.783333333333</v>
      </c>
      <c r="C669" s="1">
        <v>45747.840277777781</v>
      </c>
      <c r="D669">
        <v>82</v>
      </c>
      <c r="E669" t="s">
        <v>44</v>
      </c>
      <c r="F669" t="s">
        <v>45</v>
      </c>
      <c r="G669">
        <v>41.878100000000003</v>
      </c>
      <c r="H669">
        <v>-87.629800000000003</v>
      </c>
      <c r="I669" t="s">
        <v>65</v>
      </c>
      <c r="J669" t="b">
        <v>0</v>
      </c>
      <c r="K669" t="s">
        <v>17</v>
      </c>
      <c r="L669">
        <v>1.1000000000000001</v>
      </c>
      <c r="M669" t="s">
        <v>28</v>
      </c>
    </row>
    <row r="670" spans="1:13" x14ac:dyDescent="0.35">
      <c r="A670" t="s">
        <v>716</v>
      </c>
      <c r="B670" s="1">
        <v>45608.368750000001</v>
      </c>
      <c r="C670" s="1">
        <v>45608.423611111109</v>
      </c>
      <c r="D670">
        <v>79</v>
      </c>
      <c r="E670" t="s">
        <v>39</v>
      </c>
      <c r="F670" t="s">
        <v>21</v>
      </c>
      <c r="G670">
        <v>29.760400000000001</v>
      </c>
      <c r="H670">
        <v>-95.369799999999998</v>
      </c>
      <c r="I670" t="s">
        <v>22</v>
      </c>
      <c r="J670" t="b">
        <v>0</v>
      </c>
      <c r="K670" t="s">
        <v>17</v>
      </c>
      <c r="L670">
        <v>3.3</v>
      </c>
      <c r="M670" t="s">
        <v>28</v>
      </c>
    </row>
    <row r="671" spans="1:13" x14ac:dyDescent="0.35">
      <c r="A671" t="s">
        <v>717</v>
      </c>
      <c r="B671" s="1">
        <v>45695.693749999999</v>
      </c>
      <c r="C671" s="1">
        <v>45695.715277777781</v>
      </c>
      <c r="D671">
        <v>31</v>
      </c>
      <c r="E671" t="s">
        <v>64</v>
      </c>
      <c r="F671" t="s">
        <v>21</v>
      </c>
      <c r="G671">
        <v>29.424099999999999</v>
      </c>
      <c r="H671">
        <v>-98.493600000000001</v>
      </c>
      <c r="I671" t="s">
        <v>65</v>
      </c>
      <c r="J671" t="b">
        <v>0</v>
      </c>
      <c r="K671" t="s">
        <v>17</v>
      </c>
      <c r="L671">
        <v>4.5999999999999996</v>
      </c>
      <c r="M671" t="s">
        <v>18</v>
      </c>
    </row>
    <row r="672" spans="1:13" x14ac:dyDescent="0.35">
      <c r="A672" t="s">
        <v>718</v>
      </c>
      <c r="B672" s="1">
        <v>45696.774305555555</v>
      </c>
      <c r="C672" s="1">
        <v>45696.814583333333</v>
      </c>
      <c r="D672">
        <v>58</v>
      </c>
      <c r="E672" t="s">
        <v>72</v>
      </c>
      <c r="F672" t="s">
        <v>73</v>
      </c>
      <c r="G672">
        <v>33.448399999999999</v>
      </c>
      <c r="H672">
        <v>-112.074</v>
      </c>
      <c r="I672" t="s">
        <v>27</v>
      </c>
      <c r="J672" t="b">
        <v>0</v>
      </c>
      <c r="K672" t="s">
        <v>17</v>
      </c>
      <c r="L672">
        <v>3.8</v>
      </c>
      <c r="M672" t="s">
        <v>28</v>
      </c>
    </row>
    <row r="673" spans="1:13" x14ac:dyDescent="0.35">
      <c r="A673" t="s">
        <v>719</v>
      </c>
      <c r="B673" s="1">
        <v>45635.711805555555</v>
      </c>
      <c r="C673" s="1">
        <v>45635.737500000003</v>
      </c>
      <c r="D673">
        <v>37</v>
      </c>
      <c r="E673" t="s">
        <v>44</v>
      </c>
      <c r="F673" t="s">
        <v>45</v>
      </c>
      <c r="G673">
        <v>41.878100000000003</v>
      </c>
      <c r="H673">
        <v>-87.629800000000003</v>
      </c>
      <c r="I673" t="s">
        <v>27</v>
      </c>
      <c r="J673" t="b">
        <v>0</v>
      </c>
      <c r="K673" t="s">
        <v>17</v>
      </c>
      <c r="L673">
        <v>4.9000000000000004</v>
      </c>
      <c r="M673" t="s">
        <v>18</v>
      </c>
    </row>
    <row r="674" spans="1:13" x14ac:dyDescent="0.35">
      <c r="A674" t="s">
        <v>720</v>
      </c>
      <c r="B674" s="1">
        <v>45715.580555555556</v>
      </c>
      <c r="C674" s="1">
        <v>45715.631944444445</v>
      </c>
      <c r="D674">
        <v>74</v>
      </c>
      <c r="E674" t="s">
        <v>39</v>
      </c>
      <c r="F674" t="s">
        <v>21</v>
      </c>
      <c r="G674">
        <v>29.760400000000001</v>
      </c>
      <c r="H674">
        <v>-95.369799999999998</v>
      </c>
      <c r="I674" t="s">
        <v>31</v>
      </c>
      <c r="J674" t="b">
        <v>0</v>
      </c>
      <c r="K674" t="s">
        <v>17</v>
      </c>
      <c r="L674">
        <v>2.5</v>
      </c>
      <c r="M674" t="s">
        <v>28</v>
      </c>
    </row>
    <row r="675" spans="1:13" x14ac:dyDescent="0.35">
      <c r="A675" t="s">
        <v>721</v>
      </c>
      <c r="B675" s="1">
        <v>45597.694444444445</v>
      </c>
      <c r="E675" t="s">
        <v>20</v>
      </c>
      <c r="F675" t="s">
        <v>21</v>
      </c>
      <c r="G675">
        <v>32.776699999999998</v>
      </c>
      <c r="H675">
        <v>-96.796999999999997</v>
      </c>
      <c r="I675" t="s">
        <v>22</v>
      </c>
      <c r="J675" t="b">
        <v>1</v>
      </c>
      <c r="K675" t="s">
        <v>91</v>
      </c>
      <c r="M675" t="s">
        <v>28</v>
      </c>
    </row>
    <row r="676" spans="1:13" x14ac:dyDescent="0.35">
      <c r="A676" t="s">
        <v>722</v>
      </c>
      <c r="B676" s="1">
        <v>45750.86041666667</v>
      </c>
      <c r="E676" t="s">
        <v>30</v>
      </c>
      <c r="F676" t="s">
        <v>26</v>
      </c>
      <c r="G676">
        <v>32.715699999999998</v>
      </c>
      <c r="H676">
        <v>-117.1611</v>
      </c>
      <c r="I676" t="s">
        <v>27</v>
      </c>
      <c r="J676" t="b">
        <v>1</v>
      </c>
      <c r="K676" t="s">
        <v>61</v>
      </c>
      <c r="M676" t="s">
        <v>28</v>
      </c>
    </row>
    <row r="677" spans="1:13" x14ac:dyDescent="0.35">
      <c r="A677" t="s">
        <v>723</v>
      </c>
      <c r="B677" s="1">
        <v>45767.705555555556</v>
      </c>
      <c r="C677" s="1">
        <v>45767.722222222219</v>
      </c>
      <c r="D677">
        <v>24</v>
      </c>
      <c r="E677" t="s">
        <v>25</v>
      </c>
      <c r="F677" t="s">
        <v>26</v>
      </c>
      <c r="G677">
        <v>37.338200000000001</v>
      </c>
      <c r="H677">
        <v>-121.88630000000001</v>
      </c>
      <c r="I677" t="s">
        <v>22</v>
      </c>
      <c r="J677" t="b">
        <v>0</v>
      </c>
      <c r="K677" t="s">
        <v>17</v>
      </c>
      <c r="L677">
        <v>4.5</v>
      </c>
      <c r="M677" t="s">
        <v>23</v>
      </c>
    </row>
    <row r="678" spans="1:13" x14ac:dyDescent="0.35">
      <c r="A678" t="s">
        <v>724</v>
      </c>
      <c r="B678" s="1">
        <v>45767.479166666664</v>
      </c>
      <c r="C678" s="1">
        <v>45767.504166666666</v>
      </c>
      <c r="D678">
        <v>36</v>
      </c>
      <c r="E678" t="s">
        <v>72</v>
      </c>
      <c r="F678" t="s">
        <v>73</v>
      </c>
      <c r="G678">
        <v>33.448399999999999</v>
      </c>
      <c r="H678">
        <v>-112.074</v>
      </c>
      <c r="I678" t="s">
        <v>31</v>
      </c>
      <c r="J678" t="b">
        <v>0</v>
      </c>
      <c r="K678" t="s">
        <v>17</v>
      </c>
      <c r="L678">
        <v>5</v>
      </c>
      <c r="M678" t="s">
        <v>18</v>
      </c>
    </row>
    <row r="679" spans="1:13" x14ac:dyDescent="0.35">
      <c r="A679" t="s">
        <v>725</v>
      </c>
      <c r="B679" s="1">
        <v>45619.730555555558</v>
      </c>
      <c r="C679" s="1">
        <v>45619.765277777777</v>
      </c>
      <c r="D679">
        <v>50</v>
      </c>
      <c r="E679" t="s">
        <v>48</v>
      </c>
      <c r="F679" t="s">
        <v>26</v>
      </c>
      <c r="G679">
        <v>34.052199999999999</v>
      </c>
      <c r="H679">
        <v>-118.2437</v>
      </c>
      <c r="I679" t="s">
        <v>42</v>
      </c>
      <c r="J679" t="b">
        <v>0</v>
      </c>
      <c r="K679" t="s">
        <v>17</v>
      </c>
      <c r="L679">
        <v>3.9</v>
      </c>
      <c r="M679" t="s">
        <v>28</v>
      </c>
    </row>
    <row r="680" spans="1:13" x14ac:dyDescent="0.35">
      <c r="A680" t="s">
        <v>726</v>
      </c>
      <c r="B680" s="1">
        <v>45770.915972222225</v>
      </c>
      <c r="C680" s="1">
        <v>45770.953472222223</v>
      </c>
      <c r="D680">
        <v>54</v>
      </c>
      <c r="E680" t="s">
        <v>64</v>
      </c>
      <c r="F680" t="s">
        <v>21</v>
      </c>
      <c r="G680">
        <v>29.424099999999999</v>
      </c>
      <c r="H680">
        <v>-98.493600000000001</v>
      </c>
      <c r="I680" t="s">
        <v>35</v>
      </c>
      <c r="J680" t="b">
        <v>0</v>
      </c>
      <c r="K680" t="s">
        <v>17</v>
      </c>
      <c r="L680">
        <v>4</v>
      </c>
      <c r="M680" t="s">
        <v>28</v>
      </c>
    </row>
    <row r="681" spans="1:13" x14ac:dyDescent="0.35">
      <c r="A681" t="s">
        <v>727</v>
      </c>
      <c r="B681" s="1">
        <v>45748.756944444445</v>
      </c>
      <c r="C681" s="1">
        <v>45748.787499999999</v>
      </c>
      <c r="D681">
        <v>44</v>
      </c>
      <c r="E681" t="s">
        <v>20</v>
      </c>
      <c r="F681" t="s">
        <v>21</v>
      </c>
      <c r="G681">
        <v>32.776699999999998</v>
      </c>
      <c r="H681">
        <v>-96.796999999999997</v>
      </c>
      <c r="I681" t="s">
        <v>22</v>
      </c>
      <c r="J681" t="b">
        <v>0</v>
      </c>
      <c r="K681" t="s">
        <v>17</v>
      </c>
      <c r="L681">
        <v>3.8</v>
      </c>
      <c r="M681" t="s">
        <v>18</v>
      </c>
    </row>
    <row r="682" spans="1:13" x14ac:dyDescent="0.35">
      <c r="A682" t="s">
        <v>728</v>
      </c>
      <c r="B682" s="1">
        <v>45638.686805555553</v>
      </c>
      <c r="C682" s="1">
        <v>45638.737500000003</v>
      </c>
      <c r="D682">
        <v>73</v>
      </c>
      <c r="E682" t="s">
        <v>20</v>
      </c>
      <c r="F682" t="s">
        <v>21</v>
      </c>
      <c r="G682">
        <v>32.776699999999998</v>
      </c>
      <c r="H682">
        <v>-96.796999999999997</v>
      </c>
      <c r="I682" t="s">
        <v>27</v>
      </c>
      <c r="J682" t="b">
        <v>0</v>
      </c>
      <c r="K682" t="s">
        <v>17</v>
      </c>
      <c r="L682">
        <v>3.2</v>
      </c>
      <c r="M682" t="s">
        <v>28</v>
      </c>
    </row>
    <row r="683" spans="1:13" x14ac:dyDescent="0.35">
      <c r="A683" t="s">
        <v>729</v>
      </c>
      <c r="B683" s="1">
        <v>45619.604861111111</v>
      </c>
      <c r="C683" s="1">
        <v>45619.620833333334</v>
      </c>
      <c r="D683">
        <v>23</v>
      </c>
      <c r="E683" t="s">
        <v>39</v>
      </c>
      <c r="F683" t="s">
        <v>21</v>
      </c>
      <c r="G683">
        <v>29.760400000000001</v>
      </c>
      <c r="H683">
        <v>-95.369799999999998</v>
      </c>
      <c r="I683" t="s">
        <v>35</v>
      </c>
      <c r="J683" t="b">
        <v>0</v>
      </c>
      <c r="K683" t="s">
        <v>17</v>
      </c>
      <c r="L683">
        <v>4.7</v>
      </c>
      <c r="M683" t="s">
        <v>23</v>
      </c>
    </row>
    <row r="684" spans="1:13" x14ac:dyDescent="0.35">
      <c r="A684" t="s">
        <v>730</v>
      </c>
      <c r="B684" s="1">
        <v>45629.76458333333</v>
      </c>
      <c r="C684" s="1">
        <v>45629.790972222225</v>
      </c>
      <c r="D684">
        <v>38</v>
      </c>
      <c r="E684" t="s">
        <v>44</v>
      </c>
      <c r="F684" t="s">
        <v>45</v>
      </c>
      <c r="G684">
        <v>41.878100000000003</v>
      </c>
      <c r="H684">
        <v>-87.629800000000003</v>
      </c>
      <c r="I684" t="s">
        <v>16</v>
      </c>
      <c r="J684" t="b">
        <v>0</v>
      </c>
      <c r="K684" t="s">
        <v>17</v>
      </c>
      <c r="L684">
        <v>4.8</v>
      </c>
      <c r="M684" t="s">
        <v>18</v>
      </c>
    </row>
    <row r="685" spans="1:13" x14ac:dyDescent="0.35">
      <c r="A685" t="s">
        <v>731</v>
      </c>
      <c r="B685" s="1">
        <v>45734.397222222222</v>
      </c>
      <c r="C685" s="1">
        <v>45734.415972222225</v>
      </c>
      <c r="D685">
        <v>27</v>
      </c>
      <c r="E685" t="s">
        <v>72</v>
      </c>
      <c r="F685" t="s">
        <v>73</v>
      </c>
      <c r="G685">
        <v>33.448399999999999</v>
      </c>
      <c r="H685">
        <v>-112.074</v>
      </c>
      <c r="I685" t="s">
        <v>16</v>
      </c>
      <c r="J685" t="b">
        <v>0</v>
      </c>
      <c r="K685" t="s">
        <v>17</v>
      </c>
      <c r="L685">
        <v>4.8</v>
      </c>
      <c r="M685" t="s">
        <v>23</v>
      </c>
    </row>
    <row r="686" spans="1:13" x14ac:dyDescent="0.35">
      <c r="A686" t="s">
        <v>732</v>
      </c>
      <c r="B686" s="1">
        <v>45738.852083333331</v>
      </c>
      <c r="C686" s="1">
        <v>45738.884722222225</v>
      </c>
      <c r="D686">
        <v>47</v>
      </c>
      <c r="E686" t="s">
        <v>30</v>
      </c>
      <c r="F686" t="s">
        <v>26</v>
      </c>
      <c r="G686">
        <v>32.715699999999998</v>
      </c>
      <c r="H686">
        <v>-117.1611</v>
      </c>
      <c r="I686" t="s">
        <v>31</v>
      </c>
      <c r="J686" t="b">
        <v>0</v>
      </c>
      <c r="K686" t="s">
        <v>17</v>
      </c>
      <c r="L686">
        <v>4</v>
      </c>
      <c r="M686" t="s">
        <v>28</v>
      </c>
    </row>
    <row r="687" spans="1:13" x14ac:dyDescent="0.35">
      <c r="A687" t="s">
        <v>733</v>
      </c>
      <c r="B687" s="1">
        <v>45610.75277777778</v>
      </c>
      <c r="C687" s="1">
        <v>45610.793055555558</v>
      </c>
      <c r="D687">
        <v>58</v>
      </c>
      <c r="E687" t="s">
        <v>20</v>
      </c>
      <c r="F687" t="s">
        <v>21</v>
      </c>
      <c r="G687">
        <v>32.776699999999998</v>
      </c>
      <c r="H687">
        <v>-96.796999999999997</v>
      </c>
      <c r="I687" t="s">
        <v>65</v>
      </c>
      <c r="J687" t="b">
        <v>0</v>
      </c>
      <c r="K687" t="s">
        <v>17</v>
      </c>
      <c r="L687">
        <v>3.6</v>
      </c>
      <c r="M687" t="s">
        <v>28</v>
      </c>
    </row>
    <row r="688" spans="1:13" x14ac:dyDescent="0.35">
      <c r="A688" t="s">
        <v>734</v>
      </c>
      <c r="B688" s="1">
        <v>45764.841666666667</v>
      </c>
      <c r="C688" s="1">
        <v>45764.859027777777</v>
      </c>
      <c r="D688">
        <v>25</v>
      </c>
      <c r="E688" t="s">
        <v>30</v>
      </c>
      <c r="F688" t="s">
        <v>26</v>
      </c>
      <c r="G688">
        <v>32.715699999999998</v>
      </c>
      <c r="H688">
        <v>-117.1611</v>
      </c>
      <c r="I688" t="s">
        <v>27</v>
      </c>
      <c r="J688" t="b">
        <v>0</v>
      </c>
      <c r="K688" t="s">
        <v>17</v>
      </c>
      <c r="L688">
        <v>4.7</v>
      </c>
      <c r="M688" t="s">
        <v>23</v>
      </c>
    </row>
    <row r="689" spans="1:13" x14ac:dyDescent="0.35">
      <c r="A689" t="s">
        <v>735</v>
      </c>
      <c r="B689" s="1">
        <v>45690.841666666667</v>
      </c>
      <c r="C689" s="1">
        <v>45690.883333333331</v>
      </c>
      <c r="D689">
        <v>60</v>
      </c>
      <c r="E689" t="s">
        <v>64</v>
      </c>
      <c r="F689" t="s">
        <v>21</v>
      </c>
      <c r="G689">
        <v>29.424099999999999</v>
      </c>
      <c r="H689">
        <v>-98.493600000000001</v>
      </c>
      <c r="I689" t="s">
        <v>60</v>
      </c>
      <c r="J689" t="b">
        <v>0</v>
      </c>
      <c r="K689" t="s">
        <v>17</v>
      </c>
      <c r="L689">
        <v>4.0999999999999996</v>
      </c>
      <c r="M689" t="s">
        <v>28</v>
      </c>
    </row>
    <row r="690" spans="1:13" x14ac:dyDescent="0.35">
      <c r="A690" t="s">
        <v>736</v>
      </c>
      <c r="B690" s="1">
        <v>45756.853472222225</v>
      </c>
      <c r="C690" s="1">
        <v>45756.890972222223</v>
      </c>
      <c r="D690">
        <v>54</v>
      </c>
      <c r="E690" t="s">
        <v>64</v>
      </c>
      <c r="F690" t="s">
        <v>21</v>
      </c>
      <c r="G690">
        <v>29.424099999999999</v>
      </c>
      <c r="H690">
        <v>-98.493600000000001</v>
      </c>
      <c r="I690" t="s">
        <v>42</v>
      </c>
      <c r="J690" t="b">
        <v>0</v>
      </c>
      <c r="K690" t="s">
        <v>17</v>
      </c>
      <c r="L690">
        <v>4.2</v>
      </c>
      <c r="M690" t="s">
        <v>28</v>
      </c>
    </row>
    <row r="691" spans="1:13" x14ac:dyDescent="0.35">
      <c r="A691" t="s">
        <v>737</v>
      </c>
      <c r="B691" s="1">
        <v>45716.533333333333</v>
      </c>
      <c r="C691" s="1">
        <v>45716.57708333333</v>
      </c>
      <c r="D691">
        <v>63</v>
      </c>
      <c r="E691" t="s">
        <v>39</v>
      </c>
      <c r="F691" t="s">
        <v>21</v>
      </c>
      <c r="G691">
        <v>29.760400000000001</v>
      </c>
      <c r="H691">
        <v>-95.369799999999998</v>
      </c>
      <c r="I691" t="s">
        <v>60</v>
      </c>
      <c r="J691" t="b">
        <v>0</v>
      </c>
      <c r="K691" t="s">
        <v>17</v>
      </c>
      <c r="L691">
        <v>3</v>
      </c>
      <c r="M691" t="s">
        <v>28</v>
      </c>
    </row>
    <row r="692" spans="1:13" x14ac:dyDescent="0.35">
      <c r="A692" t="s">
        <v>738</v>
      </c>
      <c r="B692" s="1">
        <v>45764.585416666669</v>
      </c>
      <c r="C692" s="1">
        <v>45764.629166666666</v>
      </c>
      <c r="D692">
        <v>63</v>
      </c>
      <c r="E692" t="s">
        <v>39</v>
      </c>
      <c r="F692" t="s">
        <v>21</v>
      </c>
      <c r="G692">
        <v>29.760400000000001</v>
      </c>
      <c r="H692">
        <v>-95.369799999999998</v>
      </c>
      <c r="I692" t="s">
        <v>31</v>
      </c>
      <c r="J692" t="b">
        <v>0</v>
      </c>
      <c r="K692" t="s">
        <v>17</v>
      </c>
      <c r="L692">
        <v>3.2</v>
      </c>
      <c r="M692" t="s">
        <v>28</v>
      </c>
    </row>
    <row r="693" spans="1:13" x14ac:dyDescent="0.35">
      <c r="A693" t="s">
        <v>739</v>
      </c>
      <c r="B693" s="1">
        <v>45630.993055555555</v>
      </c>
      <c r="C693" s="1">
        <v>45631.023611111108</v>
      </c>
      <c r="D693">
        <v>44</v>
      </c>
      <c r="E693" t="s">
        <v>20</v>
      </c>
      <c r="F693" t="s">
        <v>21</v>
      </c>
      <c r="G693">
        <v>32.776699999999998</v>
      </c>
      <c r="H693">
        <v>-96.796999999999997</v>
      </c>
      <c r="I693" t="s">
        <v>60</v>
      </c>
      <c r="J693" t="b">
        <v>0</v>
      </c>
      <c r="K693" t="s">
        <v>17</v>
      </c>
      <c r="L693">
        <v>3.7</v>
      </c>
      <c r="M693" t="s">
        <v>18</v>
      </c>
    </row>
    <row r="694" spans="1:13" x14ac:dyDescent="0.35">
      <c r="A694" t="s">
        <v>740</v>
      </c>
      <c r="B694" s="1">
        <v>45697.509027777778</v>
      </c>
      <c r="C694" s="1">
        <v>45697.55972222222</v>
      </c>
      <c r="D694">
        <v>73</v>
      </c>
      <c r="E694" t="s">
        <v>14</v>
      </c>
      <c r="F694" t="s">
        <v>15</v>
      </c>
      <c r="G694">
        <v>40.712800000000001</v>
      </c>
      <c r="H694">
        <v>-74.006</v>
      </c>
      <c r="I694" t="s">
        <v>60</v>
      </c>
      <c r="J694" t="b">
        <v>0</v>
      </c>
      <c r="K694" t="s">
        <v>17</v>
      </c>
      <c r="L694">
        <v>3</v>
      </c>
      <c r="M694" t="s">
        <v>28</v>
      </c>
    </row>
    <row r="695" spans="1:13" x14ac:dyDescent="0.35">
      <c r="A695" t="s">
        <v>741</v>
      </c>
      <c r="B695" s="1">
        <v>45634.658333333333</v>
      </c>
      <c r="C695" s="1">
        <v>45634.686805555553</v>
      </c>
      <c r="D695">
        <v>41</v>
      </c>
      <c r="E695" t="s">
        <v>39</v>
      </c>
      <c r="F695" t="s">
        <v>21</v>
      </c>
      <c r="G695">
        <v>29.760400000000001</v>
      </c>
      <c r="H695">
        <v>-95.369799999999998</v>
      </c>
      <c r="I695" t="s">
        <v>51</v>
      </c>
      <c r="J695" t="b">
        <v>0</v>
      </c>
      <c r="K695" t="s">
        <v>17</v>
      </c>
      <c r="L695">
        <v>3.8</v>
      </c>
      <c r="M695" t="s">
        <v>18</v>
      </c>
    </row>
    <row r="696" spans="1:13" x14ac:dyDescent="0.35">
      <c r="A696" t="s">
        <v>742</v>
      </c>
      <c r="B696" s="1">
        <v>45741.754166666666</v>
      </c>
      <c r="C696" s="1">
        <v>45741.775694444441</v>
      </c>
      <c r="D696">
        <v>31</v>
      </c>
      <c r="E696" t="s">
        <v>20</v>
      </c>
      <c r="F696" t="s">
        <v>21</v>
      </c>
      <c r="G696">
        <v>32.776699999999998</v>
      </c>
      <c r="H696">
        <v>-96.796999999999997</v>
      </c>
      <c r="I696" t="s">
        <v>60</v>
      </c>
      <c r="J696" t="b">
        <v>0</v>
      </c>
      <c r="K696" t="s">
        <v>17</v>
      </c>
      <c r="L696">
        <v>4.7</v>
      </c>
      <c r="M696" t="s">
        <v>18</v>
      </c>
    </row>
    <row r="697" spans="1:13" x14ac:dyDescent="0.35">
      <c r="A697" t="s">
        <v>743</v>
      </c>
      <c r="B697" s="1">
        <v>45629.742361111108</v>
      </c>
      <c r="C697" s="1">
        <v>45629.756944444445</v>
      </c>
      <c r="D697">
        <v>21</v>
      </c>
      <c r="E697" t="s">
        <v>72</v>
      </c>
      <c r="F697" t="s">
        <v>73</v>
      </c>
      <c r="G697">
        <v>33.448399999999999</v>
      </c>
      <c r="H697">
        <v>-112.074</v>
      </c>
      <c r="I697" t="s">
        <v>27</v>
      </c>
      <c r="J697" t="b">
        <v>0</v>
      </c>
      <c r="K697" t="s">
        <v>17</v>
      </c>
      <c r="L697">
        <v>4.7</v>
      </c>
      <c r="M697" t="s">
        <v>23</v>
      </c>
    </row>
    <row r="698" spans="1:13" x14ac:dyDescent="0.35">
      <c r="A698" t="s">
        <v>744</v>
      </c>
      <c r="B698" s="1">
        <v>45623.397916666669</v>
      </c>
      <c r="C698" s="1">
        <v>45623.413888888892</v>
      </c>
      <c r="D698">
        <v>23</v>
      </c>
      <c r="E698" t="s">
        <v>14</v>
      </c>
      <c r="F698" t="s">
        <v>15</v>
      </c>
      <c r="G698">
        <v>40.712800000000001</v>
      </c>
      <c r="H698">
        <v>-74.006</v>
      </c>
      <c r="I698" t="s">
        <v>27</v>
      </c>
      <c r="J698" t="b">
        <v>0</v>
      </c>
      <c r="K698" t="s">
        <v>17</v>
      </c>
      <c r="L698">
        <v>4.5</v>
      </c>
      <c r="M698" t="s">
        <v>23</v>
      </c>
    </row>
    <row r="699" spans="1:13" x14ac:dyDescent="0.35">
      <c r="A699" t="s">
        <v>745</v>
      </c>
      <c r="B699" s="1">
        <v>45714.617361111108</v>
      </c>
      <c r="C699" s="1">
        <v>45714.65625</v>
      </c>
      <c r="D699">
        <v>56</v>
      </c>
      <c r="E699" t="s">
        <v>33</v>
      </c>
      <c r="F699" t="s">
        <v>34</v>
      </c>
      <c r="G699">
        <v>39.952599999999997</v>
      </c>
      <c r="H699">
        <v>-75.165199999999999</v>
      </c>
      <c r="I699" t="s">
        <v>51</v>
      </c>
      <c r="J699" t="b">
        <v>0</v>
      </c>
      <c r="K699" t="s">
        <v>17</v>
      </c>
      <c r="L699">
        <v>4.3</v>
      </c>
      <c r="M699" t="s">
        <v>28</v>
      </c>
    </row>
    <row r="700" spans="1:13" x14ac:dyDescent="0.35">
      <c r="A700" t="s">
        <v>746</v>
      </c>
      <c r="B700" s="1">
        <v>45708.552083333336</v>
      </c>
      <c r="E700" t="s">
        <v>20</v>
      </c>
      <c r="F700" t="s">
        <v>21</v>
      </c>
      <c r="G700">
        <v>32.776699999999998</v>
      </c>
      <c r="H700">
        <v>-96.796999999999997</v>
      </c>
      <c r="I700" t="s">
        <v>16</v>
      </c>
      <c r="J700" t="b">
        <v>1</v>
      </c>
      <c r="K700" t="s">
        <v>49</v>
      </c>
      <c r="M700" t="s">
        <v>28</v>
      </c>
    </row>
    <row r="701" spans="1:13" x14ac:dyDescent="0.35">
      <c r="A701" t="s">
        <v>747</v>
      </c>
      <c r="B701" s="1">
        <v>45680.852083333331</v>
      </c>
      <c r="C701" s="1">
        <v>45680.881249999999</v>
      </c>
      <c r="D701">
        <v>42</v>
      </c>
      <c r="E701" t="s">
        <v>64</v>
      </c>
      <c r="F701" t="s">
        <v>21</v>
      </c>
      <c r="G701">
        <v>29.424099999999999</v>
      </c>
      <c r="H701">
        <v>-98.493600000000001</v>
      </c>
      <c r="I701" t="s">
        <v>42</v>
      </c>
      <c r="J701" t="b">
        <v>0</v>
      </c>
      <c r="K701" t="s">
        <v>17</v>
      </c>
      <c r="L701">
        <v>3.5</v>
      </c>
      <c r="M701" t="s">
        <v>18</v>
      </c>
    </row>
    <row r="702" spans="1:13" x14ac:dyDescent="0.35">
      <c r="A702" t="s">
        <v>748</v>
      </c>
      <c r="B702" s="1">
        <v>45699.573611111111</v>
      </c>
      <c r="C702" s="1">
        <v>45699.613194444442</v>
      </c>
      <c r="D702">
        <v>57</v>
      </c>
      <c r="E702" t="s">
        <v>44</v>
      </c>
      <c r="F702" t="s">
        <v>45</v>
      </c>
      <c r="G702">
        <v>41.878100000000003</v>
      </c>
      <c r="H702">
        <v>-87.629800000000003</v>
      </c>
      <c r="I702" t="s">
        <v>27</v>
      </c>
      <c r="J702" t="b">
        <v>0</v>
      </c>
      <c r="K702" t="s">
        <v>17</v>
      </c>
      <c r="L702">
        <v>3.8</v>
      </c>
      <c r="M702" t="s">
        <v>28</v>
      </c>
    </row>
    <row r="703" spans="1:13" x14ac:dyDescent="0.35">
      <c r="A703" t="s">
        <v>749</v>
      </c>
      <c r="B703" s="1">
        <v>45626.720138888886</v>
      </c>
      <c r="E703" t="s">
        <v>14</v>
      </c>
      <c r="F703" t="s">
        <v>15</v>
      </c>
      <c r="G703">
        <v>40.712800000000001</v>
      </c>
      <c r="H703">
        <v>-74.006</v>
      </c>
      <c r="I703" t="s">
        <v>51</v>
      </c>
      <c r="J703" t="b">
        <v>1</v>
      </c>
      <c r="K703" t="s">
        <v>121</v>
      </c>
      <c r="M703" t="s">
        <v>28</v>
      </c>
    </row>
    <row r="704" spans="1:13" x14ac:dyDescent="0.35">
      <c r="A704" t="s">
        <v>750</v>
      </c>
      <c r="B704" s="1">
        <v>45669.99722222222</v>
      </c>
      <c r="E704" t="s">
        <v>25</v>
      </c>
      <c r="F704" t="s">
        <v>26</v>
      </c>
      <c r="G704">
        <v>37.338200000000001</v>
      </c>
      <c r="H704">
        <v>-121.88630000000001</v>
      </c>
      <c r="I704" t="s">
        <v>22</v>
      </c>
      <c r="J704" t="b">
        <v>1</v>
      </c>
      <c r="K704" t="s">
        <v>121</v>
      </c>
      <c r="M704" t="s">
        <v>28</v>
      </c>
    </row>
    <row r="705" spans="1:13" x14ac:dyDescent="0.35">
      <c r="A705" t="s">
        <v>751</v>
      </c>
      <c r="B705" s="1">
        <v>45701.796527777777</v>
      </c>
      <c r="C705" s="1">
        <v>45701.836805555555</v>
      </c>
      <c r="D705">
        <v>58</v>
      </c>
      <c r="E705" t="s">
        <v>44</v>
      </c>
      <c r="F705" t="s">
        <v>45</v>
      </c>
      <c r="G705">
        <v>41.878100000000003</v>
      </c>
      <c r="H705">
        <v>-87.629800000000003</v>
      </c>
      <c r="I705" t="s">
        <v>22</v>
      </c>
      <c r="J705" t="b">
        <v>0</v>
      </c>
      <c r="K705" t="s">
        <v>17</v>
      </c>
      <c r="L705">
        <v>4</v>
      </c>
      <c r="M705" t="s">
        <v>28</v>
      </c>
    </row>
    <row r="706" spans="1:13" x14ac:dyDescent="0.35">
      <c r="A706" t="s">
        <v>752</v>
      </c>
      <c r="B706" s="1">
        <v>45643.711111111108</v>
      </c>
      <c r="C706" s="1">
        <v>45643.734722222223</v>
      </c>
      <c r="D706">
        <v>34</v>
      </c>
      <c r="E706" t="s">
        <v>20</v>
      </c>
      <c r="F706" t="s">
        <v>21</v>
      </c>
      <c r="G706">
        <v>32.776699999999998</v>
      </c>
      <c r="H706">
        <v>-96.796999999999997</v>
      </c>
      <c r="I706" t="s">
        <v>51</v>
      </c>
      <c r="J706" t="b">
        <v>0</v>
      </c>
      <c r="K706" t="s">
        <v>17</v>
      </c>
      <c r="L706">
        <v>4.9000000000000004</v>
      </c>
      <c r="M706" t="s">
        <v>18</v>
      </c>
    </row>
    <row r="707" spans="1:13" x14ac:dyDescent="0.35">
      <c r="A707" t="s">
        <v>753</v>
      </c>
      <c r="B707" s="1">
        <v>45767.913888888892</v>
      </c>
      <c r="C707" s="1">
        <v>45767.941666666666</v>
      </c>
      <c r="D707">
        <v>40</v>
      </c>
      <c r="E707" t="s">
        <v>72</v>
      </c>
      <c r="F707" t="s">
        <v>73</v>
      </c>
      <c r="G707">
        <v>33.448399999999999</v>
      </c>
      <c r="H707">
        <v>-112.074</v>
      </c>
      <c r="I707" t="s">
        <v>51</v>
      </c>
      <c r="J707" t="b">
        <v>0</v>
      </c>
      <c r="K707" t="s">
        <v>17</v>
      </c>
      <c r="L707">
        <v>4.5999999999999996</v>
      </c>
      <c r="M707" t="s">
        <v>18</v>
      </c>
    </row>
    <row r="708" spans="1:13" x14ac:dyDescent="0.35">
      <c r="A708" t="s">
        <v>754</v>
      </c>
      <c r="B708" s="1">
        <v>45726.991666666669</v>
      </c>
      <c r="C708" s="1">
        <v>45727.012499999997</v>
      </c>
      <c r="D708">
        <v>30</v>
      </c>
      <c r="E708" t="s">
        <v>39</v>
      </c>
      <c r="F708" t="s">
        <v>21</v>
      </c>
      <c r="G708">
        <v>29.760400000000001</v>
      </c>
      <c r="H708">
        <v>-95.369799999999998</v>
      </c>
      <c r="I708" t="s">
        <v>35</v>
      </c>
      <c r="J708" t="b">
        <v>0</v>
      </c>
      <c r="K708" t="s">
        <v>17</v>
      </c>
      <c r="L708">
        <v>4.5999999999999996</v>
      </c>
      <c r="M708" t="s">
        <v>23</v>
      </c>
    </row>
    <row r="709" spans="1:13" x14ac:dyDescent="0.35">
      <c r="A709" t="s">
        <v>755</v>
      </c>
      <c r="B709" s="1">
        <v>45697.704861111109</v>
      </c>
      <c r="C709" s="1">
        <v>45697.725694444445</v>
      </c>
      <c r="D709">
        <v>30</v>
      </c>
      <c r="E709" t="s">
        <v>39</v>
      </c>
      <c r="F709" t="s">
        <v>21</v>
      </c>
      <c r="G709">
        <v>29.760400000000001</v>
      </c>
      <c r="H709">
        <v>-95.369799999999998</v>
      </c>
      <c r="I709" t="s">
        <v>22</v>
      </c>
      <c r="J709" t="b">
        <v>0</v>
      </c>
      <c r="K709" t="s">
        <v>17</v>
      </c>
      <c r="L709">
        <v>4.5</v>
      </c>
      <c r="M709" t="s">
        <v>23</v>
      </c>
    </row>
    <row r="710" spans="1:13" x14ac:dyDescent="0.35">
      <c r="A710" t="s">
        <v>756</v>
      </c>
      <c r="B710" s="1">
        <v>45659.65902777778</v>
      </c>
      <c r="C710" s="1">
        <v>45659.695833333331</v>
      </c>
      <c r="D710">
        <v>53</v>
      </c>
      <c r="E710" t="s">
        <v>48</v>
      </c>
      <c r="F710" t="s">
        <v>26</v>
      </c>
      <c r="G710">
        <v>34.052199999999999</v>
      </c>
      <c r="H710">
        <v>-118.2437</v>
      </c>
      <c r="I710" t="s">
        <v>37</v>
      </c>
      <c r="J710" t="b">
        <v>0</v>
      </c>
      <c r="K710" t="s">
        <v>17</v>
      </c>
      <c r="L710">
        <v>3.9</v>
      </c>
      <c r="M710" t="s">
        <v>28</v>
      </c>
    </row>
    <row r="711" spans="1:13" x14ac:dyDescent="0.35">
      <c r="A711" t="s">
        <v>757</v>
      </c>
      <c r="B711" s="1">
        <v>45601.929166666669</v>
      </c>
      <c r="C711" s="1">
        <v>45601.95</v>
      </c>
      <c r="D711">
        <v>30</v>
      </c>
      <c r="E711" t="s">
        <v>48</v>
      </c>
      <c r="F711" t="s">
        <v>26</v>
      </c>
      <c r="G711">
        <v>34.052199999999999</v>
      </c>
      <c r="H711">
        <v>-118.2437</v>
      </c>
      <c r="I711" t="s">
        <v>42</v>
      </c>
      <c r="J711" t="b">
        <v>0</v>
      </c>
      <c r="K711" t="s">
        <v>17</v>
      </c>
      <c r="L711">
        <v>4.9000000000000004</v>
      </c>
      <c r="M711" t="s">
        <v>23</v>
      </c>
    </row>
    <row r="712" spans="1:13" x14ac:dyDescent="0.35">
      <c r="A712" s="2" t="s">
        <v>758</v>
      </c>
      <c r="B712" s="1">
        <v>45759.837500000001</v>
      </c>
      <c r="C712" s="1">
        <v>45759.862500000003</v>
      </c>
      <c r="D712">
        <v>36</v>
      </c>
      <c r="E712" t="s">
        <v>44</v>
      </c>
      <c r="F712" t="s">
        <v>45</v>
      </c>
      <c r="G712">
        <v>41.878100000000003</v>
      </c>
      <c r="H712">
        <v>-87.629800000000003</v>
      </c>
      <c r="I712" t="s">
        <v>42</v>
      </c>
      <c r="J712" t="b">
        <v>0</v>
      </c>
      <c r="K712" t="s">
        <v>17</v>
      </c>
      <c r="L712">
        <v>5</v>
      </c>
      <c r="M712" t="s">
        <v>18</v>
      </c>
    </row>
    <row r="713" spans="1:13" x14ac:dyDescent="0.35">
      <c r="A713" t="s">
        <v>759</v>
      </c>
      <c r="B713" s="1">
        <v>45769.350694444445</v>
      </c>
      <c r="C713" s="1">
        <v>45769.371527777781</v>
      </c>
      <c r="D713">
        <v>30</v>
      </c>
      <c r="E713" t="s">
        <v>25</v>
      </c>
      <c r="F713" t="s">
        <v>26</v>
      </c>
      <c r="G713">
        <v>37.338200000000001</v>
      </c>
      <c r="H713">
        <v>-121.88630000000001</v>
      </c>
      <c r="I713" t="s">
        <v>16</v>
      </c>
      <c r="J713" t="b">
        <v>0</v>
      </c>
      <c r="K713" t="s">
        <v>17</v>
      </c>
      <c r="L713">
        <v>4.8</v>
      </c>
      <c r="M713" t="s">
        <v>23</v>
      </c>
    </row>
    <row r="714" spans="1:13" x14ac:dyDescent="0.35">
      <c r="A714" t="s">
        <v>760</v>
      </c>
      <c r="B714" s="1">
        <v>45606.436805555553</v>
      </c>
      <c r="C714" s="1">
        <v>45606.477777777778</v>
      </c>
      <c r="D714">
        <v>59</v>
      </c>
      <c r="E714" t="s">
        <v>44</v>
      </c>
      <c r="F714" t="s">
        <v>45</v>
      </c>
      <c r="G714">
        <v>41.878100000000003</v>
      </c>
      <c r="H714">
        <v>-87.629800000000003</v>
      </c>
      <c r="I714" t="s">
        <v>27</v>
      </c>
      <c r="J714" t="b">
        <v>0</v>
      </c>
      <c r="K714" t="s">
        <v>17</v>
      </c>
      <c r="L714">
        <v>3.6</v>
      </c>
      <c r="M714" t="s">
        <v>28</v>
      </c>
    </row>
    <row r="715" spans="1:13" x14ac:dyDescent="0.35">
      <c r="A715" t="s">
        <v>761</v>
      </c>
      <c r="B715" s="1">
        <v>45620.546527777777</v>
      </c>
      <c r="C715" s="1">
        <v>45620.606249999997</v>
      </c>
      <c r="D715">
        <v>86</v>
      </c>
      <c r="E715" t="s">
        <v>33</v>
      </c>
      <c r="F715" t="s">
        <v>34</v>
      </c>
      <c r="G715">
        <v>39.952599999999997</v>
      </c>
      <c r="H715">
        <v>-75.165199999999999</v>
      </c>
      <c r="I715" t="s">
        <v>22</v>
      </c>
      <c r="J715" t="b">
        <v>0</v>
      </c>
      <c r="K715" t="s">
        <v>17</v>
      </c>
      <c r="L715">
        <v>1.7</v>
      </c>
      <c r="M715" t="s">
        <v>28</v>
      </c>
    </row>
    <row r="716" spans="1:13" x14ac:dyDescent="0.35">
      <c r="A716" t="s">
        <v>762</v>
      </c>
      <c r="B716" s="1">
        <v>45656.65347222222</v>
      </c>
      <c r="E716" t="s">
        <v>14</v>
      </c>
      <c r="F716" t="s">
        <v>15</v>
      </c>
      <c r="G716">
        <v>40.712800000000001</v>
      </c>
      <c r="H716">
        <v>-74.006</v>
      </c>
      <c r="I716" t="s">
        <v>65</v>
      </c>
      <c r="J716" t="b">
        <v>1</v>
      </c>
      <c r="K716" t="s">
        <v>121</v>
      </c>
      <c r="M716" t="s">
        <v>28</v>
      </c>
    </row>
    <row r="717" spans="1:13" x14ac:dyDescent="0.35">
      <c r="A717" t="s">
        <v>763</v>
      </c>
      <c r="B717" s="1">
        <v>45680.835416666669</v>
      </c>
      <c r="C717" s="1">
        <v>45680.853472222225</v>
      </c>
      <c r="D717">
        <v>26</v>
      </c>
      <c r="E717" t="s">
        <v>72</v>
      </c>
      <c r="F717" t="s">
        <v>73</v>
      </c>
      <c r="G717">
        <v>33.448399999999999</v>
      </c>
      <c r="H717">
        <v>-112.074</v>
      </c>
      <c r="I717" t="s">
        <v>35</v>
      </c>
      <c r="J717" t="b">
        <v>0</v>
      </c>
      <c r="K717" t="s">
        <v>17</v>
      </c>
      <c r="L717">
        <v>4.9000000000000004</v>
      </c>
      <c r="M717" t="s">
        <v>23</v>
      </c>
    </row>
    <row r="718" spans="1:13" x14ac:dyDescent="0.35">
      <c r="A718" t="s">
        <v>764</v>
      </c>
      <c r="B718" s="1">
        <v>45696.68472222222</v>
      </c>
      <c r="C718" s="1">
        <v>45696.707638888889</v>
      </c>
      <c r="D718">
        <v>33</v>
      </c>
      <c r="E718" t="s">
        <v>72</v>
      </c>
      <c r="F718" t="s">
        <v>73</v>
      </c>
      <c r="G718">
        <v>33.448399999999999</v>
      </c>
      <c r="H718">
        <v>-112.074</v>
      </c>
      <c r="I718" t="s">
        <v>60</v>
      </c>
      <c r="J718" t="b">
        <v>0</v>
      </c>
      <c r="K718" t="s">
        <v>17</v>
      </c>
      <c r="L718">
        <v>4.5</v>
      </c>
      <c r="M718" t="s">
        <v>18</v>
      </c>
    </row>
    <row r="719" spans="1:13" x14ac:dyDescent="0.35">
      <c r="A719" t="s">
        <v>765</v>
      </c>
      <c r="B719" s="1">
        <v>45737.586111111108</v>
      </c>
      <c r="E719" t="s">
        <v>48</v>
      </c>
      <c r="F719" t="s">
        <v>26</v>
      </c>
      <c r="G719">
        <v>34.052199999999999</v>
      </c>
      <c r="H719">
        <v>-118.2437</v>
      </c>
      <c r="I719" t="s">
        <v>16</v>
      </c>
      <c r="J719" t="b">
        <v>1</v>
      </c>
      <c r="K719" t="s">
        <v>91</v>
      </c>
      <c r="M719" t="s">
        <v>28</v>
      </c>
    </row>
    <row r="720" spans="1:13" x14ac:dyDescent="0.35">
      <c r="A720" t="s">
        <v>766</v>
      </c>
      <c r="B720" s="1">
        <v>45605.540277777778</v>
      </c>
      <c r="C720" s="1">
        <v>45605.602083333331</v>
      </c>
      <c r="D720">
        <v>89</v>
      </c>
      <c r="E720" t="s">
        <v>25</v>
      </c>
      <c r="F720" t="s">
        <v>26</v>
      </c>
      <c r="G720">
        <v>37.338200000000001</v>
      </c>
      <c r="H720">
        <v>-121.88630000000001</v>
      </c>
      <c r="I720" t="s">
        <v>16</v>
      </c>
      <c r="J720" t="b">
        <v>0</v>
      </c>
      <c r="K720" t="s">
        <v>17</v>
      </c>
      <c r="L720">
        <v>1.5</v>
      </c>
      <c r="M720" t="s">
        <v>28</v>
      </c>
    </row>
    <row r="721" spans="1:13" x14ac:dyDescent="0.35">
      <c r="A721" t="s">
        <v>767</v>
      </c>
      <c r="B721" s="1">
        <v>45656.359027777777</v>
      </c>
      <c r="E721" t="s">
        <v>25</v>
      </c>
      <c r="F721" t="s">
        <v>26</v>
      </c>
      <c r="G721">
        <v>37.338200000000001</v>
      </c>
      <c r="H721">
        <v>-121.88630000000001</v>
      </c>
      <c r="I721" t="s">
        <v>37</v>
      </c>
      <c r="J721" t="b">
        <v>1</v>
      </c>
      <c r="K721" t="s">
        <v>49</v>
      </c>
      <c r="M721" t="s">
        <v>28</v>
      </c>
    </row>
    <row r="722" spans="1:13" x14ac:dyDescent="0.35">
      <c r="A722" t="s">
        <v>768</v>
      </c>
      <c r="B722" s="1">
        <v>45753.475694444445</v>
      </c>
      <c r="C722" s="1">
        <v>45753.52847222222</v>
      </c>
      <c r="D722">
        <v>76</v>
      </c>
      <c r="E722" t="s">
        <v>14</v>
      </c>
      <c r="F722" t="s">
        <v>15</v>
      </c>
      <c r="G722">
        <v>40.712800000000001</v>
      </c>
      <c r="H722">
        <v>-74.006</v>
      </c>
      <c r="I722" t="s">
        <v>31</v>
      </c>
      <c r="J722" t="b">
        <v>0</v>
      </c>
      <c r="K722" t="s">
        <v>17</v>
      </c>
      <c r="L722">
        <v>3</v>
      </c>
      <c r="M722" t="s">
        <v>28</v>
      </c>
    </row>
    <row r="723" spans="1:13" x14ac:dyDescent="0.35">
      <c r="A723" t="s">
        <v>769</v>
      </c>
      <c r="B723" s="1">
        <v>45622.881249999999</v>
      </c>
      <c r="C723" s="1">
        <v>45622.908333333333</v>
      </c>
      <c r="D723">
        <v>39</v>
      </c>
      <c r="E723" t="s">
        <v>72</v>
      </c>
      <c r="F723" t="s">
        <v>73</v>
      </c>
      <c r="G723">
        <v>33.448399999999999</v>
      </c>
      <c r="H723">
        <v>-112.074</v>
      </c>
      <c r="I723" t="s">
        <v>37</v>
      </c>
      <c r="J723" t="b">
        <v>0</v>
      </c>
      <c r="K723" t="s">
        <v>17</v>
      </c>
      <c r="L723">
        <v>4.8</v>
      </c>
      <c r="M723" t="s">
        <v>18</v>
      </c>
    </row>
    <row r="724" spans="1:13" x14ac:dyDescent="0.35">
      <c r="A724" t="s">
        <v>770</v>
      </c>
      <c r="B724" s="1">
        <v>45688.861111111109</v>
      </c>
      <c r="C724" s="1">
        <v>45688.888888888891</v>
      </c>
      <c r="D724">
        <v>40</v>
      </c>
      <c r="E724" t="s">
        <v>20</v>
      </c>
      <c r="F724" t="s">
        <v>21</v>
      </c>
      <c r="G724">
        <v>32.776699999999998</v>
      </c>
      <c r="H724">
        <v>-96.796999999999997</v>
      </c>
      <c r="I724" t="s">
        <v>65</v>
      </c>
      <c r="J724" t="b">
        <v>0</v>
      </c>
      <c r="K724" t="s">
        <v>17</v>
      </c>
      <c r="L724">
        <v>4.9000000000000004</v>
      </c>
      <c r="M724" t="s">
        <v>18</v>
      </c>
    </row>
    <row r="725" spans="1:13" x14ac:dyDescent="0.35">
      <c r="A725" t="s">
        <v>771</v>
      </c>
      <c r="B725" s="1">
        <v>45693.987500000003</v>
      </c>
      <c r="C725" s="1">
        <v>45694.025000000001</v>
      </c>
      <c r="D725">
        <v>54</v>
      </c>
      <c r="E725" t="s">
        <v>48</v>
      </c>
      <c r="F725" t="s">
        <v>26</v>
      </c>
      <c r="G725">
        <v>34.052199999999999</v>
      </c>
      <c r="H725">
        <v>-118.2437</v>
      </c>
      <c r="I725" t="s">
        <v>60</v>
      </c>
      <c r="J725" t="b">
        <v>0</v>
      </c>
      <c r="K725" t="s">
        <v>17</v>
      </c>
      <c r="L725">
        <v>3.7</v>
      </c>
      <c r="M725" t="s">
        <v>28</v>
      </c>
    </row>
    <row r="726" spans="1:13" x14ac:dyDescent="0.35">
      <c r="A726" t="s">
        <v>772</v>
      </c>
      <c r="B726" s="1">
        <v>45597.598611111112</v>
      </c>
      <c r="C726" s="1">
        <v>45597.631249999999</v>
      </c>
      <c r="D726">
        <v>47</v>
      </c>
      <c r="E726" t="s">
        <v>30</v>
      </c>
      <c r="F726" t="s">
        <v>26</v>
      </c>
      <c r="G726">
        <v>32.715699999999998</v>
      </c>
      <c r="H726">
        <v>-117.1611</v>
      </c>
      <c r="I726" t="s">
        <v>22</v>
      </c>
      <c r="J726" t="b">
        <v>0</v>
      </c>
      <c r="K726" t="s">
        <v>17</v>
      </c>
      <c r="L726">
        <v>4</v>
      </c>
      <c r="M726" t="s">
        <v>28</v>
      </c>
    </row>
    <row r="727" spans="1:13" x14ac:dyDescent="0.35">
      <c r="A727" t="s">
        <v>773</v>
      </c>
      <c r="B727" s="1">
        <v>45718.651388888888</v>
      </c>
      <c r="C727" s="1">
        <v>45718.705555555556</v>
      </c>
      <c r="D727">
        <v>78</v>
      </c>
      <c r="E727" t="s">
        <v>44</v>
      </c>
      <c r="F727" t="s">
        <v>45</v>
      </c>
      <c r="G727">
        <v>41.878100000000003</v>
      </c>
      <c r="H727">
        <v>-87.629800000000003</v>
      </c>
      <c r="I727" t="s">
        <v>31</v>
      </c>
      <c r="J727" t="b">
        <v>0</v>
      </c>
      <c r="K727" t="s">
        <v>17</v>
      </c>
      <c r="L727">
        <v>3.2</v>
      </c>
      <c r="M727" t="s">
        <v>28</v>
      </c>
    </row>
    <row r="728" spans="1:13" x14ac:dyDescent="0.35">
      <c r="A728" t="s">
        <v>774</v>
      </c>
      <c r="B728" s="1">
        <v>45673.525000000001</v>
      </c>
      <c r="C728" s="1">
        <v>45673.573611111111</v>
      </c>
      <c r="D728">
        <v>70</v>
      </c>
      <c r="E728" t="s">
        <v>72</v>
      </c>
      <c r="F728" t="s">
        <v>73</v>
      </c>
      <c r="G728">
        <v>33.448399999999999</v>
      </c>
      <c r="H728">
        <v>-112.074</v>
      </c>
      <c r="I728" t="s">
        <v>65</v>
      </c>
      <c r="J728" t="b">
        <v>0</v>
      </c>
      <c r="K728" t="s">
        <v>17</v>
      </c>
      <c r="L728">
        <v>2.7</v>
      </c>
      <c r="M728" t="s">
        <v>28</v>
      </c>
    </row>
    <row r="729" spans="1:13" x14ac:dyDescent="0.35">
      <c r="A729" t="s">
        <v>775</v>
      </c>
      <c r="B729" s="1">
        <v>45694.635416666664</v>
      </c>
      <c r="E729" t="s">
        <v>48</v>
      </c>
      <c r="F729" t="s">
        <v>26</v>
      </c>
      <c r="G729">
        <v>34.052199999999999</v>
      </c>
      <c r="H729">
        <v>-118.2437</v>
      </c>
      <c r="I729" t="s">
        <v>51</v>
      </c>
      <c r="J729" t="b">
        <v>1</v>
      </c>
      <c r="K729" t="s">
        <v>61</v>
      </c>
      <c r="M729" t="s">
        <v>28</v>
      </c>
    </row>
    <row r="730" spans="1:13" x14ac:dyDescent="0.35">
      <c r="A730" t="s">
        <v>776</v>
      </c>
      <c r="B730" s="1">
        <v>45697.538194444445</v>
      </c>
      <c r="C730" s="1">
        <v>45697.574305555558</v>
      </c>
      <c r="D730">
        <v>52</v>
      </c>
      <c r="E730" t="s">
        <v>30</v>
      </c>
      <c r="F730" t="s">
        <v>26</v>
      </c>
      <c r="G730">
        <v>32.715699999999998</v>
      </c>
      <c r="H730">
        <v>-117.1611</v>
      </c>
      <c r="I730" t="s">
        <v>65</v>
      </c>
      <c r="J730" t="b">
        <v>0</v>
      </c>
      <c r="K730" t="s">
        <v>17</v>
      </c>
      <c r="L730">
        <v>3.7</v>
      </c>
      <c r="M730" t="s">
        <v>28</v>
      </c>
    </row>
    <row r="731" spans="1:13" x14ac:dyDescent="0.35">
      <c r="A731" t="s">
        <v>777</v>
      </c>
      <c r="B731" s="1">
        <v>45749.540277777778</v>
      </c>
      <c r="C731" s="1">
        <v>45749.57916666667</v>
      </c>
      <c r="D731">
        <v>56</v>
      </c>
      <c r="E731" t="s">
        <v>14</v>
      </c>
      <c r="F731" t="s">
        <v>15</v>
      </c>
      <c r="G731">
        <v>40.712800000000001</v>
      </c>
      <c r="H731">
        <v>-74.006</v>
      </c>
      <c r="I731" t="s">
        <v>51</v>
      </c>
      <c r="J731" t="b">
        <v>0</v>
      </c>
      <c r="K731" t="s">
        <v>17</v>
      </c>
      <c r="L731">
        <v>3.8</v>
      </c>
      <c r="M731" t="s">
        <v>28</v>
      </c>
    </row>
    <row r="732" spans="1:13" x14ac:dyDescent="0.35">
      <c r="A732" t="s">
        <v>778</v>
      </c>
      <c r="B732" s="1">
        <v>45724.77847222222</v>
      </c>
      <c r="C732" s="1">
        <v>45724.801388888889</v>
      </c>
      <c r="D732">
        <v>33</v>
      </c>
      <c r="E732" t="s">
        <v>64</v>
      </c>
      <c r="F732" t="s">
        <v>21</v>
      </c>
      <c r="G732">
        <v>29.424099999999999</v>
      </c>
      <c r="H732">
        <v>-98.493600000000001</v>
      </c>
      <c r="I732" t="s">
        <v>22</v>
      </c>
      <c r="J732" t="b">
        <v>0</v>
      </c>
      <c r="K732" t="s">
        <v>17</v>
      </c>
      <c r="L732">
        <v>4.7</v>
      </c>
      <c r="M732" t="s">
        <v>18</v>
      </c>
    </row>
    <row r="733" spans="1:13" x14ac:dyDescent="0.35">
      <c r="A733" t="s">
        <v>779</v>
      </c>
      <c r="B733" s="1">
        <v>45681.790972222225</v>
      </c>
      <c r="C733" s="1">
        <v>45681.826388888891</v>
      </c>
      <c r="D733">
        <v>51</v>
      </c>
      <c r="E733" t="s">
        <v>20</v>
      </c>
      <c r="F733" t="s">
        <v>21</v>
      </c>
      <c r="G733">
        <v>32.776699999999998</v>
      </c>
      <c r="H733">
        <v>-96.796999999999997</v>
      </c>
      <c r="I733" t="s">
        <v>60</v>
      </c>
      <c r="J733" t="b">
        <v>0</v>
      </c>
      <c r="K733" t="s">
        <v>17</v>
      </c>
      <c r="L733">
        <v>4</v>
      </c>
      <c r="M733" t="s">
        <v>28</v>
      </c>
    </row>
    <row r="734" spans="1:13" x14ac:dyDescent="0.35">
      <c r="A734" t="s">
        <v>780</v>
      </c>
      <c r="B734" s="1">
        <v>45692.750694444447</v>
      </c>
      <c r="C734" s="1">
        <v>45692.775000000001</v>
      </c>
      <c r="D734">
        <v>35</v>
      </c>
      <c r="E734" t="s">
        <v>14</v>
      </c>
      <c r="F734" t="s">
        <v>15</v>
      </c>
      <c r="G734">
        <v>40.712800000000001</v>
      </c>
      <c r="H734">
        <v>-74.006</v>
      </c>
      <c r="I734" t="s">
        <v>35</v>
      </c>
      <c r="J734" t="b">
        <v>0</v>
      </c>
      <c r="K734" t="s">
        <v>17</v>
      </c>
      <c r="L734">
        <v>4.7</v>
      </c>
      <c r="M734" t="s">
        <v>18</v>
      </c>
    </row>
    <row r="735" spans="1:13" x14ac:dyDescent="0.35">
      <c r="A735" t="s">
        <v>781</v>
      </c>
      <c r="B735" s="1">
        <v>45741.804861111108</v>
      </c>
      <c r="C735" s="1">
        <v>45741.834722222222</v>
      </c>
      <c r="D735">
        <v>43</v>
      </c>
      <c r="E735" t="s">
        <v>14</v>
      </c>
      <c r="F735" t="s">
        <v>15</v>
      </c>
      <c r="G735">
        <v>40.712800000000001</v>
      </c>
      <c r="H735">
        <v>-74.006</v>
      </c>
      <c r="I735" t="s">
        <v>37</v>
      </c>
      <c r="J735" t="b">
        <v>0</v>
      </c>
      <c r="K735" t="s">
        <v>17</v>
      </c>
      <c r="L735">
        <v>4.3</v>
      </c>
      <c r="M735" t="s">
        <v>18</v>
      </c>
    </row>
    <row r="736" spans="1:13" x14ac:dyDescent="0.35">
      <c r="A736" t="s">
        <v>782</v>
      </c>
      <c r="B736" s="1">
        <v>45662.37777777778</v>
      </c>
      <c r="C736" s="1">
        <v>45662.415277777778</v>
      </c>
      <c r="D736">
        <v>54</v>
      </c>
      <c r="E736" t="s">
        <v>48</v>
      </c>
      <c r="F736" t="s">
        <v>26</v>
      </c>
      <c r="G736">
        <v>34.052199999999999</v>
      </c>
      <c r="H736">
        <v>-118.2437</v>
      </c>
      <c r="I736" t="s">
        <v>22</v>
      </c>
      <c r="J736" t="b">
        <v>0</v>
      </c>
      <c r="K736" t="s">
        <v>17</v>
      </c>
      <c r="L736">
        <v>3.8</v>
      </c>
      <c r="M736" t="s">
        <v>28</v>
      </c>
    </row>
    <row r="737" spans="1:13" x14ac:dyDescent="0.35">
      <c r="A737" t="s">
        <v>783</v>
      </c>
      <c r="B737" s="1">
        <v>45654.863194444442</v>
      </c>
      <c r="C737" s="1">
        <v>45654.897916666669</v>
      </c>
      <c r="D737">
        <v>50</v>
      </c>
      <c r="E737" t="s">
        <v>39</v>
      </c>
      <c r="F737" t="s">
        <v>21</v>
      </c>
      <c r="G737">
        <v>29.760400000000001</v>
      </c>
      <c r="H737">
        <v>-95.369799999999998</v>
      </c>
      <c r="I737" t="s">
        <v>31</v>
      </c>
      <c r="J737" t="b">
        <v>0</v>
      </c>
      <c r="K737" t="s">
        <v>17</v>
      </c>
      <c r="L737">
        <v>4.4000000000000004</v>
      </c>
      <c r="M737" t="s">
        <v>28</v>
      </c>
    </row>
    <row r="738" spans="1:13" x14ac:dyDescent="0.35">
      <c r="A738" t="s">
        <v>784</v>
      </c>
      <c r="B738" s="1">
        <v>45646.540972222225</v>
      </c>
      <c r="C738" s="1">
        <v>45646.56527777778</v>
      </c>
      <c r="D738">
        <v>35</v>
      </c>
      <c r="E738" t="s">
        <v>64</v>
      </c>
      <c r="F738" t="s">
        <v>21</v>
      </c>
      <c r="G738">
        <v>29.424099999999999</v>
      </c>
      <c r="H738">
        <v>-98.493600000000001</v>
      </c>
      <c r="I738" t="s">
        <v>27</v>
      </c>
      <c r="J738" t="b">
        <v>0</v>
      </c>
      <c r="K738" t="s">
        <v>17</v>
      </c>
      <c r="L738">
        <v>4.8</v>
      </c>
      <c r="M738" t="s">
        <v>18</v>
      </c>
    </row>
    <row r="739" spans="1:13" x14ac:dyDescent="0.35">
      <c r="A739" t="s">
        <v>785</v>
      </c>
      <c r="B739" s="1">
        <v>45638.503472222219</v>
      </c>
      <c r="C739" s="1">
        <v>45638.536111111112</v>
      </c>
      <c r="D739">
        <v>47</v>
      </c>
      <c r="E739" t="s">
        <v>30</v>
      </c>
      <c r="F739" t="s">
        <v>26</v>
      </c>
      <c r="G739">
        <v>32.715699999999998</v>
      </c>
      <c r="H739">
        <v>-117.1611</v>
      </c>
      <c r="I739" t="s">
        <v>60</v>
      </c>
      <c r="J739" t="b">
        <v>0</v>
      </c>
      <c r="K739" t="s">
        <v>17</v>
      </c>
      <c r="L739">
        <v>4</v>
      </c>
      <c r="M739" t="s">
        <v>28</v>
      </c>
    </row>
    <row r="740" spans="1:13" x14ac:dyDescent="0.35">
      <c r="A740" t="s">
        <v>786</v>
      </c>
      <c r="B740" s="1">
        <v>45755.705555555556</v>
      </c>
      <c r="C740" s="1">
        <v>45755.731944444444</v>
      </c>
      <c r="D740">
        <v>38</v>
      </c>
      <c r="E740" t="s">
        <v>72</v>
      </c>
      <c r="F740" t="s">
        <v>73</v>
      </c>
      <c r="G740">
        <v>33.448399999999999</v>
      </c>
      <c r="H740">
        <v>-112.074</v>
      </c>
      <c r="I740" t="s">
        <v>22</v>
      </c>
      <c r="J740" t="b">
        <v>0</v>
      </c>
      <c r="K740" t="s">
        <v>17</v>
      </c>
      <c r="L740">
        <v>4.8</v>
      </c>
      <c r="M740" t="s">
        <v>18</v>
      </c>
    </row>
    <row r="741" spans="1:13" x14ac:dyDescent="0.35">
      <c r="A741" t="s">
        <v>787</v>
      </c>
      <c r="B741" s="1">
        <v>45763.352777777778</v>
      </c>
      <c r="C741" s="1">
        <v>45763.393750000003</v>
      </c>
      <c r="D741">
        <v>59</v>
      </c>
      <c r="E741" t="s">
        <v>20</v>
      </c>
      <c r="F741" t="s">
        <v>21</v>
      </c>
      <c r="G741">
        <v>32.776699999999998</v>
      </c>
      <c r="H741">
        <v>-96.796999999999997</v>
      </c>
      <c r="I741" t="s">
        <v>31</v>
      </c>
      <c r="J741" t="b">
        <v>0</v>
      </c>
      <c r="K741" t="s">
        <v>17</v>
      </c>
      <c r="L741">
        <v>3.7</v>
      </c>
      <c r="M741" t="s">
        <v>28</v>
      </c>
    </row>
    <row r="742" spans="1:13" x14ac:dyDescent="0.35">
      <c r="A742" t="s">
        <v>788</v>
      </c>
      <c r="B742" s="1">
        <v>45607.350694444445</v>
      </c>
      <c r="C742" s="1">
        <v>45607.364583333336</v>
      </c>
      <c r="D742">
        <v>20</v>
      </c>
      <c r="E742" t="s">
        <v>20</v>
      </c>
      <c r="F742" t="s">
        <v>21</v>
      </c>
      <c r="G742">
        <v>32.776699999999998</v>
      </c>
      <c r="H742">
        <v>-96.796999999999997</v>
      </c>
      <c r="I742" t="s">
        <v>35</v>
      </c>
      <c r="J742" t="b">
        <v>0</v>
      </c>
      <c r="K742" t="s">
        <v>17</v>
      </c>
      <c r="L742">
        <v>4.5999999999999996</v>
      </c>
      <c r="M742" t="s">
        <v>23</v>
      </c>
    </row>
    <row r="743" spans="1:13" x14ac:dyDescent="0.35">
      <c r="A743" t="s">
        <v>789</v>
      </c>
      <c r="B743" s="1">
        <v>45737.765277777777</v>
      </c>
      <c r="C743" s="1">
        <v>45737.81527777778</v>
      </c>
      <c r="D743">
        <v>72</v>
      </c>
      <c r="E743" t="s">
        <v>48</v>
      </c>
      <c r="F743" t="s">
        <v>26</v>
      </c>
      <c r="G743">
        <v>34.052199999999999</v>
      </c>
      <c r="H743">
        <v>-118.2437</v>
      </c>
      <c r="I743" t="s">
        <v>35</v>
      </c>
      <c r="J743" t="b">
        <v>0</v>
      </c>
      <c r="K743" t="s">
        <v>17</v>
      </c>
      <c r="L743">
        <v>2.5</v>
      </c>
      <c r="M743" t="s">
        <v>28</v>
      </c>
    </row>
    <row r="744" spans="1:13" x14ac:dyDescent="0.35">
      <c r="A744" t="s">
        <v>790</v>
      </c>
      <c r="B744" s="1">
        <v>45750.836111111108</v>
      </c>
      <c r="C744" s="1">
        <v>45750.85833333333</v>
      </c>
      <c r="D744">
        <v>32</v>
      </c>
      <c r="E744" t="s">
        <v>33</v>
      </c>
      <c r="F744" t="s">
        <v>34</v>
      </c>
      <c r="G744">
        <v>39.952599999999997</v>
      </c>
      <c r="H744">
        <v>-75.165199999999999</v>
      </c>
      <c r="I744" t="s">
        <v>65</v>
      </c>
      <c r="J744" t="b">
        <v>0</v>
      </c>
      <c r="K744" t="s">
        <v>17</v>
      </c>
      <c r="L744">
        <v>4.8</v>
      </c>
      <c r="M744" t="s">
        <v>18</v>
      </c>
    </row>
    <row r="745" spans="1:13" x14ac:dyDescent="0.35">
      <c r="A745" t="s">
        <v>791</v>
      </c>
      <c r="B745" s="1">
        <v>45718.779861111114</v>
      </c>
      <c r="C745" s="1">
        <v>45718.8125</v>
      </c>
      <c r="D745">
        <v>47</v>
      </c>
      <c r="E745" t="s">
        <v>72</v>
      </c>
      <c r="F745" t="s">
        <v>73</v>
      </c>
      <c r="G745">
        <v>33.448399999999999</v>
      </c>
      <c r="H745">
        <v>-112.074</v>
      </c>
      <c r="I745" t="s">
        <v>60</v>
      </c>
      <c r="J745" t="b">
        <v>0</v>
      </c>
      <c r="K745" t="s">
        <v>17</v>
      </c>
      <c r="L745">
        <v>3.8</v>
      </c>
      <c r="M745" t="s">
        <v>28</v>
      </c>
    </row>
    <row r="746" spans="1:13" x14ac:dyDescent="0.35">
      <c r="A746" t="s">
        <v>792</v>
      </c>
      <c r="B746" s="1">
        <v>45751.65347222222</v>
      </c>
      <c r="C746" s="1">
        <v>45751.678472222222</v>
      </c>
      <c r="D746">
        <v>36</v>
      </c>
      <c r="E746" t="s">
        <v>39</v>
      </c>
      <c r="F746" t="s">
        <v>21</v>
      </c>
      <c r="G746">
        <v>29.760400000000001</v>
      </c>
      <c r="H746">
        <v>-95.369799999999998</v>
      </c>
      <c r="I746" t="s">
        <v>51</v>
      </c>
      <c r="J746" t="b">
        <v>0</v>
      </c>
      <c r="K746" t="s">
        <v>17</v>
      </c>
      <c r="L746">
        <v>4.8</v>
      </c>
      <c r="M746" t="s">
        <v>18</v>
      </c>
    </row>
    <row r="747" spans="1:13" x14ac:dyDescent="0.35">
      <c r="A747" t="s">
        <v>793</v>
      </c>
      <c r="B747" s="1">
        <v>45751.697916666664</v>
      </c>
      <c r="C747" s="1">
        <v>45751.738888888889</v>
      </c>
      <c r="D747">
        <v>59</v>
      </c>
      <c r="E747" t="s">
        <v>14</v>
      </c>
      <c r="F747" t="s">
        <v>15</v>
      </c>
      <c r="G747">
        <v>40.712800000000001</v>
      </c>
      <c r="H747">
        <v>-74.006</v>
      </c>
      <c r="I747" t="s">
        <v>35</v>
      </c>
      <c r="J747" t="b">
        <v>0</v>
      </c>
      <c r="K747" t="s">
        <v>17</v>
      </c>
      <c r="L747">
        <v>3.6</v>
      </c>
      <c r="M747" t="s">
        <v>28</v>
      </c>
    </row>
    <row r="748" spans="1:13" x14ac:dyDescent="0.35">
      <c r="A748" t="s">
        <v>794</v>
      </c>
      <c r="B748" s="1">
        <v>45659.671527777777</v>
      </c>
      <c r="C748" s="1">
        <v>45659.685416666667</v>
      </c>
      <c r="D748">
        <v>20</v>
      </c>
      <c r="E748" t="s">
        <v>72</v>
      </c>
      <c r="F748" t="s">
        <v>73</v>
      </c>
      <c r="G748">
        <v>33.448399999999999</v>
      </c>
      <c r="H748">
        <v>-112.074</v>
      </c>
      <c r="I748" t="s">
        <v>35</v>
      </c>
      <c r="J748" t="b">
        <v>0</v>
      </c>
      <c r="K748" t="s">
        <v>17</v>
      </c>
      <c r="L748">
        <v>4.5999999999999996</v>
      </c>
      <c r="M748" t="s">
        <v>23</v>
      </c>
    </row>
    <row r="749" spans="1:13" x14ac:dyDescent="0.35">
      <c r="A749" t="s">
        <v>795</v>
      </c>
      <c r="B749" s="1">
        <v>45770.870138888888</v>
      </c>
      <c r="C749" s="1">
        <v>45770.886111111111</v>
      </c>
      <c r="D749">
        <v>23</v>
      </c>
      <c r="E749" t="s">
        <v>72</v>
      </c>
      <c r="F749" t="s">
        <v>73</v>
      </c>
      <c r="G749">
        <v>33.448399999999999</v>
      </c>
      <c r="H749">
        <v>-112.074</v>
      </c>
      <c r="I749" t="s">
        <v>27</v>
      </c>
      <c r="J749" t="b">
        <v>0</v>
      </c>
      <c r="K749" t="s">
        <v>17</v>
      </c>
      <c r="L749">
        <v>4.8</v>
      </c>
      <c r="M749" t="s">
        <v>23</v>
      </c>
    </row>
    <row r="750" spans="1:13" x14ac:dyDescent="0.35">
      <c r="A750" t="s">
        <v>796</v>
      </c>
      <c r="B750" s="1">
        <v>45684.385416666664</v>
      </c>
      <c r="C750" s="1">
        <v>45684.407638888886</v>
      </c>
      <c r="D750">
        <v>32</v>
      </c>
      <c r="E750" t="s">
        <v>39</v>
      </c>
      <c r="F750" t="s">
        <v>21</v>
      </c>
      <c r="G750">
        <v>29.760400000000001</v>
      </c>
      <c r="H750">
        <v>-95.369799999999998</v>
      </c>
      <c r="I750" t="s">
        <v>60</v>
      </c>
      <c r="J750" t="b">
        <v>0</v>
      </c>
      <c r="K750" t="s">
        <v>17</v>
      </c>
      <c r="L750">
        <v>4.5</v>
      </c>
      <c r="M750" t="s">
        <v>18</v>
      </c>
    </row>
    <row r="751" spans="1:13" x14ac:dyDescent="0.35">
      <c r="A751" t="s">
        <v>797</v>
      </c>
      <c r="B751" s="1">
        <v>45600.806944444441</v>
      </c>
      <c r="C751" s="1">
        <v>45600.863194444442</v>
      </c>
      <c r="D751">
        <v>81</v>
      </c>
      <c r="E751" t="s">
        <v>20</v>
      </c>
      <c r="F751" t="s">
        <v>21</v>
      </c>
      <c r="G751">
        <v>32.776699999999998</v>
      </c>
      <c r="H751">
        <v>-96.796999999999997</v>
      </c>
      <c r="I751" t="s">
        <v>27</v>
      </c>
      <c r="J751" t="b">
        <v>0</v>
      </c>
      <c r="K751" t="s">
        <v>17</v>
      </c>
      <c r="L751">
        <v>1.5</v>
      </c>
      <c r="M751" t="s">
        <v>28</v>
      </c>
    </row>
    <row r="752" spans="1:13" x14ac:dyDescent="0.35">
      <c r="A752" t="s">
        <v>798</v>
      </c>
      <c r="B752" s="1">
        <v>45641.831250000003</v>
      </c>
      <c r="C752" s="1">
        <v>45641.893055555556</v>
      </c>
      <c r="D752">
        <v>89</v>
      </c>
      <c r="E752" t="s">
        <v>48</v>
      </c>
      <c r="F752" t="s">
        <v>26</v>
      </c>
      <c r="G752">
        <v>34.052199999999999</v>
      </c>
      <c r="H752">
        <v>-118.2437</v>
      </c>
      <c r="I752" t="s">
        <v>35</v>
      </c>
      <c r="J752" t="b">
        <v>0</v>
      </c>
      <c r="K752" t="s">
        <v>17</v>
      </c>
      <c r="L752">
        <v>1.3</v>
      </c>
      <c r="M752" t="s">
        <v>28</v>
      </c>
    </row>
    <row r="753" spans="1:13" x14ac:dyDescent="0.35">
      <c r="A753" t="s">
        <v>799</v>
      </c>
      <c r="B753" s="1">
        <v>45733.524305555555</v>
      </c>
      <c r="C753" s="1">
        <v>45733.575694444444</v>
      </c>
      <c r="D753">
        <v>74</v>
      </c>
      <c r="E753" t="s">
        <v>72</v>
      </c>
      <c r="F753" t="s">
        <v>73</v>
      </c>
      <c r="G753">
        <v>33.448399999999999</v>
      </c>
      <c r="H753">
        <v>-112.074</v>
      </c>
      <c r="I753" t="s">
        <v>31</v>
      </c>
      <c r="J753" t="b">
        <v>0</v>
      </c>
      <c r="K753" t="s">
        <v>17</v>
      </c>
      <c r="L753">
        <v>2.5</v>
      </c>
      <c r="M753" t="s">
        <v>28</v>
      </c>
    </row>
    <row r="754" spans="1:13" x14ac:dyDescent="0.35">
      <c r="A754" t="s">
        <v>800</v>
      </c>
      <c r="B754" s="1">
        <v>45702.740277777775</v>
      </c>
      <c r="C754" s="1">
        <v>45702.779166666667</v>
      </c>
      <c r="D754">
        <v>56</v>
      </c>
      <c r="E754" t="s">
        <v>20</v>
      </c>
      <c r="F754" t="s">
        <v>21</v>
      </c>
      <c r="G754">
        <v>32.776699999999998</v>
      </c>
      <c r="H754">
        <v>-96.796999999999997</v>
      </c>
      <c r="I754" t="s">
        <v>22</v>
      </c>
      <c r="J754" t="b">
        <v>0</v>
      </c>
      <c r="K754" t="s">
        <v>17</v>
      </c>
      <c r="L754">
        <v>3.6</v>
      </c>
      <c r="M754" t="s">
        <v>28</v>
      </c>
    </row>
    <row r="755" spans="1:13" x14ac:dyDescent="0.35">
      <c r="A755" t="s">
        <v>801</v>
      </c>
      <c r="B755" s="1">
        <v>45745.663888888892</v>
      </c>
      <c r="C755" s="1">
        <v>45745.713888888888</v>
      </c>
      <c r="D755">
        <v>72</v>
      </c>
      <c r="E755" t="s">
        <v>30</v>
      </c>
      <c r="F755" t="s">
        <v>26</v>
      </c>
      <c r="G755">
        <v>32.715699999999998</v>
      </c>
      <c r="H755">
        <v>-117.1611</v>
      </c>
      <c r="I755" t="s">
        <v>27</v>
      </c>
      <c r="J755" t="b">
        <v>0</v>
      </c>
      <c r="K755" t="s">
        <v>17</v>
      </c>
      <c r="L755">
        <v>2.9</v>
      </c>
      <c r="M755" t="s">
        <v>28</v>
      </c>
    </row>
    <row r="756" spans="1:13" x14ac:dyDescent="0.35">
      <c r="A756" t="s">
        <v>802</v>
      </c>
      <c r="B756" s="1">
        <v>45626.863888888889</v>
      </c>
      <c r="C756" s="1">
        <v>45626.890277777777</v>
      </c>
      <c r="D756">
        <v>38</v>
      </c>
      <c r="E756" t="s">
        <v>64</v>
      </c>
      <c r="F756" t="s">
        <v>21</v>
      </c>
      <c r="G756">
        <v>29.424099999999999</v>
      </c>
      <c r="H756">
        <v>-98.493600000000001</v>
      </c>
      <c r="I756" t="s">
        <v>22</v>
      </c>
      <c r="J756" t="b">
        <v>0</v>
      </c>
      <c r="K756" t="s">
        <v>17</v>
      </c>
      <c r="L756">
        <v>4.8</v>
      </c>
      <c r="M756" t="s">
        <v>18</v>
      </c>
    </row>
    <row r="757" spans="1:13" x14ac:dyDescent="0.35">
      <c r="A757" t="s">
        <v>803</v>
      </c>
      <c r="B757" s="1">
        <v>45682.754861111112</v>
      </c>
      <c r="C757" s="1">
        <v>45682.816666666666</v>
      </c>
      <c r="D757">
        <v>89</v>
      </c>
      <c r="E757" t="s">
        <v>44</v>
      </c>
      <c r="F757" t="s">
        <v>45</v>
      </c>
      <c r="G757">
        <v>41.878100000000003</v>
      </c>
      <c r="H757">
        <v>-87.629800000000003</v>
      </c>
      <c r="I757" t="s">
        <v>65</v>
      </c>
      <c r="J757" t="b">
        <v>0</v>
      </c>
      <c r="K757" t="s">
        <v>17</v>
      </c>
      <c r="L757">
        <v>2.2000000000000002</v>
      </c>
      <c r="M757" t="s">
        <v>28</v>
      </c>
    </row>
    <row r="758" spans="1:13" x14ac:dyDescent="0.35">
      <c r="A758" t="s">
        <v>804</v>
      </c>
      <c r="B758" s="1">
        <v>45744.845138888886</v>
      </c>
      <c r="C758" s="1">
        <v>45744.887499999997</v>
      </c>
      <c r="D758">
        <v>61</v>
      </c>
      <c r="E758" t="s">
        <v>64</v>
      </c>
      <c r="F758" t="s">
        <v>21</v>
      </c>
      <c r="G758">
        <v>29.424099999999999</v>
      </c>
      <c r="H758">
        <v>-98.493600000000001</v>
      </c>
      <c r="I758" t="s">
        <v>35</v>
      </c>
      <c r="J758" t="b">
        <v>0</v>
      </c>
      <c r="K758" t="s">
        <v>17</v>
      </c>
      <c r="L758">
        <v>2.6</v>
      </c>
      <c r="M758" t="s">
        <v>28</v>
      </c>
    </row>
    <row r="759" spans="1:13" x14ac:dyDescent="0.35">
      <c r="A759" t="s">
        <v>805</v>
      </c>
      <c r="B759" s="1">
        <v>45685.780555555553</v>
      </c>
      <c r="C759" s="1">
        <v>45685.823611111111</v>
      </c>
      <c r="D759">
        <v>62</v>
      </c>
      <c r="E759" t="s">
        <v>14</v>
      </c>
      <c r="F759" t="s">
        <v>15</v>
      </c>
      <c r="G759">
        <v>40.712800000000001</v>
      </c>
      <c r="H759">
        <v>-74.006</v>
      </c>
      <c r="I759" t="s">
        <v>16</v>
      </c>
      <c r="J759" t="b">
        <v>0</v>
      </c>
      <c r="K759" t="s">
        <v>17</v>
      </c>
      <c r="L759">
        <v>3.3</v>
      </c>
      <c r="M759" t="s">
        <v>28</v>
      </c>
    </row>
    <row r="760" spans="1:13" x14ac:dyDescent="0.35">
      <c r="A760" t="s">
        <v>806</v>
      </c>
      <c r="B760" s="1">
        <v>45613.473611111112</v>
      </c>
      <c r="C760" s="1">
        <v>45613.506944444445</v>
      </c>
      <c r="D760">
        <v>48</v>
      </c>
      <c r="E760" t="s">
        <v>64</v>
      </c>
      <c r="F760" t="s">
        <v>21</v>
      </c>
      <c r="G760">
        <v>29.424099999999999</v>
      </c>
      <c r="H760">
        <v>-98.493600000000001</v>
      </c>
      <c r="I760" t="s">
        <v>22</v>
      </c>
      <c r="J760" t="b">
        <v>0</v>
      </c>
      <c r="K760" t="s">
        <v>17</v>
      </c>
      <c r="L760">
        <v>3.6</v>
      </c>
      <c r="M760" t="s">
        <v>28</v>
      </c>
    </row>
    <row r="761" spans="1:13" x14ac:dyDescent="0.35">
      <c r="A761" t="s">
        <v>807</v>
      </c>
      <c r="B761" s="1">
        <v>45773.637499999997</v>
      </c>
      <c r="C761" s="1">
        <v>45773.676388888889</v>
      </c>
      <c r="D761">
        <v>56</v>
      </c>
      <c r="E761" t="s">
        <v>64</v>
      </c>
      <c r="F761" t="s">
        <v>21</v>
      </c>
      <c r="G761">
        <v>29.424099999999999</v>
      </c>
      <c r="H761">
        <v>-98.493600000000001</v>
      </c>
      <c r="I761" t="s">
        <v>37</v>
      </c>
      <c r="J761" t="b">
        <v>0</v>
      </c>
      <c r="K761" t="s">
        <v>17</v>
      </c>
      <c r="L761">
        <v>3.9</v>
      </c>
      <c r="M761" t="s">
        <v>28</v>
      </c>
    </row>
    <row r="762" spans="1:13" x14ac:dyDescent="0.35">
      <c r="A762" t="s">
        <v>808</v>
      </c>
      <c r="B762" s="1">
        <v>45601.756944444445</v>
      </c>
      <c r="E762" t="s">
        <v>33</v>
      </c>
      <c r="F762" t="s">
        <v>34</v>
      </c>
      <c r="G762">
        <v>39.952599999999997</v>
      </c>
      <c r="H762">
        <v>-75.165199999999999</v>
      </c>
      <c r="I762" t="s">
        <v>22</v>
      </c>
      <c r="J762" t="b">
        <v>1</v>
      </c>
      <c r="K762" t="s">
        <v>121</v>
      </c>
      <c r="M762" t="s">
        <v>28</v>
      </c>
    </row>
    <row r="763" spans="1:13" x14ac:dyDescent="0.35">
      <c r="A763" t="s">
        <v>809</v>
      </c>
      <c r="B763" s="1">
        <v>45710.754861111112</v>
      </c>
      <c r="E763" t="s">
        <v>33</v>
      </c>
      <c r="F763" t="s">
        <v>34</v>
      </c>
      <c r="G763">
        <v>39.952599999999997</v>
      </c>
      <c r="H763">
        <v>-75.165199999999999</v>
      </c>
      <c r="I763" t="s">
        <v>22</v>
      </c>
      <c r="J763" t="b">
        <v>1</v>
      </c>
      <c r="K763" t="s">
        <v>91</v>
      </c>
      <c r="M763" t="s">
        <v>28</v>
      </c>
    </row>
    <row r="764" spans="1:13" x14ac:dyDescent="0.35">
      <c r="A764" t="s">
        <v>810</v>
      </c>
      <c r="B764" s="1">
        <v>45608.655555555553</v>
      </c>
      <c r="C764" s="1">
        <v>45608.697222222225</v>
      </c>
      <c r="D764">
        <v>60</v>
      </c>
      <c r="E764" t="s">
        <v>72</v>
      </c>
      <c r="F764" t="s">
        <v>73</v>
      </c>
      <c r="G764">
        <v>33.448399999999999</v>
      </c>
      <c r="H764">
        <v>-112.074</v>
      </c>
      <c r="I764" t="s">
        <v>27</v>
      </c>
      <c r="J764" t="b">
        <v>0</v>
      </c>
      <c r="K764" t="s">
        <v>17</v>
      </c>
      <c r="L764">
        <v>4.0999999999999996</v>
      </c>
      <c r="M764" t="s">
        <v>28</v>
      </c>
    </row>
    <row r="765" spans="1:13" x14ac:dyDescent="0.35">
      <c r="A765" t="s">
        <v>811</v>
      </c>
      <c r="B765" s="1">
        <v>45646.570138888892</v>
      </c>
      <c r="C765" s="1">
        <v>45646.602083333331</v>
      </c>
      <c r="D765">
        <v>46</v>
      </c>
      <c r="E765" t="s">
        <v>30</v>
      </c>
      <c r="F765" t="s">
        <v>26</v>
      </c>
      <c r="G765">
        <v>32.715699999999998</v>
      </c>
      <c r="H765">
        <v>-117.1611</v>
      </c>
      <c r="I765" t="s">
        <v>42</v>
      </c>
      <c r="J765" t="b">
        <v>0</v>
      </c>
      <c r="K765" t="s">
        <v>17</v>
      </c>
      <c r="L765">
        <v>3.7</v>
      </c>
      <c r="M765" t="s">
        <v>28</v>
      </c>
    </row>
    <row r="766" spans="1:13" x14ac:dyDescent="0.35">
      <c r="A766" t="s">
        <v>812</v>
      </c>
      <c r="B766" s="1">
        <v>45684.352777777778</v>
      </c>
      <c r="C766" s="1">
        <v>45684.37222222222</v>
      </c>
      <c r="D766">
        <v>28</v>
      </c>
      <c r="E766" t="s">
        <v>44</v>
      </c>
      <c r="F766" t="s">
        <v>45</v>
      </c>
      <c r="G766">
        <v>41.878100000000003</v>
      </c>
      <c r="H766">
        <v>-87.629800000000003</v>
      </c>
      <c r="I766" t="s">
        <v>60</v>
      </c>
      <c r="J766" t="b">
        <v>0</v>
      </c>
      <c r="K766" t="s">
        <v>17</v>
      </c>
      <c r="L766">
        <v>5</v>
      </c>
      <c r="M766" t="s">
        <v>23</v>
      </c>
    </row>
    <row r="767" spans="1:13" x14ac:dyDescent="0.35">
      <c r="A767" t="s">
        <v>813</v>
      </c>
      <c r="B767" s="1">
        <v>45776.847916666666</v>
      </c>
      <c r="C767" s="1">
        <v>45776.869444444441</v>
      </c>
      <c r="D767">
        <v>31</v>
      </c>
      <c r="E767" t="s">
        <v>33</v>
      </c>
      <c r="F767" t="s">
        <v>34</v>
      </c>
      <c r="G767">
        <v>39.952599999999997</v>
      </c>
      <c r="H767">
        <v>-75.165199999999999</v>
      </c>
      <c r="I767" t="s">
        <v>42</v>
      </c>
      <c r="J767" t="b">
        <v>0</v>
      </c>
      <c r="K767" t="s">
        <v>17</v>
      </c>
      <c r="L767">
        <v>4.5999999999999996</v>
      </c>
      <c r="M767" t="s">
        <v>18</v>
      </c>
    </row>
    <row r="768" spans="1:13" x14ac:dyDescent="0.35">
      <c r="A768" t="s">
        <v>814</v>
      </c>
      <c r="B768" s="1">
        <v>45745.620833333334</v>
      </c>
      <c r="E768" t="s">
        <v>39</v>
      </c>
      <c r="F768" t="s">
        <v>21</v>
      </c>
      <c r="G768">
        <v>29.760400000000001</v>
      </c>
      <c r="H768">
        <v>-95.369799999999998</v>
      </c>
      <c r="I768" t="s">
        <v>65</v>
      </c>
      <c r="J768" t="b">
        <v>1</v>
      </c>
      <c r="K768" t="s">
        <v>49</v>
      </c>
      <c r="M768" t="s">
        <v>28</v>
      </c>
    </row>
    <row r="769" spans="1:13" x14ac:dyDescent="0.35">
      <c r="A769" t="s">
        <v>815</v>
      </c>
      <c r="B769" s="1">
        <v>45652.843055555553</v>
      </c>
      <c r="E769" t="s">
        <v>30</v>
      </c>
      <c r="F769" t="s">
        <v>26</v>
      </c>
      <c r="G769">
        <v>32.715699999999998</v>
      </c>
      <c r="H769">
        <v>-117.1611</v>
      </c>
      <c r="I769" t="s">
        <v>35</v>
      </c>
      <c r="J769" t="b">
        <v>1</v>
      </c>
      <c r="K769" t="s">
        <v>49</v>
      </c>
      <c r="M769" t="s">
        <v>28</v>
      </c>
    </row>
    <row r="770" spans="1:13" x14ac:dyDescent="0.35">
      <c r="A770" t="s">
        <v>816</v>
      </c>
      <c r="B770" s="1">
        <v>45603.536805555559</v>
      </c>
      <c r="C770" s="1">
        <v>45603.59375</v>
      </c>
      <c r="D770">
        <v>82</v>
      </c>
      <c r="E770" t="s">
        <v>20</v>
      </c>
      <c r="F770" t="s">
        <v>21</v>
      </c>
      <c r="G770">
        <v>32.776699999999998</v>
      </c>
      <c r="H770">
        <v>-96.796999999999997</v>
      </c>
      <c r="I770" t="s">
        <v>16</v>
      </c>
      <c r="J770" t="b">
        <v>0</v>
      </c>
      <c r="K770" t="s">
        <v>17</v>
      </c>
      <c r="L770">
        <v>1.7</v>
      </c>
      <c r="M770" t="s">
        <v>28</v>
      </c>
    </row>
    <row r="771" spans="1:13" x14ac:dyDescent="0.35">
      <c r="A771" t="s">
        <v>817</v>
      </c>
      <c r="B771" s="1">
        <v>45725.59652777778</v>
      </c>
      <c r="C771" s="1">
        <v>45725.657638888886</v>
      </c>
      <c r="D771">
        <v>88</v>
      </c>
      <c r="E771" t="s">
        <v>20</v>
      </c>
      <c r="F771" t="s">
        <v>21</v>
      </c>
      <c r="G771">
        <v>32.776699999999998</v>
      </c>
      <c r="H771">
        <v>-96.796999999999997</v>
      </c>
      <c r="I771" t="s">
        <v>65</v>
      </c>
      <c r="J771" t="b">
        <v>0</v>
      </c>
      <c r="K771" t="s">
        <v>17</v>
      </c>
      <c r="L771">
        <v>2.2000000000000002</v>
      </c>
      <c r="M771" t="s">
        <v>28</v>
      </c>
    </row>
    <row r="772" spans="1:13" x14ac:dyDescent="0.35">
      <c r="A772" t="s">
        <v>818</v>
      </c>
      <c r="B772" s="1">
        <v>45762.714583333334</v>
      </c>
      <c r="C772" s="1">
        <v>45762.772916666669</v>
      </c>
      <c r="D772">
        <v>84</v>
      </c>
      <c r="E772" t="s">
        <v>64</v>
      </c>
      <c r="F772" t="s">
        <v>21</v>
      </c>
      <c r="G772">
        <v>29.424099999999999</v>
      </c>
      <c r="H772">
        <v>-98.493600000000001</v>
      </c>
      <c r="I772" t="s">
        <v>16</v>
      </c>
      <c r="J772" t="b">
        <v>0</v>
      </c>
      <c r="K772" t="s">
        <v>17</v>
      </c>
      <c r="L772">
        <v>1.5</v>
      </c>
      <c r="M772" t="s">
        <v>28</v>
      </c>
    </row>
    <row r="773" spans="1:13" x14ac:dyDescent="0.35">
      <c r="A773" t="s">
        <v>819</v>
      </c>
      <c r="B773" s="1">
        <v>45637.390277777777</v>
      </c>
      <c r="C773" s="1">
        <v>45637.425694444442</v>
      </c>
      <c r="D773">
        <v>51</v>
      </c>
      <c r="E773" t="s">
        <v>48</v>
      </c>
      <c r="F773" t="s">
        <v>26</v>
      </c>
      <c r="G773">
        <v>34.052199999999999</v>
      </c>
      <c r="H773">
        <v>-118.2437</v>
      </c>
      <c r="I773" t="s">
        <v>65</v>
      </c>
      <c r="J773" t="b">
        <v>0</v>
      </c>
      <c r="K773" t="s">
        <v>17</v>
      </c>
      <c r="L773">
        <v>3.7</v>
      </c>
      <c r="M773" t="s">
        <v>28</v>
      </c>
    </row>
    <row r="774" spans="1:13" x14ac:dyDescent="0.35">
      <c r="A774" t="s">
        <v>820</v>
      </c>
      <c r="B774" s="1">
        <v>45710.836805555555</v>
      </c>
      <c r="C774" s="1">
        <v>45710.862500000003</v>
      </c>
      <c r="D774">
        <v>37</v>
      </c>
      <c r="E774" t="s">
        <v>64</v>
      </c>
      <c r="F774" t="s">
        <v>21</v>
      </c>
      <c r="G774">
        <v>29.424099999999999</v>
      </c>
      <c r="H774">
        <v>-98.493600000000001</v>
      </c>
      <c r="I774" t="s">
        <v>27</v>
      </c>
      <c r="J774" t="b">
        <v>0</v>
      </c>
      <c r="K774" t="s">
        <v>17</v>
      </c>
      <c r="L774">
        <v>4.5999999999999996</v>
      </c>
      <c r="M774" t="s">
        <v>18</v>
      </c>
    </row>
    <row r="775" spans="1:13" x14ac:dyDescent="0.35">
      <c r="A775" t="s">
        <v>821</v>
      </c>
      <c r="B775" s="1">
        <v>45653.849305555559</v>
      </c>
      <c r="C775" s="1">
        <v>45653.874305555553</v>
      </c>
      <c r="D775">
        <v>36</v>
      </c>
      <c r="E775" t="s">
        <v>14</v>
      </c>
      <c r="F775" t="s">
        <v>15</v>
      </c>
      <c r="G775">
        <v>40.712800000000001</v>
      </c>
      <c r="H775">
        <v>-74.006</v>
      </c>
      <c r="I775" t="s">
        <v>27</v>
      </c>
      <c r="J775" t="b">
        <v>0</v>
      </c>
      <c r="K775" t="s">
        <v>17</v>
      </c>
      <c r="L775">
        <v>4.5999999999999996</v>
      </c>
      <c r="M775" t="s">
        <v>18</v>
      </c>
    </row>
    <row r="776" spans="1:13" x14ac:dyDescent="0.35">
      <c r="A776" t="s">
        <v>822</v>
      </c>
      <c r="B776" s="1">
        <v>45721.680555555555</v>
      </c>
      <c r="C776" s="1">
        <v>45721.718055555553</v>
      </c>
      <c r="D776">
        <v>54</v>
      </c>
      <c r="E776" t="s">
        <v>48</v>
      </c>
      <c r="F776" t="s">
        <v>26</v>
      </c>
      <c r="G776">
        <v>34.052199999999999</v>
      </c>
      <c r="H776">
        <v>-118.2437</v>
      </c>
      <c r="I776" t="s">
        <v>16</v>
      </c>
      <c r="J776" t="b">
        <v>0</v>
      </c>
      <c r="K776" t="s">
        <v>17</v>
      </c>
      <c r="L776">
        <v>3.7</v>
      </c>
      <c r="M776" t="s">
        <v>28</v>
      </c>
    </row>
    <row r="777" spans="1:13" x14ac:dyDescent="0.35">
      <c r="A777" t="s">
        <v>823</v>
      </c>
      <c r="B777" s="1">
        <v>45717.580555555556</v>
      </c>
      <c r="C777" s="1">
        <v>45717.621527777781</v>
      </c>
      <c r="D777">
        <v>59</v>
      </c>
      <c r="E777" t="s">
        <v>14</v>
      </c>
      <c r="F777" t="s">
        <v>15</v>
      </c>
      <c r="G777">
        <v>40.712800000000001</v>
      </c>
      <c r="H777">
        <v>-74.006</v>
      </c>
      <c r="I777" t="s">
        <v>51</v>
      </c>
      <c r="J777" t="b">
        <v>0</v>
      </c>
      <c r="K777" t="s">
        <v>17</v>
      </c>
      <c r="L777">
        <v>4.2</v>
      </c>
      <c r="M777" t="s">
        <v>28</v>
      </c>
    </row>
    <row r="778" spans="1:13" x14ac:dyDescent="0.35">
      <c r="A778" t="s">
        <v>824</v>
      </c>
      <c r="B778" s="1">
        <v>45722.588888888888</v>
      </c>
      <c r="C778" s="1">
        <v>45722.624305555553</v>
      </c>
      <c r="D778">
        <v>51</v>
      </c>
      <c r="E778" t="s">
        <v>33</v>
      </c>
      <c r="F778" t="s">
        <v>34</v>
      </c>
      <c r="G778">
        <v>39.952599999999997</v>
      </c>
      <c r="H778">
        <v>-75.165199999999999</v>
      </c>
      <c r="I778" t="s">
        <v>37</v>
      </c>
      <c r="J778" t="b">
        <v>0</v>
      </c>
      <c r="K778" t="s">
        <v>17</v>
      </c>
      <c r="L778">
        <v>3.6</v>
      </c>
      <c r="M778" t="s">
        <v>28</v>
      </c>
    </row>
    <row r="779" spans="1:13" x14ac:dyDescent="0.35">
      <c r="A779" t="s">
        <v>825</v>
      </c>
      <c r="B779" s="1">
        <v>45711.941666666666</v>
      </c>
      <c r="C779" s="1">
        <v>45711.96597222222</v>
      </c>
      <c r="D779">
        <v>35</v>
      </c>
      <c r="E779" t="s">
        <v>64</v>
      </c>
      <c r="F779" t="s">
        <v>21</v>
      </c>
      <c r="G779">
        <v>29.424099999999999</v>
      </c>
      <c r="H779">
        <v>-98.493600000000001</v>
      </c>
      <c r="I779" t="s">
        <v>60</v>
      </c>
      <c r="J779" t="b">
        <v>0</v>
      </c>
      <c r="K779" t="s">
        <v>17</v>
      </c>
      <c r="L779">
        <v>4.8</v>
      </c>
      <c r="M779" t="s">
        <v>18</v>
      </c>
    </row>
    <row r="780" spans="1:13" x14ac:dyDescent="0.35">
      <c r="A780" t="s">
        <v>826</v>
      </c>
      <c r="B780" s="1">
        <v>45661.855555555558</v>
      </c>
      <c r="C780" s="1">
        <v>45661.869444444441</v>
      </c>
      <c r="D780">
        <v>20</v>
      </c>
      <c r="E780" t="s">
        <v>14</v>
      </c>
      <c r="F780" t="s">
        <v>15</v>
      </c>
      <c r="G780">
        <v>40.712800000000001</v>
      </c>
      <c r="H780">
        <v>-74.006</v>
      </c>
      <c r="I780" t="s">
        <v>37</v>
      </c>
      <c r="J780" t="b">
        <v>0</v>
      </c>
      <c r="K780" t="s">
        <v>17</v>
      </c>
      <c r="L780">
        <v>4.7</v>
      </c>
      <c r="M780" t="s">
        <v>23</v>
      </c>
    </row>
    <row r="781" spans="1:13" x14ac:dyDescent="0.35">
      <c r="A781" t="s">
        <v>827</v>
      </c>
      <c r="B781" s="1">
        <v>45746.363194444442</v>
      </c>
      <c r="C781" s="1">
        <v>45746.37777777778</v>
      </c>
      <c r="D781">
        <v>21</v>
      </c>
      <c r="E781" t="s">
        <v>25</v>
      </c>
      <c r="F781" t="s">
        <v>26</v>
      </c>
      <c r="G781">
        <v>37.338200000000001</v>
      </c>
      <c r="H781">
        <v>-121.88630000000001</v>
      </c>
      <c r="I781" t="s">
        <v>65</v>
      </c>
      <c r="J781" t="b">
        <v>0</v>
      </c>
      <c r="K781" t="s">
        <v>17</v>
      </c>
      <c r="L781">
        <v>4.5999999999999996</v>
      </c>
      <c r="M781" t="s">
        <v>23</v>
      </c>
    </row>
    <row r="782" spans="1:13" x14ac:dyDescent="0.35">
      <c r="A782" t="s">
        <v>828</v>
      </c>
      <c r="B782" s="1">
        <v>45655.429861111108</v>
      </c>
      <c r="C782" s="1">
        <v>45655.464583333334</v>
      </c>
      <c r="D782">
        <v>50</v>
      </c>
      <c r="E782" t="s">
        <v>25</v>
      </c>
      <c r="F782" t="s">
        <v>26</v>
      </c>
      <c r="G782">
        <v>37.338200000000001</v>
      </c>
      <c r="H782">
        <v>-121.88630000000001</v>
      </c>
      <c r="I782" t="s">
        <v>51</v>
      </c>
      <c r="J782" t="b">
        <v>0</v>
      </c>
      <c r="K782" t="s">
        <v>17</v>
      </c>
      <c r="L782">
        <v>3.5</v>
      </c>
      <c r="M782" t="s">
        <v>28</v>
      </c>
    </row>
    <row r="783" spans="1:13" x14ac:dyDescent="0.35">
      <c r="A783" t="s">
        <v>829</v>
      </c>
      <c r="B783" s="1">
        <v>45762.806250000001</v>
      </c>
      <c r="E783" t="s">
        <v>39</v>
      </c>
      <c r="F783" t="s">
        <v>21</v>
      </c>
      <c r="G783">
        <v>29.760400000000001</v>
      </c>
      <c r="H783">
        <v>-95.369799999999998</v>
      </c>
      <c r="I783" t="s">
        <v>60</v>
      </c>
      <c r="J783" t="b">
        <v>1</v>
      </c>
      <c r="K783" t="s">
        <v>91</v>
      </c>
      <c r="M783" t="s">
        <v>28</v>
      </c>
    </row>
    <row r="784" spans="1:13" x14ac:dyDescent="0.35">
      <c r="A784" t="s">
        <v>830</v>
      </c>
      <c r="B784" s="1">
        <v>45652.599305555559</v>
      </c>
      <c r="C784" s="1">
        <v>45652.640972222223</v>
      </c>
      <c r="D784">
        <v>60</v>
      </c>
      <c r="E784" t="s">
        <v>64</v>
      </c>
      <c r="F784" t="s">
        <v>21</v>
      </c>
      <c r="G784">
        <v>29.424099999999999</v>
      </c>
      <c r="H784">
        <v>-98.493600000000001</v>
      </c>
      <c r="I784" t="s">
        <v>16</v>
      </c>
      <c r="J784" t="b">
        <v>0</v>
      </c>
      <c r="K784" t="s">
        <v>17</v>
      </c>
      <c r="L784">
        <v>4.4000000000000004</v>
      </c>
      <c r="M784" t="s">
        <v>28</v>
      </c>
    </row>
    <row r="785" spans="1:13" x14ac:dyDescent="0.35">
      <c r="A785" t="s">
        <v>831</v>
      </c>
      <c r="B785" s="1">
        <v>45759.771527777775</v>
      </c>
      <c r="C785" s="1">
        <v>45759.831250000003</v>
      </c>
      <c r="D785">
        <v>86</v>
      </c>
      <c r="E785" t="s">
        <v>72</v>
      </c>
      <c r="F785" t="s">
        <v>73</v>
      </c>
      <c r="G785">
        <v>33.448399999999999</v>
      </c>
      <c r="H785">
        <v>-112.074</v>
      </c>
      <c r="I785" t="s">
        <v>65</v>
      </c>
      <c r="J785" t="b">
        <v>0</v>
      </c>
      <c r="K785" t="s">
        <v>17</v>
      </c>
      <c r="L785">
        <v>2</v>
      </c>
      <c r="M785" t="s">
        <v>28</v>
      </c>
    </row>
    <row r="786" spans="1:13" x14ac:dyDescent="0.35">
      <c r="A786" t="s">
        <v>832</v>
      </c>
      <c r="B786" s="1">
        <v>45735.354861111111</v>
      </c>
      <c r="C786" s="1">
        <v>45735.384722222225</v>
      </c>
      <c r="D786">
        <v>43</v>
      </c>
      <c r="E786" t="s">
        <v>64</v>
      </c>
      <c r="F786" t="s">
        <v>21</v>
      </c>
      <c r="G786">
        <v>29.424099999999999</v>
      </c>
      <c r="H786">
        <v>-98.493600000000001</v>
      </c>
      <c r="I786" t="s">
        <v>22</v>
      </c>
      <c r="J786" t="b">
        <v>0</v>
      </c>
      <c r="K786" t="s">
        <v>17</v>
      </c>
      <c r="L786">
        <v>3.9</v>
      </c>
      <c r="M786" t="s">
        <v>18</v>
      </c>
    </row>
    <row r="787" spans="1:13" x14ac:dyDescent="0.35">
      <c r="A787" t="s">
        <v>833</v>
      </c>
      <c r="B787" s="1">
        <v>45705.935416666667</v>
      </c>
      <c r="C787" s="1">
        <v>45705.96875</v>
      </c>
      <c r="D787">
        <v>48</v>
      </c>
      <c r="E787" t="s">
        <v>64</v>
      </c>
      <c r="F787" t="s">
        <v>21</v>
      </c>
      <c r="G787">
        <v>29.424099999999999</v>
      </c>
      <c r="H787">
        <v>-98.493600000000001</v>
      </c>
      <c r="I787" t="s">
        <v>65</v>
      </c>
      <c r="J787" t="b">
        <v>0</v>
      </c>
      <c r="K787" t="s">
        <v>17</v>
      </c>
      <c r="L787">
        <v>3.7</v>
      </c>
      <c r="M787" t="s">
        <v>28</v>
      </c>
    </row>
    <row r="788" spans="1:13" x14ac:dyDescent="0.35">
      <c r="A788" t="s">
        <v>834</v>
      </c>
      <c r="B788" s="1">
        <v>45680.649305555555</v>
      </c>
      <c r="C788" s="1">
        <v>45680.686805555553</v>
      </c>
      <c r="D788">
        <v>54</v>
      </c>
      <c r="E788" t="s">
        <v>33</v>
      </c>
      <c r="F788" t="s">
        <v>34</v>
      </c>
      <c r="G788">
        <v>39.952599999999997</v>
      </c>
      <c r="H788">
        <v>-75.165199999999999</v>
      </c>
      <c r="I788" t="s">
        <v>35</v>
      </c>
      <c r="J788" t="b">
        <v>0</v>
      </c>
      <c r="K788" t="s">
        <v>17</v>
      </c>
      <c r="L788">
        <v>4.0999999999999996</v>
      </c>
      <c r="M788" t="s">
        <v>28</v>
      </c>
    </row>
    <row r="789" spans="1:13" x14ac:dyDescent="0.35">
      <c r="A789" t="s">
        <v>835</v>
      </c>
      <c r="B789" s="1">
        <v>45754.404861111114</v>
      </c>
      <c r="C789" s="1">
        <v>45754.422222222223</v>
      </c>
      <c r="D789">
        <v>25</v>
      </c>
      <c r="E789" t="s">
        <v>30</v>
      </c>
      <c r="F789" t="s">
        <v>26</v>
      </c>
      <c r="G789">
        <v>32.715699999999998</v>
      </c>
      <c r="H789">
        <v>-117.1611</v>
      </c>
      <c r="I789" t="s">
        <v>65</v>
      </c>
      <c r="J789" t="b">
        <v>0</v>
      </c>
      <c r="K789" t="s">
        <v>17</v>
      </c>
      <c r="L789">
        <v>4.9000000000000004</v>
      </c>
      <c r="M789" t="s">
        <v>23</v>
      </c>
    </row>
    <row r="790" spans="1:13" x14ac:dyDescent="0.35">
      <c r="A790" t="s">
        <v>836</v>
      </c>
      <c r="B790" s="1">
        <v>45661.682638888888</v>
      </c>
      <c r="C790" s="1">
        <v>45661.709027777775</v>
      </c>
      <c r="D790">
        <v>38</v>
      </c>
      <c r="E790" t="s">
        <v>44</v>
      </c>
      <c r="F790" t="s">
        <v>45</v>
      </c>
      <c r="G790">
        <v>41.878100000000003</v>
      </c>
      <c r="H790">
        <v>-87.629800000000003</v>
      </c>
      <c r="I790" t="s">
        <v>37</v>
      </c>
      <c r="J790" t="b">
        <v>0</v>
      </c>
      <c r="K790" t="s">
        <v>17</v>
      </c>
      <c r="L790">
        <v>4.8</v>
      </c>
      <c r="M790" t="s">
        <v>18</v>
      </c>
    </row>
    <row r="791" spans="1:13" x14ac:dyDescent="0.35">
      <c r="A791" t="s">
        <v>837</v>
      </c>
      <c r="B791" s="1">
        <v>45699.867361111108</v>
      </c>
      <c r="C791" s="1">
        <v>45699.881944444445</v>
      </c>
      <c r="D791">
        <v>21</v>
      </c>
      <c r="E791" t="s">
        <v>30</v>
      </c>
      <c r="F791" t="s">
        <v>26</v>
      </c>
      <c r="G791">
        <v>32.715699999999998</v>
      </c>
      <c r="H791">
        <v>-117.1611</v>
      </c>
      <c r="I791" t="s">
        <v>51</v>
      </c>
      <c r="J791" t="b">
        <v>0</v>
      </c>
      <c r="K791" t="s">
        <v>17</v>
      </c>
      <c r="L791">
        <v>4.7</v>
      </c>
      <c r="M791" t="s">
        <v>23</v>
      </c>
    </row>
    <row r="792" spans="1:13" x14ac:dyDescent="0.35">
      <c r="A792" t="s">
        <v>838</v>
      </c>
      <c r="B792" s="1">
        <v>45632.794444444444</v>
      </c>
      <c r="C792" s="1">
        <v>45632.834722222222</v>
      </c>
      <c r="D792">
        <v>58</v>
      </c>
      <c r="E792" t="s">
        <v>44</v>
      </c>
      <c r="F792" t="s">
        <v>45</v>
      </c>
      <c r="G792">
        <v>41.878100000000003</v>
      </c>
      <c r="H792">
        <v>-87.629800000000003</v>
      </c>
      <c r="I792" t="s">
        <v>42</v>
      </c>
      <c r="J792" t="b">
        <v>0</v>
      </c>
      <c r="K792" t="s">
        <v>17</v>
      </c>
      <c r="L792">
        <v>4.3</v>
      </c>
      <c r="M792" t="s">
        <v>28</v>
      </c>
    </row>
    <row r="793" spans="1:13" x14ac:dyDescent="0.35">
      <c r="A793" t="s">
        <v>839</v>
      </c>
      <c r="B793" s="1">
        <v>45697.470138888886</v>
      </c>
      <c r="C793" s="1">
        <v>45697.510416666664</v>
      </c>
      <c r="D793">
        <v>58</v>
      </c>
      <c r="E793" t="s">
        <v>44</v>
      </c>
      <c r="F793" t="s">
        <v>45</v>
      </c>
      <c r="G793">
        <v>41.878100000000003</v>
      </c>
      <c r="H793">
        <v>-87.629800000000003</v>
      </c>
      <c r="I793" t="s">
        <v>42</v>
      </c>
      <c r="J793" t="b">
        <v>0</v>
      </c>
      <c r="K793" t="s">
        <v>17</v>
      </c>
      <c r="L793">
        <v>4</v>
      </c>
      <c r="M793" t="s">
        <v>28</v>
      </c>
    </row>
    <row r="794" spans="1:13" x14ac:dyDescent="0.35">
      <c r="A794" t="s">
        <v>840</v>
      </c>
      <c r="B794" s="1">
        <v>45761.618055555555</v>
      </c>
      <c r="C794" s="1">
        <v>45761.638888888891</v>
      </c>
      <c r="D794">
        <v>30</v>
      </c>
      <c r="E794" t="s">
        <v>20</v>
      </c>
      <c r="F794" t="s">
        <v>21</v>
      </c>
      <c r="G794">
        <v>32.776699999999998</v>
      </c>
      <c r="H794">
        <v>-96.796999999999997</v>
      </c>
      <c r="I794" t="s">
        <v>65</v>
      </c>
      <c r="J794" t="b">
        <v>0</v>
      </c>
      <c r="K794" t="s">
        <v>17</v>
      </c>
      <c r="L794">
        <v>4.9000000000000004</v>
      </c>
      <c r="M794" t="s">
        <v>23</v>
      </c>
    </row>
    <row r="795" spans="1:13" x14ac:dyDescent="0.35">
      <c r="A795" t="s">
        <v>841</v>
      </c>
      <c r="B795" s="1">
        <v>45705.700694444444</v>
      </c>
      <c r="C795" s="1">
        <v>45705.740972222222</v>
      </c>
      <c r="D795">
        <v>58</v>
      </c>
      <c r="E795" t="s">
        <v>14</v>
      </c>
      <c r="F795" t="s">
        <v>15</v>
      </c>
      <c r="G795">
        <v>40.712800000000001</v>
      </c>
      <c r="H795">
        <v>-74.006</v>
      </c>
      <c r="I795" t="s">
        <v>37</v>
      </c>
      <c r="J795" t="b">
        <v>0</v>
      </c>
      <c r="K795" t="s">
        <v>17</v>
      </c>
      <c r="L795">
        <v>4.4000000000000004</v>
      </c>
      <c r="M795" t="s">
        <v>28</v>
      </c>
    </row>
    <row r="796" spans="1:13" x14ac:dyDescent="0.35">
      <c r="A796" t="s">
        <v>842</v>
      </c>
      <c r="B796" s="1">
        <v>45631.654166666667</v>
      </c>
      <c r="C796" s="1">
        <v>45631.669444444444</v>
      </c>
      <c r="D796">
        <v>22</v>
      </c>
      <c r="E796" t="s">
        <v>48</v>
      </c>
      <c r="F796" t="s">
        <v>26</v>
      </c>
      <c r="G796">
        <v>34.052199999999999</v>
      </c>
      <c r="H796">
        <v>-118.2437</v>
      </c>
      <c r="I796" t="s">
        <v>27</v>
      </c>
      <c r="J796" t="b">
        <v>0</v>
      </c>
      <c r="K796" t="s">
        <v>17</v>
      </c>
      <c r="L796">
        <v>4.9000000000000004</v>
      </c>
      <c r="M796" t="s">
        <v>23</v>
      </c>
    </row>
    <row r="797" spans="1:13" x14ac:dyDescent="0.35">
      <c r="A797" t="s">
        <v>843</v>
      </c>
      <c r="B797" s="1">
        <v>45691.713888888888</v>
      </c>
      <c r="C797" s="1">
        <v>45691.76666666667</v>
      </c>
      <c r="D797">
        <v>76</v>
      </c>
      <c r="E797" t="s">
        <v>14</v>
      </c>
      <c r="F797" t="s">
        <v>15</v>
      </c>
      <c r="G797">
        <v>40.712800000000001</v>
      </c>
      <c r="H797">
        <v>-74.006</v>
      </c>
      <c r="I797" t="s">
        <v>37</v>
      </c>
      <c r="J797" t="b">
        <v>0</v>
      </c>
      <c r="K797" t="s">
        <v>17</v>
      </c>
      <c r="L797">
        <v>2.8</v>
      </c>
      <c r="M797" t="s">
        <v>28</v>
      </c>
    </row>
    <row r="798" spans="1:13" x14ac:dyDescent="0.35">
      <c r="A798" t="s">
        <v>844</v>
      </c>
      <c r="B798" s="1">
        <v>45602.875</v>
      </c>
      <c r="C798" s="1">
        <v>45602.894444444442</v>
      </c>
      <c r="D798">
        <v>28</v>
      </c>
      <c r="E798" t="s">
        <v>30</v>
      </c>
      <c r="F798" t="s">
        <v>26</v>
      </c>
      <c r="G798">
        <v>32.715699999999998</v>
      </c>
      <c r="H798">
        <v>-117.1611</v>
      </c>
      <c r="I798" t="s">
        <v>42</v>
      </c>
      <c r="J798" t="b">
        <v>0</v>
      </c>
      <c r="K798" t="s">
        <v>17</v>
      </c>
      <c r="L798">
        <v>4.7</v>
      </c>
      <c r="M798" t="s">
        <v>23</v>
      </c>
    </row>
    <row r="799" spans="1:13" x14ac:dyDescent="0.35">
      <c r="A799" t="s">
        <v>845</v>
      </c>
      <c r="B799" s="1">
        <v>45665.478472222225</v>
      </c>
      <c r="C799" s="1">
        <v>45665.507638888892</v>
      </c>
      <c r="D799">
        <v>42</v>
      </c>
      <c r="E799" t="s">
        <v>14</v>
      </c>
      <c r="F799" t="s">
        <v>15</v>
      </c>
      <c r="G799">
        <v>40.712800000000001</v>
      </c>
      <c r="H799">
        <v>-74.006</v>
      </c>
      <c r="I799" t="s">
        <v>65</v>
      </c>
      <c r="J799" t="b">
        <v>0</v>
      </c>
      <c r="K799" t="s">
        <v>17</v>
      </c>
      <c r="L799">
        <v>4.2</v>
      </c>
      <c r="M799" t="s">
        <v>18</v>
      </c>
    </row>
    <row r="800" spans="1:13" x14ac:dyDescent="0.35">
      <c r="A800" t="s">
        <v>846</v>
      </c>
      <c r="B800" s="1">
        <v>45608.831944444442</v>
      </c>
      <c r="C800" s="1">
        <v>45608.879166666666</v>
      </c>
      <c r="D800">
        <v>68</v>
      </c>
      <c r="E800" t="s">
        <v>64</v>
      </c>
      <c r="F800" t="s">
        <v>21</v>
      </c>
      <c r="G800">
        <v>29.424099999999999</v>
      </c>
      <c r="H800">
        <v>-98.493600000000001</v>
      </c>
      <c r="I800" t="s">
        <v>22</v>
      </c>
      <c r="J800" t="b">
        <v>0</v>
      </c>
      <c r="K800" t="s">
        <v>17</v>
      </c>
      <c r="L800">
        <v>3.3</v>
      </c>
      <c r="M800" t="s">
        <v>28</v>
      </c>
    </row>
    <row r="801" spans="1:13" x14ac:dyDescent="0.35">
      <c r="A801" t="s">
        <v>847</v>
      </c>
      <c r="B801" s="1">
        <v>45752.761805555558</v>
      </c>
      <c r="C801" s="1">
        <v>45752.790972222225</v>
      </c>
      <c r="D801">
        <v>42</v>
      </c>
      <c r="E801" t="s">
        <v>25</v>
      </c>
      <c r="F801" t="s">
        <v>26</v>
      </c>
      <c r="G801">
        <v>37.338200000000001</v>
      </c>
      <c r="H801">
        <v>-121.88630000000001</v>
      </c>
      <c r="I801" t="s">
        <v>60</v>
      </c>
      <c r="J801" t="b">
        <v>0</v>
      </c>
      <c r="K801" t="s">
        <v>17</v>
      </c>
      <c r="L801">
        <v>4.2</v>
      </c>
      <c r="M801" t="s">
        <v>18</v>
      </c>
    </row>
    <row r="802" spans="1:13" x14ac:dyDescent="0.35">
      <c r="A802" t="s">
        <v>848</v>
      </c>
      <c r="B802" s="1">
        <v>45729.796527777777</v>
      </c>
      <c r="E802" t="s">
        <v>25</v>
      </c>
      <c r="F802" t="s">
        <v>26</v>
      </c>
      <c r="G802">
        <v>37.338200000000001</v>
      </c>
      <c r="H802">
        <v>-121.88630000000001</v>
      </c>
      <c r="I802" t="s">
        <v>60</v>
      </c>
      <c r="J802" t="b">
        <v>1</v>
      </c>
      <c r="K802" t="s">
        <v>91</v>
      </c>
      <c r="M802" t="s">
        <v>28</v>
      </c>
    </row>
    <row r="803" spans="1:13" x14ac:dyDescent="0.35">
      <c r="A803" t="s">
        <v>849</v>
      </c>
      <c r="B803" s="1">
        <v>45693.942361111112</v>
      </c>
      <c r="C803" s="1">
        <v>45693.970138888886</v>
      </c>
      <c r="D803">
        <v>40</v>
      </c>
      <c r="E803" t="s">
        <v>44</v>
      </c>
      <c r="F803" t="s">
        <v>45</v>
      </c>
      <c r="G803">
        <v>41.878100000000003</v>
      </c>
      <c r="H803">
        <v>-87.629800000000003</v>
      </c>
      <c r="I803" t="s">
        <v>51</v>
      </c>
      <c r="J803" t="b">
        <v>0</v>
      </c>
      <c r="K803" t="s">
        <v>17</v>
      </c>
      <c r="L803">
        <v>4.7</v>
      </c>
      <c r="M803" t="s">
        <v>18</v>
      </c>
    </row>
    <row r="804" spans="1:13" x14ac:dyDescent="0.35">
      <c r="A804" t="s">
        <v>850</v>
      </c>
      <c r="B804" s="1">
        <v>45632.755555555559</v>
      </c>
      <c r="C804" s="1">
        <v>45632.77847222222</v>
      </c>
      <c r="D804">
        <v>33</v>
      </c>
      <c r="E804" t="s">
        <v>25</v>
      </c>
      <c r="F804" t="s">
        <v>26</v>
      </c>
      <c r="G804">
        <v>37.338200000000001</v>
      </c>
      <c r="H804">
        <v>-121.88630000000001</v>
      </c>
      <c r="I804" t="s">
        <v>37</v>
      </c>
      <c r="J804" t="b">
        <v>0</v>
      </c>
      <c r="K804" t="s">
        <v>17</v>
      </c>
      <c r="L804">
        <v>4.9000000000000004</v>
      </c>
      <c r="M804" t="s">
        <v>18</v>
      </c>
    </row>
    <row r="805" spans="1:13" x14ac:dyDescent="0.35">
      <c r="A805" t="s">
        <v>851</v>
      </c>
      <c r="B805" s="1">
        <v>45674.525694444441</v>
      </c>
      <c r="C805" s="1">
        <v>45674.5625</v>
      </c>
      <c r="D805">
        <v>53</v>
      </c>
      <c r="E805" t="s">
        <v>48</v>
      </c>
      <c r="F805" t="s">
        <v>26</v>
      </c>
      <c r="G805">
        <v>34.052199999999999</v>
      </c>
      <c r="H805">
        <v>-118.2437</v>
      </c>
      <c r="I805" t="s">
        <v>60</v>
      </c>
      <c r="J805" t="b">
        <v>0</v>
      </c>
      <c r="K805" t="s">
        <v>17</v>
      </c>
      <c r="L805">
        <v>3.6</v>
      </c>
      <c r="M805" t="s">
        <v>28</v>
      </c>
    </row>
    <row r="806" spans="1:13" x14ac:dyDescent="0.35">
      <c r="A806" t="s">
        <v>852</v>
      </c>
      <c r="B806" s="1">
        <v>45766.604861111111</v>
      </c>
      <c r="C806" s="1">
        <v>45766.619444444441</v>
      </c>
      <c r="D806">
        <v>21</v>
      </c>
      <c r="E806" t="s">
        <v>20</v>
      </c>
      <c r="F806" t="s">
        <v>21</v>
      </c>
      <c r="G806">
        <v>32.776699999999998</v>
      </c>
      <c r="H806">
        <v>-96.796999999999997</v>
      </c>
      <c r="I806" t="s">
        <v>31</v>
      </c>
      <c r="J806" t="b">
        <v>0</v>
      </c>
      <c r="K806" t="s">
        <v>17</v>
      </c>
      <c r="L806">
        <v>4.5</v>
      </c>
      <c r="M806" t="s">
        <v>23</v>
      </c>
    </row>
    <row r="807" spans="1:13" x14ac:dyDescent="0.35">
      <c r="A807" t="s">
        <v>853</v>
      </c>
      <c r="B807" s="1">
        <v>45695.663194444445</v>
      </c>
      <c r="C807" s="1">
        <v>45695.688888888886</v>
      </c>
      <c r="D807">
        <v>37</v>
      </c>
      <c r="E807" t="s">
        <v>33</v>
      </c>
      <c r="F807" t="s">
        <v>34</v>
      </c>
      <c r="G807">
        <v>39.952599999999997</v>
      </c>
      <c r="H807">
        <v>-75.165199999999999</v>
      </c>
      <c r="I807" t="s">
        <v>22</v>
      </c>
      <c r="J807" t="b">
        <v>0</v>
      </c>
      <c r="K807" t="s">
        <v>17</v>
      </c>
      <c r="L807">
        <v>4.7</v>
      </c>
      <c r="M807" t="s">
        <v>18</v>
      </c>
    </row>
    <row r="808" spans="1:13" x14ac:dyDescent="0.35">
      <c r="A808" t="s">
        <v>854</v>
      </c>
      <c r="B808" s="1">
        <v>45721.817361111112</v>
      </c>
      <c r="C808" s="1">
        <v>45721.842361111114</v>
      </c>
      <c r="D808">
        <v>36</v>
      </c>
      <c r="E808" t="s">
        <v>44</v>
      </c>
      <c r="F808" t="s">
        <v>45</v>
      </c>
      <c r="G808">
        <v>41.878100000000003</v>
      </c>
      <c r="H808">
        <v>-87.629800000000003</v>
      </c>
      <c r="I808" t="s">
        <v>22</v>
      </c>
      <c r="J808" t="b">
        <v>0</v>
      </c>
      <c r="K808" t="s">
        <v>17</v>
      </c>
      <c r="L808">
        <v>4.5</v>
      </c>
      <c r="M808" t="s">
        <v>18</v>
      </c>
    </row>
    <row r="809" spans="1:13" x14ac:dyDescent="0.35">
      <c r="A809" t="s">
        <v>855</v>
      </c>
      <c r="B809" s="1">
        <v>45631.643055555556</v>
      </c>
      <c r="C809" s="1">
        <v>45631.67291666667</v>
      </c>
      <c r="D809">
        <v>43</v>
      </c>
      <c r="E809" t="s">
        <v>72</v>
      </c>
      <c r="F809" t="s">
        <v>73</v>
      </c>
      <c r="G809">
        <v>33.448399999999999</v>
      </c>
      <c r="H809">
        <v>-112.074</v>
      </c>
      <c r="I809" t="s">
        <v>42</v>
      </c>
      <c r="J809" t="b">
        <v>0</v>
      </c>
      <c r="K809" t="s">
        <v>17</v>
      </c>
      <c r="L809">
        <v>4.3</v>
      </c>
      <c r="M809" t="s">
        <v>18</v>
      </c>
    </row>
    <row r="810" spans="1:13" x14ac:dyDescent="0.35">
      <c r="A810" t="s">
        <v>856</v>
      </c>
      <c r="B810" s="1">
        <v>45654.700694444444</v>
      </c>
      <c r="E810" t="s">
        <v>33</v>
      </c>
      <c r="F810" t="s">
        <v>34</v>
      </c>
      <c r="G810">
        <v>39.952599999999997</v>
      </c>
      <c r="H810">
        <v>-75.165199999999999</v>
      </c>
      <c r="I810" t="s">
        <v>65</v>
      </c>
      <c r="J810" t="b">
        <v>1</v>
      </c>
      <c r="K810" t="s">
        <v>91</v>
      </c>
      <c r="M810" t="s">
        <v>28</v>
      </c>
    </row>
    <row r="811" spans="1:13" x14ac:dyDescent="0.35">
      <c r="A811" t="s">
        <v>857</v>
      </c>
      <c r="B811" s="1">
        <v>45700.800000000003</v>
      </c>
      <c r="E811" t="s">
        <v>48</v>
      </c>
      <c r="F811" t="s">
        <v>26</v>
      </c>
      <c r="G811">
        <v>34.052199999999999</v>
      </c>
      <c r="H811">
        <v>-118.2437</v>
      </c>
      <c r="I811" t="s">
        <v>65</v>
      </c>
      <c r="J811" t="b">
        <v>1</v>
      </c>
      <c r="K811" t="s">
        <v>121</v>
      </c>
      <c r="M811" t="s">
        <v>28</v>
      </c>
    </row>
    <row r="812" spans="1:13" x14ac:dyDescent="0.35">
      <c r="A812" t="s">
        <v>858</v>
      </c>
      <c r="B812" s="1">
        <v>45726.931250000001</v>
      </c>
      <c r="C812" s="1">
        <v>45726.970833333333</v>
      </c>
      <c r="D812">
        <v>57</v>
      </c>
      <c r="E812" t="s">
        <v>44</v>
      </c>
      <c r="F812" t="s">
        <v>45</v>
      </c>
      <c r="G812">
        <v>41.878100000000003</v>
      </c>
      <c r="H812">
        <v>-87.629800000000003</v>
      </c>
      <c r="I812" t="s">
        <v>16</v>
      </c>
      <c r="J812" t="b">
        <v>0</v>
      </c>
      <c r="K812" t="s">
        <v>17</v>
      </c>
      <c r="L812">
        <v>4.2</v>
      </c>
      <c r="M812" t="s">
        <v>28</v>
      </c>
    </row>
    <row r="813" spans="1:13" x14ac:dyDescent="0.35">
      <c r="A813" t="s">
        <v>859</v>
      </c>
      <c r="B813" s="1">
        <v>45648.477777777778</v>
      </c>
      <c r="C813" s="1">
        <v>45648.495138888888</v>
      </c>
      <c r="D813">
        <v>25</v>
      </c>
      <c r="E813" t="s">
        <v>25</v>
      </c>
      <c r="F813" t="s">
        <v>26</v>
      </c>
      <c r="G813">
        <v>37.338200000000001</v>
      </c>
      <c r="H813">
        <v>-121.88630000000001</v>
      </c>
      <c r="I813" t="s">
        <v>51</v>
      </c>
      <c r="J813" t="b">
        <v>0</v>
      </c>
      <c r="K813" t="s">
        <v>17</v>
      </c>
      <c r="L813">
        <v>4.9000000000000004</v>
      </c>
      <c r="M813" t="s">
        <v>23</v>
      </c>
    </row>
    <row r="814" spans="1:13" x14ac:dyDescent="0.35">
      <c r="A814" t="s">
        <v>860</v>
      </c>
      <c r="B814" s="1">
        <v>45658.822222222225</v>
      </c>
      <c r="C814" s="1">
        <v>45658.849305555559</v>
      </c>
      <c r="D814">
        <v>39</v>
      </c>
      <c r="E814" t="s">
        <v>48</v>
      </c>
      <c r="F814" t="s">
        <v>26</v>
      </c>
      <c r="G814">
        <v>34.052199999999999</v>
      </c>
      <c r="H814">
        <v>-118.2437</v>
      </c>
      <c r="I814" t="s">
        <v>60</v>
      </c>
      <c r="J814" t="b">
        <v>0</v>
      </c>
      <c r="K814" t="s">
        <v>17</v>
      </c>
      <c r="L814">
        <v>5</v>
      </c>
      <c r="M814" t="s">
        <v>18</v>
      </c>
    </row>
    <row r="815" spans="1:13" x14ac:dyDescent="0.35">
      <c r="A815" t="s">
        <v>861</v>
      </c>
      <c r="B815" s="1">
        <v>45696.775694444441</v>
      </c>
      <c r="C815" s="1">
        <v>45696.813194444447</v>
      </c>
      <c r="D815">
        <v>54</v>
      </c>
      <c r="E815" t="s">
        <v>48</v>
      </c>
      <c r="F815" t="s">
        <v>26</v>
      </c>
      <c r="G815">
        <v>34.052199999999999</v>
      </c>
      <c r="H815">
        <v>-118.2437</v>
      </c>
      <c r="I815" t="s">
        <v>35</v>
      </c>
      <c r="J815" t="b">
        <v>0</v>
      </c>
      <c r="K815" t="s">
        <v>17</v>
      </c>
      <c r="L815">
        <v>3.5</v>
      </c>
      <c r="M815" t="s">
        <v>28</v>
      </c>
    </row>
    <row r="816" spans="1:13" x14ac:dyDescent="0.35">
      <c r="A816" t="s">
        <v>862</v>
      </c>
      <c r="B816" s="1">
        <v>45757.84375</v>
      </c>
      <c r="C816" s="1">
        <v>45757.901388888888</v>
      </c>
      <c r="D816">
        <v>83</v>
      </c>
      <c r="E816" t="s">
        <v>14</v>
      </c>
      <c r="F816" t="s">
        <v>15</v>
      </c>
      <c r="G816">
        <v>40.712800000000001</v>
      </c>
      <c r="H816">
        <v>-74.006</v>
      </c>
      <c r="I816" t="s">
        <v>37</v>
      </c>
      <c r="J816" t="b">
        <v>0</v>
      </c>
      <c r="K816" t="s">
        <v>17</v>
      </c>
      <c r="L816">
        <v>1.9</v>
      </c>
      <c r="M816" t="s">
        <v>28</v>
      </c>
    </row>
    <row r="817" spans="1:13" x14ac:dyDescent="0.35">
      <c r="A817" t="s">
        <v>863</v>
      </c>
      <c r="B817" s="1">
        <v>45679.785416666666</v>
      </c>
      <c r="C817" s="1">
        <v>45679.824999999997</v>
      </c>
      <c r="D817">
        <v>57</v>
      </c>
      <c r="E817" t="s">
        <v>64</v>
      </c>
      <c r="F817" t="s">
        <v>21</v>
      </c>
      <c r="G817">
        <v>29.424099999999999</v>
      </c>
      <c r="H817">
        <v>-98.493600000000001</v>
      </c>
      <c r="I817" t="s">
        <v>27</v>
      </c>
      <c r="J817" t="b">
        <v>0</v>
      </c>
      <c r="K817" t="s">
        <v>17</v>
      </c>
      <c r="L817">
        <v>3.9</v>
      </c>
      <c r="M817" t="s">
        <v>28</v>
      </c>
    </row>
    <row r="818" spans="1:13" x14ac:dyDescent="0.35">
      <c r="A818" t="s">
        <v>864</v>
      </c>
      <c r="B818" s="1">
        <v>45641.7</v>
      </c>
      <c r="C818" s="1">
        <v>45641.738888888889</v>
      </c>
      <c r="D818">
        <v>56</v>
      </c>
      <c r="E818" t="s">
        <v>48</v>
      </c>
      <c r="F818" t="s">
        <v>26</v>
      </c>
      <c r="G818">
        <v>34.052199999999999</v>
      </c>
      <c r="H818">
        <v>-118.2437</v>
      </c>
      <c r="I818" t="s">
        <v>27</v>
      </c>
      <c r="J818" t="b">
        <v>0</v>
      </c>
      <c r="K818" t="s">
        <v>17</v>
      </c>
      <c r="L818">
        <v>3.7</v>
      </c>
      <c r="M818" t="s">
        <v>28</v>
      </c>
    </row>
    <row r="819" spans="1:13" x14ac:dyDescent="0.35">
      <c r="A819" t="s">
        <v>865</v>
      </c>
      <c r="B819" s="1">
        <v>45664.334722222222</v>
      </c>
      <c r="C819" s="1">
        <v>45664.351388888892</v>
      </c>
      <c r="D819">
        <v>24</v>
      </c>
      <c r="E819" t="s">
        <v>25</v>
      </c>
      <c r="F819" t="s">
        <v>26</v>
      </c>
      <c r="G819">
        <v>37.338200000000001</v>
      </c>
      <c r="H819">
        <v>-121.88630000000001</v>
      </c>
      <c r="I819" t="s">
        <v>42</v>
      </c>
      <c r="J819" t="b">
        <v>0</v>
      </c>
      <c r="K819" t="s">
        <v>17</v>
      </c>
      <c r="L819">
        <v>4.5</v>
      </c>
      <c r="M819" t="s">
        <v>23</v>
      </c>
    </row>
    <row r="820" spans="1:13" x14ac:dyDescent="0.35">
      <c r="A820" t="s">
        <v>866</v>
      </c>
      <c r="B820" s="1">
        <v>45661.749305555553</v>
      </c>
      <c r="C820" s="1">
        <v>45661.780555555553</v>
      </c>
      <c r="D820">
        <v>45</v>
      </c>
      <c r="E820" t="s">
        <v>25</v>
      </c>
      <c r="F820" t="s">
        <v>26</v>
      </c>
      <c r="G820">
        <v>37.338200000000001</v>
      </c>
      <c r="H820">
        <v>-121.88630000000001</v>
      </c>
      <c r="I820" t="s">
        <v>37</v>
      </c>
      <c r="J820" t="b">
        <v>0</v>
      </c>
      <c r="K820" t="s">
        <v>17</v>
      </c>
      <c r="L820">
        <v>4</v>
      </c>
      <c r="M820" t="s">
        <v>18</v>
      </c>
    </row>
    <row r="821" spans="1:13" x14ac:dyDescent="0.35">
      <c r="A821" t="s">
        <v>867</v>
      </c>
      <c r="B821" s="1">
        <v>45600.875</v>
      </c>
      <c r="C821" s="1">
        <v>45600.90347222222</v>
      </c>
      <c r="D821">
        <v>41</v>
      </c>
      <c r="E821" t="s">
        <v>33</v>
      </c>
      <c r="F821" t="s">
        <v>34</v>
      </c>
      <c r="G821">
        <v>39.952599999999997</v>
      </c>
      <c r="H821">
        <v>-75.165199999999999</v>
      </c>
      <c r="I821" t="s">
        <v>65</v>
      </c>
      <c r="J821" t="b">
        <v>0</v>
      </c>
      <c r="K821" t="s">
        <v>17</v>
      </c>
      <c r="L821">
        <v>3.5</v>
      </c>
      <c r="M821" t="s">
        <v>18</v>
      </c>
    </row>
    <row r="822" spans="1:13" x14ac:dyDescent="0.35">
      <c r="A822" s="2" t="s">
        <v>868</v>
      </c>
      <c r="B822" s="1">
        <v>45708.617361111108</v>
      </c>
      <c r="C822" s="1">
        <v>45708.65902777778</v>
      </c>
      <c r="D822">
        <v>60</v>
      </c>
      <c r="E822" t="s">
        <v>39</v>
      </c>
      <c r="F822" t="s">
        <v>21</v>
      </c>
      <c r="G822">
        <v>29.760400000000001</v>
      </c>
      <c r="H822">
        <v>-95.369799999999998</v>
      </c>
      <c r="I822" t="s">
        <v>16</v>
      </c>
      <c r="J822" t="b">
        <v>0</v>
      </c>
      <c r="K822" t="s">
        <v>17</v>
      </c>
      <c r="L822">
        <v>4</v>
      </c>
      <c r="M822" t="s">
        <v>28</v>
      </c>
    </row>
    <row r="823" spans="1:13" x14ac:dyDescent="0.35">
      <c r="A823" t="s">
        <v>869</v>
      </c>
      <c r="B823" s="1">
        <v>45747.364583333336</v>
      </c>
      <c r="E823" t="s">
        <v>72</v>
      </c>
      <c r="F823" t="s">
        <v>73</v>
      </c>
      <c r="G823">
        <v>33.448399999999999</v>
      </c>
      <c r="H823">
        <v>-112.074</v>
      </c>
      <c r="I823" t="s">
        <v>35</v>
      </c>
      <c r="J823" t="b">
        <v>1</v>
      </c>
      <c r="K823" t="s">
        <v>66</v>
      </c>
      <c r="M823" t="s">
        <v>28</v>
      </c>
    </row>
    <row r="824" spans="1:13" x14ac:dyDescent="0.35">
      <c r="A824" t="s">
        <v>870</v>
      </c>
      <c r="B824" s="1">
        <v>45722.6</v>
      </c>
      <c r="C824" s="1">
        <v>45722.63958333333</v>
      </c>
      <c r="D824">
        <v>57</v>
      </c>
      <c r="E824" t="s">
        <v>39</v>
      </c>
      <c r="F824" t="s">
        <v>21</v>
      </c>
      <c r="G824">
        <v>29.760400000000001</v>
      </c>
      <c r="H824">
        <v>-95.369799999999998</v>
      </c>
      <c r="I824" t="s">
        <v>35</v>
      </c>
      <c r="J824" t="b">
        <v>0</v>
      </c>
      <c r="K824" t="s">
        <v>17</v>
      </c>
      <c r="L824">
        <v>3.5</v>
      </c>
      <c r="M824" t="s">
        <v>28</v>
      </c>
    </row>
    <row r="825" spans="1:13" x14ac:dyDescent="0.35">
      <c r="A825" t="s">
        <v>871</v>
      </c>
      <c r="B825" s="1">
        <v>45696.859027777777</v>
      </c>
      <c r="C825" s="1">
        <v>45696.88958333333</v>
      </c>
      <c r="D825">
        <v>44</v>
      </c>
      <c r="E825" t="s">
        <v>72</v>
      </c>
      <c r="F825" t="s">
        <v>73</v>
      </c>
      <c r="G825">
        <v>33.448399999999999</v>
      </c>
      <c r="H825">
        <v>-112.074</v>
      </c>
      <c r="I825" t="s">
        <v>65</v>
      </c>
      <c r="J825" t="b">
        <v>0</v>
      </c>
      <c r="K825" t="s">
        <v>17</v>
      </c>
      <c r="L825">
        <v>4.0999999999999996</v>
      </c>
      <c r="M825" t="s">
        <v>18</v>
      </c>
    </row>
    <row r="826" spans="1:13" x14ac:dyDescent="0.35">
      <c r="A826" t="s">
        <v>872</v>
      </c>
      <c r="B826" s="1">
        <v>45768.436111111114</v>
      </c>
      <c r="C826" s="1">
        <v>45768.463194444441</v>
      </c>
      <c r="D826">
        <v>39</v>
      </c>
      <c r="E826" t="s">
        <v>48</v>
      </c>
      <c r="F826" t="s">
        <v>26</v>
      </c>
      <c r="G826">
        <v>34.052199999999999</v>
      </c>
      <c r="H826">
        <v>-118.2437</v>
      </c>
      <c r="I826" t="s">
        <v>16</v>
      </c>
      <c r="J826" t="b">
        <v>0</v>
      </c>
      <c r="K826" t="s">
        <v>17</v>
      </c>
      <c r="L826">
        <v>4.5</v>
      </c>
      <c r="M826" t="s">
        <v>18</v>
      </c>
    </row>
    <row r="827" spans="1:13" x14ac:dyDescent="0.35">
      <c r="A827" t="s">
        <v>873</v>
      </c>
      <c r="B827" s="1">
        <v>45694.76666666667</v>
      </c>
      <c r="C827" s="1">
        <v>45694.792361111111</v>
      </c>
      <c r="D827">
        <v>37</v>
      </c>
      <c r="E827" t="s">
        <v>48</v>
      </c>
      <c r="F827" t="s">
        <v>26</v>
      </c>
      <c r="G827">
        <v>34.052199999999999</v>
      </c>
      <c r="H827">
        <v>-118.2437</v>
      </c>
      <c r="I827" t="s">
        <v>60</v>
      </c>
      <c r="J827" t="b">
        <v>0</v>
      </c>
      <c r="K827" t="s">
        <v>17</v>
      </c>
      <c r="L827">
        <v>4.7</v>
      </c>
      <c r="M827" t="s">
        <v>18</v>
      </c>
    </row>
    <row r="828" spans="1:13" x14ac:dyDescent="0.35">
      <c r="A828" t="s">
        <v>874</v>
      </c>
      <c r="B828" s="1">
        <v>45630.563194444447</v>
      </c>
      <c r="C828" s="1">
        <v>45630.598611111112</v>
      </c>
      <c r="D828">
        <v>51</v>
      </c>
      <c r="E828" t="s">
        <v>30</v>
      </c>
      <c r="F828" t="s">
        <v>26</v>
      </c>
      <c r="G828">
        <v>32.715699999999998</v>
      </c>
      <c r="H828">
        <v>-117.1611</v>
      </c>
      <c r="I828" t="s">
        <v>65</v>
      </c>
      <c r="J828" t="b">
        <v>0</v>
      </c>
      <c r="K828" t="s">
        <v>17</v>
      </c>
      <c r="L828">
        <v>3.6</v>
      </c>
      <c r="M828" t="s">
        <v>28</v>
      </c>
    </row>
    <row r="829" spans="1:13" x14ac:dyDescent="0.35">
      <c r="A829" t="s">
        <v>875</v>
      </c>
      <c r="B829" s="1">
        <v>45729.654166666667</v>
      </c>
      <c r="E829" t="s">
        <v>48</v>
      </c>
      <c r="F829" t="s">
        <v>26</v>
      </c>
      <c r="G829">
        <v>34.052199999999999</v>
      </c>
      <c r="H829">
        <v>-118.2437</v>
      </c>
      <c r="I829" t="s">
        <v>65</v>
      </c>
      <c r="J829" t="b">
        <v>1</v>
      </c>
      <c r="K829" t="s">
        <v>121</v>
      </c>
      <c r="M829" t="s">
        <v>28</v>
      </c>
    </row>
    <row r="830" spans="1:13" x14ac:dyDescent="0.35">
      <c r="A830" t="s">
        <v>876</v>
      </c>
      <c r="B830" s="1">
        <v>45635.673611111109</v>
      </c>
      <c r="E830" t="s">
        <v>39</v>
      </c>
      <c r="F830" t="s">
        <v>21</v>
      </c>
      <c r="G830">
        <v>29.760400000000001</v>
      </c>
      <c r="H830">
        <v>-95.369799999999998</v>
      </c>
      <c r="I830" t="s">
        <v>35</v>
      </c>
      <c r="J830" t="b">
        <v>1</v>
      </c>
      <c r="K830" t="s">
        <v>61</v>
      </c>
      <c r="M830" t="s">
        <v>28</v>
      </c>
    </row>
    <row r="831" spans="1:13" x14ac:dyDescent="0.35">
      <c r="A831" t="s">
        <v>877</v>
      </c>
      <c r="B831" s="1">
        <v>45650.40902777778</v>
      </c>
      <c r="C831" s="1">
        <v>45650.445833333331</v>
      </c>
      <c r="D831">
        <v>53</v>
      </c>
      <c r="E831" t="s">
        <v>44</v>
      </c>
      <c r="F831" t="s">
        <v>45</v>
      </c>
      <c r="G831">
        <v>41.878100000000003</v>
      </c>
      <c r="H831">
        <v>-87.629800000000003</v>
      </c>
      <c r="I831" t="s">
        <v>22</v>
      </c>
      <c r="J831" t="b">
        <v>0</v>
      </c>
      <c r="K831" t="s">
        <v>17</v>
      </c>
      <c r="L831">
        <v>4.0999999999999996</v>
      </c>
      <c r="M831" t="s">
        <v>28</v>
      </c>
    </row>
    <row r="832" spans="1:13" x14ac:dyDescent="0.35">
      <c r="A832" t="s">
        <v>878</v>
      </c>
      <c r="B832" s="1">
        <v>45640.768750000003</v>
      </c>
      <c r="C832" s="1">
        <v>45640.796527777777</v>
      </c>
      <c r="D832">
        <v>40</v>
      </c>
      <c r="E832" t="s">
        <v>48</v>
      </c>
      <c r="F832" t="s">
        <v>26</v>
      </c>
      <c r="G832">
        <v>34.052199999999999</v>
      </c>
      <c r="H832">
        <v>-118.2437</v>
      </c>
      <c r="I832" t="s">
        <v>42</v>
      </c>
      <c r="J832" t="b">
        <v>0</v>
      </c>
      <c r="K832" t="s">
        <v>17</v>
      </c>
      <c r="L832">
        <v>4.7</v>
      </c>
      <c r="M832" t="s">
        <v>18</v>
      </c>
    </row>
    <row r="833" spans="1:13" x14ac:dyDescent="0.35">
      <c r="A833" t="s">
        <v>879</v>
      </c>
      <c r="B833" s="1">
        <v>45701.723611111112</v>
      </c>
      <c r="C833" s="1">
        <v>45701.75</v>
      </c>
      <c r="D833">
        <v>38</v>
      </c>
      <c r="E833" t="s">
        <v>44</v>
      </c>
      <c r="F833" t="s">
        <v>45</v>
      </c>
      <c r="G833">
        <v>41.878100000000003</v>
      </c>
      <c r="H833">
        <v>-87.629800000000003</v>
      </c>
      <c r="I833" t="s">
        <v>27</v>
      </c>
      <c r="J833" t="b">
        <v>0</v>
      </c>
      <c r="K833" t="s">
        <v>17</v>
      </c>
      <c r="L833">
        <v>4.5999999999999996</v>
      </c>
      <c r="M833" t="s">
        <v>18</v>
      </c>
    </row>
    <row r="834" spans="1:13" x14ac:dyDescent="0.35">
      <c r="A834" t="s">
        <v>880</v>
      </c>
      <c r="B834" s="1">
        <v>45767.801388888889</v>
      </c>
      <c r="E834" t="s">
        <v>25</v>
      </c>
      <c r="F834" t="s">
        <v>26</v>
      </c>
      <c r="G834">
        <v>37.338200000000001</v>
      </c>
      <c r="H834">
        <v>-121.88630000000001</v>
      </c>
      <c r="I834" t="s">
        <v>27</v>
      </c>
      <c r="J834" t="b">
        <v>1</v>
      </c>
      <c r="K834" t="s">
        <v>49</v>
      </c>
      <c r="M834" t="s">
        <v>28</v>
      </c>
    </row>
    <row r="835" spans="1:13" x14ac:dyDescent="0.35">
      <c r="A835" s="2" t="s">
        <v>881</v>
      </c>
      <c r="B835" s="1">
        <v>45696.629166666666</v>
      </c>
      <c r="C835" s="1">
        <v>45696.661111111112</v>
      </c>
      <c r="D835">
        <v>46</v>
      </c>
      <c r="E835" t="s">
        <v>20</v>
      </c>
      <c r="F835" t="s">
        <v>21</v>
      </c>
      <c r="G835">
        <v>32.776699999999998</v>
      </c>
      <c r="H835">
        <v>-96.796999999999997</v>
      </c>
      <c r="I835" t="s">
        <v>16</v>
      </c>
      <c r="J835" t="b">
        <v>0</v>
      </c>
      <c r="K835" t="s">
        <v>17</v>
      </c>
      <c r="L835">
        <v>3.6</v>
      </c>
      <c r="M835" t="s">
        <v>28</v>
      </c>
    </row>
    <row r="836" spans="1:13" x14ac:dyDescent="0.35">
      <c r="A836" t="s">
        <v>882</v>
      </c>
      <c r="B836" s="1">
        <v>45748.51458333333</v>
      </c>
      <c r="C836" s="1">
        <v>45748.564583333333</v>
      </c>
      <c r="D836">
        <v>72</v>
      </c>
      <c r="E836" t="s">
        <v>72</v>
      </c>
      <c r="F836" t="s">
        <v>73</v>
      </c>
      <c r="G836">
        <v>33.448399999999999</v>
      </c>
      <c r="H836">
        <v>-112.074</v>
      </c>
      <c r="I836" t="s">
        <v>37</v>
      </c>
      <c r="J836" t="b">
        <v>0</v>
      </c>
      <c r="K836" t="s">
        <v>17</v>
      </c>
      <c r="L836">
        <v>3</v>
      </c>
      <c r="M836" t="s">
        <v>28</v>
      </c>
    </row>
    <row r="837" spans="1:13" x14ac:dyDescent="0.35">
      <c r="A837" t="s">
        <v>883</v>
      </c>
      <c r="B837" s="1">
        <v>45664.379166666666</v>
      </c>
      <c r="C837" s="1">
        <v>45664.42083333333</v>
      </c>
      <c r="D837">
        <v>60</v>
      </c>
      <c r="E837" t="s">
        <v>30</v>
      </c>
      <c r="F837" t="s">
        <v>26</v>
      </c>
      <c r="G837">
        <v>32.715699999999998</v>
      </c>
      <c r="H837">
        <v>-117.1611</v>
      </c>
      <c r="I837" t="s">
        <v>60</v>
      </c>
      <c r="J837" t="b">
        <v>0</v>
      </c>
      <c r="K837" t="s">
        <v>17</v>
      </c>
      <c r="L837">
        <v>3.7</v>
      </c>
      <c r="M837" t="s">
        <v>28</v>
      </c>
    </row>
    <row r="838" spans="1:13" x14ac:dyDescent="0.35">
      <c r="A838" t="s">
        <v>884</v>
      </c>
      <c r="B838" s="1">
        <v>45649.374305555553</v>
      </c>
      <c r="C838" s="1">
        <v>45649.404166666667</v>
      </c>
      <c r="D838">
        <v>43</v>
      </c>
      <c r="E838" t="s">
        <v>33</v>
      </c>
      <c r="F838" t="s">
        <v>34</v>
      </c>
      <c r="G838">
        <v>39.952599999999997</v>
      </c>
      <c r="H838">
        <v>-75.165199999999999</v>
      </c>
      <c r="I838" t="s">
        <v>42</v>
      </c>
      <c r="J838" t="b">
        <v>0</v>
      </c>
      <c r="K838" t="s">
        <v>17</v>
      </c>
      <c r="L838">
        <v>4.3</v>
      </c>
      <c r="M838" t="s">
        <v>18</v>
      </c>
    </row>
    <row r="839" spans="1:13" x14ac:dyDescent="0.35">
      <c r="A839" t="s">
        <v>885</v>
      </c>
      <c r="B839" s="1">
        <v>45722.770138888889</v>
      </c>
      <c r="C839" s="1">
        <v>45722.801388888889</v>
      </c>
      <c r="D839">
        <v>45</v>
      </c>
      <c r="E839" t="s">
        <v>64</v>
      </c>
      <c r="F839" t="s">
        <v>21</v>
      </c>
      <c r="G839">
        <v>29.424099999999999</v>
      </c>
      <c r="H839">
        <v>-98.493600000000001</v>
      </c>
      <c r="I839" t="s">
        <v>51</v>
      </c>
      <c r="J839" t="b">
        <v>0</v>
      </c>
      <c r="K839" t="s">
        <v>17</v>
      </c>
      <c r="L839">
        <v>3.8</v>
      </c>
      <c r="M839" t="s">
        <v>18</v>
      </c>
    </row>
    <row r="840" spans="1:13" x14ac:dyDescent="0.35">
      <c r="A840" t="s">
        <v>886</v>
      </c>
      <c r="B840" s="1">
        <v>45622.888194444444</v>
      </c>
      <c r="C840" s="1">
        <v>45622.929861111108</v>
      </c>
      <c r="D840">
        <v>60</v>
      </c>
      <c r="E840" t="s">
        <v>30</v>
      </c>
      <c r="F840" t="s">
        <v>26</v>
      </c>
      <c r="G840">
        <v>32.715699999999998</v>
      </c>
      <c r="H840">
        <v>-117.1611</v>
      </c>
      <c r="I840" t="s">
        <v>16</v>
      </c>
      <c r="J840" t="b">
        <v>0</v>
      </c>
      <c r="K840" t="s">
        <v>17</v>
      </c>
      <c r="L840">
        <v>4.3</v>
      </c>
      <c r="M840" t="s">
        <v>28</v>
      </c>
    </row>
    <row r="841" spans="1:13" x14ac:dyDescent="0.35">
      <c r="A841" t="s">
        <v>887</v>
      </c>
      <c r="B841" s="1">
        <v>45697.98333333333</v>
      </c>
      <c r="E841" t="s">
        <v>33</v>
      </c>
      <c r="F841" t="s">
        <v>34</v>
      </c>
      <c r="G841">
        <v>39.952599999999997</v>
      </c>
      <c r="H841">
        <v>-75.165199999999999</v>
      </c>
      <c r="I841" t="s">
        <v>31</v>
      </c>
      <c r="J841" t="b">
        <v>1</v>
      </c>
      <c r="K841" t="s">
        <v>61</v>
      </c>
      <c r="M841" t="s">
        <v>28</v>
      </c>
    </row>
    <row r="842" spans="1:13" x14ac:dyDescent="0.35">
      <c r="A842" t="s">
        <v>888</v>
      </c>
      <c r="B842" s="1">
        <v>45690.423611111109</v>
      </c>
      <c r="C842" s="1">
        <v>45690.441666666666</v>
      </c>
      <c r="D842">
        <v>26</v>
      </c>
      <c r="E842" t="s">
        <v>48</v>
      </c>
      <c r="F842" t="s">
        <v>26</v>
      </c>
      <c r="G842">
        <v>34.052199999999999</v>
      </c>
      <c r="H842">
        <v>-118.2437</v>
      </c>
      <c r="I842" t="s">
        <v>27</v>
      </c>
      <c r="J842" t="b">
        <v>0</v>
      </c>
      <c r="K842" t="s">
        <v>17</v>
      </c>
      <c r="L842">
        <v>4.8</v>
      </c>
      <c r="M842" t="s">
        <v>23</v>
      </c>
    </row>
    <row r="843" spans="1:13" x14ac:dyDescent="0.35">
      <c r="A843" t="s">
        <v>889</v>
      </c>
      <c r="B843" s="1">
        <v>45609.509722222225</v>
      </c>
      <c r="C843" s="1">
        <v>45609.568055555559</v>
      </c>
      <c r="D843">
        <v>84</v>
      </c>
      <c r="E843" t="s">
        <v>44</v>
      </c>
      <c r="F843" t="s">
        <v>45</v>
      </c>
      <c r="G843">
        <v>41.878100000000003</v>
      </c>
      <c r="H843">
        <v>-87.629800000000003</v>
      </c>
      <c r="I843" t="s">
        <v>60</v>
      </c>
      <c r="J843" t="b">
        <v>0</v>
      </c>
      <c r="K843" t="s">
        <v>17</v>
      </c>
      <c r="L843">
        <v>1.7</v>
      </c>
      <c r="M843" t="s">
        <v>28</v>
      </c>
    </row>
    <row r="844" spans="1:13" x14ac:dyDescent="0.35">
      <c r="A844" t="s">
        <v>890</v>
      </c>
      <c r="B844" s="1">
        <v>45656.84652777778</v>
      </c>
      <c r="C844" s="1">
        <v>45656.884722222225</v>
      </c>
      <c r="D844">
        <v>55</v>
      </c>
      <c r="E844" t="s">
        <v>72</v>
      </c>
      <c r="F844" t="s">
        <v>73</v>
      </c>
      <c r="G844">
        <v>33.448399999999999</v>
      </c>
      <c r="H844">
        <v>-112.074</v>
      </c>
      <c r="I844" t="s">
        <v>51</v>
      </c>
      <c r="J844" t="b">
        <v>0</v>
      </c>
      <c r="K844" t="s">
        <v>17</v>
      </c>
      <c r="L844">
        <v>3.5</v>
      </c>
      <c r="M844" t="s">
        <v>28</v>
      </c>
    </row>
    <row r="845" spans="1:13" x14ac:dyDescent="0.35">
      <c r="A845" t="s">
        <v>891</v>
      </c>
      <c r="B845" s="1">
        <v>45649.728472222225</v>
      </c>
      <c r="C845" s="1">
        <v>45649.76458333333</v>
      </c>
      <c r="D845">
        <v>52</v>
      </c>
      <c r="E845" t="s">
        <v>48</v>
      </c>
      <c r="F845" t="s">
        <v>26</v>
      </c>
      <c r="G845">
        <v>34.052199999999999</v>
      </c>
      <c r="H845">
        <v>-118.2437</v>
      </c>
      <c r="I845" t="s">
        <v>27</v>
      </c>
      <c r="J845" t="b">
        <v>0</v>
      </c>
      <c r="K845" t="s">
        <v>17</v>
      </c>
      <c r="L845">
        <v>4</v>
      </c>
      <c r="M845" t="s">
        <v>28</v>
      </c>
    </row>
    <row r="846" spans="1:13" x14ac:dyDescent="0.35">
      <c r="A846" t="s">
        <v>892</v>
      </c>
      <c r="B846" s="1">
        <v>45681.772916666669</v>
      </c>
      <c r="C846" s="1">
        <v>45681.806250000001</v>
      </c>
      <c r="D846">
        <v>48</v>
      </c>
      <c r="E846" t="s">
        <v>30</v>
      </c>
      <c r="F846" t="s">
        <v>26</v>
      </c>
      <c r="G846">
        <v>32.715699999999998</v>
      </c>
      <c r="H846">
        <v>-117.1611</v>
      </c>
      <c r="I846" t="s">
        <v>16</v>
      </c>
      <c r="J846" t="b">
        <v>0</v>
      </c>
      <c r="K846" t="s">
        <v>17</v>
      </c>
      <c r="L846">
        <v>3.5</v>
      </c>
      <c r="M846" t="s">
        <v>28</v>
      </c>
    </row>
    <row r="847" spans="1:13" x14ac:dyDescent="0.35">
      <c r="A847" t="s">
        <v>893</v>
      </c>
      <c r="B847" s="1">
        <v>45747.351388888892</v>
      </c>
      <c r="C847" s="1">
        <v>45747.379166666666</v>
      </c>
      <c r="D847">
        <v>40</v>
      </c>
      <c r="E847" t="s">
        <v>25</v>
      </c>
      <c r="F847" t="s">
        <v>26</v>
      </c>
      <c r="G847">
        <v>37.338200000000001</v>
      </c>
      <c r="H847">
        <v>-121.88630000000001</v>
      </c>
      <c r="I847" t="s">
        <v>60</v>
      </c>
      <c r="J847" t="b">
        <v>0</v>
      </c>
      <c r="K847" t="s">
        <v>17</v>
      </c>
      <c r="L847">
        <v>4.8</v>
      </c>
      <c r="M847" t="s">
        <v>18</v>
      </c>
    </row>
    <row r="848" spans="1:13" x14ac:dyDescent="0.35">
      <c r="A848" t="s">
        <v>894</v>
      </c>
      <c r="B848" s="1">
        <v>45609.790277777778</v>
      </c>
      <c r="C848" s="1">
        <v>45609.818055555559</v>
      </c>
      <c r="D848">
        <v>40</v>
      </c>
      <c r="E848" t="s">
        <v>30</v>
      </c>
      <c r="F848" t="s">
        <v>26</v>
      </c>
      <c r="G848">
        <v>32.715699999999998</v>
      </c>
      <c r="H848">
        <v>-117.1611</v>
      </c>
      <c r="I848" t="s">
        <v>16</v>
      </c>
      <c r="J848" t="b">
        <v>0</v>
      </c>
      <c r="K848" t="s">
        <v>17</v>
      </c>
      <c r="L848">
        <v>5</v>
      </c>
      <c r="M848" t="s">
        <v>18</v>
      </c>
    </row>
    <row r="849" spans="1:13" x14ac:dyDescent="0.35">
      <c r="A849" t="s">
        <v>895</v>
      </c>
      <c r="B849" s="1">
        <v>45717.520833333336</v>
      </c>
      <c r="E849" t="s">
        <v>64</v>
      </c>
      <c r="F849" t="s">
        <v>21</v>
      </c>
      <c r="G849">
        <v>29.424099999999999</v>
      </c>
      <c r="H849">
        <v>-98.493600000000001</v>
      </c>
      <c r="I849" t="s">
        <v>42</v>
      </c>
      <c r="J849" t="b">
        <v>1</v>
      </c>
      <c r="K849" t="s">
        <v>61</v>
      </c>
      <c r="M849" t="s">
        <v>28</v>
      </c>
    </row>
    <row r="850" spans="1:13" x14ac:dyDescent="0.35">
      <c r="A850" t="s">
        <v>896</v>
      </c>
      <c r="B850" s="1">
        <v>45679.438194444447</v>
      </c>
      <c r="C850" s="1">
        <v>45679.47152777778</v>
      </c>
      <c r="D850">
        <v>48</v>
      </c>
      <c r="E850" t="s">
        <v>20</v>
      </c>
      <c r="F850" t="s">
        <v>21</v>
      </c>
      <c r="G850">
        <v>32.776699999999998</v>
      </c>
      <c r="H850">
        <v>-96.796999999999997</v>
      </c>
      <c r="I850" t="s">
        <v>27</v>
      </c>
      <c r="J850" t="b">
        <v>0</v>
      </c>
      <c r="K850" t="s">
        <v>17</v>
      </c>
      <c r="L850">
        <v>4.0999999999999996</v>
      </c>
      <c r="M850" t="s">
        <v>28</v>
      </c>
    </row>
    <row r="851" spans="1:13" x14ac:dyDescent="0.35">
      <c r="A851" s="2" t="s">
        <v>897</v>
      </c>
      <c r="B851" s="1">
        <v>45743.862500000003</v>
      </c>
      <c r="C851" s="1">
        <v>45743.895138888889</v>
      </c>
      <c r="D851">
        <v>47</v>
      </c>
      <c r="E851" t="s">
        <v>44</v>
      </c>
      <c r="F851" t="s">
        <v>45</v>
      </c>
      <c r="G851">
        <v>41.878100000000003</v>
      </c>
      <c r="H851">
        <v>-87.629800000000003</v>
      </c>
      <c r="I851" t="s">
        <v>31</v>
      </c>
      <c r="J851" t="b">
        <v>0</v>
      </c>
      <c r="K851" t="s">
        <v>17</v>
      </c>
      <c r="L851">
        <v>3.7</v>
      </c>
      <c r="M851" t="s">
        <v>28</v>
      </c>
    </row>
    <row r="852" spans="1:13" x14ac:dyDescent="0.35">
      <c r="A852" t="s">
        <v>898</v>
      </c>
      <c r="B852" s="1">
        <v>45715.759722222225</v>
      </c>
      <c r="C852" s="1">
        <v>45715.818749999999</v>
      </c>
      <c r="D852">
        <v>85</v>
      </c>
      <c r="E852" t="s">
        <v>20</v>
      </c>
      <c r="F852" t="s">
        <v>21</v>
      </c>
      <c r="G852">
        <v>32.776699999999998</v>
      </c>
      <c r="H852">
        <v>-96.796999999999997</v>
      </c>
      <c r="I852" t="s">
        <v>35</v>
      </c>
      <c r="J852" t="b">
        <v>0</v>
      </c>
      <c r="K852" t="s">
        <v>17</v>
      </c>
      <c r="L852">
        <v>1.9</v>
      </c>
      <c r="M852" t="s">
        <v>28</v>
      </c>
    </row>
    <row r="853" spans="1:13" x14ac:dyDescent="0.35">
      <c r="A853" t="s">
        <v>899</v>
      </c>
      <c r="B853" s="1">
        <v>45693.359722222223</v>
      </c>
      <c r="C853" s="1">
        <v>45693.387499999997</v>
      </c>
      <c r="D853">
        <v>40</v>
      </c>
      <c r="E853" t="s">
        <v>48</v>
      </c>
      <c r="F853" t="s">
        <v>26</v>
      </c>
      <c r="G853">
        <v>34.052199999999999</v>
      </c>
      <c r="H853">
        <v>-118.2437</v>
      </c>
      <c r="I853" t="s">
        <v>51</v>
      </c>
      <c r="J853" t="b">
        <v>0</v>
      </c>
      <c r="K853" t="s">
        <v>17</v>
      </c>
      <c r="L853">
        <v>4.5999999999999996</v>
      </c>
      <c r="M853" t="s">
        <v>18</v>
      </c>
    </row>
    <row r="854" spans="1:13" x14ac:dyDescent="0.35">
      <c r="A854" s="2" t="s">
        <v>900</v>
      </c>
      <c r="B854" s="1">
        <v>45697.824999999997</v>
      </c>
      <c r="C854" s="1">
        <v>45697.855555555558</v>
      </c>
      <c r="D854">
        <v>44</v>
      </c>
      <c r="E854" t="s">
        <v>33</v>
      </c>
      <c r="F854" t="s">
        <v>34</v>
      </c>
      <c r="G854">
        <v>39.952599999999997</v>
      </c>
      <c r="H854">
        <v>-75.165199999999999</v>
      </c>
      <c r="I854" t="s">
        <v>16</v>
      </c>
      <c r="J854" t="b">
        <v>0</v>
      </c>
      <c r="K854" t="s">
        <v>17</v>
      </c>
      <c r="L854">
        <v>4</v>
      </c>
      <c r="M854" t="s">
        <v>18</v>
      </c>
    </row>
    <row r="855" spans="1:13" x14ac:dyDescent="0.35">
      <c r="A855" t="s">
        <v>901</v>
      </c>
      <c r="B855" s="1">
        <v>45754.6</v>
      </c>
      <c r="C855" s="1">
        <v>45754.64166666667</v>
      </c>
      <c r="D855">
        <v>60</v>
      </c>
      <c r="E855" t="s">
        <v>20</v>
      </c>
      <c r="F855" t="s">
        <v>21</v>
      </c>
      <c r="G855">
        <v>32.776699999999998</v>
      </c>
      <c r="H855">
        <v>-96.796999999999997</v>
      </c>
      <c r="I855" t="s">
        <v>35</v>
      </c>
      <c r="J855" t="b">
        <v>0</v>
      </c>
      <c r="K855" t="s">
        <v>17</v>
      </c>
      <c r="L855">
        <v>4.2</v>
      </c>
      <c r="M855" t="s">
        <v>28</v>
      </c>
    </row>
    <row r="856" spans="1:13" x14ac:dyDescent="0.35">
      <c r="A856" t="s">
        <v>902</v>
      </c>
      <c r="B856" s="1">
        <v>45772.845833333333</v>
      </c>
      <c r="C856" s="1">
        <v>45772.881944444445</v>
      </c>
      <c r="D856">
        <v>52</v>
      </c>
      <c r="E856" t="s">
        <v>39</v>
      </c>
      <c r="F856" t="s">
        <v>21</v>
      </c>
      <c r="G856">
        <v>29.760400000000001</v>
      </c>
      <c r="H856">
        <v>-95.369799999999998</v>
      </c>
      <c r="I856" t="s">
        <v>22</v>
      </c>
      <c r="J856" t="b">
        <v>0</v>
      </c>
      <c r="K856" t="s">
        <v>17</v>
      </c>
      <c r="L856">
        <v>3.9</v>
      </c>
      <c r="M856" t="s">
        <v>28</v>
      </c>
    </row>
    <row r="857" spans="1:13" x14ac:dyDescent="0.35">
      <c r="A857" t="s">
        <v>903</v>
      </c>
      <c r="B857" s="1">
        <v>45748.586805555555</v>
      </c>
      <c r="C857" s="1">
        <v>45748.619444444441</v>
      </c>
      <c r="D857">
        <v>47</v>
      </c>
      <c r="E857" t="s">
        <v>30</v>
      </c>
      <c r="F857" t="s">
        <v>26</v>
      </c>
      <c r="G857">
        <v>32.715699999999998</v>
      </c>
      <c r="H857">
        <v>-117.1611</v>
      </c>
      <c r="I857" t="s">
        <v>35</v>
      </c>
      <c r="J857" t="b">
        <v>0</v>
      </c>
      <c r="K857" t="s">
        <v>17</v>
      </c>
      <c r="L857">
        <v>3.6</v>
      </c>
      <c r="M857" t="s">
        <v>28</v>
      </c>
    </row>
    <row r="858" spans="1:13" x14ac:dyDescent="0.35">
      <c r="A858" t="s">
        <v>904</v>
      </c>
      <c r="B858" s="1">
        <v>45677.85</v>
      </c>
      <c r="C858" s="1">
        <v>45677.870138888888</v>
      </c>
      <c r="D858">
        <v>29</v>
      </c>
      <c r="E858" t="s">
        <v>33</v>
      </c>
      <c r="F858" t="s">
        <v>34</v>
      </c>
      <c r="G858">
        <v>39.952599999999997</v>
      </c>
      <c r="H858">
        <v>-75.165199999999999</v>
      </c>
      <c r="I858" t="s">
        <v>35</v>
      </c>
      <c r="J858" t="b">
        <v>0</v>
      </c>
      <c r="K858" t="s">
        <v>17</v>
      </c>
      <c r="L858">
        <v>4.5</v>
      </c>
      <c r="M858" t="s">
        <v>23</v>
      </c>
    </row>
    <row r="859" spans="1:13" x14ac:dyDescent="0.35">
      <c r="A859" t="s">
        <v>905</v>
      </c>
      <c r="B859" s="1">
        <v>45687.640277777777</v>
      </c>
      <c r="C859" s="1">
        <v>45687.702777777777</v>
      </c>
      <c r="D859">
        <v>90</v>
      </c>
      <c r="E859" t="s">
        <v>20</v>
      </c>
      <c r="F859" t="s">
        <v>21</v>
      </c>
      <c r="G859">
        <v>32.776699999999998</v>
      </c>
      <c r="H859">
        <v>-96.796999999999997</v>
      </c>
      <c r="I859" t="s">
        <v>31</v>
      </c>
      <c r="J859" t="b">
        <v>0</v>
      </c>
      <c r="K859" t="s">
        <v>17</v>
      </c>
      <c r="L859">
        <v>2.1</v>
      </c>
      <c r="M859" t="s">
        <v>28</v>
      </c>
    </row>
    <row r="860" spans="1:13" x14ac:dyDescent="0.35">
      <c r="A860" t="s">
        <v>906</v>
      </c>
      <c r="B860" s="1">
        <v>45658.541666666664</v>
      </c>
      <c r="C860" s="1">
        <v>45658.580555555556</v>
      </c>
      <c r="D860">
        <v>56</v>
      </c>
      <c r="E860" t="s">
        <v>25</v>
      </c>
      <c r="F860" t="s">
        <v>26</v>
      </c>
      <c r="G860">
        <v>37.338200000000001</v>
      </c>
      <c r="H860">
        <v>-121.88630000000001</v>
      </c>
      <c r="I860" t="s">
        <v>27</v>
      </c>
      <c r="J860" t="b">
        <v>0</v>
      </c>
      <c r="K860" t="s">
        <v>17</v>
      </c>
      <c r="L860">
        <v>3.8</v>
      </c>
      <c r="M860" t="s">
        <v>28</v>
      </c>
    </row>
    <row r="861" spans="1:13" x14ac:dyDescent="0.35">
      <c r="A861" t="s">
        <v>907</v>
      </c>
      <c r="B861" s="1">
        <v>45623.529166666667</v>
      </c>
      <c r="C861" s="1">
        <v>45623.570138888892</v>
      </c>
      <c r="D861">
        <v>59</v>
      </c>
      <c r="E861" t="s">
        <v>33</v>
      </c>
      <c r="F861" t="s">
        <v>34</v>
      </c>
      <c r="G861">
        <v>39.952599999999997</v>
      </c>
      <c r="H861">
        <v>-75.165199999999999</v>
      </c>
      <c r="I861" t="s">
        <v>31</v>
      </c>
      <c r="J861" t="b">
        <v>0</v>
      </c>
      <c r="K861" t="s">
        <v>17</v>
      </c>
      <c r="L861">
        <v>4.2</v>
      </c>
      <c r="M861" t="s">
        <v>28</v>
      </c>
    </row>
    <row r="862" spans="1:13" x14ac:dyDescent="0.35">
      <c r="A862" t="s">
        <v>908</v>
      </c>
      <c r="B862" s="1">
        <v>45703.692361111112</v>
      </c>
      <c r="C862" s="1">
        <v>45703.709722222222</v>
      </c>
      <c r="D862">
        <v>25</v>
      </c>
      <c r="E862" t="s">
        <v>14</v>
      </c>
      <c r="F862" t="s">
        <v>15</v>
      </c>
      <c r="G862">
        <v>40.712800000000001</v>
      </c>
      <c r="H862">
        <v>-74.006</v>
      </c>
      <c r="I862" t="s">
        <v>27</v>
      </c>
      <c r="J862" t="b">
        <v>0</v>
      </c>
      <c r="K862" t="s">
        <v>17</v>
      </c>
      <c r="L862">
        <v>4.7</v>
      </c>
      <c r="M862" t="s">
        <v>23</v>
      </c>
    </row>
    <row r="863" spans="1:13" x14ac:dyDescent="0.35">
      <c r="A863" t="s">
        <v>909</v>
      </c>
      <c r="B863" s="1">
        <v>45765.730555555558</v>
      </c>
      <c r="C863" s="1">
        <v>45765.770833333336</v>
      </c>
      <c r="D863">
        <v>58</v>
      </c>
      <c r="E863" t="s">
        <v>48</v>
      </c>
      <c r="F863" t="s">
        <v>26</v>
      </c>
      <c r="G863">
        <v>34.052199999999999</v>
      </c>
      <c r="H863">
        <v>-118.2437</v>
      </c>
      <c r="I863" t="s">
        <v>22</v>
      </c>
      <c r="J863" t="b">
        <v>0</v>
      </c>
      <c r="K863" t="s">
        <v>17</v>
      </c>
      <c r="L863">
        <v>3.8</v>
      </c>
      <c r="M863" t="s">
        <v>28</v>
      </c>
    </row>
    <row r="864" spans="1:13" x14ac:dyDescent="0.35">
      <c r="A864" t="s">
        <v>910</v>
      </c>
      <c r="B864" s="1">
        <v>45644.925000000003</v>
      </c>
      <c r="C864" s="1">
        <v>45644.942361111112</v>
      </c>
      <c r="D864">
        <v>25</v>
      </c>
      <c r="E864" t="s">
        <v>39</v>
      </c>
      <c r="F864" t="s">
        <v>21</v>
      </c>
      <c r="G864">
        <v>29.760400000000001</v>
      </c>
      <c r="H864">
        <v>-95.369799999999998</v>
      </c>
      <c r="I864" t="s">
        <v>37</v>
      </c>
      <c r="J864" t="b">
        <v>0</v>
      </c>
      <c r="K864" t="s">
        <v>17</v>
      </c>
      <c r="L864">
        <v>4.7</v>
      </c>
      <c r="M864" t="s">
        <v>23</v>
      </c>
    </row>
    <row r="865" spans="1:13" x14ac:dyDescent="0.35">
      <c r="A865" t="s">
        <v>911</v>
      </c>
      <c r="B865" s="1">
        <v>45716.553472222222</v>
      </c>
      <c r="C865" s="1">
        <v>45716.609722222223</v>
      </c>
      <c r="D865">
        <v>81</v>
      </c>
      <c r="E865" t="s">
        <v>25</v>
      </c>
      <c r="F865" t="s">
        <v>26</v>
      </c>
      <c r="G865">
        <v>37.338200000000001</v>
      </c>
      <c r="H865">
        <v>-121.88630000000001</v>
      </c>
      <c r="I865" t="s">
        <v>31</v>
      </c>
      <c r="J865" t="b">
        <v>0</v>
      </c>
      <c r="K865" t="s">
        <v>17</v>
      </c>
      <c r="L865">
        <v>2.4</v>
      </c>
      <c r="M865" t="s">
        <v>28</v>
      </c>
    </row>
    <row r="866" spans="1:13" x14ac:dyDescent="0.35">
      <c r="A866" t="s">
        <v>912</v>
      </c>
      <c r="B866" s="1">
        <v>45682.575694444444</v>
      </c>
      <c r="C866" s="1">
        <v>45682.605555555558</v>
      </c>
      <c r="D866">
        <v>43</v>
      </c>
      <c r="E866" t="s">
        <v>48</v>
      </c>
      <c r="F866" t="s">
        <v>26</v>
      </c>
      <c r="G866">
        <v>34.052199999999999</v>
      </c>
      <c r="H866">
        <v>-118.2437</v>
      </c>
      <c r="I866" t="s">
        <v>37</v>
      </c>
      <c r="J866" t="b">
        <v>0</v>
      </c>
      <c r="K866" t="s">
        <v>17</v>
      </c>
      <c r="L866">
        <v>4.3</v>
      </c>
      <c r="M866" t="s">
        <v>18</v>
      </c>
    </row>
    <row r="867" spans="1:13" x14ac:dyDescent="0.35">
      <c r="A867" t="s">
        <v>913</v>
      </c>
      <c r="B867" s="1">
        <v>45707.755555555559</v>
      </c>
      <c r="C867" s="1">
        <v>45707.776388888888</v>
      </c>
      <c r="D867">
        <v>30</v>
      </c>
      <c r="E867" t="s">
        <v>44</v>
      </c>
      <c r="F867" t="s">
        <v>45</v>
      </c>
      <c r="G867">
        <v>41.878100000000003</v>
      </c>
      <c r="H867">
        <v>-87.629800000000003</v>
      </c>
      <c r="I867" t="s">
        <v>35</v>
      </c>
      <c r="J867" t="b">
        <v>0</v>
      </c>
      <c r="K867" t="s">
        <v>17</v>
      </c>
      <c r="L867">
        <v>4.5999999999999996</v>
      </c>
      <c r="M867" t="s">
        <v>23</v>
      </c>
    </row>
    <row r="868" spans="1:13" x14ac:dyDescent="0.35">
      <c r="A868" t="s">
        <v>914</v>
      </c>
      <c r="B868" s="1">
        <v>45724.762499999997</v>
      </c>
      <c r="E868" t="s">
        <v>20</v>
      </c>
      <c r="F868" t="s">
        <v>21</v>
      </c>
      <c r="G868">
        <v>32.776699999999998</v>
      </c>
      <c r="H868">
        <v>-96.796999999999997</v>
      </c>
      <c r="I868" t="s">
        <v>37</v>
      </c>
      <c r="J868" t="b">
        <v>1</v>
      </c>
      <c r="K868" t="s">
        <v>66</v>
      </c>
      <c r="M868" t="s">
        <v>28</v>
      </c>
    </row>
    <row r="869" spans="1:13" x14ac:dyDescent="0.35">
      <c r="A869" t="s">
        <v>915</v>
      </c>
      <c r="B869" s="1">
        <v>45740.930555555555</v>
      </c>
      <c r="E869" t="s">
        <v>14</v>
      </c>
      <c r="F869" t="s">
        <v>15</v>
      </c>
      <c r="G869">
        <v>40.712800000000001</v>
      </c>
      <c r="H869">
        <v>-74.006</v>
      </c>
      <c r="I869" t="s">
        <v>60</v>
      </c>
      <c r="J869" t="b">
        <v>1</v>
      </c>
      <c r="K869" t="s">
        <v>66</v>
      </c>
      <c r="M869" t="s">
        <v>28</v>
      </c>
    </row>
    <row r="870" spans="1:13" x14ac:dyDescent="0.35">
      <c r="A870" t="s">
        <v>916</v>
      </c>
      <c r="B870" s="1">
        <v>45669.706250000003</v>
      </c>
      <c r="C870" s="1">
        <v>45669.731249999997</v>
      </c>
      <c r="D870">
        <v>36</v>
      </c>
      <c r="E870" t="s">
        <v>39</v>
      </c>
      <c r="F870" t="s">
        <v>21</v>
      </c>
      <c r="G870">
        <v>29.760400000000001</v>
      </c>
      <c r="H870">
        <v>-95.369799999999998</v>
      </c>
      <c r="I870" t="s">
        <v>42</v>
      </c>
      <c r="J870" t="b">
        <v>0</v>
      </c>
      <c r="K870" t="s">
        <v>17</v>
      </c>
      <c r="L870">
        <v>4.8</v>
      </c>
      <c r="M870" t="s">
        <v>18</v>
      </c>
    </row>
    <row r="871" spans="1:13" x14ac:dyDescent="0.35">
      <c r="A871" t="s">
        <v>917</v>
      </c>
      <c r="B871" s="1">
        <v>45764.816666666666</v>
      </c>
      <c r="C871" s="1">
        <v>45764.852777777778</v>
      </c>
      <c r="D871">
        <v>52</v>
      </c>
      <c r="E871" t="s">
        <v>64</v>
      </c>
      <c r="F871" t="s">
        <v>21</v>
      </c>
      <c r="G871">
        <v>29.424099999999999</v>
      </c>
      <c r="H871">
        <v>-98.493600000000001</v>
      </c>
      <c r="I871" t="s">
        <v>35</v>
      </c>
      <c r="J871" t="b">
        <v>0</v>
      </c>
      <c r="K871" t="s">
        <v>17</v>
      </c>
      <c r="L871">
        <v>4</v>
      </c>
      <c r="M871" t="s">
        <v>28</v>
      </c>
    </row>
    <row r="872" spans="1:13" x14ac:dyDescent="0.35">
      <c r="A872" t="s">
        <v>918</v>
      </c>
      <c r="B872" s="1">
        <v>45635.774305555555</v>
      </c>
      <c r="E872" t="s">
        <v>72</v>
      </c>
      <c r="F872" t="s">
        <v>73</v>
      </c>
      <c r="G872">
        <v>33.448399999999999</v>
      </c>
      <c r="H872">
        <v>-112.074</v>
      </c>
      <c r="I872" t="s">
        <v>42</v>
      </c>
      <c r="J872" t="b">
        <v>1</v>
      </c>
      <c r="K872" t="s">
        <v>66</v>
      </c>
      <c r="M872" t="s">
        <v>28</v>
      </c>
    </row>
    <row r="873" spans="1:13" x14ac:dyDescent="0.35">
      <c r="A873" t="s">
        <v>919</v>
      </c>
      <c r="B873" s="1">
        <v>45694.740277777775</v>
      </c>
      <c r="C873" s="1">
        <v>45694.768750000003</v>
      </c>
      <c r="D873">
        <v>41</v>
      </c>
      <c r="E873" t="s">
        <v>14</v>
      </c>
      <c r="F873" t="s">
        <v>15</v>
      </c>
      <c r="G873">
        <v>40.712800000000001</v>
      </c>
      <c r="H873">
        <v>-74.006</v>
      </c>
      <c r="I873" t="s">
        <v>31</v>
      </c>
      <c r="J873" t="b">
        <v>0</v>
      </c>
      <c r="K873" t="s">
        <v>17</v>
      </c>
      <c r="L873">
        <v>3.7</v>
      </c>
      <c r="M873" t="s">
        <v>18</v>
      </c>
    </row>
    <row r="874" spans="1:13" x14ac:dyDescent="0.35">
      <c r="A874" t="s">
        <v>920</v>
      </c>
      <c r="B874" s="1">
        <v>45600.493750000001</v>
      </c>
      <c r="C874" s="1">
        <v>45600.53125</v>
      </c>
      <c r="D874">
        <v>54</v>
      </c>
      <c r="E874" t="s">
        <v>48</v>
      </c>
      <c r="F874" t="s">
        <v>26</v>
      </c>
      <c r="G874">
        <v>34.052199999999999</v>
      </c>
      <c r="H874">
        <v>-118.2437</v>
      </c>
      <c r="I874" t="s">
        <v>42</v>
      </c>
      <c r="J874" t="b">
        <v>0</v>
      </c>
      <c r="K874" t="s">
        <v>17</v>
      </c>
      <c r="L874">
        <v>3.8</v>
      </c>
      <c r="M874" t="s">
        <v>28</v>
      </c>
    </row>
    <row r="875" spans="1:13" x14ac:dyDescent="0.35">
      <c r="A875" t="s">
        <v>921</v>
      </c>
      <c r="B875" s="1">
        <v>45611.54791666667</v>
      </c>
      <c r="C875" s="1">
        <v>45611.60833333333</v>
      </c>
      <c r="D875">
        <v>87</v>
      </c>
      <c r="E875" t="s">
        <v>14</v>
      </c>
      <c r="F875" t="s">
        <v>15</v>
      </c>
      <c r="G875">
        <v>40.712800000000001</v>
      </c>
      <c r="H875">
        <v>-74.006</v>
      </c>
      <c r="I875" t="s">
        <v>65</v>
      </c>
      <c r="J875" t="b">
        <v>0</v>
      </c>
      <c r="K875" t="s">
        <v>17</v>
      </c>
      <c r="L875">
        <v>1.8</v>
      </c>
      <c r="M875" t="s">
        <v>28</v>
      </c>
    </row>
    <row r="876" spans="1:13" x14ac:dyDescent="0.35">
      <c r="A876" t="s">
        <v>922</v>
      </c>
      <c r="B876" s="1">
        <v>45648.845833333333</v>
      </c>
      <c r="E876" t="s">
        <v>33</v>
      </c>
      <c r="F876" t="s">
        <v>34</v>
      </c>
      <c r="G876">
        <v>39.952599999999997</v>
      </c>
      <c r="H876">
        <v>-75.165199999999999</v>
      </c>
      <c r="I876" t="s">
        <v>16</v>
      </c>
      <c r="J876" t="b">
        <v>1</v>
      </c>
      <c r="K876" t="s">
        <v>66</v>
      </c>
      <c r="M876" t="s">
        <v>28</v>
      </c>
    </row>
    <row r="877" spans="1:13" x14ac:dyDescent="0.35">
      <c r="A877" t="s">
        <v>923</v>
      </c>
      <c r="B877" s="1">
        <v>45705.518055555556</v>
      </c>
      <c r="C877" s="1">
        <v>45705.574305555558</v>
      </c>
      <c r="D877">
        <v>81</v>
      </c>
      <c r="E877" t="s">
        <v>20</v>
      </c>
      <c r="F877" t="s">
        <v>21</v>
      </c>
      <c r="G877">
        <v>32.776699999999998</v>
      </c>
      <c r="H877">
        <v>-96.796999999999997</v>
      </c>
      <c r="I877" t="s">
        <v>65</v>
      </c>
      <c r="J877" t="b">
        <v>0</v>
      </c>
      <c r="K877" t="s">
        <v>17</v>
      </c>
      <c r="L877">
        <v>2.1</v>
      </c>
      <c r="M877" t="s">
        <v>28</v>
      </c>
    </row>
    <row r="878" spans="1:13" x14ac:dyDescent="0.35">
      <c r="A878" t="s">
        <v>924</v>
      </c>
      <c r="B878" s="1">
        <v>45638.777777777781</v>
      </c>
      <c r="C878" s="1">
        <v>45638.827777777777</v>
      </c>
      <c r="D878">
        <v>72</v>
      </c>
      <c r="E878" t="s">
        <v>33</v>
      </c>
      <c r="F878" t="s">
        <v>34</v>
      </c>
      <c r="G878">
        <v>39.952599999999997</v>
      </c>
      <c r="H878">
        <v>-75.165199999999999</v>
      </c>
      <c r="I878" t="s">
        <v>16</v>
      </c>
      <c r="J878" t="b">
        <v>0</v>
      </c>
      <c r="K878" t="s">
        <v>17</v>
      </c>
      <c r="L878">
        <v>3.3</v>
      </c>
      <c r="M878" t="s">
        <v>28</v>
      </c>
    </row>
    <row r="879" spans="1:13" x14ac:dyDescent="0.35">
      <c r="A879" t="s">
        <v>925</v>
      </c>
      <c r="B879" s="1">
        <v>45733.503472222219</v>
      </c>
      <c r="C879" s="1">
        <v>45733.560416666667</v>
      </c>
      <c r="D879">
        <v>82</v>
      </c>
      <c r="E879" t="s">
        <v>39</v>
      </c>
      <c r="F879" t="s">
        <v>21</v>
      </c>
      <c r="G879">
        <v>29.760400000000001</v>
      </c>
      <c r="H879">
        <v>-95.369799999999998</v>
      </c>
      <c r="I879" t="s">
        <v>42</v>
      </c>
      <c r="J879" t="b">
        <v>0</v>
      </c>
      <c r="K879" t="s">
        <v>17</v>
      </c>
      <c r="L879">
        <v>1.1000000000000001</v>
      </c>
      <c r="M879" t="s">
        <v>28</v>
      </c>
    </row>
    <row r="880" spans="1:13" x14ac:dyDescent="0.35">
      <c r="A880" t="s">
        <v>926</v>
      </c>
      <c r="B880" s="1">
        <v>45704.504166666666</v>
      </c>
      <c r="C880" s="1">
        <v>45704.53125</v>
      </c>
      <c r="D880">
        <v>39</v>
      </c>
      <c r="E880" t="s">
        <v>25</v>
      </c>
      <c r="F880" t="s">
        <v>26</v>
      </c>
      <c r="G880">
        <v>37.338200000000001</v>
      </c>
      <c r="H880">
        <v>-121.88630000000001</v>
      </c>
      <c r="I880" t="s">
        <v>65</v>
      </c>
      <c r="J880" t="b">
        <v>0</v>
      </c>
      <c r="K880" t="s">
        <v>17</v>
      </c>
      <c r="L880">
        <v>4.7</v>
      </c>
      <c r="M880" t="s">
        <v>18</v>
      </c>
    </row>
    <row r="881" spans="1:13" x14ac:dyDescent="0.35">
      <c r="A881" t="s">
        <v>927</v>
      </c>
      <c r="B881" s="1">
        <v>45775.363888888889</v>
      </c>
      <c r="C881" s="1">
        <v>45775.379166666666</v>
      </c>
      <c r="D881">
        <v>22</v>
      </c>
      <c r="E881" t="s">
        <v>72</v>
      </c>
      <c r="F881" t="s">
        <v>73</v>
      </c>
      <c r="G881">
        <v>33.448399999999999</v>
      </c>
      <c r="H881">
        <v>-112.074</v>
      </c>
      <c r="I881" t="s">
        <v>31</v>
      </c>
      <c r="J881" t="b">
        <v>0</v>
      </c>
      <c r="K881" t="s">
        <v>17</v>
      </c>
      <c r="L881">
        <v>4.8</v>
      </c>
      <c r="M881" t="s">
        <v>23</v>
      </c>
    </row>
    <row r="882" spans="1:13" x14ac:dyDescent="0.35">
      <c r="A882" t="s">
        <v>928</v>
      </c>
      <c r="B882" s="1">
        <v>45757.699305555558</v>
      </c>
      <c r="C882" s="1">
        <v>45757.726388888892</v>
      </c>
      <c r="D882">
        <v>39</v>
      </c>
      <c r="E882" t="s">
        <v>64</v>
      </c>
      <c r="F882" t="s">
        <v>21</v>
      </c>
      <c r="G882">
        <v>29.424099999999999</v>
      </c>
      <c r="H882">
        <v>-98.493600000000001</v>
      </c>
      <c r="I882" t="s">
        <v>27</v>
      </c>
      <c r="J882" t="b">
        <v>0</v>
      </c>
      <c r="K882" t="s">
        <v>17</v>
      </c>
      <c r="L882">
        <v>4.9000000000000004</v>
      </c>
      <c r="M882" t="s">
        <v>18</v>
      </c>
    </row>
    <row r="883" spans="1:13" x14ac:dyDescent="0.35">
      <c r="A883" t="s">
        <v>929</v>
      </c>
      <c r="B883" s="1">
        <v>45637.438888888886</v>
      </c>
      <c r="C883" s="1">
        <v>45637.47152777778</v>
      </c>
      <c r="D883">
        <v>47</v>
      </c>
      <c r="E883" t="s">
        <v>20</v>
      </c>
      <c r="F883" t="s">
        <v>21</v>
      </c>
      <c r="G883">
        <v>32.776699999999998</v>
      </c>
      <c r="H883">
        <v>-96.796999999999997</v>
      </c>
      <c r="I883" t="s">
        <v>60</v>
      </c>
      <c r="J883" t="b">
        <v>0</v>
      </c>
      <c r="K883" t="s">
        <v>17</v>
      </c>
      <c r="L883">
        <v>4.2</v>
      </c>
      <c r="M883" t="s">
        <v>28</v>
      </c>
    </row>
    <row r="884" spans="1:13" x14ac:dyDescent="0.35">
      <c r="A884" t="s">
        <v>930</v>
      </c>
      <c r="B884" s="1">
        <v>45597.748611111114</v>
      </c>
      <c r="C884" s="1">
        <v>45597.770833333336</v>
      </c>
      <c r="D884">
        <v>32</v>
      </c>
      <c r="E884" t="s">
        <v>64</v>
      </c>
      <c r="F884" t="s">
        <v>21</v>
      </c>
      <c r="G884">
        <v>29.424099999999999</v>
      </c>
      <c r="H884">
        <v>-98.493600000000001</v>
      </c>
      <c r="I884" t="s">
        <v>31</v>
      </c>
      <c r="J884" t="b">
        <v>0</v>
      </c>
      <c r="K884" t="s">
        <v>17</v>
      </c>
      <c r="L884">
        <v>4.9000000000000004</v>
      </c>
      <c r="M884" t="s">
        <v>18</v>
      </c>
    </row>
    <row r="885" spans="1:13" x14ac:dyDescent="0.35">
      <c r="A885" t="s">
        <v>931</v>
      </c>
      <c r="B885" s="1">
        <v>45658.707638888889</v>
      </c>
      <c r="C885" s="1">
        <v>45658.728472222225</v>
      </c>
      <c r="D885">
        <v>30</v>
      </c>
      <c r="E885" t="s">
        <v>64</v>
      </c>
      <c r="F885" t="s">
        <v>21</v>
      </c>
      <c r="G885">
        <v>29.424099999999999</v>
      </c>
      <c r="H885">
        <v>-98.493600000000001</v>
      </c>
      <c r="I885" t="s">
        <v>31</v>
      </c>
      <c r="J885" t="b">
        <v>0</v>
      </c>
      <c r="K885" t="s">
        <v>17</v>
      </c>
      <c r="L885">
        <v>4.9000000000000004</v>
      </c>
      <c r="M885" t="s">
        <v>23</v>
      </c>
    </row>
    <row r="886" spans="1:13" x14ac:dyDescent="0.35">
      <c r="A886" t="s">
        <v>932</v>
      </c>
      <c r="B886" s="1">
        <v>45682.686805555553</v>
      </c>
      <c r="E886" t="s">
        <v>39</v>
      </c>
      <c r="F886" t="s">
        <v>21</v>
      </c>
      <c r="G886">
        <v>29.760400000000001</v>
      </c>
      <c r="H886">
        <v>-95.369799999999998</v>
      </c>
      <c r="I886" t="s">
        <v>16</v>
      </c>
      <c r="J886" t="b">
        <v>1</v>
      </c>
      <c r="K886" t="s">
        <v>49</v>
      </c>
      <c r="M886" t="s">
        <v>28</v>
      </c>
    </row>
    <row r="887" spans="1:13" x14ac:dyDescent="0.35">
      <c r="A887" t="s">
        <v>933</v>
      </c>
      <c r="B887" s="1">
        <v>45732.979166666664</v>
      </c>
      <c r="C887" s="1">
        <v>45733.004166666666</v>
      </c>
      <c r="D887">
        <v>36</v>
      </c>
      <c r="E887" t="s">
        <v>14</v>
      </c>
      <c r="F887" t="s">
        <v>15</v>
      </c>
      <c r="G887">
        <v>40.712800000000001</v>
      </c>
      <c r="H887">
        <v>-74.006</v>
      </c>
      <c r="I887" t="s">
        <v>22</v>
      </c>
      <c r="J887" t="b">
        <v>0</v>
      </c>
      <c r="K887" t="s">
        <v>17</v>
      </c>
      <c r="L887">
        <v>4.9000000000000004</v>
      </c>
      <c r="M887" t="s">
        <v>18</v>
      </c>
    </row>
    <row r="888" spans="1:13" x14ac:dyDescent="0.35">
      <c r="A888" t="s">
        <v>934</v>
      </c>
      <c r="B888" s="1">
        <v>45638.54583333333</v>
      </c>
      <c r="C888" s="1">
        <v>45638.587500000001</v>
      </c>
      <c r="D888">
        <v>60</v>
      </c>
      <c r="E888" t="s">
        <v>30</v>
      </c>
      <c r="F888" t="s">
        <v>26</v>
      </c>
      <c r="G888">
        <v>32.715699999999998</v>
      </c>
      <c r="H888">
        <v>-117.1611</v>
      </c>
      <c r="I888" t="s">
        <v>27</v>
      </c>
      <c r="J888" t="b">
        <v>0</v>
      </c>
      <c r="K888" t="s">
        <v>17</v>
      </c>
      <c r="L888">
        <v>4.3</v>
      </c>
      <c r="M888" t="s">
        <v>28</v>
      </c>
    </row>
    <row r="889" spans="1:13" x14ac:dyDescent="0.35">
      <c r="A889" t="s">
        <v>935</v>
      </c>
      <c r="B889" s="1">
        <v>45771.613888888889</v>
      </c>
      <c r="C889" s="1">
        <v>45771.654166666667</v>
      </c>
      <c r="D889">
        <v>58</v>
      </c>
      <c r="E889" t="s">
        <v>39</v>
      </c>
      <c r="F889" t="s">
        <v>21</v>
      </c>
      <c r="G889">
        <v>29.760400000000001</v>
      </c>
      <c r="H889">
        <v>-95.369799999999998</v>
      </c>
      <c r="I889" t="s">
        <v>35</v>
      </c>
      <c r="J889" t="b">
        <v>0</v>
      </c>
      <c r="K889" t="s">
        <v>17</v>
      </c>
      <c r="L889">
        <v>4</v>
      </c>
      <c r="M889" t="s">
        <v>28</v>
      </c>
    </row>
    <row r="890" spans="1:13" x14ac:dyDescent="0.35">
      <c r="A890" t="s">
        <v>936</v>
      </c>
      <c r="B890" s="1">
        <v>45642.949305555558</v>
      </c>
      <c r="C890" s="1">
        <v>45642.964583333334</v>
      </c>
      <c r="D890">
        <v>22</v>
      </c>
      <c r="E890" t="s">
        <v>30</v>
      </c>
      <c r="F890" t="s">
        <v>26</v>
      </c>
      <c r="G890">
        <v>32.715699999999998</v>
      </c>
      <c r="H890">
        <v>-117.1611</v>
      </c>
      <c r="I890" t="s">
        <v>51</v>
      </c>
      <c r="J890" t="b">
        <v>0</v>
      </c>
      <c r="K890" t="s">
        <v>17</v>
      </c>
      <c r="L890">
        <v>4.9000000000000004</v>
      </c>
      <c r="M890" t="s">
        <v>23</v>
      </c>
    </row>
    <row r="891" spans="1:13" x14ac:dyDescent="0.35">
      <c r="A891" t="s">
        <v>937</v>
      </c>
      <c r="B891" s="1">
        <v>45635.808333333334</v>
      </c>
      <c r="C891" s="1">
        <v>45635.870138888888</v>
      </c>
      <c r="D891">
        <v>89</v>
      </c>
      <c r="E891" t="s">
        <v>48</v>
      </c>
      <c r="F891" t="s">
        <v>26</v>
      </c>
      <c r="G891">
        <v>34.052199999999999</v>
      </c>
      <c r="H891">
        <v>-118.2437</v>
      </c>
      <c r="I891" t="s">
        <v>35</v>
      </c>
      <c r="J891" t="b">
        <v>0</v>
      </c>
      <c r="K891" t="s">
        <v>17</v>
      </c>
      <c r="L891">
        <v>2.1</v>
      </c>
      <c r="M891" t="s">
        <v>28</v>
      </c>
    </row>
    <row r="892" spans="1:13" x14ac:dyDescent="0.35">
      <c r="A892" t="s">
        <v>938</v>
      </c>
      <c r="B892" s="1">
        <v>45686.719444444447</v>
      </c>
      <c r="C892" s="1">
        <v>45686.736805555556</v>
      </c>
      <c r="D892">
        <v>25</v>
      </c>
      <c r="E892" t="s">
        <v>20</v>
      </c>
      <c r="F892" t="s">
        <v>21</v>
      </c>
      <c r="G892">
        <v>32.776699999999998</v>
      </c>
      <c r="H892">
        <v>-96.796999999999997</v>
      </c>
      <c r="I892" t="s">
        <v>16</v>
      </c>
      <c r="J892" t="b">
        <v>0</v>
      </c>
      <c r="K892" t="s">
        <v>17</v>
      </c>
      <c r="L892">
        <v>4.8</v>
      </c>
      <c r="M892" t="s">
        <v>23</v>
      </c>
    </row>
    <row r="893" spans="1:13" x14ac:dyDescent="0.35">
      <c r="A893" t="s">
        <v>939</v>
      </c>
      <c r="B893" s="1">
        <v>45745.868750000001</v>
      </c>
      <c r="E893" t="s">
        <v>44</v>
      </c>
      <c r="F893" t="s">
        <v>45</v>
      </c>
      <c r="G893">
        <v>41.878100000000003</v>
      </c>
      <c r="H893">
        <v>-87.629800000000003</v>
      </c>
      <c r="I893" t="s">
        <v>51</v>
      </c>
      <c r="J893" t="b">
        <v>1</v>
      </c>
      <c r="K893" t="s">
        <v>66</v>
      </c>
      <c r="M893" t="s">
        <v>28</v>
      </c>
    </row>
    <row r="894" spans="1:13" x14ac:dyDescent="0.35">
      <c r="A894" t="s">
        <v>940</v>
      </c>
      <c r="B894" s="1">
        <v>45709.775694444441</v>
      </c>
      <c r="C894" s="1">
        <v>45709.806250000001</v>
      </c>
      <c r="D894">
        <v>44</v>
      </c>
      <c r="E894" t="s">
        <v>14</v>
      </c>
      <c r="F894" t="s">
        <v>15</v>
      </c>
      <c r="G894">
        <v>40.712800000000001</v>
      </c>
      <c r="H894">
        <v>-74.006</v>
      </c>
      <c r="I894" t="s">
        <v>65</v>
      </c>
      <c r="J894" t="b">
        <v>0</v>
      </c>
      <c r="K894" t="s">
        <v>17</v>
      </c>
      <c r="L894">
        <v>4.2</v>
      </c>
      <c r="M894" t="s">
        <v>18</v>
      </c>
    </row>
    <row r="895" spans="1:13" x14ac:dyDescent="0.35">
      <c r="A895" t="s">
        <v>941</v>
      </c>
      <c r="B895" s="1">
        <v>45608.427777777775</v>
      </c>
      <c r="C895" s="1">
        <v>45608.45208333333</v>
      </c>
      <c r="D895">
        <v>35</v>
      </c>
      <c r="E895" t="s">
        <v>44</v>
      </c>
      <c r="F895" t="s">
        <v>45</v>
      </c>
      <c r="G895">
        <v>41.878100000000003</v>
      </c>
      <c r="H895">
        <v>-87.629800000000003</v>
      </c>
      <c r="I895" t="s">
        <v>51</v>
      </c>
      <c r="J895" t="b">
        <v>0</v>
      </c>
      <c r="K895" t="s">
        <v>17</v>
      </c>
      <c r="L895">
        <v>4.9000000000000004</v>
      </c>
      <c r="M895" t="s">
        <v>18</v>
      </c>
    </row>
    <row r="896" spans="1:13" x14ac:dyDescent="0.35">
      <c r="A896" t="s">
        <v>942</v>
      </c>
      <c r="B896" s="1">
        <v>45663.938888888886</v>
      </c>
      <c r="C896" s="1">
        <v>45663.999305555553</v>
      </c>
      <c r="D896">
        <v>87</v>
      </c>
      <c r="E896" t="s">
        <v>48</v>
      </c>
      <c r="F896" t="s">
        <v>26</v>
      </c>
      <c r="G896">
        <v>34.052199999999999</v>
      </c>
      <c r="H896">
        <v>-118.2437</v>
      </c>
      <c r="I896" t="s">
        <v>27</v>
      </c>
      <c r="J896" t="b">
        <v>0</v>
      </c>
      <c r="K896" t="s">
        <v>17</v>
      </c>
      <c r="L896">
        <v>2.1</v>
      </c>
      <c r="M896" t="s">
        <v>28</v>
      </c>
    </row>
    <row r="897" spans="1:13" x14ac:dyDescent="0.35">
      <c r="A897" t="s">
        <v>943</v>
      </c>
      <c r="B897" s="1">
        <v>45667.538194444445</v>
      </c>
      <c r="C897" s="1">
        <v>45667.574305555558</v>
      </c>
      <c r="D897">
        <v>52</v>
      </c>
      <c r="E897" t="s">
        <v>20</v>
      </c>
      <c r="F897" t="s">
        <v>21</v>
      </c>
      <c r="G897">
        <v>32.776699999999998</v>
      </c>
      <c r="H897">
        <v>-96.796999999999997</v>
      </c>
      <c r="I897" t="s">
        <v>42</v>
      </c>
      <c r="J897" t="b">
        <v>0</v>
      </c>
      <c r="K897" t="s">
        <v>17</v>
      </c>
      <c r="L897">
        <v>4.2</v>
      </c>
      <c r="M897" t="s">
        <v>28</v>
      </c>
    </row>
    <row r="898" spans="1:13" x14ac:dyDescent="0.35">
      <c r="A898" t="s">
        <v>944</v>
      </c>
      <c r="B898" s="1">
        <v>45705.709027777775</v>
      </c>
      <c r="E898" t="s">
        <v>44</v>
      </c>
      <c r="F898" t="s">
        <v>45</v>
      </c>
      <c r="G898">
        <v>41.878100000000003</v>
      </c>
      <c r="H898">
        <v>-87.629800000000003</v>
      </c>
      <c r="I898" t="s">
        <v>65</v>
      </c>
      <c r="J898" t="b">
        <v>1</v>
      </c>
      <c r="K898" t="s">
        <v>61</v>
      </c>
      <c r="M898" t="s">
        <v>28</v>
      </c>
    </row>
    <row r="899" spans="1:13" x14ac:dyDescent="0.35">
      <c r="A899" t="s">
        <v>945</v>
      </c>
      <c r="B899" s="1">
        <v>45764.759027777778</v>
      </c>
      <c r="C899" s="1">
        <v>45764.793749999997</v>
      </c>
      <c r="D899">
        <v>50</v>
      </c>
      <c r="E899" t="s">
        <v>25</v>
      </c>
      <c r="F899" t="s">
        <v>26</v>
      </c>
      <c r="G899">
        <v>37.338200000000001</v>
      </c>
      <c r="H899">
        <v>-121.88630000000001</v>
      </c>
      <c r="I899" t="s">
        <v>60</v>
      </c>
      <c r="J899" t="b">
        <v>0</v>
      </c>
      <c r="K899" t="s">
        <v>17</v>
      </c>
      <c r="L899">
        <v>4</v>
      </c>
      <c r="M899" t="s">
        <v>28</v>
      </c>
    </row>
    <row r="900" spans="1:13" x14ac:dyDescent="0.35">
      <c r="A900" t="s">
        <v>946</v>
      </c>
      <c r="B900" s="1">
        <v>45771.84652777778</v>
      </c>
      <c r="C900" s="1">
        <v>45771.87777777778</v>
      </c>
      <c r="D900">
        <v>45</v>
      </c>
      <c r="E900" t="s">
        <v>39</v>
      </c>
      <c r="F900" t="s">
        <v>21</v>
      </c>
      <c r="G900">
        <v>29.760400000000001</v>
      </c>
      <c r="H900">
        <v>-95.369799999999998</v>
      </c>
      <c r="I900" t="s">
        <v>22</v>
      </c>
      <c r="J900" t="b">
        <v>0</v>
      </c>
      <c r="K900" t="s">
        <v>17</v>
      </c>
      <c r="L900">
        <v>4.4000000000000004</v>
      </c>
      <c r="M900" t="s">
        <v>18</v>
      </c>
    </row>
    <row r="901" spans="1:13" x14ac:dyDescent="0.35">
      <c r="A901" t="s">
        <v>947</v>
      </c>
      <c r="B901" s="1">
        <v>45703.64166666667</v>
      </c>
      <c r="C901" s="1">
        <v>45703.683333333334</v>
      </c>
      <c r="D901">
        <v>60</v>
      </c>
      <c r="E901" t="s">
        <v>72</v>
      </c>
      <c r="F901" t="s">
        <v>73</v>
      </c>
      <c r="G901">
        <v>33.448399999999999</v>
      </c>
      <c r="H901">
        <v>-112.074</v>
      </c>
      <c r="I901" t="s">
        <v>27</v>
      </c>
      <c r="J901" t="b">
        <v>0</v>
      </c>
      <c r="K901" t="s">
        <v>17</v>
      </c>
      <c r="L901">
        <v>4</v>
      </c>
      <c r="M901" t="s">
        <v>28</v>
      </c>
    </row>
    <row r="902" spans="1:13" x14ac:dyDescent="0.35">
      <c r="A902" s="2" t="s">
        <v>948</v>
      </c>
      <c r="B902" s="1">
        <v>45755.450694444444</v>
      </c>
      <c r="C902" s="1">
        <v>45755.476388888892</v>
      </c>
      <c r="D902">
        <v>37</v>
      </c>
      <c r="E902" t="s">
        <v>20</v>
      </c>
      <c r="F902" t="s">
        <v>21</v>
      </c>
      <c r="G902">
        <v>32.776699999999998</v>
      </c>
      <c r="H902">
        <v>-96.796999999999997</v>
      </c>
      <c r="I902" t="s">
        <v>22</v>
      </c>
      <c r="J902" t="b">
        <v>0</v>
      </c>
      <c r="K902" t="s">
        <v>17</v>
      </c>
      <c r="L902">
        <v>5</v>
      </c>
      <c r="M902" t="s">
        <v>18</v>
      </c>
    </row>
    <row r="903" spans="1:13" x14ac:dyDescent="0.35">
      <c r="A903" t="s">
        <v>949</v>
      </c>
      <c r="B903" s="1">
        <v>45684.352083333331</v>
      </c>
      <c r="E903" t="s">
        <v>14</v>
      </c>
      <c r="F903" t="s">
        <v>15</v>
      </c>
      <c r="G903">
        <v>40.712800000000001</v>
      </c>
      <c r="H903">
        <v>-74.006</v>
      </c>
      <c r="I903" t="s">
        <v>37</v>
      </c>
      <c r="J903" t="b">
        <v>1</v>
      </c>
      <c r="K903" t="s">
        <v>66</v>
      </c>
      <c r="M903" t="s">
        <v>28</v>
      </c>
    </row>
    <row r="904" spans="1:13" x14ac:dyDescent="0.35">
      <c r="A904" t="s">
        <v>950</v>
      </c>
      <c r="B904" s="1">
        <v>45615.931944444441</v>
      </c>
      <c r="C904" s="1">
        <v>45615.96597222222</v>
      </c>
      <c r="D904">
        <v>49</v>
      </c>
      <c r="E904" t="s">
        <v>14</v>
      </c>
      <c r="F904" t="s">
        <v>15</v>
      </c>
      <c r="G904">
        <v>40.712800000000001</v>
      </c>
      <c r="H904">
        <v>-74.006</v>
      </c>
      <c r="I904" t="s">
        <v>37</v>
      </c>
      <c r="J904" t="b">
        <v>0</v>
      </c>
      <c r="K904" t="s">
        <v>17</v>
      </c>
      <c r="L904">
        <v>4.0999999999999996</v>
      </c>
      <c r="M904" t="s">
        <v>28</v>
      </c>
    </row>
    <row r="905" spans="1:13" x14ac:dyDescent="0.35">
      <c r="A905" t="s">
        <v>951</v>
      </c>
      <c r="B905" s="1">
        <v>45602.600694444445</v>
      </c>
      <c r="C905" s="1">
        <v>45602.625</v>
      </c>
      <c r="D905">
        <v>35</v>
      </c>
      <c r="E905" t="s">
        <v>72</v>
      </c>
      <c r="F905" t="s">
        <v>73</v>
      </c>
      <c r="G905">
        <v>33.448399999999999</v>
      </c>
      <c r="H905">
        <v>-112.074</v>
      </c>
      <c r="I905" t="s">
        <v>16</v>
      </c>
      <c r="J905" t="b">
        <v>0</v>
      </c>
      <c r="K905" t="s">
        <v>17</v>
      </c>
      <c r="L905">
        <v>4.9000000000000004</v>
      </c>
      <c r="M905" t="s">
        <v>18</v>
      </c>
    </row>
    <row r="906" spans="1:13" x14ac:dyDescent="0.35">
      <c r="A906" t="s">
        <v>952</v>
      </c>
      <c r="B906" s="1">
        <v>45716.6</v>
      </c>
      <c r="C906" s="1">
        <v>45716.625</v>
      </c>
      <c r="D906">
        <v>36</v>
      </c>
      <c r="E906" t="s">
        <v>14</v>
      </c>
      <c r="F906" t="s">
        <v>15</v>
      </c>
      <c r="G906">
        <v>40.712800000000001</v>
      </c>
      <c r="H906">
        <v>-74.006</v>
      </c>
      <c r="I906" t="s">
        <v>27</v>
      </c>
      <c r="J906" t="b">
        <v>0</v>
      </c>
      <c r="K906" t="s">
        <v>17</v>
      </c>
      <c r="L906">
        <v>4.9000000000000004</v>
      </c>
      <c r="M906" t="s">
        <v>18</v>
      </c>
    </row>
    <row r="907" spans="1:13" x14ac:dyDescent="0.35">
      <c r="A907" t="s">
        <v>953</v>
      </c>
      <c r="B907" s="1">
        <v>45636.4</v>
      </c>
      <c r="C907" s="1">
        <v>45636.436805555553</v>
      </c>
      <c r="D907">
        <v>53</v>
      </c>
      <c r="E907" t="s">
        <v>25</v>
      </c>
      <c r="F907" t="s">
        <v>26</v>
      </c>
      <c r="G907">
        <v>37.338200000000001</v>
      </c>
      <c r="H907">
        <v>-121.88630000000001</v>
      </c>
      <c r="I907" t="s">
        <v>51</v>
      </c>
      <c r="J907" t="b">
        <v>0</v>
      </c>
      <c r="K907" t="s">
        <v>17</v>
      </c>
      <c r="L907">
        <v>3.8</v>
      </c>
      <c r="M907" t="s">
        <v>28</v>
      </c>
    </row>
    <row r="908" spans="1:13" x14ac:dyDescent="0.35">
      <c r="A908" t="s">
        <v>954</v>
      </c>
      <c r="B908" s="1">
        <v>45724.803472222222</v>
      </c>
      <c r="C908" s="1">
        <v>45724.84652777778</v>
      </c>
      <c r="D908">
        <v>62</v>
      </c>
      <c r="E908" t="s">
        <v>48</v>
      </c>
      <c r="F908" t="s">
        <v>26</v>
      </c>
      <c r="G908">
        <v>34.052199999999999</v>
      </c>
      <c r="H908">
        <v>-118.2437</v>
      </c>
      <c r="I908" t="s">
        <v>42</v>
      </c>
      <c r="J908" t="b">
        <v>0</v>
      </c>
      <c r="K908" t="s">
        <v>17</v>
      </c>
      <c r="L908">
        <v>3.2</v>
      </c>
      <c r="M908" t="s">
        <v>28</v>
      </c>
    </row>
    <row r="909" spans="1:13" x14ac:dyDescent="0.35">
      <c r="A909" t="s">
        <v>955</v>
      </c>
      <c r="B909" s="1">
        <v>45768.775000000001</v>
      </c>
      <c r="C909" s="1">
        <v>45768.824305555558</v>
      </c>
      <c r="D909">
        <v>71</v>
      </c>
      <c r="E909" t="s">
        <v>39</v>
      </c>
      <c r="F909" t="s">
        <v>21</v>
      </c>
      <c r="G909">
        <v>29.760400000000001</v>
      </c>
      <c r="H909">
        <v>-95.369799999999998</v>
      </c>
      <c r="I909" t="s">
        <v>16</v>
      </c>
      <c r="J909" t="b">
        <v>0</v>
      </c>
      <c r="K909" t="s">
        <v>17</v>
      </c>
      <c r="L909">
        <v>3.2</v>
      </c>
      <c r="M909" t="s">
        <v>28</v>
      </c>
    </row>
    <row r="910" spans="1:13" x14ac:dyDescent="0.35">
      <c r="A910" t="s">
        <v>956</v>
      </c>
      <c r="B910" s="1">
        <v>45765.712500000001</v>
      </c>
      <c r="C910" s="1">
        <v>45765.74722222222</v>
      </c>
      <c r="D910">
        <v>50</v>
      </c>
      <c r="E910" t="s">
        <v>14</v>
      </c>
      <c r="F910" t="s">
        <v>15</v>
      </c>
      <c r="G910">
        <v>40.712800000000001</v>
      </c>
      <c r="H910">
        <v>-74.006</v>
      </c>
      <c r="I910" t="s">
        <v>22</v>
      </c>
      <c r="J910" t="b">
        <v>0</v>
      </c>
      <c r="K910" t="s">
        <v>17</v>
      </c>
      <c r="L910">
        <v>4.0999999999999996</v>
      </c>
      <c r="M910" t="s">
        <v>28</v>
      </c>
    </row>
    <row r="911" spans="1:13" x14ac:dyDescent="0.35">
      <c r="A911" t="s">
        <v>957</v>
      </c>
      <c r="B911" s="1">
        <v>45726.9375</v>
      </c>
      <c r="C911" s="1">
        <v>45726.963888888888</v>
      </c>
      <c r="D911">
        <v>38</v>
      </c>
      <c r="E911" t="s">
        <v>44</v>
      </c>
      <c r="F911" t="s">
        <v>45</v>
      </c>
      <c r="G911">
        <v>41.878100000000003</v>
      </c>
      <c r="H911">
        <v>-87.629800000000003</v>
      </c>
      <c r="I911" t="s">
        <v>60</v>
      </c>
      <c r="J911" t="b">
        <v>0</v>
      </c>
      <c r="K911" t="s">
        <v>17</v>
      </c>
      <c r="L911">
        <v>4.5999999999999996</v>
      </c>
      <c r="M911" t="s">
        <v>18</v>
      </c>
    </row>
    <row r="912" spans="1:13" x14ac:dyDescent="0.35">
      <c r="A912" t="s">
        <v>958</v>
      </c>
      <c r="B912" s="1">
        <v>45762.939583333333</v>
      </c>
      <c r="C912" s="1">
        <v>45762.974999999999</v>
      </c>
      <c r="D912">
        <v>51</v>
      </c>
      <c r="E912" t="s">
        <v>25</v>
      </c>
      <c r="F912" t="s">
        <v>26</v>
      </c>
      <c r="G912">
        <v>37.338200000000001</v>
      </c>
      <c r="H912">
        <v>-121.88630000000001</v>
      </c>
      <c r="I912" t="s">
        <v>27</v>
      </c>
      <c r="J912" t="b">
        <v>0</v>
      </c>
      <c r="K912" t="s">
        <v>17</v>
      </c>
      <c r="L912">
        <v>4.4000000000000004</v>
      </c>
      <c r="M912" t="s">
        <v>28</v>
      </c>
    </row>
    <row r="913" spans="1:13" x14ac:dyDescent="0.35">
      <c r="A913" t="s">
        <v>959</v>
      </c>
      <c r="B913" s="1">
        <v>45670.765972222223</v>
      </c>
      <c r="E913" t="s">
        <v>33</v>
      </c>
      <c r="F913" t="s">
        <v>34</v>
      </c>
      <c r="G913">
        <v>39.952599999999997</v>
      </c>
      <c r="H913">
        <v>-75.165199999999999</v>
      </c>
      <c r="I913" t="s">
        <v>22</v>
      </c>
      <c r="J913" t="b">
        <v>1</v>
      </c>
      <c r="K913" t="s">
        <v>91</v>
      </c>
      <c r="M913" t="s">
        <v>28</v>
      </c>
    </row>
    <row r="914" spans="1:13" x14ac:dyDescent="0.35">
      <c r="A914" t="s">
        <v>960</v>
      </c>
      <c r="B914" s="1">
        <v>45723.810416666667</v>
      </c>
      <c r="C914" s="1">
        <v>45723.862500000003</v>
      </c>
      <c r="D914">
        <v>75</v>
      </c>
      <c r="E914" t="s">
        <v>72</v>
      </c>
      <c r="F914" t="s">
        <v>73</v>
      </c>
      <c r="G914">
        <v>33.448399999999999</v>
      </c>
      <c r="H914">
        <v>-112.074</v>
      </c>
      <c r="I914" t="s">
        <v>35</v>
      </c>
      <c r="J914" t="b">
        <v>0</v>
      </c>
      <c r="K914" t="s">
        <v>17</v>
      </c>
      <c r="L914">
        <v>2.6</v>
      </c>
      <c r="M914" t="s">
        <v>28</v>
      </c>
    </row>
    <row r="915" spans="1:13" x14ac:dyDescent="0.35">
      <c r="A915" t="s">
        <v>961</v>
      </c>
      <c r="B915" s="1">
        <v>45623.6875</v>
      </c>
      <c r="C915" s="1">
        <v>45623.724305555559</v>
      </c>
      <c r="D915">
        <v>53</v>
      </c>
      <c r="E915" t="s">
        <v>44</v>
      </c>
      <c r="F915" t="s">
        <v>45</v>
      </c>
      <c r="G915">
        <v>41.878100000000003</v>
      </c>
      <c r="H915">
        <v>-87.629800000000003</v>
      </c>
      <c r="I915" t="s">
        <v>31</v>
      </c>
      <c r="J915" t="b">
        <v>0</v>
      </c>
      <c r="K915" t="s">
        <v>17</v>
      </c>
      <c r="L915">
        <v>3.7</v>
      </c>
      <c r="M915" t="s">
        <v>28</v>
      </c>
    </row>
    <row r="916" spans="1:13" x14ac:dyDescent="0.35">
      <c r="A916" t="s">
        <v>962</v>
      </c>
      <c r="B916" s="1">
        <v>45662.747916666667</v>
      </c>
      <c r="C916" s="1">
        <v>45662.768750000003</v>
      </c>
      <c r="D916">
        <v>30</v>
      </c>
      <c r="E916" t="s">
        <v>64</v>
      </c>
      <c r="F916" t="s">
        <v>21</v>
      </c>
      <c r="G916">
        <v>29.424099999999999</v>
      </c>
      <c r="H916">
        <v>-98.493600000000001</v>
      </c>
      <c r="I916" t="s">
        <v>51</v>
      </c>
      <c r="J916" t="b">
        <v>0</v>
      </c>
      <c r="K916" t="s">
        <v>17</v>
      </c>
      <c r="L916">
        <v>4.7</v>
      </c>
      <c r="M916" t="s">
        <v>23</v>
      </c>
    </row>
    <row r="917" spans="1:13" x14ac:dyDescent="0.35">
      <c r="A917" t="s">
        <v>963</v>
      </c>
      <c r="B917" s="1">
        <v>45617.652083333334</v>
      </c>
      <c r="C917" s="1">
        <v>45617.679166666669</v>
      </c>
      <c r="D917">
        <v>39</v>
      </c>
      <c r="E917" t="s">
        <v>72</v>
      </c>
      <c r="F917" t="s">
        <v>73</v>
      </c>
      <c r="G917">
        <v>33.448399999999999</v>
      </c>
      <c r="H917">
        <v>-112.074</v>
      </c>
      <c r="I917" t="s">
        <v>51</v>
      </c>
      <c r="J917" t="b">
        <v>0</v>
      </c>
      <c r="K917" t="s">
        <v>17</v>
      </c>
      <c r="L917">
        <v>4.9000000000000004</v>
      </c>
      <c r="M917" t="s">
        <v>18</v>
      </c>
    </row>
    <row r="918" spans="1:13" x14ac:dyDescent="0.35">
      <c r="A918" t="s">
        <v>964</v>
      </c>
      <c r="B918" s="1">
        <v>45700.973611111112</v>
      </c>
      <c r="C918" s="1">
        <v>45701.001388888886</v>
      </c>
      <c r="D918">
        <v>40</v>
      </c>
      <c r="E918" t="s">
        <v>44</v>
      </c>
      <c r="F918" t="s">
        <v>45</v>
      </c>
      <c r="G918">
        <v>41.878100000000003</v>
      </c>
      <c r="H918">
        <v>-87.629800000000003</v>
      </c>
      <c r="I918" t="s">
        <v>16</v>
      </c>
      <c r="J918" t="b">
        <v>0</v>
      </c>
      <c r="K918" t="s">
        <v>17</v>
      </c>
      <c r="L918">
        <v>4.5999999999999996</v>
      </c>
      <c r="M918" t="s">
        <v>18</v>
      </c>
    </row>
    <row r="919" spans="1:13" x14ac:dyDescent="0.35">
      <c r="A919" t="s">
        <v>965</v>
      </c>
      <c r="B919" s="1">
        <v>45749.996527777781</v>
      </c>
      <c r="C919" s="1">
        <v>45750.036805555559</v>
      </c>
      <c r="D919">
        <v>58</v>
      </c>
      <c r="E919" t="s">
        <v>72</v>
      </c>
      <c r="F919" t="s">
        <v>73</v>
      </c>
      <c r="G919">
        <v>33.448399999999999</v>
      </c>
      <c r="H919">
        <v>-112.074</v>
      </c>
      <c r="I919" t="s">
        <v>35</v>
      </c>
      <c r="J919" t="b">
        <v>0</v>
      </c>
      <c r="K919" t="s">
        <v>17</v>
      </c>
      <c r="L919">
        <v>3.9</v>
      </c>
      <c r="M919" t="s">
        <v>28</v>
      </c>
    </row>
    <row r="920" spans="1:13" x14ac:dyDescent="0.35">
      <c r="A920" t="s">
        <v>966</v>
      </c>
      <c r="B920" s="1">
        <v>45640.834722222222</v>
      </c>
      <c r="C920" s="1">
        <v>45640.859722222223</v>
      </c>
      <c r="D920">
        <v>36</v>
      </c>
      <c r="E920" t="s">
        <v>30</v>
      </c>
      <c r="F920" t="s">
        <v>26</v>
      </c>
      <c r="G920">
        <v>32.715699999999998</v>
      </c>
      <c r="H920">
        <v>-117.1611</v>
      </c>
      <c r="I920" t="s">
        <v>42</v>
      </c>
      <c r="J920" t="b">
        <v>0</v>
      </c>
      <c r="K920" t="s">
        <v>17</v>
      </c>
      <c r="L920">
        <v>4.9000000000000004</v>
      </c>
      <c r="M920" t="s">
        <v>18</v>
      </c>
    </row>
    <row r="921" spans="1:13" x14ac:dyDescent="0.35">
      <c r="A921" t="s">
        <v>967</v>
      </c>
      <c r="B921" s="1">
        <v>45737.54583333333</v>
      </c>
      <c r="C921" s="1">
        <v>45737.576388888891</v>
      </c>
      <c r="D921">
        <v>44</v>
      </c>
      <c r="E921" t="s">
        <v>39</v>
      </c>
      <c r="F921" t="s">
        <v>21</v>
      </c>
      <c r="G921">
        <v>29.760400000000001</v>
      </c>
      <c r="H921">
        <v>-95.369799999999998</v>
      </c>
      <c r="I921" t="s">
        <v>16</v>
      </c>
      <c r="J921" t="b">
        <v>0</v>
      </c>
      <c r="K921" t="s">
        <v>17</v>
      </c>
      <c r="L921">
        <v>4.4000000000000004</v>
      </c>
      <c r="M921" t="s">
        <v>18</v>
      </c>
    </row>
    <row r="922" spans="1:13" x14ac:dyDescent="0.35">
      <c r="A922" t="s">
        <v>968</v>
      </c>
      <c r="B922" s="1">
        <v>45601.964583333334</v>
      </c>
      <c r="C922" s="1">
        <v>45602.002083333333</v>
      </c>
      <c r="D922">
        <v>54</v>
      </c>
      <c r="E922" t="s">
        <v>20</v>
      </c>
      <c r="F922" t="s">
        <v>21</v>
      </c>
      <c r="G922">
        <v>32.776699999999998</v>
      </c>
      <c r="H922">
        <v>-96.796999999999997</v>
      </c>
      <c r="I922" t="s">
        <v>60</v>
      </c>
      <c r="J922" t="b">
        <v>0</v>
      </c>
      <c r="K922" t="s">
        <v>17</v>
      </c>
      <c r="L922">
        <v>4.2</v>
      </c>
      <c r="M922" t="s">
        <v>28</v>
      </c>
    </row>
    <row r="923" spans="1:13" x14ac:dyDescent="0.35">
      <c r="A923" t="s">
        <v>969</v>
      </c>
      <c r="B923" s="1">
        <v>45694.60833333333</v>
      </c>
      <c r="C923" s="1">
        <v>45694.650694444441</v>
      </c>
      <c r="D923">
        <v>61</v>
      </c>
      <c r="E923" t="s">
        <v>48</v>
      </c>
      <c r="F923" t="s">
        <v>26</v>
      </c>
      <c r="G923">
        <v>34.052199999999999</v>
      </c>
      <c r="H923">
        <v>-118.2437</v>
      </c>
      <c r="I923" t="s">
        <v>65</v>
      </c>
      <c r="J923" t="b">
        <v>0</v>
      </c>
      <c r="K923" t="s">
        <v>17</v>
      </c>
      <c r="L923">
        <v>2.7</v>
      </c>
      <c r="M923" t="s">
        <v>28</v>
      </c>
    </row>
    <row r="924" spans="1:13" x14ac:dyDescent="0.35">
      <c r="A924" t="s">
        <v>970</v>
      </c>
      <c r="B924" s="1">
        <v>45615.87222222222</v>
      </c>
      <c r="C924" s="1">
        <v>45615.888888888891</v>
      </c>
      <c r="D924">
        <v>24</v>
      </c>
      <c r="E924" t="s">
        <v>48</v>
      </c>
      <c r="F924" t="s">
        <v>26</v>
      </c>
      <c r="G924">
        <v>34.052199999999999</v>
      </c>
      <c r="H924">
        <v>-118.2437</v>
      </c>
      <c r="I924" t="s">
        <v>42</v>
      </c>
      <c r="J924" t="b">
        <v>0</v>
      </c>
      <c r="K924" t="s">
        <v>17</v>
      </c>
      <c r="L924">
        <v>4.7</v>
      </c>
      <c r="M924" t="s">
        <v>23</v>
      </c>
    </row>
    <row r="925" spans="1:13" x14ac:dyDescent="0.35">
      <c r="A925" t="s">
        <v>971</v>
      </c>
      <c r="B925" s="1">
        <v>45745.554861111108</v>
      </c>
      <c r="C925" s="1">
        <v>45745.609722222223</v>
      </c>
      <c r="D925">
        <v>79</v>
      </c>
      <c r="E925" t="s">
        <v>44</v>
      </c>
      <c r="F925" t="s">
        <v>45</v>
      </c>
      <c r="G925">
        <v>41.878100000000003</v>
      </c>
      <c r="H925">
        <v>-87.629800000000003</v>
      </c>
      <c r="I925" t="s">
        <v>31</v>
      </c>
      <c r="J925" t="b">
        <v>0</v>
      </c>
      <c r="K925" t="s">
        <v>17</v>
      </c>
      <c r="L925">
        <v>2.6</v>
      </c>
      <c r="M925" t="s">
        <v>28</v>
      </c>
    </row>
    <row r="926" spans="1:13" x14ac:dyDescent="0.35">
      <c r="A926" t="s">
        <v>972</v>
      </c>
      <c r="B926" s="1">
        <v>45769.500694444447</v>
      </c>
      <c r="C926" s="1">
        <v>45769.541666666664</v>
      </c>
      <c r="D926">
        <v>59</v>
      </c>
      <c r="E926" t="s">
        <v>44</v>
      </c>
      <c r="F926" t="s">
        <v>45</v>
      </c>
      <c r="G926">
        <v>41.878100000000003</v>
      </c>
      <c r="H926">
        <v>-87.629800000000003</v>
      </c>
      <c r="I926" t="s">
        <v>16</v>
      </c>
      <c r="J926" t="b">
        <v>0</v>
      </c>
      <c r="K926" t="s">
        <v>17</v>
      </c>
      <c r="L926">
        <v>4.3</v>
      </c>
      <c r="M926" t="s">
        <v>28</v>
      </c>
    </row>
    <row r="927" spans="1:13" x14ac:dyDescent="0.35">
      <c r="A927" t="s">
        <v>973</v>
      </c>
      <c r="B927" s="1">
        <v>45670.618055555555</v>
      </c>
      <c r="C927" s="1">
        <v>45670.669444444444</v>
      </c>
      <c r="D927">
        <v>74</v>
      </c>
      <c r="E927" t="s">
        <v>33</v>
      </c>
      <c r="F927" t="s">
        <v>34</v>
      </c>
      <c r="G927">
        <v>39.952599999999997</v>
      </c>
      <c r="H927">
        <v>-75.165199999999999</v>
      </c>
      <c r="I927" t="s">
        <v>22</v>
      </c>
      <c r="J927" t="b">
        <v>0</v>
      </c>
      <c r="K927" t="s">
        <v>17</v>
      </c>
      <c r="L927">
        <v>3.1</v>
      </c>
      <c r="M927" t="s">
        <v>28</v>
      </c>
    </row>
    <row r="928" spans="1:13" x14ac:dyDescent="0.35">
      <c r="A928" t="s">
        <v>974</v>
      </c>
      <c r="B928" s="1">
        <v>45774.93472222222</v>
      </c>
      <c r="C928" s="1">
        <v>45774.976388888892</v>
      </c>
      <c r="D928">
        <v>60</v>
      </c>
      <c r="E928" t="s">
        <v>30</v>
      </c>
      <c r="F928" t="s">
        <v>26</v>
      </c>
      <c r="G928">
        <v>32.715699999999998</v>
      </c>
      <c r="H928">
        <v>-117.1611</v>
      </c>
      <c r="I928" t="s">
        <v>37</v>
      </c>
      <c r="J928" t="b">
        <v>0</v>
      </c>
      <c r="K928" t="s">
        <v>17</v>
      </c>
      <c r="L928">
        <v>3.7</v>
      </c>
      <c r="M928" t="s">
        <v>28</v>
      </c>
    </row>
    <row r="929" spans="1:13" x14ac:dyDescent="0.35">
      <c r="A929" t="s">
        <v>975</v>
      </c>
      <c r="B929" s="1">
        <v>45769.390277777777</v>
      </c>
      <c r="C929" s="1">
        <v>45769.418749999997</v>
      </c>
      <c r="D929">
        <v>41</v>
      </c>
      <c r="E929" t="s">
        <v>72</v>
      </c>
      <c r="F929" t="s">
        <v>73</v>
      </c>
      <c r="G929">
        <v>33.448399999999999</v>
      </c>
      <c r="H929">
        <v>-112.074</v>
      </c>
      <c r="I929" t="s">
        <v>60</v>
      </c>
      <c r="J929" t="b">
        <v>0</v>
      </c>
      <c r="K929" t="s">
        <v>17</v>
      </c>
      <c r="L929">
        <v>4.0999999999999996</v>
      </c>
      <c r="M929" t="s">
        <v>18</v>
      </c>
    </row>
    <row r="930" spans="1:13" x14ac:dyDescent="0.35">
      <c r="A930" t="s">
        <v>976</v>
      </c>
      <c r="B930" s="1">
        <v>45735.88958333333</v>
      </c>
      <c r="C930" s="1">
        <v>45735.929166666669</v>
      </c>
      <c r="D930">
        <v>57</v>
      </c>
      <c r="E930" t="s">
        <v>39</v>
      </c>
      <c r="F930" t="s">
        <v>21</v>
      </c>
      <c r="G930">
        <v>29.760400000000001</v>
      </c>
      <c r="H930">
        <v>-95.369799999999998</v>
      </c>
      <c r="I930" t="s">
        <v>60</v>
      </c>
      <c r="J930" t="b">
        <v>0</v>
      </c>
      <c r="K930" t="s">
        <v>17</v>
      </c>
      <c r="L930">
        <v>3.5</v>
      </c>
      <c r="M930" t="s">
        <v>28</v>
      </c>
    </row>
    <row r="931" spans="1:13" x14ac:dyDescent="0.35">
      <c r="A931" t="s">
        <v>977</v>
      </c>
      <c r="B931" s="1">
        <v>45747.480555555558</v>
      </c>
      <c r="C931" s="1">
        <v>45747.51458333333</v>
      </c>
      <c r="D931">
        <v>49</v>
      </c>
      <c r="E931" t="s">
        <v>39</v>
      </c>
      <c r="F931" t="s">
        <v>21</v>
      </c>
      <c r="G931">
        <v>29.760400000000001</v>
      </c>
      <c r="H931">
        <v>-95.369799999999998</v>
      </c>
      <c r="I931" t="s">
        <v>51</v>
      </c>
      <c r="J931" t="b">
        <v>0</v>
      </c>
      <c r="K931" t="s">
        <v>17</v>
      </c>
      <c r="L931">
        <v>3.8</v>
      </c>
      <c r="M931" t="s">
        <v>28</v>
      </c>
    </row>
    <row r="932" spans="1:13" x14ac:dyDescent="0.35">
      <c r="A932" t="s">
        <v>978</v>
      </c>
      <c r="B932" s="1">
        <v>45725.707638888889</v>
      </c>
      <c r="C932" s="1">
        <v>45725.742361111108</v>
      </c>
      <c r="D932">
        <v>50</v>
      </c>
      <c r="E932" t="s">
        <v>25</v>
      </c>
      <c r="F932" t="s">
        <v>26</v>
      </c>
      <c r="G932">
        <v>37.338200000000001</v>
      </c>
      <c r="H932">
        <v>-121.88630000000001</v>
      </c>
      <c r="I932" t="s">
        <v>31</v>
      </c>
      <c r="J932" t="b">
        <v>0</v>
      </c>
      <c r="K932" t="s">
        <v>17</v>
      </c>
      <c r="L932">
        <v>4</v>
      </c>
      <c r="M932" t="s">
        <v>28</v>
      </c>
    </row>
    <row r="933" spans="1:13" x14ac:dyDescent="0.35">
      <c r="A933" t="s">
        <v>979</v>
      </c>
      <c r="B933" s="1">
        <v>45618.53402777778</v>
      </c>
      <c r="C933" s="1">
        <v>45618.581944444442</v>
      </c>
      <c r="D933">
        <v>69</v>
      </c>
      <c r="E933" t="s">
        <v>48</v>
      </c>
      <c r="F933" t="s">
        <v>26</v>
      </c>
      <c r="G933">
        <v>34.052199999999999</v>
      </c>
      <c r="H933">
        <v>-118.2437</v>
      </c>
      <c r="I933" t="s">
        <v>22</v>
      </c>
      <c r="J933" t="b">
        <v>0</v>
      </c>
      <c r="K933" t="s">
        <v>17</v>
      </c>
      <c r="L933">
        <v>2.9</v>
      </c>
      <c r="M933" t="s">
        <v>28</v>
      </c>
    </row>
    <row r="934" spans="1:13" x14ac:dyDescent="0.35">
      <c r="A934" t="s">
        <v>980</v>
      </c>
      <c r="B934" s="1">
        <v>45650.520833333336</v>
      </c>
      <c r="C934" s="1">
        <v>45650.578472222223</v>
      </c>
      <c r="D934">
        <v>83</v>
      </c>
      <c r="E934" t="s">
        <v>25</v>
      </c>
      <c r="F934" t="s">
        <v>26</v>
      </c>
      <c r="G934">
        <v>37.338200000000001</v>
      </c>
      <c r="H934">
        <v>-121.88630000000001</v>
      </c>
      <c r="I934" t="s">
        <v>16</v>
      </c>
      <c r="J934" t="b">
        <v>0</v>
      </c>
      <c r="K934" t="s">
        <v>17</v>
      </c>
      <c r="L934">
        <v>1.9</v>
      </c>
      <c r="M934" t="s">
        <v>28</v>
      </c>
    </row>
    <row r="935" spans="1:13" x14ac:dyDescent="0.35">
      <c r="A935" t="s">
        <v>981</v>
      </c>
      <c r="B935" s="1">
        <v>45674.727777777778</v>
      </c>
      <c r="C935" s="1">
        <v>45674.760416666664</v>
      </c>
      <c r="D935">
        <v>47</v>
      </c>
      <c r="E935" t="s">
        <v>33</v>
      </c>
      <c r="F935" t="s">
        <v>34</v>
      </c>
      <c r="G935">
        <v>39.952599999999997</v>
      </c>
      <c r="H935">
        <v>-75.165199999999999</v>
      </c>
      <c r="I935" t="s">
        <v>42</v>
      </c>
      <c r="J935" t="b">
        <v>0</v>
      </c>
      <c r="K935" t="s">
        <v>17</v>
      </c>
      <c r="L935">
        <v>4</v>
      </c>
      <c r="M935" t="s">
        <v>28</v>
      </c>
    </row>
    <row r="936" spans="1:13" x14ac:dyDescent="0.35">
      <c r="A936" t="s">
        <v>982</v>
      </c>
      <c r="B936" s="1">
        <v>45666.754861111112</v>
      </c>
      <c r="C936" s="1">
        <v>45666.795138888891</v>
      </c>
      <c r="D936">
        <v>58</v>
      </c>
      <c r="E936" t="s">
        <v>25</v>
      </c>
      <c r="F936" t="s">
        <v>26</v>
      </c>
      <c r="G936">
        <v>37.338200000000001</v>
      </c>
      <c r="H936">
        <v>-121.88630000000001</v>
      </c>
      <c r="I936" t="s">
        <v>31</v>
      </c>
      <c r="J936" t="b">
        <v>0</v>
      </c>
      <c r="K936" t="s">
        <v>17</v>
      </c>
      <c r="L936">
        <v>3.5</v>
      </c>
      <c r="M936" t="s">
        <v>28</v>
      </c>
    </row>
    <row r="937" spans="1:13" x14ac:dyDescent="0.35">
      <c r="A937" t="s">
        <v>983</v>
      </c>
      <c r="B937" s="1">
        <v>45688.75</v>
      </c>
      <c r="E937" t="s">
        <v>30</v>
      </c>
      <c r="F937" t="s">
        <v>26</v>
      </c>
      <c r="G937">
        <v>32.715699999999998</v>
      </c>
      <c r="H937">
        <v>-117.1611</v>
      </c>
      <c r="I937" t="s">
        <v>42</v>
      </c>
      <c r="J937" t="b">
        <v>1</v>
      </c>
      <c r="K937" t="s">
        <v>66</v>
      </c>
      <c r="M937" t="s">
        <v>28</v>
      </c>
    </row>
    <row r="938" spans="1:13" x14ac:dyDescent="0.35">
      <c r="A938" t="s">
        <v>984</v>
      </c>
      <c r="B938" s="1">
        <v>45604.51666666667</v>
      </c>
      <c r="C938" s="1">
        <v>45604.563194444447</v>
      </c>
      <c r="D938">
        <v>67</v>
      </c>
      <c r="E938" t="s">
        <v>30</v>
      </c>
      <c r="F938" t="s">
        <v>26</v>
      </c>
      <c r="G938">
        <v>32.715699999999998</v>
      </c>
      <c r="H938">
        <v>-117.1611</v>
      </c>
      <c r="I938" t="s">
        <v>31</v>
      </c>
      <c r="J938" t="b">
        <v>0</v>
      </c>
      <c r="K938" t="s">
        <v>17</v>
      </c>
      <c r="L938">
        <v>3.2</v>
      </c>
      <c r="M938" t="s">
        <v>28</v>
      </c>
    </row>
    <row r="939" spans="1:13" x14ac:dyDescent="0.35">
      <c r="A939" t="s">
        <v>985</v>
      </c>
      <c r="B939" s="1">
        <v>45703.614583333336</v>
      </c>
      <c r="C939" s="1">
        <v>45703.666666666664</v>
      </c>
      <c r="D939">
        <v>75</v>
      </c>
      <c r="E939" t="s">
        <v>30</v>
      </c>
      <c r="F939" t="s">
        <v>26</v>
      </c>
      <c r="G939">
        <v>32.715699999999998</v>
      </c>
      <c r="H939">
        <v>-117.1611</v>
      </c>
      <c r="I939" t="s">
        <v>31</v>
      </c>
      <c r="J939" t="b">
        <v>0</v>
      </c>
      <c r="K939" t="s">
        <v>17</v>
      </c>
      <c r="L939">
        <v>3.3</v>
      </c>
      <c r="M939" t="s">
        <v>28</v>
      </c>
    </row>
    <row r="940" spans="1:13" x14ac:dyDescent="0.35">
      <c r="A940" t="s">
        <v>986</v>
      </c>
      <c r="B940" s="1">
        <v>45708.568055555559</v>
      </c>
      <c r="C940" s="1">
        <v>45708.615277777775</v>
      </c>
      <c r="D940">
        <v>68</v>
      </c>
      <c r="E940" t="s">
        <v>33</v>
      </c>
      <c r="F940" t="s">
        <v>34</v>
      </c>
      <c r="G940">
        <v>39.952599999999997</v>
      </c>
      <c r="H940">
        <v>-75.165199999999999</v>
      </c>
      <c r="I940" t="s">
        <v>31</v>
      </c>
      <c r="J940" t="b">
        <v>0</v>
      </c>
      <c r="K940" t="s">
        <v>17</v>
      </c>
      <c r="L940">
        <v>3.3</v>
      </c>
      <c r="M940" t="s">
        <v>28</v>
      </c>
    </row>
    <row r="941" spans="1:13" x14ac:dyDescent="0.35">
      <c r="A941" t="s">
        <v>987</v>
      </c>
      <c r="B941" s="1">
        <v>45610.638888888891</v>
      </c>
      <c r="C941" s="1">
        <v>45610.688194444447</v>
      </c>
      <c r="D941">
        <v>71</v>
      </c>
      <c r="E941" t="s">
        <v>39</v>
      </c>
      <c r="F941" t="s">
        <v>21</v>
      </c>
      <c r="G941">
        <v>29.760400000000001</v>
      </c>
      <c r="H941">
        <v>-95.369799999999998</v>
      </c>
      <c r="I941" t="s">
        <v>37</v>
      </c>
      <c r="J941" t="b">
        <v>0</v>
      </c>
      <c r="K941" t="s">
        <v>17</v>
      </c>
      <c r="L941">
        <v>3.4</v>
      </c>
      <c r="M941" t="s">
        <v>28</v>
      </c>
    </row>
    <row r="942" spans="1:13" x14ac:dyDescent="0.35">
      <c r="A942" t="s">
        <v>988</v>
      </c>
      <c r="B942" s="1">
        <v>45622.885416666664</v>
      </c>
      <c r="C942" s="1">
        <v>45622.914583333331</v>
      </c>
      <c r="D942">
        <v>42</v>
      </c>
      <c r="E942" t="s">
        <v>39</v>
      </c>
      <c r="F942" t="s">
        <v>21</v>
      </c>
      <c r="G942">
        <v>29.760400000000001</v>
      </c>
      <c r="H942">
        <v>-95.369799999999998</v>
      </c>
      <c r="I942" t="s">
        <v>60</v>
      </c>
      <c r="J942" t="b">
        <v>0</v>
      </c>
      <c r="K942" t="s">
        <v>17</v>
      </c>
      <c r="L942">
        <v>4</v>
      </c>
      <c r="M942" t="s">
        <v>18</v>
      </c>
    </row>
    <row r="943" spans="1:13" x14ac:dyDescent="0.35">
      <c r="A943" t="s">
        <v>989</v>
      </c>
      <c r="B943" s="1">
        <v>45727.754861111112</v>
      </c>
      <c r="C943" s="1">
        <v>45727.795138888891</v>
      </c>
      <c r="D943">
        <v>58</v>
      </c>
      <c r="E943" t="s">
        <v>72</v>
      </c>
      <c r="F943" t="s">
        <v>73</v>
      </c>
      <c r="G943">
        <v>33.448399999999999</v>
      </c>
      <c r="H943">
        <v>-112.074</v>
      </c>
      <c r="I943" t="s">
        <v>31</v>
      </c>
      <c r="J943" t="b">
        <v>0</v>
      </c>
      <c r="K943" t="s">
        <v>17</v>
      </c>
      <c r="L943">
        <v>4.0999999999999996</v>
      </c>
      <c r="M943" t="s">
        <v>28</v>
      </c>
    </row>
    <row r="944" spans="1:13" x14ac:dyDescent="0.35">
      <c r="A944" t="s">
        <v>990</v>
      </c>
      <c r="B944" s="1">
        <v>45707.852083333331</v>
      </c>
      <c r="C944" s="1">
        <v>45707.893055555556</v>
      </c>
      <c r="D944">
        <v>59</v>
      </c>
      <c r="E944" t="s">
        <v>64</v>
      </c>
      <c r="F944" t="s">
        <v>21</v>
      </c>
      <c r="G944">
        <v>29.424099999999999</v>
      </c>
      <c r="H944">
        <v>-98.493600000000001</v>
      </c>
      <c r="I944" t="s">
        <v>22</v>
      </c>
      <c r="J944" t="b">
        <v>0</v>
      </c>
      <c r="K944" t="s">
        <v>17</v>
      </c>
      <c r="L944">
        <v>4.3</v>
      </c>
      <c r="M944" t="s">
        <v>28</v>
      </c>
    </row>
    <row r="945" spans="1:13" x14ac:dyDescent="0.35">
      <c r="A945" t="s">
        <v>991</v>
      </c>
      <c r="B945" s="1">
        <v>45682.842361111114</v>
      </c>
      <c r="C945" s="1">
        <v>45682.874305555553</v>
      </c>
      <c r="D945">
        <v>46</v>
      </c>
      <c r="E945" t="s">
        <v>30</v>
      </c>
      <c r="F945" t="s">
        <v>26</v>
      </c>
      <c r="G945">
        <v>32.715699999999998</v>
      </c>
      <c r="H945">
        <v>-117.1611</v>
      </c>
      <c r="I945" t="s">
        <v>22</v>
      </c>
      <c r="J945" t="b">
        <v>0</v>
      </c>
      <c r="K945" t="s">
        <v>17</v>
      </c>
      <c r="L945">
        <v>3.7</v>
      </c>
      <c r="M945" t="s">
        <v>28</v>
      </c>
    </row>
    <row r="946" spans="1:13" x14ac:dyDescent="0.35">
      <c r="A946" t="s">
        <v>992</v>
      </c>
      <c r="B946" s="1">
        <v>45618.736805555556</v>
      </c>
      <c r="C946" s="1">
        <v>45618.788888888892</v>
      </c>
      <c r="D946">
        <v>75</v>
      </c>
      <c r="E946" t="s">
        <v>48</v>
      </c>
      <c r="F946" t="s">
        <v>26</v>
      </c>
      <c r="G946">
        <v>34.052199999999999</v>
      </c>
      <c r="H946">
        <v>-118.2437</v>
      </c>
      <c r="I946" t="s">
        <v>65</v>
      </c>
      <c r="J946" t="b">
        <v>0</v>
      </c>
      <c r="K946" t="s">
        <v>17</v>
      </c>
      <c r="L946">
        <v>3.1</v>
      </c>
      <c r="M946" t="s">
        <v>28</v>
      </c>
    </row>
    <row r="947" spans="1:13" x14ac:dyDescent="0.35">
      <c r="A947" t="s">
        <v>993</v>
      </c>
      <c r="B947" s="1">
        <v>45649.776388888888</v>
      </c>
      <c r="C947" s="1">
        <v>45649.811805555553</v>
      </c>
      <c r="D947">
        <v>51</v>
      </c>
      <c r="E947" t="s">
        <v>48</v>
      </c>
      <c r="F947" t="s">
        <v>26</v>
      </c>
      <c r="G947">
        <v>34.052199999999999</v>
      </c>
      <c r="H947">
        <v>-118.2437</v>
      </c>
      <c r="I947" t="s">
        <v>60</v>
      </c>
      <c r="J947" t="b">
        <v>0</v>
      </c>
      <c r="K947" t="s">
        <v>17</v>
      </c>
      <c r="L947">
        <v>4.3</v>
      </c>
      <c r="M947" t="s">
        <v>28</v>
      </c>
    </row>
    <row r="948" spans="1:13" x14ac:dyDescent="0.35">
      <c r="A948" t="s">
        <v>994</v>
      </c>
      <c r="B948" s="1">
        <v>45763.689583333333</v>
      </c>
      <c r="C948" s="1">
        <v>45763.71597222222</v>
      </c>
      <c r="D948">
        <v>38</v>
      </c>
      <c r="E948" t="s">
        <v>14</v>
      </c>
      <c r="F948" t="s">
        <v>15</v>
      </c>
      <c r="G948">
        <v>40.712800000000001</v>
      </c>
      <c r="H948">
        <v>-74.006</v>
      </c>
      <c r="I948" t="s">
        <v>65</v>
      </c>
      <c r="J948" t="b">
        <v>0</v>
      </c>
      <c r="K948" t="s">
        <v>17</v>
      </c>
      <c r="L948">
        <v>4.5999999999999996</v>
      </c>
      <c r="M948" t="s">
        <v>18</v>
      </c>
    </row>
    <row r="949" spans="1:13" x14ac:dyDescent="0.35">
      <c r="A949" t="s">
        <v>995</v>
      </c>
      <c r="B949" s="1">
        <v>45684.822222222225</v>
      </c>
      <c r="C949" s="1">
        <v>45684.87222222222</v>
      </c>
      <c r="D949">
        <v>72</v>
      </c>
      <c r="E949" t="s">
        <v>39</v>
      </c>
      <c r="F949" t="s">
        <v>21</v>
      </c>
      <c r="G949">
        <v>29.760400000000001</v>
      </c>
      <c r="H949">
        <v>-95.369799999999998</v>
      </c>
      <c r="I949" t="s">
        <v>37</v>
      </c>
      <c r="J949" t="b">
        <v>0</v>
      </c>
      <c r="K949" t="s">
        <v>17</v>
      </c>
      <c r="L949">
        <v>3.1</v>
      </c>
      <c r="M949" t="s">
        <v>28</v>
      </c>
    </row>
    <row r="950" spans="1:13" x14ac:dyDescent="0.35">
      <c r="A950" t="s">
        <v>996</v>
      </c>
      <c r="B950" s="1">
        <v>45672.988194444442</v>
      </c>
      <c r="C950" s="1">
        <v>45673.044444444444</v>
      </c>
      <c r="D950">
        <v>81</v>
      </c>
      <c r="E950" t="s">
        <v>30</v>
      </c>
      <c r="F950" t="s">
        <v>26</v>
      </c>
      <c r="G950">
        <v>32.715699999999998</v>
      </c>
      <c r="H950">
        <v>-117.1611</v>
      </c>
      <c r="I950" t="s">
        <v>65</v>
      </c>
      <c r="J950" t="b">
        <v>0</v>
      </c>
      <c r="K950" t="s">
        <v>17</v>
      </c>
      <c r="L950">
        <v>1</v>
      </c>
      <c r="M950" t="s">
        <v>28</v>
      </c>
    </row>
    <row r="951" spans="1:13" x14ac:dyDescent="0.35">
      <c r="A951" t="s">
        <v>997</v>
      </c>
      <c r="B951" s="1">
        <v>45640.836805555555</v>
      </c>
      <c r="C951" s="1">
        <v>45640.870138888888</v>
      </c>
      <c r="D951">
        <v>48</v>
      </c>
      <c r="E951" t="s">
        <v>72</v>
      </c>
      <c r="F951" t="s">
        <v>73</v>
      </c>
      <c r="G951">
        <v>33.448399999999999</v>
      </c>
      <c r="H951">
        <v>-112.074</v>
      </c>
      <c r="I951" t="s">
        <v>65</v>
      </c>
      <c r="J951" t="b">
        <v>0</v>
      </c>
      <c r="K951" t="s">
        <v>17</v>
      </c>
      <c r="L951">
        <v>4.3</v>
      </c>
      <c r="M951" t="s">
        <v>28</v>
      </c>
    </row>
    <row r="952" spans="1:13" x14ac:dyDescent="0.35">
      <c r="A952" t="s">
        <v>998</v>
      </c>
      <c r="B952" s="1">
        <v>45640.678472222222</v>
      </c>
      <c r="C952" s="1">
        <v>45640.70416666667</v>
      </c>
      <c r="D952">
        <v>37</v>
      </c>
      <c r="E952" t="s">
        <v>33</v>
      </c>
      <c r="F952" t="s">
        <v>34</v>
      </c>
      <c r="G952">
        <v>39.952599999999997</v>
      </c>
      <c r="H952">
        <v>-75.165199999999999</v>
      </c>
      <c r="I952" t="s">
        <v>16</v>
      </c>
      <c r="J952" t="b">
        <v>0</v>
      </c>
      <c r="K952" t="s">
        <v>17</v>
      </c>
      <c r="L952">
        <v>4.7</v>
      </c>
      <c r="M952" t="s">
        <v>18</v>
      </c>
    </row>
    <row r="953" spans="1:13" x14ac:dyDescent="0.35">
      <c r="A953" t="s">
        <v>999</v>
      </c>
      <c r="B953" s="1">
        <v>45629.694444444445</v>
      </c>
      <c r="C953" s="1">
        <v>45629.709722222222</v>
      </c>
      <c r="D953">
        <v>22</v>
      </c>
      <c r="E953" t="s">
        <v>64</v>
      </c>
      <c r="F953" t="s">
        <v>21</v>
      </c>
      <c r="G953">
        <v>29.424099999999999</v>
      </c>
      <c r="H953">
        <v>-98.493600000000001</v>
      </c>
      <c r="I953" t="s">
        <v>27</v>
      </c>
      <c r="J953" t="b">
        <v>0</v>
      </c>
      <c r="K953" t="s">
        <v>17</v>
      </c>
      <c r="L953">
        <v>4.5999999999999996</v>
      </c>
      <c r="M953" t="s">
        <v>23</v>
      </c>
    </row>
    <row r="954" spans="1:13" x14ac:dyDescent="0.35">
      <c r="A954" t="s">
        <v>1000</v>
      </c>
      <c r="B954" s="1">
        <v>45599.622916666667</v>
      </c>
      <c r="C954" s="1">
        <v>45599.643055555556</v>
      </c>
      <c r="D954">
        <v>29</v>
      </c>
      <c r="E954" t="s">
        <v>33</v>
      </c>
      <c r="F954" t="s">
        <v>34</v>
      </c>
      <c r="G954">
        <v>39.952599999999997</v>
      </c>
      <c r="H954">
        <v>-75.165199999999999</v>
      </c>
      <c r="I954" t="s">
        <v>51</v>
      </c>
      <c r="J954" t="b">
        <v>0</v>
      </c>
      <c r="K954" t="s">
        <v>17</v>
      </c>
      <c r="L954">
        <v>4.9000000000000004</v>
      </c>
      <c r="M954" t="s">
        <v>23</v>
      </c>
    </row>
    <row r="955" spans="1:13" x14ac:dyDescent="0.35">
      <c r="A955" t="s">
        <v>1001</v>
      </c>
      <c r="B955" s="1">
        <v>45685.771527777775</v>
      </c>
      <c r="C955" s="1">
        <v>45685.816666666666</v>
      </c>
      <c r="D955">
        <v>65</v>
      </c>
      <c r="E955" t="s">
        <v>64</v>
      </c>
      <c r="F955" t="s">
        <v>21</v>
      </c>
      <c r="G955">
        <v>29.424099999999999</v>
      </c>
      <c r="H955">
        <v>-98.493600000000001</v>
      </c>
      <c r="I955" t="s">
        <v>27</v>
      </c>
      <c r="J955" t="b">
        <v>0</v>
      </c>
      <c r="K955" t="s">
        <v>17</v>
      </c>
      <c r="L955">
        <v>3.2</v>
      </c>
      <c r="M955" t="s">
        <v>28</v>
      </c>
    </row>
    <row r="956" spans="1:13" x14ac:dyDescent="0.35">
      <c r="A956" t="s">
        <v>1002</v>
      </c>
      <c r="B956" s="1">
        <v>45697.392361111109</v>
      </c>
      <c r="C956" s="1">
        <v>45697.427777777775</v>
      </c>
      <c r="D956">
        <v>51</v>
      </c>
      <c r="E956" t="s">
        <v>44</v>
      </c>
      <c r="F956" t="s">
        <v>45</v>
      </c>
      <c r="G956">
        <v>41.878100000000003</v>
      </c>
      <c r="H956">
        <v>-87.629800000000003</v>
      </c>
      <c r="I956" t="s">
        <v>42</v>
      </c>
      <c r="J956" t="b">
        <v>0</v>
      </c>
      <c r="K956" t="s">
        <v>17</v>
      </c>
      <c r="L956">
        <v>3.7</v>
      </c>
      <c r="M956" t="s">
        <v>28</v>
      </c>
    </row>
    <row r="957" spans="1:13" x14ac:dyDescent="0.35">
      <c r="A957" t="s">
        <v>1003</v>
      </c>
      <c r="B957" s="1">
        <v>45673.615277777775</v>
      </c>
      <c r="C957" s="1">
        <v>45673.632638888892</v>
      </c>
      <c r="D957">
        <v>25</v>
      </c>
      <c r="E957" t="s">
        <v>64</v>
      </c>
      <c r="F957" t="s">
        <v>21</v>
      </c>
      <c r="G957">
        <v>29.424099999999999</v>
      </c>
      <c r="H957">
        <v>-98.493600000000001</v>
      </c>
      <c r="I957" t="s">
        <v>60</v>
      </c>
      <c r="J957" t="b">
        <v>0</v>
      </c>
      <c r="K957" t="s">
        <v>17</v>
      </c>
      <c r="L957">
        <v>4.9000000000000004</v>
      </c>
      <c r="M957" t="s">
        <v>23</v>
      </c>
    </row>
    <row r="958" spans="1:13" x14ac:dyDescent="0.35">
      <c r="A958" t="s">
        <v>1004</v>
      </c>
      <c r="B958" s="1">
        <v>45769.995833333334</v>
      </c>
      <c r="C958" s="1">
        <v>45770.015277777777</v>
      </c>
      <c r="D958">
        <v>28</v>
      </c>
      <c r="E958" t="s">
        <v>39</v>
      </c>
      <c r="F958" t="s">
        <v>21</v>
      </c>
      <c r="G958">
        <v>29.760400000000001</v>
      </c>
      <c r="H958">
        <v>-95.369799999999998</v>
      </c>
      <c r="I958" t="s">
        <v>35</v>
      </c>
      <c r="J958" t="b">
        <v>0</v>
      </c>
      <c r="K958" t="s">
        <v>17</v>
      </c>
      <c r="L958">
        <v>4.5</v>
      </c>
      <c r="M958" t="s">
        <v>23</v>
      </c>
    </row>
    <row r="959" spans="1:13" x14ac:dyDescent="0.35">
      <c r="A959" t="s">
        <v>1005</v>
      </c>
      <c r="B959" s="1">
        <v>45766.662499999999</v>
      </c>
      <c r="C959" s="1">
        <v>45766.691666666666</v>
      </c>
      <c r="D959">
        <v>42</v>
      </c>
      <c r="E959" t="s">
        <v>25</v>
      </c>
      <c r="F959" t="s">
        <v>26</v>
      </c>
      <c r="G959">
        <v>37.338200000000001</v>
      </c>
      <c r="H959">
        <v>-121.88630000000001</v>
      </c>
      <c r="I959" t="s">
        <v>16</v>
      </c>
      <c r="J959" t="b">
        <v>0</v>
      </c>
      <c r="K959" t="s">
        <v>17</v>
      </c>
      <c r="L959">
        <v>3.9</v>
      </c>
      <c r="M959" t="s">
        <v>18</v>
      </c>
    </row>
    <row r="960" spans="1:13" x14ac:dyDescent="0.35">
      <c r="A960" t="s">
        <v>1006</v>
      </c>
      <c r="B960" s="1">
        <v>45611.542361111111</v>
      </c>
      <c r="C960" s="1">
        <v>45611.584722222222</v>
      </c>
      <c r="D960">
        <v>61</v>
      </c>
      <c r="E960" t="s">
        <v>14</v>
      </c>
      <c r="F960" t="s">
        <v>15</v>
      </c>
      <c r="G960">
        <v>40.712800000000001</v>
      </c>
      <c r="H960">
        <v>-74.006</v>
      </c>
      <c r="I960" t="s">
        <v>22</v>
      </c>
      <c r="J960" t="b">
        <v>0</v>
      </c>
      <c r="K960" t="s">
        <v>17</v>
      </c>
      <c r="L960">
        <v>2.6</v>
      </c>
      <c r="M960" t="s">
        <v>28</v>
      </c>
    </row>
    <row r="961" spans="1:13" x14ac:dyDescent="0.35">
      <c r="A961" t="s">
        <v>1007</v>
      </c>
      <c r="B961" s="1">
        <v>45737.570138888892</v>
      </c>
      <c r="E961" t="s">
        <v>30</v>
      </c>
      <c r="F961" t="s">
        <v>26</v>
      </c>
      <c r="G961">
        <v>32.715699999999998</v>
      </c>
      <c r="H961">
        <v>-117.1611</v>
      </c>
      <c r="I961" t="s">
        <v>27</v>
      </c>
      <c r="J961" t="b">
        <v>1</v>
      </c>
      <c r="K961" t="s">
        <v>49</v>
      </c>
      <c r="M961" t="s">
        <v>28</v>
      </c>
    </row>
    <row r="962" spans="1:13" x14ac:dyDescent="0.35">
      <c r="A962" t="s">
        <v>1008</v>
      </c>
      <c r="B962" s="1">
        <v>45677.848611111112</v>
      </c>
      <c r="C962" s="1">
        <v>45677.883333333331</v>
      </c>
      <c r="D962">
        <v>50</v>
      </c>
      <c r="E962" t="s">
        <v>14</v>
      </c>
      <c r="F962" t="s">
        <v>15</v>
      </c>
      <c r="G962">
        <v>40.712800000000001</v>
      </c>
      <c r="H962">
        <v>-74.006</v>
      </c>
      <c r="I962" t="s">
        <v>27</v>
      </c>
      <c r="J962" t="b">
        <v>0</v>
      </c>
      <c r="K962" t="s">
        <v>17</v>
      </c>
      <c r="L962">
        <v>4.3</v>
      </c>
      <c r="M962" t="s">
        <v>28</v>
      </c>
    </row>
    <row r="963" spans="1:13" x14ac:dyDescent="0.35">
      <c r="A963" t="s">
        <v>1009</v>
      </c>
      <c r="B963" s="1">
        <v>45637.700694444444</v>
      </c>
      <c r="E963" t="s">
        <v>44</v>
      </c>
      <c r="F963" t="s">
        <v>45</v>
      </c>
      <c r="G963">
        <v>41.878100000000003</v>
      </c>
      <c r="H963">
        <v>-87.629800000000003</v>
      </c>
      <c r="I963" t="s">
        <v>42</v>
      </c>
      <c r="J963" t="b">
        <v>1</v>
      </c>
      <c r="K963" t="s">
        <v>121</v>
      </c>
      <c r="M963" t="s">
        <v>28</v>
      </c>
    </row>
    <row r="964" spans="1:13" x14ac:dyDescent="0.35">
      <c r="A964" t="s">
        <v>1010</v>
      </c>
      <c r="B964" s="1">
        <v>45659.715277777781</v>
      </c>
      <c r="C964" s="1">
        <v>45659.754861111112</v>
      </c>
      <c r="D964">
        <v>57</v>
      </c>
      <c r="E964" t="s">
        <v>48</v>
      </c>
      <c r="F964" t="s">
        <v>26</v>
      </c>
      <c r="G964">
        <v>34.052199999999999</v>
      </c>
      <c r="H964">
        <v>-118.2437</v>
      </c>
      <c r="I964" t="s">
        <v>16</v>
      </c>
      <c r="J964" t="b">
        <v>0</v>
      </c>
      <c r="K964" t="s">
        <v>17</v>
      </c>
      <c r="L964">
        <v>4.0999999999999996</v>
      </c>
      <c r="M964" t="s">
        <v>28</v>
      </c>
    </row>
    <row r="965" spans="1:13" x14ac:dyDescent="0.35">
      <c r="A965" t="s">
        <v>1011</v>
      </c>
      <c r="B965" s="1">
        <v>45747.802083333336</v>
      </c>
      <c r="C965" s="1">
        <v>45747.824999999997</v>
      </c>
      <c r="D965">
        <v>33</v>
      </c>
      <c r="E965" t="s">
        <v>30</v>
      </c>
      <c r="F965" t="s">
        <v>26</v>
      </c>
      <c r="G965">
        <v>32.715699999999998</v>
      </c>
      <c r="H965">
        <v>-117.1611</v>
      </c>
      <c r="I965" t="s">
        <v>35</v>
      </c>
      <c r="J965" t="b">
        <v>0</v>
      </c>
      <c r="K965" t="s">
        <v>17</v>
      </c>
      <c r="L965">
        <v>4.7</v>
      </c>
      <c r="M965" t="s">
        <v>18</v>
      </c>
    </row>
    <row r="966" spans="1:13" x14ac:dyDescent="0.35">
      <c r="A966" t="s">
        <v>1012</v>
      </c>
      <c r="B966" s="1">
        <v>45743.582638888889</v>
      </c>
      <c r="C966" s="1">
        <v>45743.609027777777</v>
      </c>
      <c r="D966">
        <v>38</v>
      </c>
      <c r="E966" t="s">
        <v>30</v>
      </c>
      <c r="F966" t="s">
        <v>26</v>
      </c>
      <c r="G966">
        <v>32.715699999999998</v>
      </c>
      <c r="H966">
        <v>-117.1611</v>
      </c>
      <c r="I966" t="s">
        <v>42</v>
      </c>
      <c r="J966" t="b">
        <v>0</v>
      </c>
      <c r="K966" t="s">
        <v>17</v>
      </c>
      <c r="L966">
        <v>4.5</v>
      </c>
      <c r="M966" t="s">
        <v>18</v>
      </c>
    </row>
    <row r="967" spans="1:13" x14ac:dyDescent="0.35">
      <c r="A967" t="s">
        <v>1013</v>
      </c>
      <c r="B967" s="1">
        <v>45740.713888888888</v>
      </c>
      <c r="E967" t="s">
        <v>14</v>
      </c>
      <c r="F967" t="s">
        <v>15</v>
      </c>
      <c r="G967">
        <v>40.712800000000001</v>
      </c>
      <c r="H967">
        <v>-74.006</v>
      </c>
      <c r="I967" t="s">
        <v>16</v>
      </c>
      <c r="J967" t="b">
        <v>1</v>
      </c>
      <c r="K967" t="s">
        <v>121</v>
      </c>
      <c r="M967" t="s">
        <v>28</v>
      </c>
    </row>
    <row r="968" spans="1:13" x14ac:dyDescent="0.35">
      <c r="A968" t="s">
        <v>1014</v>
      </c>
      <c r="B968" s="1">
        <v>45622.680555555555</v>
      </c>
      <c r="C968" s="1">
        <v>45622.704861111109</v>
      </c>
      <c r="D968">
        <v>35</v>
      </c>
      <c r="E968" t="s">
        <v>33</v>
      </c>
      <c r="F968" t="s">
        <v>34</v>
      </c>
      <c r="G968">
        <v>39.952599999999997</v>
      </c>
      <c r="H968">
        <v>-75.165199999999999</v>
      </c>
      <c r="I968" t="s">
        <v>31</v>
      </c>
      <c r="J968" t="b">
        <v>0</v>
      </c>
      <c r="K968" t="s">
        <v>17</v>
      </c>
      <c r="L968">
        <v>4.7</v>
      </c>
      <c r="M968" t="s">
        <v>18</v>
      </c>
    </row>
    <row r="969" spans="1:13" x14ac:dyDescent="0.35">
      <c r="A969" t="s">
        <v>1015</v>
      </c>
      <c r="B969" s="1">
        <v>45605.631944444445</v>
      </c>
      <c r="C969" s="1">
        <v>45605.670138888891</v>
      </c>
      <c r="D969">
        <v>55</v>
      </c>
      <c r="E969" t="s">
        <v>44</v>
      </c>
      <c r="F969" t="s">
        <v>45</v>
      </c>
      <c r="G969">
        <v>41.878100000000003</v>
      </c>
      <c r="H969">
        <v>-87.629800000000003</v>
      </c>
      <c r="I969" t="s">
        <v>60</v>
      </c>
      <c r="J969" t="b">
        <v>0</v>
      </c>
      <c r="K969" t="s">
        <v>17</v>
      </c>
      <c r="L969">
        <v>4.0999999999999996</v>
      </c>
      <c r="M969" t="s">
        <v>28</v>
      </c>
    </row>
    <row r="970" spans="1:13" x14ac:dyDescent="0.35">
      <c r="A970" t="s">
        <v>1016</v>
      </c>
      <c r="B970" s="1">
        <v>45617.654166666667</v>
      </c>
      <c r="C970" s="1">
        <v>45617.701388888891</v>
      </c>
      <c r="D970">
        <v>68</v>
      </c>
      <c r="E970" t="s">
        <v>39</v>
      </c>
      <c r="F970" t="s">
        <v>21</v>
      </c>
      <c r="G970">
        <v>29.760400000000001</v>
      </c>
      <c r="H970">
        <v>-95.369799999999998</v>
      </c>
      <c r="I970" t="s">
        <v>37</v>
      </c>
      <c r="J970" t="b">
        <v>0</v>
      </c>
      <c r="K970" t="s">
        <v>17</v>
      </c>
      <c r="L970">
        <v>3.1</v>
      </c>
      <c r="M970" t="s">
        <v>28</v>
      </c>
    </row>
    <row r="971" spans="1:13" x14ac:dyDescent="0.35">
      <c r="A971" t="s">
        <v>1017</v>
      </c>
      <c r="B971" s="1">
        <v>45651.781944444447</v>
      </c>
      <c r="C971" s="1">
        <v>45651.826388888891</v>
      </c>
      <c r="D971">
        <v>64</v>
      </c>
      <c r="E971" t="s">
        <v>20</v>
      </c>
      <c r="F971" t="s">
        <v>21</v>
      </c>
      <c r="G971">
        <v>32.776699999999998</v>
      </c>
      <c r="H971">
        <v>-96.796999999999997</v>
      </c>
      <c r="I971" t="s">
        <v>42</v>
      </c>
      <c r="J971" t="b">
        <v>0</v>
      </c>
      <c r="K971" t="s">
        <v>17</v>
      </c>
      <c r="L971">
        <v>3.3</v>
      </c>
      <c r="M971" t="s">
        <v>28</v>
      </c>
    </row>
    <row r="972" spans="1:13" x14ac:dyDescent="0.35">
      <c r="A972" s="2" t="s">
        <v>1018</v>
      </c>
      <c r="B972" s="1">
        <v>45703.793055555558</v>
      </c>
      <c r="C972" s="1">
        <v>45703.825694444444</v>
      </c>
      <c r="D972">
        <v>47</v>
      </c>
      <c r="E972" t="s">
        <v>44</v>
      </c>
      <c r="F972" t="s">
        <v>45</v>
      </c>
      <c r="G972">
        <v>41.878100000000003</v>
      </c>
      <c r="H972">
        <v>-87.629800000000003</v>
      </c>
      <c r="I972" t="s">
        <v>65</v>
      </c>
      <c r="J972" t="b">
        <v>0</v>
      </c>
      <c r="K972" t="s">
        <v>17</v>
      </c>
      <c r="L972">
        <v>3.7</v>
      </c>
      <c r="M972" t="s">
        <v>28</v>
      </c>
    </row>
    <row r="973" spans="1:13" x14ac:dyDescent="0.35">
      <c r="A973" t="s">
        <v>1019</v>
      </c>
      <c r="B973" s="1">
        <v>45659.767361111109</v>
      </c>
      <c r="C973" s="1">
        <v>45659.802777777775</v>
      </c>
      <c r="D973">
        <v>51</v>
      </c>
      <c r="E973" t="s">
        <v>30</v>
      </c>
      <c r="F973" t="s">
        <v>26</v>
      </c>
      <c r="G973">
        <v>32.715699999999998</v>
      </c>
      <c r="H973">
        <v>-117.1611</v>
      </c>
      <c r="I973" t="s">
        <v>35</v>
      </c>
      <c r="J973" t="b">
        <v>0</v>
      </c>
      <c r="K973" t="s">
        <v>17</v>
      </c>
      <c r="L973">
        <v>3.6</v>
      </c>
      <c r="M973" t="s">
        <v>28</v>
      </c>
    </row>
    <row r="974" spans="1:13" x14ac:dyDescent="0.35">
      <c r="A974" t="s">
        <v>1020</v>
      </c>
      <c r="B974" s="1">
        <v>45744.790277777778</v>
      </c>
      <c r="C974" s="1">
        <v>45744.828472222223</v>
      </c>
      <c r="D974">
        <v>55</v>
      </c>
      <c r="E974" t="s">
        <v>30</v>
      </c>
      <c r="F974" t="s">
        <v>26</v>
      </c>
      <c r="G974">
        <v>32.715699999999998</v>
      </c>
      <c r="H974">
        <v>-117.1611</v>
      </c>
      <c r="I974" t="s">
        <v>65</v>
      </c>
      <c r="J974" t="b">
        <v>0</v>
      </c>
      <c r="K974" t="s">
        <v>17</v>
      </c>
      <c r="L974">
        <v>4.0999999999999996</v>
      </c>
      <c r="M974" t="s">
        <v>28</v>
      </c>
    </row>
    <row r="975" spans="1:13" x14ac:dyDescent="0.35">
      <c r="A975" t="s">
        <v>1021</v>
      </c>
      <c r="B975" s="1">
        <v>45649.45208333333</v>
      </c>
      <c r="C975" s="1">
        <v>45649.480555555558</v>
      </c>
      <c r="D975">
        <v>41</v>
      </c>
      <c r="E975" t="s">
        <v>14</v>
      </c>
      <c r="F975" t="s">
        <v>15</v>
      </c>
      <c r="G975">
        <v>40.712800000000001</v>
      </c>
      <c r="H975">
        <v>-74.006</v>
      </c>
      <c r="I975" t="s">
        <v>35</v>
      </c>
      <c r="J975" t="b">
        <v>0</v>
      </c>
      <c r="K975" t="s">
        <v>17</v>
      </c>
      <c r="L975">
        <v>3.7</v>
      </c>
      <c r="M975" t="s">
        <v>18</v>
      </c>
    </row>
    <row r="976" spans="1:13" x14ac:dyDescent="0.35">
      <c r="A976" t="s">
        <v>1022</v>
      </c>
      <c r="B976" s="1">
        <v>45723.723611111112</v>
      </c>
      <c r="C976" s="1">
        <v>45723.75277777778</v>
      </c>
      <c r="D976">
        <v>42</v>
      </c>
      <c r="E976" t="s">
        <v>64</v>
      </c>
      <c r="F976" t="s">
        <v>21</v>
      </c>
      <c r="G976">
        <v>29.424099999999999</v>
      </c>
      <c r="H976">
        <v>-98.493600000000001</v>
      </c>
      <c r="I976" t="s">
        <v>35</v>
      </c>
      <c r="J976" t="b">
        <v>0</v>
      </c>
      <c r="K976" t="s">
        <v>17</v>
      </c>
      <c r="L976">
        <v>4.3</v>
      </c>
      <c r="M976" t="s">
        <v>18</v>
      </c>
    </row>
    <row r="977" spans="1:13" x14ac:dyDescent="0.35">
      <c r="A977" t="s">
        <v>1023</v>
      </c>
      <c r="B977" s="1">
        <v>45629.474305555559</v>
      </c>
      <c r="C977" s="1">
        <v>45629.503472222219</v>
      </c>
      <c r="D977">
        <v>42</v>
      </c>
      <c r="E977" t="s">
        <v>72</v>
      </c>
      <c r="F977" t="s">
        <v>73</v>
      </c>
      <c r="G977">
        <v>33.448399999999999</v>
      </c>
      <c r="H977">
        <v>-112.074</v>
      </c>
      <c r="I977" t="s">
        <v>35</v>
      </c>
      <c r="J977" t="b">
        <v>0</v>
      </c>
      <c r="K977" t="s">
        <v>17</v>
      </c>
      <c r="L977">
        <v>3.7</v>
      </c>
      <c r="M977" t="s">
        <v>18</v>
      </c>
    </row>
    <row r="978" spans="1:13" x14ac:dyDescent="0.35">
      <c r="A978" t="s">
        <v>1024</v>
      </c>
      <c r="B978" s="1">
        <v>45609.683333333334</v>
      </c>
      <c r="C978" s="1">
        <v>45609.714583333334</v>
      </c>
      <c r="D978">
        <v>45</v>
      </c>
      <c r="E978" t="s">
        <v>14</v>
      </c>
      <c r="F978" t="s">
        <v>15</v>
      </c>
      <c r="G978">
        <v>40.712800000000001</v>
      </c>
      <c r="H978">
        <v>-74.006</v>
      </c>
      <c r="I978" t="s">
        <v>27</v>
      </c>
      <c r="J978" t="b">
        <v>0</v>
      </c>
      <c r="K978" t="s">
        <v>17</v>
      </c>
      <c r="L978">
        <v>4.3</v>
      </c>
      <c r="M978" t="s">
        <v>18</v>
      </c>
    </row>
    <row r="979" spans="1:13" x14ac:dyDescent="0.35">
      <c r="A979" t="s">
        <v>1025</v>
      </c>
      <c r="B979" s="1">
        <v>45687.525000000001</v>
      </c>
      <c r="C979" s="1">
        <v>45687.546527777777</v>
      </c>
      <c r="D979">
        <v>31</v>
      </c>
      <c r="E979" t="s">
        <v>48</v>
      </c>
      <c r="F979" t="s">
        <v>26</v>
      </c>
      <c r="G979">
        <v>34.052199999999999</v>
      </c>
      <c r="H979">
        <v>-118.2437</v>
      </c>
      <c r="I979" t="s">
        <v>27</v>
      </c>
      <c r="J979" t="b">
        <v>0</v>
      </c>
      <c r="K979" t="s">
        <v>17</v>
      </c>
      <c r="L979">
        <v>4.5</v>
      </c>
      <c r="M979" t="s">
        <v>18</v>
      </c>
    </row>
    <row r="980" spans="1:13" x14ac:dyDescent="0.35">
      <c r="A980" t="s">
        <v>1026</v>
      </c>
      <c r="B980" s="1">
        <v>45602.88958333333</v>
      </c>
      <c r="C980" s="1">
        <v>45602.913888888892</v>
      </c>
      <c r="D980">
        <v>35</v>
      </c>
      <c r="E980" t="s">
        <v>14</v>
      </c>
      <c r="F980" t="s">
        <v>15</v>
      </c>
      <c r="G980">
        <v>40.712800000000001</v>
      </c>
      <c r="H980">
        <v>-74.006</v>
      </c>
      <c r="I980" t="s">
        <v>60</v>
      </c>
      <c r="J980" t="b">
        <v>0</v>
      </c>
      <c r="K980" t="s">
        <v>17</v>
      </c>
      <c r="L980">
        <v>4.7</v>
      </c>
      <c r="M980" t="s">
        <v>18</v>
      </c>
    </row>
    <row r="981" spans="1:13" x14ac:dyDescent="0.35">
      <c r="A981" t="s">
        <v>1027</v>
      </c>
      <c r="B981" s="1">
        <v>45602.991666666669</v>
      </c>
      <c r="C981" s="1">
        <v>45603.022222222222</v>
      </c>
      <c r="D981">
        <v>44</v>
      </c>
      <c r="E981" t="s">
        <v>48</v>
      </c>
      <c r="F981" t="s">
        <v>26</v>
      </c>
      <c r="G981">
        <v>34.052199999999999</v>
      </c>
      <c r="H981">
        <v>-118.2437</v>
      </c>
      <c r="I981" t="s">
        <v>22</v>
      </c>
      <c r="J981" t="b">
        <v>0</v>
      </c>
      <c r="K981" t="s">
        <v>17</v>
      </c>
      <c r="L981">
        <v>3.9</v>
      </c>
      <c r="M981" t="s">
        <v>18</v>
      </c>
    </row>
    <row r="982" spans="1:13" x14ac:dyDescent="0.35">
      <c r="A982" t="s">
        <v>1028</v>
      </c>
      <c r="B982" s="1">
        <v>45688.779166666667</v>
      </c>
      <c r="C982" s="1">
        <v>45688.805555555555</v>
      </c>
      <c r="D982">
        <v>38</v>
      </c>
      <c r="E982" t="s">
        <v>39</v>
      </c>
      <c r="F982" t="s">
        <v>21</v>
      </c>
      <c r="G982">
        <v>29.760400000000001</v>
      </c>
      <c r="H982">
        <v>-95.369799999999998</v>
      </c>
      <c r="I982" t="s">
        <v>22</v>
      </c>
      <c r="J982" t="b">
        <v>0</v>
      </c>
      <c r="K982" t="s">
        <v>17</v>
      </c>
      <c r="L982">
        <v>4.5999999999999996</v>
      </c>
      <c r="M982" t="s">
        <v>18</v>
      </c>
    </row>
    <row r="983" spans="1:13" x14ac:dyDescent="0.35">
      <c r="A983" t="s">
        <v>1029</v>
      </c>
      <c r="B983" s="1">
        <v>45728.822222222225</v>
      </c>
      <c r="C983" s="1">
        <v>45728.852777777778</v>
      </c>
      <c r="D983">
        <v>44</v>
      </c>
      <c r="E983" t="s">
        <v>64</v>
      </c>
      <c r="F983" t="s">
        <v>21</v>
      </c>
      <c r="G983">
        <v>29.424099999999999</v>
      </c>
      <c r="H983">
        <v>-98.493600000000001</v>
      </c>
      <c r="I983" t="s">
        <v>51</v>
      </c>
      <c r="J983" t="b">
        <v>0</v>
      </c>
      <c r="K983" t="s">
        <v>17</v>
      </c>
      <c r="L983">
        <v>3.9</v>
      </c>
      <c r="M983" t="s">
        <v>18</v>
      </c>
    </row>
    <row r="984" spans="1:13" x14ac:dyDescent="0.35">
      <c r="A984" t="s">
        <v>1030</v>
      </c>
      <c r="B984" s="1">
        <v>45637.438888888886</v>
      </c>
      <c r="C984" s="1">
        <v>45637.460416666669</v>
      </c>
      <c r="D984">
        <v>31</v>
      </c>
      <c r="E984" t="s">
        <v>20</v>
      </c>
      <c r="F984" t="s">
        <v>21</v>
      </c>
      <c r="G984">
        <v>32.776699999999998</v>
      </c>
      <c r="H984">
        <v>-96.796999999999997</v>
      </c>
      <c r="I984" t="s">
        <v>31</v>
      </c>
      <c r="J984" t="b">
        <v>0</v>
      </c>
      <c r="K984" t="s">
        <v>17</v>
      </c>
      <c r="L984">
        <v>4.5999999999999996</v>
      </c>
      <c r="M984" t="s">
        <v>18</v>
      </c>
    </row>
    <row r="985" spans="1:13" x14ac:dyDescent="0.35">
      <c r="A985" t="s">
        <v>1031</v>
      </c>
      <c r="B985" s="1">
        <v>45633.688194444447</v>
      </c>
      <c r="C985" s="1">
        <v>45633.730555555558</v>
      </c>
      <c r="D985">
        <v>61</v>
      </c>
      <c r="E985" t="s">
        <v>72</v>
      </c>
      <c r="F985" t="s">
        <v>73</v>
      </c>
      <c r="G985">
        <v>33.448399999999999</v>
      </c>
      <c r="H985">
        <v>-112.074</v>
      </c>
      <c r="I985" t="s">
        <v>51</v>
      </c>
      <c r="J985" t="b">
        <v>0</v>
      </c>
      <c r="K985" t="s">
        <v>17</v>
      </c>
      <c r="L985">
        <v>2.5</v>
      </c>
      <c r="M985" t="s">
        <v>28</v>
      </c>
    </row>
    <row r="986" spans="1:13" x14ac:dyDescent="0.35">
      <c r="A986" t="s">
        <v>1032</v>
      </c>
      <c r="B986" s="1">
        <v>45737.868055555555</v>
      </c>
      <c r="C986" s="1">
        <v>45737.902777777781</v>
      </c>
      <c r="D986">
        <v>50</v>
      </c>
      <c r="E986" t="s">
        <v>14</v>
      </c>
      <c r="F986" t="s">
        <v>15</v>
      </c>
      <c r="G986">
        <v>40.712800000000001</v>
      </c>
      <c r="H986">
        <v>-74.006</v>
      </c>
      <c r="I986" t="s">
        <v>51</v>
      </c>
      <c r="J986" t="b">
        <v>0</v>
      </c>
      <c r="K986" t="s">
        <v>17</v>
      </c>
      <c r="L986">
        <v>3.7</v>
      </c>
      <c r="M986" t="s">
        <v>28</v>
      </c>
    </row>
    <row r="987" spans="1:13" x14ac:dyDescent="0.35">
      <c r="A987" t="s">
        <v>1033</v>
      </c>
      <c r="B987" s="1">
        <v>45746.36041666667</v>
      </c>
      <c r="C987" s="1">
        <v>45746.383333333331</v>
      </c>
      <c r="D987">
        <v>33</v>
      </c>
      <c r="E987" t="s">
        <v>48</v>
      </c>
      <c r="F987" t="s">
        <v>26</v>
      </c>
      <c r="G987">
        <v>34.052199999999999</v>
      </c>
      <c r="H987">
        <v>-118.2437</v>
      </c>
      <c r="I987" t="s">
        <v>60</v>
      </c>
      <c r="J987" t="b">
        <v>0</v>
      </c>
      <c r="K987" t="s">
        <v>17</v>
      </c>
      <c r="L987">
        <v>4.7</v>
      </c>
      <c r="M987" t="s">
        <v>18</v>
      </c>
    </row>
    <row r="988" spans="1:13" x14ac:dyDescent="0.35">
      <c r="A988" t="s">
        <v>1034</v>
      </c>
      <c r="B988" s="1">
        <v>45735.949305555558</v>
      </c>
      <c r="C988" s="1">
        <v>45736.001388888886</v>
      </c>
      <c r="D988">
        <v>75</v>
      </c>
      <c r="E988" t="s">
        <v>64</v>
      </c>
      <c r="F988" t="s">
        <v>21</v>
      </c>
      <c r="G988">
        <v>29.424099999999999</v>
      </c>
      <c r="H988">
        <v>-98.493600000000001</v>
      </c>
      <c r="I988" t="s">
        <v>31</v>
      </c>
      <c r="J988" t="b">
        <v>0</v>
      </c>
      <c r="K988" t="s">
        <v>17</v>
      </c>
      <c r="L988">
        <v>3.3</v>
      </c>
      <c r="M988" t="s">
        <v>28</v>
      </c>
    </row>
    <row r="989" spans="1:13" x14ac:dyDescent="0.35">
      <c r="A989" t="s">
        <v>1035</v>
      </c>
      <c r="B989" s="1">
        <v>45769.747916666667</v>
      </c>
      <c r="C989" s="1">
        <v>45769.770833333336</v>
      </c>
      <c r="D989">
        <v>33</v>
      </c>
      <c r="E989" t="s">
        <v>72</v>
      </c>
      <c r="F989" t="s">
        <v>73</v>
      </c>
      <c r="G989">
        <v>33.448399999999999</v>
      </c>
      <c r="H989">
        <v>-112.074</v>
      </c>
      <c r="I989" t="s">
        <v>22</v>
      </c>
      <c r="J989" t="b">
        <v>0</v>
      </c>
      <c r="K989" t="s">
        <v>17</v>
      </c>
      <c r="L989">
        <v>4.5999999999999996</v>
      </c>
      <c r="M989" t="s">
        <v>18</v>
      </c>
    </row>
    <row r="990" spans="1:13" x14ac:dyDescent="0.35">
      <c r="A990" t="s">
        <v>1036</v>
      </c>
      <c r="B990" s="1">
        <v>45641.893055555556</v>
      </c>
      <c r="C990" s="1">
        <v>45641.93472222222</v>
      </c>
      <c r="D990">
        <v>60</v>
      </c>
      <c r="E990" t="s">
        <v>48</v>
      </c>
      <c r="F990" t="s">
        <v>26</v>
      </c>
      <c r="G990">
        <v>34.052199999999999</v>
      </c>
      <c r="H990">
        <v>-118.2437</v>
      </c>
      <c r="I990" t="s">
        <v>37</v>
      </c>
      <c r="J990" t="b">
        <v>0</v>
      </c>
      <c r="K990" t="s">
        <v>17</v>
      </c>
      <c r="L990">
        <v>3.8</v>
      </c>
      <c r="M990" t="s">
        <v>28</v>
      </c>
    </row>
    <row r="991" spans="1:13" x14ac:dyDescent="0.35">
      <c r="A991" t="s">
        <v>1037</v>
      </c>
      <c r="B991" s="1">
        <v>45714.629861111112</v>
      </c>
      <c r="C991" s="1">
        <v>45714.67083333333</v>
      </c>
      <c r="D991">
        <v>59</v>
      </c>
      <c r="E991" t="s">
        <v>25</v>
      </c>
      <c r="F991" t="s">
        <v>26</v>
      </c>
      <c r="G991">
        <v>37.338200000000001</v>
      </c>
      <c r="H991">
        <v>-121.88630000000001</v>
      </c>
      <c r="I991" t="s">
        <v>35</v>
      </c>
      <c r="J991" t="b">
        <v>0</v>
      </c>
      <c r="K991" t="s">
        <v>17</v>
      </c>
      <c r="L991">
        <v>4.3</v>
      </c>
      <c r="M991" t="s">
        <v>28</v>
      </c>
    </row>
    <row r="992" spans="1:13" x14ac:dyDescent="0.35">
      <c r="A992" t="s">
        <v>1038</v>
      </c>
      <c r="B992" s="1">
        <v>45766.759722222225</v>
      </c>
      <c r="C992" s="1">
        <v>45766.808333333334</v>
      </c>
      <c r="D992">
        <v>70</v>
      </c>
      <c r="E992" t="s">
        <v>14</v>
      </c>
      <c r="F992" t="s">
        <v>15</v>
      </c>
      <c r="G992">
        <v>40.712800000000001</v>
      </c>
      <c r="H992">
        <v>-74.006</v>
      </c>
      <c r="I992" t="s">
        <v>16</v>
      </c>
      <c r="J992" t="b">
        <v>0</v>
      </c>
      <c r="K992" t="s">
        <v>17</v>
      </c>
      <c r="L992">
        <v>3.3</v>
      </c>
      <c r="M992" t="s">
        <v>28</v>
      </c>
    </row>
    <row r="993" spans="1:13" x14ac:dyDescent="0.35">
      <c r="A993" t="s">
        <v>1039</v>
      </c>
      <c r="B993" s="1">
        <v>45605.505555555559</v>
      </c>
      <c r="C993" s="1">
        <v>45605.538888888892</v>
      </c>
      <c r="D993">
        <v>48</v>
      </c>
      <c r="E993" t="s">
        <v>20</v>
      </c>
      <c r="F993" t="s">
        <v>21</v>
      </c>
      <c r="G993">
        <v>32.776699999999998</v>
      </c>
      <c r="H993">
        <v>-96.796999999999997</v>
      </c>
      <c r="I993" t="s">
        <v>65</v>
      </c>
      <c r="J993" t="b">
        <v>0</v>
      </c>
      <c r="K993" t="s">
        <v>17</v>
      </c>
      <c r="L993">
        <v>4</v>
      </c>
      <c r="M993" t="s">
        <v>28</v>
      </c>
    </row>
    <row r="994" spans="1:13" x14ac:dyDescent="0.35">
      <c r="A994" t="s">
        <v>1040</v>
      </c>
      <c r="B994" s="1">
        <v>45657.645833333336</v>
      </c>
      <c r="C994" s="1">
        <v>45657.668749999997</v>
      </c>
      <c r="D994">
        <v>33</v>
      </c>
      <c r="E994" t="s">
        <v>20</v>
      </c>
      <c r="F994" t="s">
        <v>21</v>
      </c>
      <c r="G994">
        <v>32.776699999999998</v>
      </c>
      <c r="H994">
        <v>-96.796999999999997</v>
      </c>
      <c r="I994" t="s">
        <v>27</v>
      </c>
      <c r="J994" t="b">
        <v>0</v>
      </c>
      <c r="K994" t="s">
        <v>17</v>
      </c>
      <c r="L994">
        <v>4.5</v>
      </c>
      <c r="M994" t="s">
        <v>18</v>
      </c>
    </row>
    <row r="995" spans="1:13" x14ac:dyDescent="0.35">
      <c r="A995" t="s">
        <v>1041</v>
      </c>
      <c r="B995" s="1">
        <v>45717.740277777775</v>
      </c>
      <c r="C995" s="1">
        <v>45717.763194444444</v>
      </c>
      <c r="D995">
        <v>33</v>
      </c>
      <c r="E995" t="s">
        <v>20</v>
      </c>
      <c r="F995" t="s">
        <v>21</v>
      </c>
      <c r="G995">
        <v>32.776699999999998</v>
      </c>
      <c r="H995">
        <v>-96.796999999999997</v>
      </c>
      <c r="I995" t="s">
        <v>16</v>
      </c>
      <c r="J995" t="b">
        <v>0</v>
      </c>
      <c r="K995" t="s">
        <v>17</v>
      </c>
      <c r="L995">
        <v>4.7</v>
      </c>
      <c r="M995" t="s">
        <v>18</v>
      </c>
    </row>
    <row r="996" spans="1:13" x14ac:dyDescent="0.35">
      <c r="A996" t="s">
        <v>1042</v>
      </c>
      <c r="B996" s="1">
        <v>45733.877083333333</v>
      </c>
      <c r="C996" s="1">
        <v>45733.906944444447</v>
      </c>
      <c r="D996">
        <v>43</v>
      </c>
      <c r="E996" t="s">
        <v>20</v>
      </c>
      <c r="F996" t="s">
        <v>21</v>
      </c>
      <c r="G996">
        <v>32.776699999999998</v>
      </c>
      <c r="H996">
        <v>-96.796999999999997</v>
      </c>
      <c r="I996" t="s">
        <v>16</v>
      </c>
      <c r="J996" t="b">
        <v>0</v>
      </c>
      <c r="K996" t="s">
        <v>17</v>
      </c>
      <c r="L996">
        <v>3.6</v>
      </c>
      <c r="M996" t="s">
        <v>18</v>
      </c>
    </row>
    <row r="997" spans="1:13" x14ac:dyDescent="0.35">
      <c r="A997" t="s">
        <v>1043</v>
      </c>
      <c r="B997" s="1">
        <v>45761.575694444444</v>
      </c>
      <c r="C997" s="1">
        <v>45761.632638888892</v>
      </c>
      <c r="D997">
        <v>82</v>
      </c>
      <c r="E997" t="s">
        <v>30</v>
      </c>
      <c r="F997" t="s">
        <v>26</v>
      </c>
      <c r="G997">
        <v>32.715699999999998</v>
      </c>
      <c r="H997">
        <v>-117.1611</v>
      </c>
      <c r="I997" t="s">
        <v>37</v>
      </c>
      <c r="J997" t="b">
        <v>0</v>
      </c>
      <c r="K997" t="s">
        <v>17</v>
      </c>
      <c r="L997">
        <v>1.3</v>
      </c>
      <c r="M997" t="s">
        <v>28</v>
      </c>
    </row>
    <row r="998" spans="1:13" x14ac:dyDescent="0.35">
      <c r="A998" t="s">
        <v>1044</v>
      </c>
      <c r="B998" s="1">
        <v>45742.399305555555</v>
      </c>
      <c r="C998" s="1">
        <v>45742.428472222222</v>
      </c>
      <c r="D998">
        <v>42</v>
      </c>
      <c r="E998" t="s">
        <v>48</v>
      </c>
      <c r="F998" t="s">
        <v>26</v>
      </c>
      <c r="G998">
        <v>34.052199999999999</v>
      </c>
      <c r="H998">
        <v>-118.2437</v>
      </c>
      <c r="I998" t="s">
        <v>65</v>
      </c>
      <c r="J998" t="b">
        <v>0</v>
      </c>
      <c r="K998" t="s">
        <v>17</v>
      </c>
      <c r="L998">
        <v>3.7</v>
      </c>
      <c r="M998" t="s">
        <v>18</v>
      </c>
    </row>
    <row r="999" spans="1:13" x14ac:dyDescent="0.35">
      <c r="A999" t="s">
        <v>1045</v>
      </c>
      <c r="B999" s="1">
        <v>45737.553472222222</v>
      </c>
      <c r="C999" s="1">
        <v>45737.609722222223</v>
      </c>
      <c r="D999">
        <v>81</v>
      </c>
      <c r="E999" t="s">
        <v>39</v>
      </c>
      <c r="F999" t="s">
        <v>21</v>
      </c>
      <c r="G999">
        <v>29.760400000000001</v>
      </c>
      <c r="H999">
        <v>-95.369799999999998</v>
      </c>
      <c r="I999" t="s">
        <v>51</v>
      </c>
      <c r="J999" t="b">
        <v>0</v>
      </c>
      <c r="K999" t="s">
        <v>17</v>
      </c>
      <c r="L999">
        <v>1.2</v>
      </c>
      <c r="M999" t="s">
        <v>28</v>
      </c>
    </row>
    <row r="1000" spans="1:13" x14ac:dyDescent="0.35">
      <c r="A1000" t="s">
        <v>1046</v>
      </c>
      <c r="B1000" s="1">
        <v>45748.510416666664</v>
      </c>
      <c r="C1000" s="1">
        <v>45748.541666666664</v>
      </c>
      <c r="D1000">
        <v>45</v>
      </c>
      <c r="E1000" t="s">
        <v>39</v>
      </c>
      <c r="F1000" t="s">
        <v>21</v>
      </c>
      <c r="G1000">
        <v>29.760400000000001</v>
      </c>
      <c r="H1000">
        <v>-95.369799999999998</v>
      </c>
      <c r="I1000" t="s">
        <v>31</v>
      </c>
      <c r="J1000" t="b">
        <v>0</v>
      </c>
      <c r="K1000" t="s">
        <v>17</v>
      </c>
      <c r="L1000">
        <v>4</v>
      </c>
      <c r="M1000" t="s">
        <v>18</v>
      </c>
    </row>
    <row r="1001" spans="1:13" x14ac:dyDescent="0.35">
      <c r="A1001" t="s">
        <v>1047</v>
      </c>
      <c r="B1001" s="1">
        <v>45720.581944444442</v>
      </c>
      <c r="C1001" s="1">
        <v>45720.644444444442</v>
      </c>
      <c r="D1001">
        <v>90</v>
      </c>
      <c r="E1001" t="s">
        <v>33</v>
      </c>
      <c r="F1001" t="s">
        <v>34</v>
      </c>
      <c r="G1001">
        <v>39.952599999999997</v>
      </c>
      <c r="H1001">
        <v>-75.165199999999999</v>
      </c>
      <c r="I1001" t="s">
        <v>60</v>
      </c>
      <c r="J1001" t="b">
        <v>0</v>
      </c>
      <c r="K1001" t="s">
        <v>17</v>
      </c>
      <c r="L1001">
        <v>1.6</v>
      </c>
      <c r="M1001" t="s">
        <v>28</v>
      </c>
    </row>
    <row r="1002" spans="1:13" x14ac:dyDescent="0.35">
      <c r="A1002" t="s">
        <v>1048</v>
      </c>
      <c r="B1002" s="1">
        <v>45762.488194444442</v>
      </c>
      <c r="C1002" s="1">
        <v>45762.527083333334</v>
      </c>
      <c r="D1002">
        <v>56</v>
      </c>
      <c r="E1002" t="s">
        <v>20</v>
      </c>
      <c r="F1002" t="s">
        <v>21</v>
      </c>
      <c r="G1002">
        <v>32.776699999999998</v>
      </c>
      <c r="H1002">
        <v>-96.796999999999997</v>
      </c>
      <c r="I1002" t="s">
        <v>16</v>
      </c>
      <c r="J1002" t="b">
        <v>0</v>
      </c>
      <c r="K1002" t="s">
        <v>17</v>
      </c>
      <c r="L1002">
        <v>3.6</v>
      </c>
      <c r="M1002" t="s">
        <v>28</v>
      </c>
    </row>
    <row r="1003" spans="1:13" x14ac:dyDescent="0.35">
      <c r="A1003" t="s">
        <v>1049</v>
      </c>
      <c r="B1003" s="1">
        <v>45748.662499999999</v>
      </c>
      <c r="C1003" s="1">
        <v>45748.676388888889</v>
      </c>
      <c r="D1003">
        <v>20</v>
      </c>
      <c r="E1003" t="s">
        <v>72</v>
      </c>
      <c r="F1003" t="s">
        <v>73</v>
      </c>
      <c r="G1003">
        <v>33.448399999999999</v>
      </c>
      <c r="H1003">
        <v>-112.074</v>
      </c>
      <c r="I1003" t="s">
        <v>22</v>
      </c>
      <c r="J1003" t="b">
        <v>0</v>
      </c>
      <c r="K1003" t="s">
        <v>17</v>
      </c>
      <c r="L1003">
        <v>4.5</v>
      </c>
      <c r="M1003" t="s">
        <v>23</v>
      </c>
    </row>
    <row r="1004" spans="1:13" x14ac:dyDescent="0.35">
      <c r="A1004" t="s">
        <v>1050</v>
      </c>
      <c r="B1004" s="1">
        <v>45669.588194444441</v>
      </c>
      <c r="C1004" s="1">
        <v>45669.622916666667</v>
      </c>
      <c r="D1004">
        <v>50</v>
      </c>
      <c r="E1004" t="s">
        <v>44</v>
      </c>
      <c r="F1004" t="s">
        <v>45</v>
      </c>
      <c r="G1004">
        <v>41.878100000000003</v>
      </c>
      <c r="H1004">
        <v>-87.629800000000003</v>
      </c>
      <c r="I1004" t="s">
        <v>51</v>
      </c>
      <c r="J1004" t="b">
        <v>0</v>
      </c>
      <c r="K1004" t="s">
        <v>17</v>
      </c>
      <c r="L1004">
        <v>3.9</v>
      </c>
      <c r="M1004" t="s">
        <v>28</v>
      </c>
    </row>
    <row r="1005" spans="1:13" x14ac:dyDescent="0.35">
      <c r="A1005" t="s">
        <v>1051</v>
      </c>
      <c r="B1005" s="1">
        <v>45632.74722222222</v>
      </c>
      <c r="C1005" s="1">
        <v>45632.774305555555</v>
      </c>
      <c r="D1005">
        <v>39</v>
      </c>
      <c r="E1005" t="s">
        <v>39</v>
      </c>
      <c r="F1005" t="s">
        <v>21</v>
      </c>
      <c r="G1005">
        <v>29.760400000000001</v>
      </c>
      <c r="H1005">
        <v>-95.369799999999998</v>
      </c>
      <c r="I1005" t="s">
        <v>60</v>
      </c>
      <c r="J1005" t="b">
        <v>0</v>
      </c>
      <c r="K1005" t="s">
        <v>17</v>
      </c>
      <c r="L1005">
        <v>4.9000000000000004</v>
      </c>
      <c r="M1005" t="s">
        <v>18</v>
      </c>
    </row>
    <row r="1006" spans="1:13" x14ac:dyDescent="0.35">
      <c r="A1006" t="s">
        <v>1052</v>
      </c>
      <c r="B1006" s="1">
        <v>45639.627083333333</v>
      </c>
      <c r="C1006" s="1">
        <v>45639.648611111108</v>
      </c>
      <c r="D1006">
        <v>31</v>
      </c>
      <c r="E1006" t="s">
        <v>25</v>
      </c>
      <c r="F1006" t="s">
        <v>26</v>
      </c>
      <c r="G1006">
        <v>37.338200000000001</v>
      </c>
      <c r="H1006">
        <v>-121.88630000000001</v>
      </c>
      <c r="I1006" t="s">
        <v>16</v>
      </c>
      <c r="J1006" t="b">
        <v>0</v>
      </c>
      <c r="K1006" t="s">
        <v>17</v>
      </c>
      <c r="L1006">
        <v>5</v>
      </c>
      <c r="M1006" t="s">
        <v>18</v>
      </c>
    </row>
    <row r="1007" spans="1:13" x14ac:dyDescent="0.35">
      <c r="A1007" t="s">
        <v>1053</v>
      </c>
      <c r="B1007" s="1">
        <v>45702.690972222219</v>
      </c>
      <c r="C1007" s="1">
        <v>45702.730555555558</v>
      </c>
      <c r="D1007">
        <v>57</v>
      </c>
      <c r="E1007" t="s">
        <v>72</v>
      </c>
      <c r="F1007" t="s">
        <v>73</v>
      </c>
      <c r="G1007">
        <v>33.448399999999999</v>
      </c>
      <c r="H1007">
        <v>-112.074</v>
      </c>
      <c r="I1007" t="s">
        <v>51</v>
      </c>
      <c r="J1007" t="b">
        <v>0</v>
      </c>
      <c r="K1007" t="s">
        <v>17</v>
      </c>
      <c r="L1007">
        <v>3.7</v>
      </c>
      <c r="M1007" t="s">
        <v>28</v>
      </c>
    </row>
    <row r="1008" spans="1:13" x14ac:dyDescent="0.35">
      <c r="A1008" t="s">
        <v>1054</v>
      </c>
      <c r="B1008" s="1">
        <v>45723.6</v>
      </c>
      <c r="C1008" s="1">
        <v>45723.631249999999</v>
      </c>
      <c r="D1008">
        <v>45</v>
      </c>
      <c r="E1008" t="s">
        <v>14</v>
      </c>
      <c r="F1008" t="s">
        <v>15</v>
      </c>
      <c r="G1008">
        <v>40.712800000000001</v>
      </c>
      <c r="H1008">
        <v>-74.006</v>
      </c>
      <c r="I1008" t="s">
        <v>16</v>
      </c>
      <c r="J1008" t="b">
        <v>0</v>
      </c>
      <c r="K1008" t="s">
        <v>17</v>
      </c>
      <c r="L1008">
        <v>4.0999999999999996</v>
      </c>
      <c r="M1008" t="s">
        <v>18</v>
      </c>
    </row>
    <row r="1009" spans="1:13" x14ac:dyDescent="0.35">
      <c r="A1009" t="s">
        <v>1055</v>
      </c>
      <c r="B1009" s="1">
        <v>45612.691666666666</v>
      </c>
      <c r="E1009" t="s">
        <v>14</v>
      </c>
      <c r="F1009" t="s">
        <v>15</v>
      </c>
      <c r="G1009">
        <v>40.712800000000001</v>
      </c>
      <c r="H1009">
        <v>-74.006</v>
      </c>
      <c r="I1009" t="s">
        <v>31</v>
      </c>
      <c r="J1009" t="b">
        <v>1</v>
      </c>
      <c r="K1009" t="s">
        <v>61</v>
      </c>
      <c r="M1009" t="s">
        <v>28</v>
      </c>
    </row>
    <row r="1010" spans="1:13" x14ac:dyDescent="0.35">
      <c r="A1010" t="s">
        <v>1056</v>
      </c>
      <c r="B1010" s="1">
        <v>45766.752083333333</v>
      </c>
      <c r="C1010" s="1">
        <v>45766.797222222223</v>
      </c>
      <c r="D1010">
        <v>65</v>
      </c>
      <c r="E1010" t="s">
        <v>33</v>
      </c>
      <c r="F1010" t="s">
        <v>34</v>
      </c>
      <c r="G1010">
        <v>39.952599999999997</v>
      </c>
      <c r="H1010">
        <v>-75.165199999999999</v>
      </c>
      <c r="I1010" t="s">
        <v>22</v>
      </c>
      <c r="J1010" t="b">
        <v>0</v>
      </c>
      <c r="K1010" t="s">
        <v>17</v>
      </c>
      <c r="L1010">
        <v>3.2</v>
      </c>
      <c r="M1010" t="s">
        <v>28</v>
      </c>
    </row>
    <row r="1011" spans="1:13" x14ac:dyDescent="0.35">
      <c r="A1011" t="s">
        <v>1057</v>
      </c>
      <c r="B1011" s="1">
        <v>45719.666666666664</v>
      </c>
      <c r="C1011" s="1">
        <v>45719.681944444441</v>
      </c>
      <c r="D1011">
        <v>22</v>
      </c>
      <c r="E1011" t="s">
        <v>72</v>
      </c>
      <c r="F1011" t="s">
        <v>73</v>
      </c>
      <c r="G1011">
        <v>33.448399999999999</v>
      </c>
      <c r="H1011">
        <v>-112.074</v>
      </c>
      <c r="I1011" t="s">
        <v>37</v>
      </c>
      <c r="J1011" t="b">
        <v>0</v>
      </c>
      <c r="K1011" t="s">
        <v>17</v>
      </c>
      <c r="L1011">
        <v>4.8</v>
      </c>
      <c r="M1011" t="s">
        <v>23</v>
      </c>
    </row>
    <row r="1012" spans="1:13" x14ac:dyDescent="0.35">
      <c r="A1012" t="s">
        <v>1058</v>
      </c>
      <c r="B1012" s="1">
        <v>45772.866666666669</v>
      </c>
      <c r="C1012" s="1">
        <v>45772.884722222225</v>
      </c>
      <c r="D1012">
        <v>26</v>
      </c>
      <c r="E1012" t="s">
        <v>64</v>
      </c>
      <c r="F1012" t="s">
        <v>21</v>
      </c>
      <c r="G1012">
        <v>29.424099999999999</v>
      </c>
      <c r="H1012">
        <v>-98.493600000000001</v>
      </c>
      <c r="I1012" t="s">
        <v>37</v>
      </c>
      <c r="J1012" t="b">
        <v>0</v>
      </c>
      <c r="K1012" t="s">
        <v>17</v>
      </c>
      <c r="L1012">
        <v>4.9000000000000004</v>
      </c>
      <c r="M1012" t="s">
        <v>23</v>
      </c>
    </row>
    <row r="1013" spans="1:13" x14ac:dyDescent="0.35">
      <c r="A1013" t="s">
        <v>1059</v>
      </c>
      <c r="B1013" s="1">
        <v>45664.899305555555</v>
      </c>
      <c r="C1013" s="1">
        <v>45664.929861111108</v>
      </c>
      <c r="D1013">
        <v>44</v>
      </c>
      <c r="E1013" t="s">
        <v>14</v>
      </c>
      <c r="F1013" t="s">
        <v>15</v>
      </c>
      <c r="G1013">
        <v>40.712800000000001</v>
      </c>
      <c r="H1013">
        <v>-74.006</v>
      </c>
      <c r="I1013" t="s">
        <v>22</v>
      </c>
      <c r="J1013" t="b">
        <v>0</v>
      </c>
      <c r="K1013" t="s">
        <v>17</v>
      </c>
      <c r="L1013">
        <v>3.5</v>
      </c>
      <c r="M1013" t="s">
        <v>18</v>
      </c>
    </row>
    <row r="1014" spans="1:13" x14ac:dyDescent="0.35">
      <c r="A1014" t="s">
        <v>1060</v>
      </c>
      <c r="B1014" s="1">
        <v>45709.629166666666</v>
      </c>
      <c r="C1014" s="1">
        <v>45709.645138888889</v>
      </c>
      <c r="D1014">
        <v>23</v>
      </c>
      <c r="E1014" t="s">
        <v>72</v>
      </c>
      <c r="F1014" t="s">
        <v>73</v>
      </c>
      <c r="G1014">
        <v>33.448399999999999</v>
      </c>
      <c r="H1014">
        <v>-112.074</v>
      </c>
      <c r="I1014" t="s">
        <v>37</v>
      </c>
      <c r="J1014" t="b">
        <v>0</v>
      </c>
      <c r="K1014" t="s">
        <v>17</v>
      </c>
      <c r="L1014">
        <v>4.5</v>
      </c>
      <c r="M1014" t="s">
        <v>23</v>
      </c>
    </row>
    <row r="1015" spans="1:13" x14ac:dyDescent="0.35">
      <c r="A1015" t="s">
        <v>1061</v>
      </c>
      <c r="B1015" s="1">
        <v>45776.831944444442</v>
      </c>
      <c r="C1015" s="1">
        <v>45776.886111111111</v>
      </c>
      <c r="D1015">
        <v>78</v>
      </c>
      <c r="E1015" t="s">
        <v>64</v>
      </c>
      <c r="F1015" t="s">
        <v>21</v>
      </c>
      <c r="G1015">
        <v>29.424099999999999</v>
      </c>
      <c r="H1015">
        <v>-98.493600000000001</v>
      </c>
      <c r="I1015" t="s">
        <v>42</v>
      </c>
      <c r="J1015" t="b">
        <v>0</v>
      </c>
      <c r="K1015" t="s">
        <v>17</v>
      </c>
      <c r="L1015">
        <v>3</v>
      </c>
      <c r="M1015" t="s">
        <v>28</v>
      </c>
    </row>
    <row r="1016" spans="1:13" x14ac:dyDescent="0.35">
      <c r="A1016" s="2" t="s">
        <v>1062</v>
      </c>
      <c r="B1016" s="1">
        <v>45729.554861111108</v>
      </c>
      <c r="C1016" s="1">
        <v>45729.613194444442</v>
      </c>
      <c r="D1016">
        <v>84</v>
      </c>
      <c r="E1016" t="s">
        <v>25</v>
      </c>
      <c r="F1016" t="s">
        <v>26</v>
      </c>
      <c r="G1016">
        <v>37.338200000000001</v>
      </c>
      <c r="H1016">
        <v>-121.88630000000001</v>
      </c>
      <c r="I1016" t="s">
        <v>60</v>
      </c>
      <c r="J1016" t="b">
        <v>0</v>
      </c>
      <c r="K1016" t="s">
        <v>17</v>
      </c>
      <c r="L1016">
        <v>1.4</v>
      </c>
      <c r="M1016" t="s">
        <v>28</v>
      </c>
    </row>
    <row r="1017" spans="1:13" x14ac:dyDescent="0.35">
      <c r="A1017" t="s">
        <v>1063</v>
      </c>
      <c r="B1017" s="1">
        <v>45601.62777777778</v>
      </c>
      <c r="E1017" t="s">
        <v>48</v>
      </c>
      <c r="F1017" t="s">
        <v>26</v>
      </c>
      <c r="G1017">
        <v>34.052199999999999</v>
      </c>
      <c r="H1017">
        <v>-118.2437</v>
      </c>
      <c r="I1017" t="s">
        <v>37</v>
      </c>
      <c r="J1017" t="b">
        <v>1</v>
      </c>
      <c r="K1017" t="s">
        <v>121</v>
      </c>
      <c r="M1017" t="s">
        <v>28</v>
      </c>
    </row>
    <row r="1018" spans="1:13" x14ac:dyDescent="0.35">
      <c r="A1018" t="s">
        <v>1064</v>
      </c>
      <c r="B1018" s="1">
        <v>45704.854166666664</v>
      </c>
      <c r="C1018" s="1">
        <v>45704.869444444441</v>
      </c>
      <c r="D1018">
        <v>22</v>
      </c>
      <c r="E1018" t="s">
        <v>64</v>
      </c>
      <c r="F1018" t="s">
        <v>21</v>
      </c>
      <c r="G1018">
        <v>29.424099999999999</v>
      </c>
      <c r="H1018">
        <v>-98.493600000000001</v>
      </c>
      <c r="I1018" t="s">
        <v>27</v>
      </c>
      <c r="J1018" t="b">
        <v>0</v>
      </c>
      <c r="K1018" t="s">
        <v>17</v>
      </c>
      <c r="L1018">
        <v>4.5</v>
      </c>
      <c r="M1018" t="s">
        <v>23</v>
      </c>
    </row>
    <row r="1019" spans="1:13" x14ac:dyDescent="0.35">
      <c r="A1019" t="s">
        <v>1065</v>
      </c>
      <c r="B1019" s="1">
        <v>45669.703472222223</v>
      </c>
      <c r="C1019" s="1">
        <v>45669.731944444444</v>
      </c>
      <c r="D1019">
        <v>41</v>
      </c>
      <c r="E1019" t="s">
        <v>30</v>
      </c>
      <c r="F1019" t="s">
        <v>26</v>
      </c>
      <c r="G1019">
        <v>32.715699999999998</v>
      </c>
      <c r="H1019">
        <v>-117.1611</v>
      </c>
      <c r="I1019" t="s">
        <v>60</v>
      </c>
      <c r="J1019" t="b">
        <v>0</v>
      </c>
      <c r="K1019" t="s">
        <v>17</v>
      </c>
      <c r="L1019">
        <v>4.2</v>
      </c>
      <c r="M1019" t="s">
        <v>18</v>
      </c>
    </row>
    <row r="1020" spans="1:13" x14ac:dyDescent="0.35">
      <c r="A1020" t="s">
        <v>1066</v>
      </c>
      <c r="B1020" s="1">
        <v>45738.756944444445</v>
      </c>
      <c r="C1020" s="1">
        <v>45738.797222222223</v>
      </c>
      <c r="D1020">
        <v>58</v>
      </c>
      <c r="E1020" t="s">
        <v>25</v>
      </c>
      <c r="F1020" t="s">
        <v>26</v>
      </c>
      <c r="G1020">
        <v>37.338200000000001</v>
      </c>
      <c r="H1020">
        <v>-121.88630000000001</v>
      </c>
      <c r="I1020" t="s">
        <v>51</v>
      </c>
      <c r="J1020" t="b">
        <v>0</v>
      </c>
      <c r="K1020" t="s">
        <v>17</v>
      </c>
      <c r="L1020">
        <v>4</v>
      </c>
      <c r="M1020" t="s">
        <v>28</v>
      </c>
    </row>
    <row r="1021" spans="1:13" x14ac:dyDescent="0.35">
      <c r="A1021" t="s">
        <v>1067</v>
      </c>
      <c r="B1021" s="1">
        <v>45671.875</v>
      </c>
      <c r="C1021" s="1">
        <v>45671.895833333336</v>
      </c>
      <c r="D1021">
        <v>30</v>
      </c>
      <c r="E1021" t="s">
        <v>20</v>
      </c>
      <c r="F1021" t="s">
        <v>21</v>
      </c>
      <c r="G1021">
        <v>32.776699999999998</v>
      </c>
      <c r="H1021">
        <v>-96.796999999999997</v>
      </c>
      <c r="I1021" t="s">
        <v>27</v>
      </c>
      <c r="J1021" t="b">
        <v>0</v>
      </c>
      <c r="K1021" t="s">
        <v>17</v>
      </c>
      <c r="L1021">
        <v>4.8</v>
      </c>
      <c r="M1021" t="s">
        <v>23</v>
      </c>
    </row>
    <row r="1022" spans="1:13" x14ac:dyDescent="0.35">
      <c r="A1022" t="s">
        <v>1068</v>
      </c>
      <c r="B1022" s="1">
        <v>45740.588194444441</v>
      </c>
      <c r="C1022" s="1">
        <v>45740.612500000003</v>
      </c>
      <c r="D1022">
        <v>35</v>
      </c>
      <c r="E1022" t="s">
        <v>48</v>
      </c>
      <c r="F1022" t="s">
        <v>26</v>
      </c>
      <c r="G1022">
        <v>34.052199999999999</v>
      </c>
      <c r="H1022">
        <v>-118.2437</v>
      </c>
      <c r="I1022" t="s">
        <v>37</v>
      </c>
      <c r="J1022" t="b">
        <v>0</v>
      </c>
      <c r="K1022" t="s">
        <v>17</v>
      </c>
      <c r="L1022">
        <v>4.5999999999999996</v>
      </c>
      <c r="M1022" t="s">
        <v>18</v>
      </c>
    </row>
    <row r="1023" spans="1:13" x14ac:dyDescent="0.35">
      <c r="A1023" t="s">
        <v>1069</v>
      </c>
      <c r="B1023" s="1">
        <v>45676.756944444445</v>
      </c>
      <c r="C1023" s="1">
        <v>45676.807638888888</v>
      </c>
      <c r="D1023">
        <v>73</v>
      </c>
      <c r="E1023" t="s">
        <v>30</v>
      </c>
      <c r="F1023" t="s">
        <v>26</v>
      </c>
      <c r="G1023">
        <v>32.715699999999998</v>
      </c>
      <c r="H1023">
        <v>-117.1611</v>
      </c>
      <c r="I1023" t="s">
        <v>60</v>
      </c>
      <c r="J1023" t="b">
        <v>0</v>
      </c>
      <c r="K1023" t="s">
        <v>17</v>
      </c>
      <c r="L1023">
        <v>2.5</v>
      </c>
      <c r="M1023" t="s">
        <v>28</v>
      </c>
    </row>
    <row r="1024" spans="1:13" x14ac:dyDescent="0.35">
      <c r="A1024" t="s">
        <v>1070</v>
      </c>
      <c r="B1024" s="1">
        <v>45743.818055555559</v>
      </c>
      <c r="C1024" s="1">
        <v>45743.84097222222</v>
      </c>
      <c r="D1024">
        <v>33</v>
      </c>
      <c r="E1024" t="s">
        <v>20</v>
      </c>
      <c r="F1024" t="s">
        <v>21</v>
      </c>
      <c r="G1024">
        <v>32.776699999999998</v>
      </c>
      <c r="H1024">
        <v>-96.796999999999997</v>
      </c>
      <c r="I1024" t="s">
        <v>27</v>
      </c>
      <c r="J1024" t="b">
        <v>0</v>
      </c>
      <c r="K1024" t="s">
        <v>17</v>
      </c>
      <c r="L1024">
        <v>4.7</v>
      </c>
      <c r="M1024" t="s">
        <v>18</v>
      </c>
    </row>
    <row r="1025" spans="1:13" x14ac:dyDescent="0.35">
      <c r="A1025" t="s">
        <v>1071</v>
      </c>
      <c r="B1025" s="1">
        <v>45602.979861111111</v>
      </c>
      <c r="C1025" s="1">
        <v>45602.994444444441</v>
      </c>
      <c r="D1025">
        <v>21</v>
      </c>
      <c r="E1025" t="s">
        <v>30</v>
      </c>
      <c r="F1025" t="s">
        <v>26</v>
      </c>
      <c r="G1025">
        <v>32.715699999999998</v>
      </c>
      <c r="H1025">
        <v>-117.1611</v>
      </c>
      <c r="I1025" t="s">
        <v>65</v>
      </c>
      <c r="J1025" t="b">
        <v>0</v>
      </c>
      <c r="K1025" t="s">
        <v>17</v>
      </c>
      <c r="L1025">
        <v>4.7</v>
      </c>
      <c r="M1025" t="s">
        <v>23</v>
      </c>
    </row>
    <row r="1026" spans="1:13" x14ac:dyDescent="0.35">
      <c r="A1026" t="s">
        <v>1072</v>
      </c>
      <c r="B1026" s="1">
        <v>45709.77847222222</v>
      </c>
      <c r="C1026" s="1">
        <v>45709.836111111108</v>
      </c>
      <c r="D1026">
        <v>83</v>
      </c>
      <c r="E1026" t="s">
        <v>48</v>
      </c>
      <c r="F1026" t="s">
        <v>26</v>
      </c>
      <c r="G1026">
        <v>34.052199999999999</v>
      </c>
      <c r="H1026">
        <v>-118.2437</v>
      </c>
      <c r="I1026" t="s">
        <v>37</v>
      </c>
      <c r="J1026" t="b">
        <v>0</v>
      </c>
      <c r="K1026" t="s">
        <v>17</v>
      </c>
      <c r="L1026">
        <v>2.2000000000000002</v>
      </c>
      <c r="M1026" t="s">
        <v>28</v>
      </c>
    </row>
    <row r="1027" spans="1:13" x14ac:dyDescent="0.35">
      <c r="A1027" t="s">
        <v>1073</v>
      </c>
      <c r="B1027" s="1">
        <v>45613.834722222222</v>
      </c>
      <c r="C1027" s="1">
        <v>45613.856944444444</v>
      </c>
      <c r="D1027">
        <v>32</v>
      </c>
      <c r="E1027" t="s">
        <v>33</v>
      </c>
      <c r="F1027" t="s">
        <v>34</v>
      </c>
      <c r="G1027">
        <v>39.952599999999997</v>
      </c>
      <c r="H1027">
        <v>-75.165199999999999</v>
      </c>
      <c r="I1027" t="s">
        <v>16</v>
      </c>
      <c r="J1027" t="b">
        <v>0</v>
      </c>
      <c r="K1027" t="s">
        <v>17</v>
      </c>
      <c r="L1027">
        <v>4.7</v>
      </c>
      <c r="M1027" t="s">
        <v>18</v>
      </c>
    </row>
    <row r="1028" spans="1:13" x14ac:dyDescent="0.35">
      <c r="A1028" t="s">
        <v>1074</v>
      </c>
      <c r="B1028" s="1">
        <v>45603.682638888888</v>
      </c>
      <c r="E1028" t="s">
        <v>20</v>
      </c>
      <c r="F1028" t="s">
        <v>21</v>
      </c>
      <c r="G1028">
        <v>32.776699999999998</v>
      </c>
      <c r="H1028">
        <v>-96.796999999999997</v>
      </c>
      <c r="I1028" t="s">
        <v>22</v>
      </c>
      <c r="J1028" t="b">
        <v>1</v>
      </c>
      <c r="K1028" t="s">
        <v>121</v>
      </c>
      <c r="M1028" t="s">
        <v>28</v>
      </c>
    </row>
    <row r="1029" spans="1:13" x14ac:dyDescent="0.35">
      <c r="A1029" t="s">
        <v>1075</v>
      </c>
      <c r="B1029" s="1">
        <v>45712.392361111109</v>
      </c>
      <c r="C1029" s="1">
        <v>45712.429861111108</v>
      </c>
      <c r="D1029">
        <v>54</v>
      </c>
      <c r="E1029" t="s">
        <v>33</v>
      </c>
      <c r="F1029" t="s">
        <v>34</v>
      </c>
      <c r="G1029">
        <v>39.952599999999997</v>
      </c>
      <c r="H1029">
        <v>-75.165199999999999</v>
      </c>
      <c r="I1029" t="s">
        <v>22</v>
      </c>
      <c r="J1029" t="b">
        <v>0</v>
      </c>
      <c r="K1029" t="s">
        <v>17</v>
      </c>
      <c r="L1029">
        <v>4.3</v>
      </c>
      <c r="M1029" t="s">
        <v>28</v>
      </c>
    </row>
    <row r="1030" spans="1:13" x14ac:dyDescent="0.35">
      <c r="A1030" t="s">
        <v>1076</v>
      </c>
      <c r="B1030" s="1">
        <v>45662.375</v>
      </c>
      <c r="C1030" s="1">
        <v>45662.399305555555</v>
      </c>
      <c r="D1030">
        <v>35</v>
      </c>
      <c r="E1030" t="s">
        <v>44</v>
      </c>
      <c r="F1030" t="s">
        <v>45</v>
      </c>
      <c r="G1030">
        <v>41.878100000000003</v>
      </c>
      <c r="H1030">
        <v>-87.629800000000003</v>
      </c>
      <c r="I1030" t="s">
        <v>35</v>
      </c>
      <c r="J1030" t="b">
        <v>0</v>
      </c>
      <c r="K1030" t="s">
        <v>17</v>
      </c>
      <c r="L1030">
        <v>4.8</v>
      </c>
      <c r="M1030" t="s">
        <v>18</v>
      </c>
    </row>
    <row r="1031" spans="1:13" x14ac:dyDescent="0.35">
      <c r="A1031" t="s">
        <v>1077</v>
      </c>
      <c r="B1031" s="1">
        <v>45630.367361111108</v>
      </c>
      <c r="C1031" s="1">
        <v>45630.386111111111</v>
      </c>
      <c r="D1031">
        <v>27</v>
      </c>
      <c r="E1031" t="s">
        <v>20</v>
      </c>
      <c r="F1031" t="s">
        <v>21</v>
      </c>
      <c r="G1031">
        <v>32.776699999999998</v>
      </c>
      <c r="H1031">
        <v>-96.796999999999997</v>
      </c>
      <c r="I1031" t="s">
        <v>31</v>
      </c>
      <c r="J1031" t="b">
        <v>0</v>
      </c>
      <c r="K1031" t="s">
        <v>17</v>
      </c>
      <c r="L1031">
        <v>4.7</v>
      </c>
      <c r="M1031" t="s">
        <v>23</v>
      </c>
    </row>
    <row r="1032" spans="1:13" x14ac:dyDescent="0.35">
      <c r="A1032" t="s">
        <v>1078</v>
      </c>
      <c r="B1032" s="1">
        <v>45674.711805555555</v>
      </c>
      <c r="C1032" s="1">
        <v>45674.742361111108</v>
      </c>
      <c r="D1032">
        <v>44</v>
      </c>
      <c r="E1032" t="s">
        <v>30</v>
      </c>
      <c r="F1032" t="s">
        <v>26</v>
      </c>
      <c r="G1032">
        <v>32.715699999999998</v>
      </c>
      <c r="H1032">
        <v>-117.1611</v>
      </c>
      <c r="I1032" t="s">
        <v>65</v>
      </c>
      <c r="J1032" t="b">
        <v>0</v>
      </c>
      <c r="K1032" t="s">
        <v>17</v>
      </c>
      <c r="L1032">
        <v>3.8</v>
      </c>
      <c r="M1032" t="s">
        <v>18</v>
      </c>
    </row>
    <row r="1033" spans="1:13" x14ac:dyDescent="0.35">
      <c r="A1033" t="s">
        <v>1079</v>
      </c>
      <c r="B1033" s="1">
        <v>45678.868750000001</v>
      </c>
      <c r="C1033" s="1">
        <v>45678.896527777775</v>
      </c>
      <c r="D1033">
        <v>40</v>
      </c>
      <c r="E1033" t="s">
        <v>72</v>
      </c>
      <c r="F1033" t="s">
        <v>73</v>
      </c>
      <c r="G1033">
        <v>33.448399999999999</v>
      </c>
      <c r="H1033">
        <v>-112.074</v>
      </c>
      <c r="I1033" t="s">
        <v>65</v>
      </c>
      <c r="J1033" t="b">
        <v>0</v>
      </c>
      <c r="K1033" t="s">
        <v>17</v>
      </c>
      <c r="L1033">
        <v>4.9000000000000004</v>
      </c>
      <c r="M1033" t="s">
        <v>18</v>
      </c>
    </row>
    <row r="1034" spans="1:13" x14ac:dyDescent="0.35">
      <c r="A1034" t="s">
        <v>1080</v>
      </c>
      <c r="B1034" s="1">
        <v>45671.868055555555</v>
      </c>
      <c r="C1034" s="1">
        <v>45671.883333333331</v>
      </c>
      <c r="D1034">
        <v>22</v>
      </c>
      <c r="E1034" t="s">
        <v>64</v>
      </c>
      <c r="F1034" t="s">
        <v>21</v>
      </c>
      <c r="G1034">
        <v>29.424099999999999</v>
      </c>
      <c r="H1034">
        <v>-98.493600000000001</v>
      </c>
      <c r="I1034" t="s">
        <v>16</v>
      </c>
      <c r="J1034" t="b">
        <v>0</v>
      </c>
      <c r="K1034" t="s">
        <v>17</v>
      </c>
      <c r="L1034">
        <v>4.9000000000000004</v>
      </c>
      <c r="M1034" t="s">
        <v>23</v>
      </c>
    </row>
    <row r="1035" spans="1:13" x14ac:dyDescent="0.35">
      <c r="A1035" t="s">
        <v>1081</v>
      </c>
      <c r="B1035" s="1">
        <v>45732.406944444447</v>
      </c>
      <c r="C1035" s="1">
        <v>45732.440972222219</v>
      </c>
      <c r="D1035">
        <v>49</v>
      </c>
      <c r="E1035" t="s">
        <v>33</v>
      </c>
      <c r="F1035" t="s">
        <v>34</v>
      </c>
      <c r="G1035">
        <v>39.952599999999997</v>
      </c>
      <c r="H1035">
        <v>-75.165199999999999</v>
      </c>
      <c r="I1035" t="s">
        <v>27</v>
      </c>
      <c r="J1035" t="b">
        <v>0</v>
      </c>
      <c r="K1035" t="s">
        <v>17</v>
      </c>
      <c r="L1035">
        <v>3.8</v>
      </c>
      <c r="M1035" t="s">
        <v>28</v>
      </c>
    </row>
    <row r="1036" spans="1:13" x14ac:dyDescent="0.35">
      <c r="A1036" t="s">
        <v>1082</v>
      </c>
      <c r="B1036" s="1">
        <v>45654.696527777778</v>
      </c>
      <c r="C1036" s="1">
        <v>45654.736805555556</v>
      </c>
      <c r="D1036">
        <v>58</v>
      </c>
      <c r="E1036" t="s">
        <v>33</v>
      </c>
      <c r="F1036" t="s">
        <v>34</v>
      </c>
      <c r="G1036">
        <v>39.952599999999997</v>
      </c>
      <c r="H1036">
        <v>-75.165199999999999</v>
      </c>
      <c r="I1036" t="s">
        <v>27</v>
      </c>
      <c r="J1036" t="b">
        <v>0</v>
      </c>
      <c r="K1036" t="s">
        <v>17</v>
      </c>
      <c r="L1036">
        <v>4</v>
      </c>
      <c r="M1036" t="s">
        <v>28</v>
      </c>
    </row>
    <row r="1037" spans="1:13" x14ac:dyDescent="0.35">
      <c r="A1037" t="s">
        <v>1083</v>
      </c>
      <c r="B1037" s="1">
        <v>45760.700694444444</v>
      </c>
      <c r="C1037" s="1">
        <v>45760.719444444447</v>
      </c>
      <c r="D1037">
        <v>27</v>
      </c>
      <c r="E1037" t="s">
        <v>39</v>
      </c>
      <c r="F1037" t="s">
        <v>21</v>
      </c>
      <c r="G1037">
        <v>29.760400000000001</v>
      </c>
      <c r="H1037">
        <v>-95.369799999999998</v>
      </c>
      <c r="I1037" t="s">
        <v>35</v>
      </c>
      <c r="J1037" t="b">
        <v>0</v>
      </c>
      <c r="K1037" t="s">
        <v>17</v>
      </c>
      <c r="L1037">
        <v>4.5999999999999996</v>
      </c>
      <c r="M1037" t="s">
        <v>23</v>
      </c>
    </row>
    <row r="1038" spans="1:13" x14ac:dyDescent="0.35">
      <c r="A1038" t="s">
        <v>1084</v>
      </c>
      <c r="B1038" s="1">
        <v>45692.615277777775</v>
      </c>
      <c r="C1038" s="1">
        <v>45692.643055555556</v>
      </c>
      <c r="D1038">
        <v>40</v>
      </c>
      <c r="E1038" t="s">
        <v>64</v>
      </c>
      <c r="F1038" t="s">
        <v>21</v>
      </c>
      <c r="G1038">
        <v>29.424099999999999</v>
      </c>
      <c r="H1038">
        <v>-98.493600000000001</v>
      </c>
      <c r="I1038" t="s">
        <v>22</v>
      </c>
      <c r="J1038" t="b">
        <v>0</v>
      </c>
      <c r="K1038" t="s">
        <v>17</v>
      </c>
      <c r="L1038">
        <v>4.7</v>
      </c>
      <c r="M1038" t="s">
        <v>18</v>
      </c>
    </row>
    <row r="1039" spans="1:13" x14ac:dyDescent="0.35">
      <c r="A1039" t="s">
        <v>1085</v>
      </c>
      <c r="B1039" s="1">
        <v>45626.549305555556</v>
      </c>
      <c r="C1039" s="1">
        <v>45626.598611111112</v>
      </c>
      <c r="D1039">
        <v>71</v>
      </c>
      <c r="E1039" t="s">
        <v>25</v>
      </c>
      <c r="F1039" t="s">
        <v>26</v>
      </c>
      <c r="G1039">
        <v>37.338200000000001</v>
      </c>
      <c r="H1039">
        <v>-121.88630000000001</v>
      </c>
      <c r="I1039" t="s">
        <v>27</v>
      </c>
      <c r="J1039" t="b">
        <v>0</v>
      </c>
      <c r="K1039" t="s">
        <v>17</v>
      </c>
      <c r="L1039">
        <v>2.6</v>
      </c>
      <c r="M1039" t="s">
        <v>28</v>
      </c>
    </row>
    <row r="1040" spans="1:13" x14ac:dyDescent="0.35">
      <c r="A1040" t="s">
        <v>1086</v>
      </c>
      <c r="B1040" s="1">
        <v>45616.771527777775</v>
      </c>
      <c r="C1040" s="1">
        <v>45616.831944444442</v>
      </c>
      <c r="D1040">
        <v>87</v>
      </c>
      <c r="E1040" t="s">
        <v>72</v>
      </c>
      <c r="F1040" t="s">
        <v>73</v>
      </c>
      <c r="G1040">
        <v>33.448399999999999</v>
      </c>
      <c r="H1040">
        <v>-112.074</v>
      </c>
      <c r="I1040" t="s">
        <v>22</v>
      </c>
      <c r="J1040" t="b">
        <v>0</v>
      </c>
      <c r="K1040" t="s">
        <v>17</v>
      </c>
      <c r="L1040">
        <v>1.8</v>
      </c>
      <c r="M1040" t="s">
        <v>28</v>
      </c>
    </row>
    <row r="1041" spans="1:13" x14ac:dyDescent="0.35">
      <c r="A1041" t="s">
        <v>1087</v>
      </c>
      <c r="B1041" s="1">
        <v>45600.393750000003</v>
      </c>
      <c r="C1041" s="1">
        <v>45600.416666666664</v>
      </c>
      <c r="D1041">
        <v>33</v>
      </c>
      <c r="E1041" t="s">
        <v>39</v>
      </c>
      <c r="F1041" t="s">
        <v>21</v>
      </c>
      <c r="G1041">
        <v>29.760400000000001</v>
      </c>
      <c r="H1041">
        <v>-95.369799999999998</v>
      </c>
      <c r="I1041" t="s">
        <v>37</v>
      </c>
      <c r="J1041" t="b">
        <v>0</v>
      </c>
      <c r="K1041" t="s">
        <v>17</v>
      </c>
      <c r="L1041">
        <v>4.5999999999999996</v>
      </c>
      <c r="M1041" t="s">
        <v>18</v>
      </c>
    </row>
    <row r="1042" spans="1:13" x14ac:dyDescent="0.35">
      <c r="A1042" t="s">
        <v>1088</v>
      </c>
      <c r="B1042" s="1">
        <v>45733.459027777775</v>
      </c>
      <c r="C1042" s="1">
        <v>45733.492361111108</v>
      </c>
      <c r="D1042">
        <v>48</v>
      </c>
      <c r="E1042" t="s">
        <v>20</v>
      </c>
      <c r="F1042" t="s">
        <v>21</v>
      </c>
      <c r="G1042">
        <v>32.776699999999998</v>
      </c>
      <c r="H1042">
        <v>-96.796999999999997</v>
      </c>
      <c r="I1042" t="s">
        <v>37</v>
      </c>
      <c r="J1042" t="b">
        <v>0</v>
      </c>
      <c r="K1042" t="s">
        <v>17</v>
      </c>
      <c r="L1042">
        <v>3.6</v>
      </c>
      <c r="M1042" t="s">
        <v>28</v>
      </c>
    </row>
    <row r="1043" spans="1:13" x14ac:dyDescent="0.35">
      <c r="A1043" t="s">
        <v>1089</v>
      </c>
      <c r="B1043" s="1">
        <v>45745.870138888888</v>
      </c>
      <c r="C1043" s="1">
        <v>45745.930555555555</v>
      </c>
      <c r="D1043">
        <v>87</v>
      </c>
      <c r="E1043" t="s">
        <v>20</v>
      </c>
      <c r="F1043" t="s">
        <v>21</v>
      </c>
      <c r="G1043">
        <v>32.776699999999998</v>
      </c>
      <c r="H1043">
        <v>-96.796999999999997</v>
      </c>
      <c r="I1043" t="s">
        <v>22</v>
      </c>
      <c r="J1043" t="b">
        <v>0</v>
      </c>
      <c r="K1043" t="s">
        <v>17</v>
      </c>
      <c r="L1043">
        <v>1.5</v>
      </c>
      <c r="M1043" t="s">
        <v>28</v>
      </c>
    </row>
    <row r="1044" spans="1:13" x14ac:dyDescent="0.35">
      <c r="A1044" t="s">
        <v>1090</v>
      </c>
      <c r="B1044" s="1">
        <v>45605.545138888891</v>
      </c>
      <c r="C1044" s="1">
        <v>45605.599305555559</v>
      </c>
      <c r="D1044">
        <v>78</v>
      </c>
      <c r="E1044" t="s">
        <v>30</v>
      </c>
      <c r="F1044" t="s">
        <v>26</v>
      </c>
      <c r="G1044">
        <v>32.715699999999998</v>
      </c>
      <c r="H1044">
        <v>-117.1611</v>
      </c>
      <c r="I1044" t="s">
        <v>27</v>
      </c>
      <c r="J1044" t="b">
        <v>0</v>
      </c>
      <c r="K1044" t="s">
        <v>17</v>
      </c>
      <c r="L1044">
        <v>2.6</v>
      </c>
      <c r="M1044" t="s">
        <v>28</v>
      </c>
    </row>
    <row r="1045" spans="1:13" x14ac:dyDescent="0.35">
      <c r="A1045" t="s">
        <v>1091</v>
      </c>
      <c r="B1045" s="1">
        <v>45647.584027777775</v>
      </c>
      <c r="C1045" s="1">
        <v>45647.615972222222</v>
      </c>
      <c r="D1045">
        <v>46</v>
      </c>
      <c r="E1045" t="s">
        <v>20</v>
      </c>
      <c r="F1045" t="s">
        <v>21</v>
      </c>
      <c r="G1045">
        <v>32.776699999999998</v>
      </c>
      <c r="H1045">
        <v>-96.796999999999997</v>
      </c>
      <c r="I1045" t="s">
        <v>22</v>
      </c>
      <c r="J1045" t="b">
        <v>0</v>
      </c>
      <c r="K1045" t="s">
        <v>17</v>
      </c>
      <c r="L1045">
        <v>3.8</v>
      </c>
      <c r="M1045" t="s">
        <v>28</v>
      </c>
    </row>
    <row r="1046" spans="1:13" x14ac:dyDescent="0.35">
      <c r="A1046" t="s">
        <v>1092</v>
      </c>
      <c r="B1046" s="1">
        <v>45753.432638888888</v>
      </c>
      <c r="C1046" s="1">
        <v>45753.466666666667</v>
      </c>
      <c r="D1046">
        <v>49</v>
      </c>
      <c r="E1046" t="s">
        <v>39</v>
      </c>
      <c r="F1046" t="s">
        <v>21</v>
      </c>
      <c r="G1046">
        <v>29.760400000000001</v>
      </c>
      <c r="H1046">
        <v>-95.369799999999998</v>
      </c>
      <c r="I1046" t="s">
        <v>51</v>
      </c>
      <c r="J1046" t="b">
        <v>0</v>
      </c>
      <c r="K1046" t="s">
        <v>17</v>
      </c>
      <c r="L1046">
        <v>3.6</v>
      </c>
      <c r="M1046" t="s">
        <v>28</v>
      </c>
    </row>
    <row r="1047" spans="1:13" x14ac:dyDescent="0.35">
      <c r="A1047" t="s">
        <v>1093</v>
      </c>
      <c r="B1047" s="1">
        <v>45598.57916666667</v>
      </c>
      <c r="C1047" s="1">
        <v>45598.619444444441</v>
      </c>
      <c r="D1047">
        <v>58</v>
      </c>
      <c r="E1047" t="s">
        <v>20</v>
      </c>
      <c r="F1047" t="s">
        <v>21</v>
      </c>
      <c r="G1047">
        <v>32.776699999999998</v>
      </c>
      <c r="H1047">
        <v>-96.796999999999997</v>
      </c>
      <c r="I1047" t="s">
        <v>35</v>
      </c>
      <c r="J1047" t="b">
        <v>0</v>
      </c>
      <c r="K1047" t="s">
        <v>17</v>
      </c>
      <c r="L1047">
        <v>4</v>
      </c>
      <c r="M1047" t="s">
        <v>28</v>
      </c>
    </row>
    <row r="1048" spans="1:13" x14ac:dyDescent="0.35">
      <c r="A1048" t="s">
        <v>1094</v>
      </c>
      <c r="B1048" s="1">
        <v>45740.405555555553</v>
      </c>
      <c r="C1048" s="1">
        <v>45740.444444444445</v>
      </c>
      <c r="D1048">
        <v>56</v>
      </c>
      <c r="E1048" t="s">
        <v>39</v>
      </c>
      <c r="F1048" t="s">
        <v>21</v>
      </c>
      <c r="G1048">
        <v>29.760400000000001</v>
      </c>
      <c r="H1048">
        <v>-95.369799999999998</v>
      </c>
      <c r="I1048" t="s">
        <v>27</v>
      </c>
      <c r="J1048" t="b">
        <v>0</v>
      </c>
      <c r="K1048" t="s">
        <v>17</v>
      </c>
      <c r="L1048">
        <v>4</v>
      </c>
      <c r="M1048" t="s">
        <v>28</v>
      </c>
    </row>
    <row r="1049" spans="1:13" x14ac:dyDescent="0.35">
      <c r="A1049" t="s">
        <v>1095</v>
      </c>
      <c r="B1049" s="1">
        <v>45623.509027777778</v>
      </c>
      <c r="C1049" s="1">
        <v>45623.544444444444</v>
      </c>
      <c r="D1049">
        <v>51</v>
      </c>
      <c r="E1049" t="s">
        <v>48</v>
      </c>
      <c r="F1049" t="s">
        <v>26</v>
      </c>
      <c r="G1049">
        <v>34.052199999999999</v>
      </c>
      <c r="H1049">
        <v>-118.2437</v>
      </c>
      <c r="I1049" t="s">
        <v>27</v>
      </c>
      <c r="J1049" t="b">
        <v>0</v>
      </c>
      <c r="K1049" t="s">
        <v>17</v>
      </c>
      <c r="L1049">
        <v>4.0999999999999996</v>
      </c>
      <c r="M1049" t="s">
        <v>28</v>
      </c>
    </row>
    <row r="1050" spans="1:13" x14ac:dyDescent="0.35">
      <c r="A1050" t="s">
        <v>1096</v>
      </c>
      <c r="B1050" s="1">
        <v>45702.806250000001</v>
      </c>
      <c r="C1050" s="1">
        <v>45702.829861111109</v>
      </c>
      <c r="D1050">
        <v>34</v>
      </c>
      <c r="E1050" t="s">
        <v>30</v>
      </c>
      <c r="F1050" t="s">
        <v>26</v>
      </c>
      <c r="G1050">
        <v>32.715699999999998</v>
      </c>
      <c r="H1050">
        <v>-117.1611</v>
      </c>
      <c r="I1050" t="s">
        <v>27</v>
      </c>
      <c r="J1050" t="b">
        <v>0</v>
      </c>
      <c r="K1050" t="s">
        <v>17</v>
      </c>
      <c r="L1050">
        <v>4.5</v>
      </c>
      <c r="M1050" t="s">
        <v>18</v>
      </c>
    </row>
    <row r="1051" spans="1:13" x14ac:dyDescent="0.35">
      <c r="A1051" t="s">
        <v>1097</v>
      </c>
      <c r="B1051" s="1">
        <v>45684.840277777781</v>
      </c>
      <c r="C1051" s="1">
        <v>45684.863888888889</v>
      </c>
      <c r="D1051">
        <v>34</v>
      </c>
      <c r="E1051" t="s">
        <v>25</v>
      </c>
      <c r="F1051" t="s">
        <v>26</v>
      </c>
      <c r="G1051">
        <v>37.338200000000001</v>
      </c>
      <c r="H1051">
        <v>-121.88630000000001</v>
      </c>
      <c r="I1051" t="s">
        <v>65</v>
      </c>
      <c r="J1051" t="b">
        <v>0</v>
      </c>
      <c r="K1051" t="s">
        <v>17</v>
      </c>
      <c r="L1051">
        <v>4.5999999999999996</v>
      </c>
      <c r="M1051" t="s">
        <v>18</v>
      </c>
    </row>
    <row r="1052" spans="1:13" x14ac:dyDescent="0.35">
      <c r="A1052" t="s">
        <v>1098</v>
      </c>
      <c r="B1052" s="1">
        <v>45636.446527777778</v>
      </c>
      <c r="C1052" s="1">
        <v>45636.474305555559</v>
      </c>
      <c r="D1052">
        <v>40</v>
      </c>
      <c r="E1052" t="s">
        <v>30</v>
      </c>
      <c r="F1052" t="s">
        <v>26</v>
      </c>
      <c r="G1052">
        <v>32.715699999999998</v>
      </c>
      <c r="H1052">
        <v>-117.1611</v>
      </c>
      <c r="I1052" t="s">
        <v>31</v>
      </c>
      <c r="J1052" t="b">
        <v>0</v>
      </c>
      <c r="K1052" t="s">
        <v>17</v>
      </c>
      <c r="L1052">
        <v>4.5999999999999996</v>
      </c>
      <c r="M1052" t="s">
        <v>18</v>
      </c>
    </row>
    <row r="1053" spans="1:13" x14ac:dyDescent="0.35">
      <c r="A1053" t="s">
        <v>1099</v>
      </c>
      <c r="B1053" s="1">
        <v>45691.995138888888</v>
      </c>
      <c r="C1053" s="1">
        <v>45692.02847222222</v>
      </c>
      <c r="D1053">
        <v>48</v>
      </c>
      <c r="E1053" t="s">
        <v>64</v>
      </c>
      <c r="F1053" t="s">
        <v>21</v>
      </c>
      <c r="G1053">
        <v>29.424099999999999</v>
      </c>
      <c r="H1053">
        <v>-98.493600000000001</v>
      </c>
      <c r="I1053" t="s">
        <v>51</v>
      </c>
      <c r="J1053" t="b">
        <v>0</v>
      </c>
      <c r="K1053" t="s">
        <v>17</v>
      </c>
      <c r="L1053">
        <v>3.9</v>
      </c>
      <c r="M1053" t="s">
        <v>28</v>
      </c>
    </row>
    <row r="1054" spans="1:13" x14ac:dyDescent="0.35">
      <c r="A1054" t="s">
        <v>1100</v>
      </c>
      <c r="B1054" s="1">
        <v>45690.630555555559</v>
      </c>
      <c r="C1054" s="1">
        <v>45690.654861111114</v>
      </c>
      <c r="D1054">
        <v>35</v>
      </c>
      <c r="E1054" t="s">
        <v>20</v>
      </c>
      <c r="F1054" t="s">
        <v>21</v>
      </c>
      <c r="G1054">
        <v>32.776699999999998</v>
      </c>
      <c r="H1054">
        <v>-96.796999999999997</v>
      </c>
      <c r="I1054" t="s">
        <v>60</v>
      </c>
      <c r="J1054" t="b">
        <v>0</v>
      </c>
      <c r="K1054" t="s">
        <v>17</v>
      </c>
      <c r="L1054">
        <v>4.8</v>
      </c>
      <c r="M1054" t="s">
        <v>18</v>
      </c>
    </row>
    <row r="1055" spans="1:13" x14ac:dyDescent="0.35">
      <c r="A1055" s="2" t="s">
        <v>1101</v>
      </c>
      <c r="B1055" s="1">
        <v>45649.71597222222</v>
      </c>
      <c r="C1055" s="1">
        <v>45649.746527777781</v>
      </c>
      <c r="D1055">
        <v>44</v>
      </c>
      <c r="E1055" t="s">
        <v>72</v>
      </c>
      <c r="F1055" t="s">
        <v>73</v>
      </c>
      <c r="G1055">
        <v>33.448399999999999</v>
      </c>
      <c r="H1055">
        <v>-112.074</v>
      </c>
      <c r="I1055" t="s">
        <v>31</v>
      </c>
      <c r="J1055" t="b">
        <v>0</v>
      </c>
      <c r="K1055" t="s">
        <v>17</v>
      </c>
      <c r="L1055">
        <v>4</v>
      </c>
      <c r="M1055" t="s">
        <v>18</v>
      </c>
    </row>
    <row r="1056" spans="1:13" x14ac:dyDescent="0.35">
      <c r="A1056" t="s">
        <v>1102</v>
      </c>
      <c r="B1056" s="1">
        <v>45623.354166666664</v>
      </c>
      <c r="E1056" t="s">
        <v>33</v>
      </c>
      <c r="F1056" t="s">
        <v>34</v>
      </c>
      <c r="G1056">
        <v>39.952599999999997</v>
      </c>
      <c r="H1056">
        <v>-75.165199999999999</v>
      </c>
      <c r="I1056" t="s">
        <v>35</v>
      </c>
      <c r="J1056" t="b">
        <v>1</v>
      </c>
      <c r="K1056" t="s">
        <v>66</v>
      </c>
      <c r="M1056" t="s">
        <v>28</v>
      </c>
    </row>
    <row r="1057" spans="1:13" x14ac:dyDescent="0.35">
      <c r="A1057" t="s">
        <v>1103</v>
      </c>
      <c r="B1057" s="1">
        <v>45646.695833333331</v>
      </c>
      <c r="C1057" s="1">
        <v>45646.72152777778</v>
      </c>
      <c r="D1057">
        <v>37</v>
      </c>
      <c r="E1057" t="s">
        <v>72</v>
      </c>
      <c r="F1057" t="s">
        <v>73</v>
      </c>
      <c r="G1057">
        <v>33.448399999999999</v>
      </c>
      <c r="H1057">
        <v>-112.074</v>
      </c>
      <c r="I1057" t="s">
        <v>35</v>
      </c>
      <c r="J1057" t="b">
        <v>0</v>
      </c>
      <c r="K1057" t="s">
        <v>17</v>
      </c>
      <c r="L1057">
        <v>4.8</v>
      </c>
      <c r="M1057" t="s">
        <v>18</v>
      </c>
    </row>
    <row r="1058" spans="1:13" x14ac:dyDescent="0.35">
      <c r="A1058" t="s">
        <v>1104</v>
      </c>
      <c r="B1058" s="1">
        <v>45702.824999999997</v>
      </c>
      <c r="C1058" s="1">
        <v>45702.863194444442</v>
      </c>
      <c r="D1058">
        <v>55</v>
      </c>
      <c r="E1058" t="s">
        <v>20</v>
      </c>
      <c r="F1058" t="s">
        <v>21</v>
      </c>
      <c r="G1058">
        <v>32.776699999999998</v>
      </c>
      <c r="H1058">
        <v>-96.796999999999997</v>
      </c>
      <c r="I1058" t="s">
        <v>16</v>
      </c>
      <c r="J1058" t="b">
        <v>0</v>
      </c>
      <c r="K1058" t="s">
        <v>17</v>
      </c>
      <c r="L1058">
        <v>4.0999999999999996</v>
      </c>
      <c r="M1058" t="s">
        <v>28</v>
      </c>
    </row>
    <row r="1059" spans="1:13" x14ac:dyDescent="0.35">
      <c r="A1059" t="s">
        <v>1105</v>
      </c>
      <c r="B1059" s="1">
        <v>45653.869444444441</v>
      </c>
      <c r="C1059" s="1">
        <v>45653.885416666664</v>
      </c>
      <c r="D1059">
        <v>23</v>
      </c>
      <c r="E1059" t="s">
        <v>39</v>
      </c>
      <c r="F1059" t="s">
        <v>21</v>
      </c>
      <c r="G1059">
        <v>29.760400000000001</v>
      </c>
      <c r="H1059">
        <v>-95.369799999999998</v>
      </c>
      <c r="I1059" t="s">
        <v>31</v>
      </c>
      <c r="J1059" t="b">
        <v>0</v>
      </c>
      <c r="K1059" t="s">
        <v>17</v>
      </c>
      <c r="L1059">
        <v>4.7</v>
      </c>
      <c r="M1059" t="s">
        <v>23</v>
      </c>
    </row>
    <row r="1060" spans="1:13" x14ac:dyDescent="0.35">
      <c r="A1060" s="2" t="s">
        <v>1106</v>
      </c>
      <c r="B1060" s="1">
        <v>45604.810416666667</v>
      </c>
      <c r="C1060" s="1">
        <v>45604.87222222222</v>
      </c>
      <c r="D1060">
        <v>89</v>
      </c>
      <c r="E1060" t="s">
        <v>30</v>
      </c>
      <c r="F1060" t="s">
        <v>26</v>
      </c>
      <c r="G1060">
        <v>32.715699999999998</v>
      </c>
      <c r="H1060">
        <v>-117.1611</v>
      </c>
      <c r="I1060" t="s">
        <v>65</v>
      </c>
      <c r="J1060" t="b">
        <v>0</v>
      </c>
      <c r="K1060" t="s">
        <v>17</v>
      </c>
      <c r="L1060">
        <v>1.6</v>
      </c>
      <c r="M1060" t="s">
        <v>28</v>
      </c>
    </row>
    <row r="1061" spans="1:13" x14ac:dyDescent="0.35">
      <c r="A1061" t="s">
        <v>1107</v>
      </c>
      <c r="B1061" s="1">
        <v>45657.732638888891</v>
      </c>
      <c r="C1061" s="1">
        <v>45657.792361111111</v>
      </c>
      <c r="D1061">
        <v>86</v>
      </c>
      <c r="E1061" t="s">
        <v>25</v>
      </c>
      <c r="F1061" t="s">
        <v>26</v>
      </c>
      <c r="G1061">
        <v>37.338200000000001</v>
      </c>
      <c r="H1061">
        <v>-121.88630000000001</v>
      </c>
      <c r="I1061" t="s">
        <v>60</v>
      </c>
      <c r="J1061" t="b">
        <v>0</v>
      </c>
      <c r="K1061" t="s">
        <v>17</v>
      </c>
      <c r="L1061">
        <v>1.3</v>
      </c>
      <c r="M1061" t="s">
        <v>28</v>
      </c>
    </row>
    <row r="1062" spans="1:13" x14ac:dyDescent="0.35">
      <c r="A1062" t="s">
        <v>1108</v>
      </c>
      <c r="B1062" s="1">
        <v>45772.570833333331</v>
      </c>
      <c r="C1062" s="1">
        <v>45772.616666666669</v>
      </c>
      <c r="D1062">
        <v>66</v>
      </c>
      <c r="E1062" t="s">
        <v>33</v>
      </c>
      <c r="F1062" t="s">
        <v>34</v>
      </c>
      <c r="G1062">
        <v>39.952599999999997</v>
      </c>
      <c r="H1062">
        <v>-75.165199999999999</v>
      </c>
      <c r="I1062" t="s">
        <v>22</v>
      </c>
      <c r="J1062" t="b">
        <v>0</v>
      </c>
      <c r="K1062" t="s">
        <v>17</v>
      </c>
      <c r="L1062">
        <v>2.9</v>
      </c>
      <c r="M1062" t="s">
        <v>28</v>
      </c>
    </row>
    <row r="1063" spans="1:13" x14ac:dyDescent="0.35">
      <c r="A1063" t="s">
        <v>1109</v>
      </c>
      <c r="B1063" s="1">
        <v>45619.71597222222</v>
      </c>
      <c r="C1063" s="1">
        <v>45619.736805555556</v>
      </c>
      <c r="D1063">
        <v>30</v>
      </c>
      <c r="E1063" t="s">
        <v>72</v>
      </c>
      <c r="F1063" t="s">
        <v>73</v>
      </c>
      <c r="G1063">
        <v>33.448399999999999</v>
      </c>
      <c r="H1063">
        <v>-112.074</v>
      </c>
      <c r="I1063" t="s">
        <v>65</v>
      </c>
      <c r="J1063" t="b">
        <v>0</v>
      </c>
      <c r="K1063" t="s">
        <v>17</v>
      </c>
      <c r="L1063">
        <v>5</v>
      </c>
      <c r="M1063" t="s">
        <v>23</v>
      </c>
    </row>
    <row r="1064" spans="1:13" x14ac:dyDescent="0.35">
      <c r="A1064" t="s">
        <v>1110</v>
      </c>
      <c r="B1064" s="1">
        <v>45723.722916666666</v>
      </c>
      <c r="C1064" s="1">
        <v>45723.748611111114</v>
      </c>
      <c r="D1064">
        <v>37</v>
      </c>
      <c r="E1064" t="s">
        <v>33</v>
      </c>
      <c r="F1064" t="s">
        <v>34</v>
      </c>
      <c r="G1064">
        <v>39.952599999999997</v>
      </c>
      <c r="H1064">
        <v>-75.165199999999999</v>
      </c>
      <c r="I1064" t="s">
        <v>65</v>
      </c>
      <c r="J1064" t="b">
        <v>0</v>
      </c>
      <c r="K1064" t="s">
        <v>17</v>
      </c>
      <c r="L1064">
        <v>4.8</v>
      </c>
      <c r="M1064" t="s">
        <v>18</v>
      </c>
    </row>
    <row r="1065" spans="1:13" x14ac:dyDescent="0.35">
      <c r="A1065" t="s">
        <v>1111</v>
      </c>
      <c r="B1065" s="1">
        <v>45620.750694444447</v>
      </c>
      <c r="C1065" s="1">
        <v>45620.804861111108</v>
      </c>
      <c r="D1065">
        <v>78</v>
      </c>
      <c r="E1065" t="s">
        <v>20</v>
      </c>
      <c r="F1065" t="s">
        <v>21</v>
      </c>
      <c r="G1065">
        <v>32.776699999999998</v>
      </c>
      <c r="H1065">
        <v>-96.796999999999997</v>
      </c>
      <c r="I1065" t="s">
        <v>51</v>
      </c>
      <c r="J1065" t="b">
        <v>0</v>
      </c>
      <c r="K1065" t="s">
        <v>17</v>
      </c>
      <c r="L1065">
        <v>2.7</v>
      </c>
      <c r="M1065" t="s">
        <v>28</v>
      </c>
    </row>
    <row r="1066" spans="1:13" x14ac:dyDescent="0.35">
      <c r="A1066" t="s">
        <v>1112</v>
      </c>
      <c r="B1066" s="1">
        <v>45732.995833333334</v>
      </c>
      <c r="E1066" t="s">
        <v>64</v>
      </c>
      <c r="F1066" t="s">
        <v>21</v>
      </c>
      <c r="G1066">
        <v>29.424099999999999</v>
      </c>
      <c r="H1066">
        <v>-98.493600000000001</v>
      </c>
      <c r="I1066" t="s">
        <v>27</v>
      </c>
      <c r="J1066" t="b">
        <v>1</v>
      </c>
      <c r="K1066" t="s">
        <v>49</v>
      </c>
      <c r="M1066" t="s">
        <v>28</v>
      </c>
    </row>
    <row r="1067" spans="1:13" x14ac:dyDescent="0.35">
      <c r="A1067" t="s">
        <v>1113</v>
      </c>
      <c r="B1067" s="1">
        <v>45600.62222222222</v>
      </c>
      <c r="C1067" s="1">
        <v>45600.663888888892</v>
      </c>
      <c r="D1067">
        <v>60</v>
      </c>
      <c r="E1067" t="s">
        <v>64</v>
      </c>
      <c r="F1067" t="s">
        <v>21</v>
      </c>
      <c r="G1067">
        <v>29.424099999999999</v>
      </c>
      <c r="H1067">
        <v>-98.493600000000001</v>
      </c>
      <c r="I1067" t="s">
        <v>51</v>
      </c>
      <c r="J1067" t="b">
        <v>0</v>
      </c>
      <c r="K1067" t="s">
        <v>17</v>
      </c>
      <c r="L1067">
        <v>3.9</v>
      </c>
      <c r="M1067" t="s">
        <v>28</v>
      </c>
    </row>
    <row r="1068" spans="1:13" x14ac:dyDescent="0.35">
      <c r="A1068" t="s">
        <v>1114</v>
      </c>
      <c r="B1068" s="1">
        <v>45754.881944444445</v>
      </c>
      <c r="C1068" s="1">
        <v>45754.904166666667</v>
      </c>
      <c r="D1068">
        <v>32</v>
      </c>
      <c r="E1068" t="s">
        <v>44</v>
      </c>
      <c r="F1068" t="s">
        <v>45</v>
      </c>
      <c r="G1068">
        <v>41.878100000000003</v>
      </c>
      <c r="H1068">
        <v>-87.629800000000003</v>
      </c>
      <c r="I1068" t="s">
        <v>31</v>
      </c>
      <c r="J1068" t="b">
        <v>0</v>
      </c>
      <c r="K1068" t="s">
        <v>17</v>
      </c>
      <c r="L1068">
        <v>4.8</v>
      </c>
      <c r="M1068" t="s">
        <v>18</v>
      </c>
    </row>
    <row r="1069" spans="1:13" x14ac:dyDescent="0.35">
      <c r="A1069" t="s">
        <v>1115</v>
      </c>
      <c r="B1069" s="1">
        <v>45722.847916666666</v>
      </c>
      <c r="C1069" s="1">
        <v>45722.902777777781</v>
      </c>
      <c r="D1069">
        <v>79</v>
      </c>
      <c r="E1069" t="s">
        <v>20</v>
      </c>
      <c r="F1069" t="s">
        <v>21</v>
      </c>
      <c r="G1069">
        <v>32.776699999999998</v>
      </c>
      <c r="H1069">
        <v>-96.796999999999997</v>
      </c>
      <c r="I1069" t="s">
        <v>65</v>
      </c>
      <c r="J1069" t="b">
        <v>0</v>
      </c>
      <c r="K1069" t="s">
        <v>17</v>
      </c>
      <c r="L1069">
        <v>2.7</v>
      </c>
      <c r="M1069" t="s">
        <v>28</v>
      </c>
    </row>
    <row r="1070" spans="1:13" x14ac:dyDescent="0.35">
      <c r="A1070" t="s">
        <v>1116</v>
      </c>
      <c r="B1070" s="1">
        <v>45728.822222222225</v>
      </c>
      <c r="C1070" s="1">
        <v>45728.851388888892</v>
      </c>
      <c r="D1070">
        <v>42</v>
      </c>
      <c r="E1070" t="s">
        <v>25</v>
      </c>
      <c r="F1070" t="s">
        <v>26</v>
      </c>
      <c r="G1070">
        <v>37.338200000000001</v>
      </c>
      <c r="H1070">
        <v>-121.88630000000001</v>
      </c>
      <c r="I1070" t="s">
        <v>27</v>
      </c>
      <c r="J1070" t="b">
        <v>0</v>
      </c>
      <c r="K1070" t="s">
        <v>17</v>
      </c>
      <c r="L1070">
        <v>4</v>
      </c>
      <c r="M1070" t="s">
        <v>18</v>
      </c>
    </row>
    <row r="1071" spans="1:13" x14ac:dyDescent="0.35">
      <c r="A1071" t="s">
        <v>1117</v>
      </c>
      <c r="B1071" s="1">
        <v>45722.517361111109</v>
      </c>
      <c r="C1071" s="1">
        <v>45722.555555555555</v>
      </c>
      <c r="D1071">
        <v>55</v>
      </c>
      <c r="E1071" t="s">
        <v>20</v>
      </c>
      <c r="F1071" t="s">
        <v>21</v>
      </c>
      <c r="G1071">
        <v>32.776699999999998</v>
      </c>
      <c r="H1071">
        <v>-96.796999999999997</v>
      </c>
      <c r="I1071" t="s">
        <v>65</v>
      </c>
      <c r="J1071" t="b">
        <v>0</v>
      </c>
      <c r="K1071" t="s">
        <v>17</v>
      </c>
      <c r="L1071">
        <v>3.7</v>
      </c>
      <c r="M1071" t="s">
        <v>28</v>
      </c>
    </row>
    <row r="1072" spans="1:13" x14ac:dyDescent="0.35">
      <c r="A1072" t="s">
        <v>1118</v>
      </c>
      <c r="B1072" s="1">
        <v>45598.763888888891</v>
      </c>
      <c r="C1072" s="1">
        <v>45598.799305555556</v>
      </c>
      <c r="D1072">
        <v>51</v>
      </c>
      <c r="E1072" t="s">
        <v>20</v>
      </c>
      <c r="F1072" t="s">
        <v>21</v>
      </c>
      <c r="G1072">
        <v>32.776699999999998</v>
      </c>
      <c r="H1072">
        <v>-96.796999999999997</v>
      </c>
      <c r="I1072" t="s">
        <v>37</v>
      </c>
      <c r="J1072" t="b">
        <v>0</v>
      </c>
      <c r="K1072" t="s">
        <v>17</v>
      </c>
      <c r="L1072">
        <v>3.5</v>
      </c>
      <c r="M1072" t="s">
        <v>28</v>
      </c>
    </row>
    <row r="1073" spans="1:13" x14ac:dyDescent="0.35">
      <c r="A1073" s="2" t="s">
        <v>1119</v>
      </c>
      <c r="B1073" s="1">
        <v>45620.664583333331</v>
      </c>
      <c r="C1073" s="1">
        <v>45620.72152777778</v>
      </c>
      <c r="D1073">
        <v>82</v>
      </c>
      <c r="E1073" t="s">
        <v>33</v>
      </c>
      <c r="F1073" t="s">
        <v>34</v>
      </c>
      <c r="G1073">
        <v>39.952599999999997</v>
      </c>
      <c r="H1073">
        <v>-75.165199999999999</v>
      </c>
      <c r="I1073" t="s">
        <v>22</v>
      </c>
      <c r="J1073" t="b">
        <v>0</v>
      </c>
      <c r="K1073" t="s">
        <v>17</v>
      </c>
      <c r="L1073">
        <v>2.1</v>
      </c>
      <c r="M1073" t="s">
        <v>28</v>
      </c>
    </row>
    <row r="1074" spans="1:13" x14ac:dyDescent="0.35">
      <c r="A1074" t="s">
        <v>1120</v>
      </c>
      <c r="B1074" s="1">
        <v>45717.720138888886</v>
      </c>
      <c r="C1074" s="1">
        <v>45717.753472222219</v>
      </c>
      <c r="D1074">
        <v>48</v>
      </c>
      <c r="E1074" t="s">
        <v>33</v>
      </c>
      <c r="F1074" t="s">
        <v>34</v>
      </c>
      <c r="G1074">
        <v>39.952599999999997</v>
      </c>
      <c r="H1074">
        <v>-75.165199999999999</v>
      </c>
      <c r="I1074" t="s">
        <v>16</v>
      </c>
      <c r="J1074" t="b">
        <v>0</v>
      </c>
      <c r="K1074" t="s">
        <v>17</v>
      </c>
      <c r="L1074">
        <v>4.3</v>
      </c>
      <c r="M1074" t="s">
        <v>28</v>
      </c>
    </row>
    <row r="1075" spans="1:13" x14ac:dyDescent="0.35">
      <c r="A1075" t="s">
        <v>1121</v>
      </c>
      <c r="B1075" s="1">
        <v>45772.842361111114</v>
      </c>
      <c r="C1075" s="1">
        <v>45772.876388888886</v>
      </c>
      <c r="D1075">
        <v>49</v>
      </c>
      <c r="E1075" t="s">
        <v>48</v>
      </c>
      <c r="F1075" t="s">
        <v>26</v>
      </c>
      <c r="G1075">
        <v>34.052199999999999</v>
      </c>
      <c r="H1075">
        <v>-118.2437</v>
      </c>
      <c r="I1075" t="s">
        <v>31</v>
      </c>
      <c r="J1075" t="b">
        <v>0</v>
      </c>
      <c r="K1075" t="s">
        <v>17</v>
      </c>
      <c r="L1075">
        <v>4.0999999999999996</v>
      </c>
      <c r="M1075" t="s">
        <v>28</v>
      </c>
    </row>
    <row r="1076" spans="1:13" x14ac:dyDescent="0.35">
      <c r="A1076" t="s">
        <v>1122</v>
      </c>
      <c r="B1076" s="1">
        <v>45746.811111111114</v>
      </c>
      <c r="C1076" s="1">
        <v>45746.868055555555</v>
      </c>
      <c r="D1076">
        <v>82</v>
      </c>
      <c r="E1076" t="s">
        <v>20</v>
      </c>
      <c r="F1076" t="s">
        <v>21</v>
      </c>
      <c r="G1076">
        <v>32.776699999999998</v>
      </c>
      <c r="H1076">
        <v>-96.796999999999997</v>
      </c>
      <c r="I1076" t="s">
        <v>60</v>
      </c>
      <c r="J1076" t="b">
        <v>0</v>
      </c>
      <c r="K1076" t="s">
        <v>17</v>
      </c>
      <c r="L1076">
        <v>2.2000000000000002</v>
      </c>
      <c r="M1076" t="s">
        <v>28</v>
      </c>
    </row>
    <row r="1077" spans="1:13" x14ac:dyDescent="0.35">
      <c r="A1077" t="s">
        <v>1123</v>
      </c>
      <c r="B1077" s="1">
        <v>45687.652777777781</v>
      </c>
      <c r="C1077" s="1">
        <v>45687.680555555555</v>
      </c>
      <c r="D1077">
        <v>40</v>
      </c>
      <c r="E1077" t="s">
        <v>72</v>
      </c>
      <c r="F1077" t="s">
        <v>73</v>
      </c>
      <c r="G1077">
        <v>33.448399999999999</v>
      </c>
      <c r="H1077">
        <v>-112.074</v>
      </c>
      <c r="I1077" t="s">
        <v>42</v>
      </c>
      <c r="J1077" t="b">
        <v>0</v>
      </c>
      <c r="K1077" t="s">
        <v>17</v>
      </c>
      <c r="L1077">
        <v>4.5</v>
      </c>
      <c r="M1077" t="s">
        <v>18</v>
      </c>
    </row>
    <row r="1078" spans="1:13" x14ac:dyDescent="0.35">
      <c r="A1078" t="s">
        <v>1124</v>
      </c>
      <c r="B1078" s="1">
        <v>45620.970138888886</v>
      </c>
      <c r="C1078" s="1">
        <v>45620.993055555555</v>
      </c>
      <c r="D1078">
        <v>33</v>
      </c>
      <c r="E1078" t="s">
        <v>33</v>
      </c>
      <c r="F1078" t="s">
        <v>34</v>
      </c>
      <c r="G1078">
        <v>39.952599999999997</v>
      </c>
      <c r="H1078">
        <v>-75.165199999999999</v>
      </c>
      <c r="I1078" t="s">
        <v>42</v>
      </c>
      <c r="J1078" t="b">
        <v>0</v>
      </c>
      <c r="K1078" t="s">
        <v>17</v>
      </c>
      <c r="L1078">
        <v>4.9000000000000004</v>
      </c>
      <c r="M1078" t="s">
        <v>18</v>
      </c>
    </row>
    <row r="1079" spans="1:13" x14ac:dyDescent="0.35">
      <c r="A1079" t="s">
        <v>1125</v>
      </c>
      <c r="B1079" s="1">
        <v>45745.734027777777</v>
      </c>
      <c r="C1079" s="1">
        <v>45745.75277777778</v>
      </c>
      <c r="D1079">
        <v>27</v>
      </c>
      <c r="E1079" t="s">
        <v>25</v>
      </c>
      <c r="F1079" t="s">
        <v>26</v>
      </c>
      <c r="G1079">
        <v>37.338200000000001</v>
      </c>
      <c r="H1079">
        <v>-121.88630000000001</v>
      </c>
      <c r="I1079" t="s">
        <v>16</v>
      </c>
      <c r="J1079" t="b">
        <v>0</v>
      </c>
      <c r="K1079" t="s">
        <v>17</v>
      </c>
      <c r="L1079">
        <v>4.5999999999999996</v>
      </c>
      <c r="M1079" t="s">
        <v>23</v>
      </c>
    </row>
    <row r="1080" spans="1:13" x14ac:dyDescent="0.35">
      <c r="A1080" t="s">
        <v>1126</v>
      </c>
      <c r="B1080" s="1">
        <v>45728.615972222222</v>
      </c>
      <c r="C1080" s="1">
        <v>45728.646527777775</v>
      </c>
      <c r="D1080">
        <v>44</v>
      </c>
      <c r="E1080" t="s">
        <v>48</v>
      </c>
      <c r="F1080" t="s">
        <v>26</v>
      </c>
      <c r="G1080">
        <v>34.052199999999999</v>
      </c>
      <c r="H1080">
        <v>-118.2437</v>
      </c>
      <c r="I1080" t="s">
        <v>35</v>
      </c>
      <c r="J1080" t="b">
        <v>0</v>
      </c>
      <c r="K1080" t="s">
        <v>17</v>
      </c>
      <c r="L1080">
        <v>3.8</v>
      </c>
      <c r="M1080" t="s">
        <v>18</v>
      </c>
    </row>
    <row r="1081" spans="1:13" x14ac:dyDescent="0.35">
      <c r="A1081" t="s">
        <v>1127</v>
      </c>
      <c r="B1081" s="1">
        <v>45706.640972222223</v>
      </c>
      <c r="C1081" s="1">
        <v>45706.670138888891</v>
      </c>
      <c r="D1081">
        <v>42</v>
      </c>
      <c r="E1081" t="s">
        <v>30</v>
      </c>
      <c r="F1081" t="s">
        <v>26</v>
      </c>
      <c r="G1081">
        <v>32.715699999999998</v>
      </c>
      <c r="H1081">
        <v>-117.1611</v>
      </c>
      <c r="I1081" t="s">
        <v>27</v>
      </c>
      <c r="J1081" t="b">
        <v>0</v>
      </c>
      <c r="K1081" t="s">
        <v>17</v>
      </c>
      <c r="L1081">
        <v>4.0999999999999996</v>
      </c>
      <c r="M1081" t="s">
        <v>18</v>
      </c>
    </row>
    <row r="1082" spans="1:13" x14ac:dyDescent="0.35">
      <c r="A1082" t="s">
        <v>1128</v>
      </c>
      <c r="B1082" s="1">
        <v>45747.388888888891</v>
      </c>
      <c r="C1082" s="1">
        <v>45747.404166666667</v>
      </c>
      <c r="D1082">
        <v>22</v>
      </c>
      <c r="E1082" t="s">
        <v>14</v>
      </c>
      <c r="F1082" t="s">
        <v>15</v>
      </c>
      <c r="G1082">
        <v>40.712800000000001</v>
      </c>
      <c r="H1082">
        <v>-74.006</v>
      </c>
      <c r="I1082" t="s">
        <v>37</v>
      </c>
      <c r="J1082" t="b">
        <v>0</v>
      </c>
      <c r="K1082" t="s">
        <v>17</v>
      </c>
      <c r="L1082">
        <v>4.5</v>
      </c>
      <c r="M1082" t="s">
        <v>23</v>
      </c>
    </row>
    <row r="1083" spans="1:13" x14ac:dyDescent="0.35">
      <c r="A1083" t="s">
        <v>1129</v>
      </c>
      <c r="B1083" s="1">
        <v>45709.772916666669</v>
      </c>
      <c r="C1083" s="1">
        <v>45709.820138888892</v>
      </c>
      <c r="D1083">
        <v>68</v>
      </c>
      <c r="E1083" t="s">
        <v>25</v>
      </c>
      <c r="F1083" t="s">
        <v>26</v>
      </c>
      <c r="G1083">
        <v>37.338200000000001</v>
      </c>
      <c r="H1083">
        <v>-121.88630000000001</v>
      </c>
      <c r="I1083" t="s">
        <v>51</v>
      </c>
      <c r="J1083" t="b">
        <v>0</v>
      </c>
      <c r="K1083" t="s">
        <v>17</v>
      </c>
      <c r="L1083">
        <v>2.7</v>
      </c>
      <c r="M1083" t="s">
        <v>28</v>
      </c>
    </row>
    <row r="1084" spans="1:13" x14ac:dyDescent="0.35">
      <c r="A1084" t="s">
        <v>1130</v>
      </c>
      <c r="B1084" s="1">
        <v>45671.711111111108</v>
      </c>
      <c r="E1084" t="s">
        <v>48</v>
      </c>
      <c r="F1084" t="s">
        <v>26</v>
      </c>
      <c r="G1084">
        <v>34.052199999999999</v>
      </c>
      <c r="H1084">
        <v>-118.2437</v>
      </c>
      <c r="I1084" t="s">
        <v>35</v>
      </c>
      <c r="J1084" t="b">
        <v>1</v>
      </c>
      <c r="K1084" t="s">
        <v>91</v>
      </c>
      <c r="M1084" t="s">
        <v>28</v>
      </c>
    </row>
    <row r="1085" spans="1:13" x14ac:dyDescent="0.35">
      <c r="A1085" t="s">
        <v>1131</v>
      </c>
      <c r="B1085" s="1">
        <v>45598.790277777778</v>
      </c>
      <c r="C1085" s="1">
        <v>45598.836805555555</v>
      </c>
      <c r="D1085">
        <v>67</v>
      </c>
      <c r="E1085" t="s">
        <v>72</v>
      </c>
      <c r="F1085" t="s">
        <v>73</v>
      </c>
      <c r="G1085">
        <v>33.448399999999999</v>
      </c>
      <c r="H1085">
        <v>-112.074</v>
      </c>
      <c r="I1085" t="s">
        <v>42</v>
      </c>
      <c r="J1085" t="b">
        <v>0</v>
      </c>
      <c r="K1085" t="s">
        <v>17</v>
      </c>
      <c r="L1085">
        <v>2.6</v>
      </c>
      <c r="M1085" t="s">
        <v>28</v>
      </c>
    </row>
    <row r="1086" spans="1:13" x14ac:dyDescent="0.35">
      <c r="A1086" t="s">
        <v>1132</v>
      </c>
      <c r="B1086" s="1">
        <v>45675.668055555558</v>
      </c>
      <c r="C1086" s="1">
        <v>45675.706944444442</v>
      </c>
      <c r="D1086">
        <v>56</v>
      </c>
      <c r="E1086" t="s">
        <v>64</v>
      </c>
      <c r="F1086" t="s">
        <v>21</v>
      </c>
      <c r="G1086">
        <v>29.424099999999999</v>
      </c>
      <c r="H1086">
        <v>-98.493600000000001</v>
      </c>
      <c r="I1086" t="s">
        <v>65</v>
      </c>
      <c r="J1086" t="b">
        <v>0</v>
      </c>
      <c r="K1086" t="s">
        <v>17</v>
      </c>
      <c r="L1086">
        <v>3.7</v>
      </c>
      <c r="M1086" t="s">
        <v>28</v>
      </c>
    </row>
    <row r="1087" spans="1:13" x14ac:dyDescent="0.35">
      <c r="A1087" t="s">
        <v>1133</v>
      </c>
      <c r="B1087" s="1">
        <v>45641.53402777778</v>
      </c>
      <c r="C1087" s="1">
        <v>45641.568749999999</v>
      </c>
      <c r="D1087">
        <v>50</v>
      </c>
      <c r="E1087" t="s">
        <v>44</v>
      </c>
      <c r="F1087" t="s">
        <v>45</v>
      </c>
      <c r="G1087">
        <v>41.878100000000003</v>
      </c>
      <c r="H1087">
        <v>-87.629800000000003</v>
      </c>
      <c r="I1087" t="s">
        <v>37</v>
      </c>
      <c r="J1087" t="b">
        <v>0</v>
      </c>
      <c r="K1087" t="s">
        <v>17</v>
      </c>
      <c r="L1087">
        <v>3.8</v>
      </c>
      <c r="M1087" t="s">
        <v>28</v>
      </c>
    </row>
    <row r="1088" spans="1:13" x14ac:dyDescent="0.35">
      <c r="A1088" t="s">
        <v>1134</v>
      </c>
      <c r="B1088" s="1">
        <v>45743.750694444447</v>
      </c>
      <c r="C1088" s="1">
        <v>45743.79791666667</v>
      </c>
      <c r="D1088">
        <v>68</v>
      </c>
      <c r="E1088" t="s">
        <v>72</v>
      </c>
      <c r="F1088" t="s">
        <v>73</v>
      </c>
      <c r="G1088">
        <v>33.448399999999999</v>
      </c>
      <c r="H1088">
        <v>-112.074</v>
      </c>
      <c r="I1088" t="s">
        <v>35</v>
      </c>
      <c r="J1088" t="b">
        <v>0</v>
      </c>
      <c r="K1088" t="s">
        <v>17</v>
      </c>
      <c r="L1088">
        <v>3</v>
      </c>
      <c r="M1088" t="s">
        <v>28</v>
      </c>
    </row>
    <row r="1089" spans="1:13" x14ac:dyDescent="0.35">
      <c r="A1089" t="s">
        <v>1135</v>
      </c>
      <c r="B1089" s="1">
        <v>45618.693055555559</v>
      </c>
      <c r="C1089" s="1">
        <v>45618.718055555553</v>
      </c>
      <c r="D1089">
        <v>36</v>
      </c>
      <c r="E1089" t="s">
        <v>20</v>
      </c>
      <c r="F1089" t="s">
        <v>21</v>
      </c>
      <c r="G1089">
        <v>32.776699999999998</v>
      </c>
      <c r="H1089">
        <v>-96.796999999999997</v>
      </c>
      <c r="I1089" t="s">
        <v>37</v>
      </c>
      <c r="J1089" t="b">
        <v>0</v>
      </c>
      <c r="K1089" t="s">
        <v>17</v>
      </c>
      <c r="L1089">
        <v>4.7</v>
      </c>
      <c r="M1089" t="s">
        <v>18</v>
      </c>
    </row>
    <row r="1090" spans="1:13" x14ac:dyDescent="0.35">
      <c r="A1090" t="s">
        <v>1136</v>
      </c>
      <c r="B1090" s="1">
        <v>45676.936111111114</v>
      </c>
      <c r="C1090" s="1">
        <v>45676.982638888891</v>
      </c>
      <c r="D1090">
        <v>67</v>
      </c>
      <c r="E1090" t="s">
        <v>72</v>
      </c>
      <c r="F1090" t="s">
        <v>73</v>
      </c>
      <c r="G1090">
        <v>33.448399999999999</v>
      </c>
      <c r="H1090">
        <v>-112.074</v>
      </c>
      <c r="I1090" t="s">
        <v>51</v>
      </c>
      <c r="J1090" t="b">
        <v>0</v>
      </c>
      <c r="K1090" t="s">
        <v>17</v>
      </c>
      <c r="L1090">
        <v>3.1</v>
      </c>
      <c r="M1090" t="s">
        <v>28</v>
      </c>
    </row>
    <row r="1091" spans="1:13" x14ac:dyDescent="0.35">
      <c r="A1091" t="s">
        <v>1137</v>
      </c>
      <c r="B1091" s="1">
        <v>45725.574305555558</v>
      </c>
      <c r="C1091" s="1">
        <v>45725.612500000003</v>
      </c>
      <c r="D1091">
        <v>55</v>
      </c>
      <c r="E1091" t="s">
        <v>72</v>
      </c>
      <c r="F1091" t="s">
        <v>73</v>
      </c>
      <c r="G1091">
        <v>33.448399999999999</v>
      </c>
      <c r="H1091">
        <v>-112.074</v>
      </c>
      <c r="I1091" t="s">
        <v>42</v>
      </c>
      <c r="J1091" t="b">
        <v>0</v>
      </c>
      <c r="K1091" t="s">
        <v>17</v>
      </c>
      <c r="L1091">
        <v>3.7</v>
      </c>
      <c r="M1091" t="s">
        <v>28</v>
      </c>
    </row>
    <row r="1092" spans="1:13" x14ac:dyDescent="0.35">
      <c r="A1092" t="s">
        <v>1138</v>
      </c>
      <c r="B1092" s="1">
        <v>45656.529861111114</v>
      </c>
      <c r="C1092" s="1">
        <v>45656.581250000003</v>
      </c>
      <c r="D1092">
        <v>74</v>
      </c>
      <c r="E1092" t="s">
        <v>44</v>
      </c>
      <c r="F1092" t="s">
        <v>45</v>
      </c>
      <c r="G1092">
        <v>41.878100000000003</v>
      </c>
      <c r="H1092">
        <v>-87.629800000000003</v>
      </c>
      <c r="I1092" t="s">
        <v>42</v>
      </c>
      <c r="J1092" t="b">
        <v>0</v>
      </c>
      <c r="K1092" t="s">
        <v>17</v>
      </c>
      <c r="L1092">
        <v>3.1</v>
      </c>
      <c r="M1092" t="s">
        <v>28</v>
      </c>
    </row>
    <row r="1093" spans="1:13" x14ac:dyDescent="0.35">
      <c r="A1093" t="s">
        <v>1139</v>
      </c>
      <c r="B1093" s="1">
        <v>45754.354166666664</v>
      </c>
      <c r="E1093" t="s">
        <v>20</v>
      </c>
      <c r="F1093" t="s">
        <v>21</v>
      </c>
      <c r="G1093">
        <v>32.776699999999998</v>
      </c>
      <c r="H1093">
        <v>-96.796999999999997</v>
      </c>
      <c r="I1093" t="s">
        <v>35</v>
      </c>
      <c r="J1093" t="b">
        <v>1</v>
      </c>
      <c r="K1093" t="s">
        <v>121</v>
      </c>
      <c r="M1093" t="s">
        <v>28</v>
      </c>
    </row>
    <row r="1094" spans="1:13" x14ac:dyDescent="0.35">
      <c r="A1094" t="s">
        <v>1140</v>
      </c>
      <c r="B1094" s="1">
        <v>45669.647916666669</v>
      </c>
      <c r="C1094" s="1">
        <v>45669.668749999997</v>
      </c>
      <c r="D1094">
        <v>30</v>
      </c>
      <c r="E1094" t="s">
        <v>14</v>
      </c>
      <c r="F1094" t="s">
        <v>15</v>
      </c>
      <c r="G1094">
        <v>40.712800000000001</v>
      </c>
      <c r="H1094">
        <v>-74.006</v>
      </c>
      <c r="I1094" t="s">
        <v>35</v>
      </c>
      <c r="J1094" t="b">
        <v>0</v>
      </c>
      <c r="K1094" t="s">
        <v>17</v>
      </c>
      <c r="L1094">
        <v>5</v>
      </c>
      <c r="M1094" t="s">
        <v>23</v>
      </c>
    </row>
    <row r="1095" spans="1:13" x14ac:dyDescent="0.35">
      <c r="A1095" t="s">
        <v>1141</v>
      </c>
      <c r="B1095" s="1">
        <v>45625.611805555556</v>
      </c>
      <c r="C1095" s="1">
        <v>45625.668749999997</v>
      </c>
      <c r="D1095">
        <v>82</v>
      </c>
      <c r="E1095" t="s">
        <v>20</v>
      </c>
      <c r="F1095" t="s">
        <v>21</v>
      </c>
      <c r="G1095">
        <v>32.776699999999998</v>
      </c>
      <c r="H1095">
        <v>-96.796999999999997</v>
      </c>
      <c r="I1095" t="s">
        <v>60</v>
      </c>
      <c r="J1095" t="b">
        <v>0</v>
      </c>
      <c r="K1095" t="s">
        <v>17</v>
      </c>
      <c r="L1095">
        <v>1.7</v>
      </c>
      <c r="M1095" t="s">
        <v>28</v>
      </c>
    </row>
    <row r="1096" spans="1:13" x14ac:dyDescent="0.35">
      <c r="A1096" t="s">
        <v>1142</v>
      </c>
      <c r="B1096" s="1">
        <v>45674.729166666664</v>
      </c>
      <c r="C1096" s="1">
        <v>45674.751388888886</v>
      </c>
      <c r="D1096">
        <v>32</v>
      </c>
      <c r="E1096" t="s">
        <v>44</v>
      </c>
      <c r="F1096" t="s">
        <v>45</v>
      </c>
      <c r="G1096">
        <v>41.878100000000003</v>
      </c>
      <c r="H1096">
        <v>-87.629800000000003</v>
      </c>
      <c r="I1096" t="s">
        <v>16</v>
      </c>
      <c r="J1096" t="b">
        <v>0</v>
      </c>
      <c r="K1096" t="s">
        <v>17</v>
      </c>
      <c r="L1096">
        <v>4.8</v>
      </c>
      <c r="M1096" t="s">
        <v>18</v>
      </c>
    </row>
    <row r="1097" spans="1:13" x14ac:dyDescent="0.35">
      <c r="A1097" t="s">
        <v>1143</v>
      </c>
      <c r="B1097" s="1">
        <v>45737.606249999997</v>
      </c>
      <c r="C1097" s="1">
        <v>45737.643055555556</v>
      </c>
      <c r="D1097">
        <v>53</v>
      </c>
      <c r="E1097" t="s">
        <v>14</v>
      </c>
      <c r="F1097" t="s">
        <v>15</v>
      </c>
      <c r="G1097">
        <v>40.712800000000001</v>
      </c>
      <c r="H1097">
        <v>-74.006</v>
      </c>
      <c r="I1097" t="s">
        <v>42</v>
      </c>
      <c r="J1097" t="b">
        <v>0</v>
      </c>
      <c r="K1097" t="s">
        <v>17</v>
      </c>
      <c r="L1097">
        <v>4</v>
      </c>
      <c r="M1097" t="s">
        <v>28</v>
      </c>
    </row>
    <row r="1098" spans="1:13" x14ac:dyDescent="0.35">
      <c r="A1098" t="s">
        <v>1144</v>
      </c>
      <c r="B1098" s="1">
        <v>45670.763194444444</v>
      </c>
      <c r="C1098" s="1">
        <v>45670.78402777778</v>
      </c>
      <c r="D1098">
        <v>30</v>
      </c>
      <c r="E1098" t="s">
        <v>30</v>
      </c>
      <c r="F1098" t="s">
        <v>26</v>
      </c>
      <c r="G1098">
        <v>32.715699999999998</v>
      </c>
      <c r="H1098">
        <v>-117.1611</v>
      </c>
      <c r="I1098" t="s">
        <v>22</v>
      </c>
      <c r="J1098" t="b">
        <v>0</v>
      </c>
      <c r="K1098" t="s">
        <v>17</v>
      </c>
      <c r="L1098">
        <v>4.7</v>
      </c>
      <c r="M1098" t="s">
        <v>23</v>
      </c>
    </row>
    <row r="1099" spans="1:13" x14ac:dyDescent="0.35">
      <c r="A1099" t="s">
        <v>1145</v>
      </c>
      <c r="B1099" s="1">
        <v>45690.999305555553</v>
      </c>
      <c r="C1099" s="1">
        <v>45691.02847222222</v>
      </c>
      <c r="D1099">
        <v>42</v>
      </c>
      <c r="E1099" t="s">
        <v>33</v>
      </c>
      <c r="F1099" t="s">
        <v>34</v>
      </c>
      <c r="G1099">
        <v>39.952599999999997</v>
      </c>
      <c r="H1099">
        <v>-75.165199999999999</v>
      </c>
      <c r="I1099" t="s">
        <v>22</v>
      </c>
      <c r="J1099" t="b">
        <v>0</v>
      </c>
      <c r="K1099" t="s">
        <v>17</v>
      </c>
      <c r="L1099">
        <v>4.2</v>
      </c>
      <c r="M1099" t="s">
        <v>18</v>
      </c>
    </row>
    <row r="1100" spans="1:13" x14ac:dyDescent="0.35">
      <c r="A1100" t="s">
        <v>1146</v>
      </c>
      <c r="B1100" s="1">
        <v>45762.607638888891</v>
      </c>
      <c r="C1100" s="1">
        <v>45762.645138888889</v>
      </c>
      <c r="D1100">
        <v>54</v>
      </c>
      <c r="E1100" t="s">
        <v>72</v>
      </c>
      <c r="F1100" t="s">
        <v>73</v>
      </c>
      <c r="G1100">
        <v>33.448399999999999</v>
      </c>
      <c r="H1100">
        <v>-112.074</v>
      </c>
      <c r="I1100" t="s">
        <v>22</v>
      </c>
      <c r="J1100" t="b">
        <v>0</v>
      </c>
      <c r="K1100" t="s">
        <v>17</v>
      </c>
      <c r="L1100">
        <v>4.3</v>
      </c>
      <c r="M1100" t="s">
        <v>28</v>
      </c>
    </row>
    <row r="1101" spans="1:13" x14ac:dyDescent="0.35">
      <c r="A1101" t="s">
        <v>1147</v>
      </c>
      <c r="B1101" s="1">
        <v>45688.775000000001</v>
      </c>
      <c r="C1101" s="1">
        <v>45688.833333333336</v>
      </c>
      <c r="D1101">
        <v>84</v>
      </c>
      <c r="E1101" t="s">
        <v>48</v>
      </c>
      <c r="F1101" t="s">
        <v>26</v>
      </c>
      <c r="G1101">
        <v>34.052199999999999</v>
      </c>
      <c r="H1101">
        <v>-118.2437</v>
      </c>
      <c r="I1101" t="s">
        <v>37</v>
      </c>
      <c r="J1101" t="b">
        <v>0</v>
      </c>
      <c r="K1101" t="s">
        <v>17</v>
      </c>
      <c r="L1101">
        <v>2.1</v>
      </c>
      <c r="M1101" t="s">
        <v>28</v>
      </c>
    </row>
    <row r="1102" spans="1:13" x14ac:dyDescent="0.35">
      <c r="A1102" t="s">
        <v>1148</v>
      </c>
      <c r="B1102" s="1">
        <v>45726.727777777778</v>
      </c>
      <c r="C1102" s="1">
        <v>45726.760416666664</v>
      </c>
      <c r="D1102">
        <v>47</v>
      </c>
      <c r="E1102" t="s">
        <v>48</v>
      </c>
      <c r="F1102" t="s">
        <v>26</v>
      </c>
      <c r="G1102">
        <v>34.052199999999999</v>
      </c>
      <c r="H1102">
        <v>-118.2437</v>
      </c>
      <c r="I1102" t="s">
        <v>31</v>
      </c>
      <c r="J1102" t="b">
        <v>0</v>
      </c>
      <c r="K1102" t="s">
        <v>17</v>
      </c>
      <c r="L1102">
        <v>3.9</v>
      </c>
      <c r="M1102" t="s">
        <v>28</v>
      </c>
    </row>
    <row r="1103" spans="1:13" x14ac:dyDescent="0.35">
      <c r="A1103" t="s">
        <v>1149</v>
      </c>
      <c r="B1103" s="1">
        <v>45631.87222222222</v>
      </c>
      <c r="C1103" s="1">
        <v>45631.909722222219</v>
      </c>
      <c r="D1103">
        <v>54</v>
      </c>
      <c r="E1103" t="s">
        <v>72</v>
      </c>
      <c r="F1103" t="s">
        <v>73</v>
      </c>
      <c r="G1103">
        <v>33.448399999999999</v>
      </c>
      <c r="H1103">
        <v>-112.074</v>
      </c>
      <c r="I1103" t="s">
        <v>22</v>
      </c>
      <c r="J1103" t="b">
        <v>0</v>
      </c>
      <c r="K1103" t="s">
        <v>17</v>
      </c>
      <c r="L1103">
        <v>3.7</v>
      </c>
      <c r="M1103" t="s">
        <v>28</v>
      </c>
    </row>
    <row r="1104" spans="1:13" x14ac:dyDescent="0.35">
      <c r="A1104" t="s">
        <v>1150</v>
      </c>
      <c r="B1104" s="1">
        <v>45659.693749999999</v>
      </c>
      <c r="C1104" s="1">
        <v>45659.720138888886</v>
      </c>
      <c r="D1104">
        <v>38</v>
      </c>
      <c r="E1104" t="s">
        <v>14</v>
      </c>
      <c r="F1104" t="s">
        <v>15</v>
      </c>
      <c r="G1104">
        <v>40.712800000000001</v>
      </c>
      <c r="H1104">
        <v>-74.006</v>
      </c>
      <c r="I1104" t="s">
        <v>27</v>
      </c>
      <c r="J1104" t="b">
        <v>0</v>
      </c>
      <c r="K1104" t="s">
        <v>17</v>
      </c>
      <c r="L1104">
        <v>4.9000000000000004</v>
      </c>
      <c r="M1104" t="s">
        <v>18</v>
      </c>
    </row>
    <row r="1105" spans="1:13" x14ac:dyDescent="0.35">
      <c r="A1105" t="s">
        <v>1151</v>
      </c>
      <c r="B1105" s="1">
        <v>45694.554861111108</v>
      </c>
      <c r="C1105" s="1">
        <v>45694.604166666664</v>
      </c>
      <c r="D1105">
        <v>71</v>
      </c>
      <c r="E1105" t="s">
        <v>30</v>
      </c>
      <c r="F1105" t="s">
        <v>26</v>
      </c>
      <c r="G1105">
        <v>32.715699999999998</v>
      </c>
      <c r="H1105">
        <v>-117.1611</v>
      </c>
      <c r="I1105" t="s">
        <v>22</v>
      </c>
      <c r="J1105" t="b">
        <v>0</v>
      </c>
      <c r="K1105" t="s">
        <v>17</v>
      </c>
      <c r="L1105">
        <v>3.1</v>
      </c>
      <c r="M1105" t="s">
        <v>28</v>
      </c>
    </row>
    <row r="1106" spans="1:13" x14ac:dyDescent="0.35">
      <c r="A1106" t="s">
        <v>1152</v>
      </c>
      <c r="B1106" s="1">
        <v>45750.599305555559</v>
      </c>
      <c r="C1106" s="1">
        <v>45750.636805555558</v>
      </c>
      <c r="D1106">
        <v>54</v>
      </c>
      <c r="E1106" t="s">
        <v>25</v>
      </c>
      <c r="F1106" t="s">
        <v>26</v>
      </c>
      <c r="G1106">
        <v>37.338200000000001</v>
      </c>
      <c r="H1106">
        <v>-121.88630000000001</v>
      </c>
      <c r="I1106" t="s">
        <v>35</v>
      </c>
      <c r="J1106" t="b">
        <v>0</v>
      </c>
      <c r="K1106" t="s">
        <v>17</v>
      </c>
      <c r="L1106">
        <v>3.9</v>
      </c>
      <c r="M1106" t="s">
        <v>28</v>
      </c>
    </row>
    <row r="1107" spans="1:13" x14ac:dyDescent="0.35">
      <c r="A1107" t="s">
        <v>1153</v>
      </c>
      <c r="B1107" s="1">
        <v>45694.595138888886</v>
      </c>
      <c r="C1107" s="1">
        <v>45694.618750000001</v>
      </c>
      <c r="D1107">
        <v>34</v>
      </c>
      <c r="E1107" t="s">
        <v>48</v>
      </c>
      <c r="F1107" t="s">
        <v>26</v>
      </c>
      <c r="G1107">
        <v>34.052199999999999</v>
      </c>
      <c r="H1107">
        <v>-118.2437</v>
      </c>
      <c r="I1107" t="s">
        <v>42</v>
      </c>
      <c r="J1107" t="b">
        <v>0</v>
      </c>
      <c r="K1107" t="s">
        <v>17</v>
      </c>
      <c r="L1107">
        <v>4.9000000000000004</v>
      </c>
      <c r="M1107" t="s">
        <v>18</v>
      </c>
    </row>
    <row r="1108" spans="1:13" x14ac:dyDescent="0.35">
      <c r="A1108" t="s">
        <v>1154</v>
      </c>
      <c r="B1108" s="1">
        <v>45764.785416666666</v>
      </c>
      <c r="C1108" s="1">
        <v>45764.810416666667</v>
      </c>
      <c r="D1108">
        <v>36</v>
      </c>
      <c r="E1108" t="s">
        <v>25</v>
      </c>
      <c r="F1108" t="s">
        <v>26</v>
      </c>
      <c r="G1108">
        <v>37.338200000000001</v>
      </c>
      <c r="H1108">
        <v>-121.88630000000001</v>
      </c>
      <c r="I1108" t="s">
        <v>60</v>
      </c>
      <c r="J1108" t="b">
        <v>0</v>
      </c>
      <c r="K1108" t="s">
        <v>17</v>
      </c>
      <c r="L1108">
        <v>4.9000000000000004</v>
      </c>
      <c r="M1108" t="s">
        <v>18</v>
      </c>
    </row>
    <row r="1109" spans="1:13" x14ac:dyDescent="0.35">
      <c r="A1109" t="s">
        <v>1155</v>
      </c>
      <c r="B1109" s="1">
        <v>45676.67083333333</v>
      </c>
      <c r="C1109" s="1">
        <v>45676.691666666666</v>
      </c>
      <c r="D1109">
        <v>30</v>
      </c>
      <c r="E1109" t="s">
        <v>30</v>
      </c>
      <c r="F1109" t="s">
        <v>26</v>
      </c>
      <c r="G1109">
        <v>32.715699999999998</v>
      </c>
      <c r="H1109">
        <v>-117.1611</v>
      </c>
      <c r="I1109" t="s">
        <v>42</v>
      </c>
      <c r="J1109" t="b">
        <v>0</v>
      </c>
      <c r="K1109" t="s">
        <v>17</v>
      </c>
      <c r="L1109">
        <v>4.5999999999999996</v>
      </c>
      <c r="M1109" t="s">
        <v>23</v>
      </c>
    </row>
    <row r="1110" spans="1:13" x14ac:dyDescent="0.35">
      <c r="A1110" t="s">
        <v>1156</v>
      </c>
      <c r="B1110" s="1">
        <v>45776.551388888889</v>
      </c>
      <c r="E1110" t="s">
        <v>14</v>
      </c>
      <c r="F1110" t="s">
        <v>15</v>
      </c>
      <c r="G1110">
        <v>40.712800000000001</v>
      </c>
      <c r="H1110">
        <v>-74.006</v>
      </c>
      <c r="I1110" t="s">
        <v>22</v>
      </c>
      <c r="J1110" t="b">
        <v>1</v>
      </c>
      <c r="K1110" t="s">
        <v>49</v>
      </c>
      <c r="M1110" t="s">
        <v>28</v>
      </c>
    </row>
    <row r="1111" spans="1:13" x14ac:dyDescent="0.35">
      <c r="A1111" t="s">
        <v>1157</v>
      </c>
      <c r="B1111" s="1">
        <v>45670.470138888886</v>
      </c>
      <c r="C1111" s="1">
        <v>45670.496527777781</v>
      </c>
      <c r="D1111">
        <v>38</v>
      </c>
      <c r="E1111" t="s">
        <v>72</v>
      </c>
      <c r="F1111" t="s">
        <v>73</v>
      </c>
      <c r="G1111">
        <v>33.448399999999999</v>
      </c>
      <c r="H1111">
        <v>-112.074</v>
      </c>
      <c r="I1111" t="s">
        <v>35</v>
      </c>
      <c r="J1111" t="b">
        <v>0</v>
      </c>
      <c r="K1111" t="s">
        <v>17</v>
      </c>
      <c r="L1111">
        <v>5</v>
      </c>
      <c r="M1111" t="s">
        <v>18</v>
      </c>
    </row>
    <row r="1112" spans="1:13" x14ac:dyDescent="0.35">
      <c r="A1112" t="s">
        <v>1158</v>
      </c>
      <c r="B1112" s="1">
        <v>45667.761805555558</v>
      </c>
      <c r="C1112" s="1">
        <v>45667.804166666669</v>
      </c>
      <c r="D1112">
        <v>61</v>
      </c>
      <c r="E1112" t="s">
        <v>72</v>
      </c>
      <c r="F1112" t="s">
        <v>73</v>
      </c>
      <c r="G1112">
        <v>33.448399999999999</v>
      </c>
      <c r="H1112">
        <v>-112.074</v>
      </c>
      <c r="I1112" t="s">
        <v>37</v>
      </c>
      <c r="J1112" t="b">
        <v>0</v>
      </c>
      <c r="K1112" t="s">
        <v>17</v>
      </c>
      <c r="L1112">
        <v>2.5</v>
      </c>
      <c r="M1112" t="s">
        <v>28</v>
      </c>
    </row>
    <row r="1113" spans="1:13" x14ac:dyDescent="0.35">
      <c r="A1113" t="s">
        <v>1159</v>
      </c>
      <c r="B1113" s="1">
        <v>45615.524305555555</v>
      </c>
      <c r="C1113" s="1">
        <v>45615.553472222222</v>
      </c>
      <c r="D1113">
        <v>42</v>
      </c>
      <c r="E1113" t="s">
        <v>25</v>
      </c>
      <c r="F1113" t="s">
        <v>26</v>
      </c>
      <c r="G1113">
        <v>37.338200000000001</v>
      </c>
      <c r="H1113">
        <v>-121.88630000000001</v>
      </c>
      <c r="I1113" t="s">
        <v>35</v>
      </c>
      <c r="J1113" t="b">
        <v>0</v>
      </c>
      <c r="K1113" t="s">
        <v>17</v>
      </c>
      <c r="L1113">
        <v>3.7</v>
      </c>
      <c r="M1113" t="s">
        <v>18</v>
      </c>
    </row>
    <row r="1114" spans="1:13" x14ac:dyDescent="0.35">
      <c r="A1114" t="s">
        <v>1160</v>
      </c>
      <c r="B1114" s="1">
        <v>45698.837500000001</v>
      </c>
      <c r="C1114" s="1">
        <v>45698.895138888889</v>
      </c>
      <c r="D1114">
        <v>83</v>
      </c>
      <c r="E1114" t="s">
        <v>33</v>
      </c>
      <c r="F1114" t="s">
        <v>34</v>
      </c>
      <c r="G1114">
        <v>39.952599999999997</v>
      </c>
      <c r="H1114">
        <v>-75.165199999999999</v>
      </c>
      <c r="I1114" t="s">
        <v>42</v>
      </c>
      <c r="J1114" t="b">
        <v>0</v>
      </c>
      <c r="K1114" t="s">
        <v>17</v>
      </c>
      <c r="L1114">
        <v>1.8</v>
      </c>
      <c r="M1114" t="s">
        <v>28</v>
      </c>
    </row>
    <row r="1115" spans="1:13" x14ac:dyDescent="0.35">
      <c r="A1115" t="s">
        <v>1161</v>
      </c>
      <c r="B1115" s="1">
        <v>45761.612500000003</v>
      </c>
      <c r="C1115" s="1">
        <v>45761.643750000003</v>
      </c>
      <c r="D1115">
        <v>45</v>
      </c>
      <c r="E1115" t="s">
        <v>72</v>
      </c>
      <c r="F1115" t="s">
        <v>73</v>
      </c>
      <c r="G1115">
        <v>33.448399999999999</v>
      </c>
      <c r="H1115">
        <v>-112.074</v>
      </c>
      <c r="I1115" t="s">
        <v>51</v>
      </c>
      <c r="J1115" t="b">
        <v>0</v>
      </c>
      <c r="K1115" t="s">
        <v>17</v>
      </c>
      <c r="L1115">
        <v>4.3</v>
      </c>
      <c r="M1115" t="s">
        <v>18</v>
      </c>
    </row>
    <row r="1116" spans="1:13" x14ac:dyDescent="0.35">
      <c r="A1116" t="s">
        <v>1162</v>
      </c>
      <c r="B1116" s="1">
        <v>45678.656944444447</v>
      </c>
      <c r="C1116" s="1">
        <v>45678.696527777778</v>
      </c>
      <c r="D1116">
        <v>57</v>
      </c>
      <c r="E1116" t="s">
        <v>14</v>
      </c>
      <c r="F1116" t="s">
        <v>15</v>
      </c>
      <c r="G1116">
        <v>40.712800000000001</v>
      </c>
      <c r="H1116">
        <v>-74.006</v>
      </c>
      <c r="I1116" t="s">
        <v>60</v>
      </c>
      <c r="J1116" t="b">
        <v>0</v>
      </c>
      <c r="K1116" t="s">
        <v>17</v>
      </c>
      <c r="L1116">
        <v>4.0999999999999996</v>
      </c>
      <c r="M1116" t="s">
        <v>28</v>
      </c>
    </row>
    <row r="1117" spans="1:13" x14ac:dyDescent="0.35">
      <c r="A1117" t="s">
        <v>1163</v>
      </c>
      <c r="B1117" s="1">
        <v>45736.647916666669</v>
      </c>
      <c r="C1117" s="1">
        <v>45736.679166666669</v>
      </c>
      <c r="D1117">
        <v>45</v>
      </c>
      <c r="E1117" t="s">
        <v>72</v>
      </c>
      <c r="F1117" t="s">
        <v>73</v>
      </c>
      <c r="G1117">
        <v>33.448399999999999</v>
      </c>
      <c r="H1117">
        <v>-112.074</v>
      </c>
      <c r="I1117" t="s">
        <v>60</v>
      </c>
      <c r="J1117" t="b">
        <v>0</v>
      </c>
      <c r="K1117" t="s">
        <v>17</v>
      </c>
      <c r="L1117">
        <v>4.2</v>
      </c>
      <c r="M1117" t="s">
        <v>18</v>
      </c>
    </row>
    <row r="1118" spans="1:13" x14ac:dyDescent="0.35">
      <c r="A1118" t="s">
        <v>1164</v>
      </c>
      <c r="B1118" s="1">
        <v>45660.722222222219</v>
      </c>
      <c r="C1118" s="1">
        <v>45660.743055555555</v>
      </c>
      <c r="D1118">
        <v>30</v>
      </c>
      <c r="E1118" t="s">
        <v>39</v>
      </c>
      <c r="F1118" t="s">
        <v>21</v>
      </c>
      <c r="G1118">
        <v>29.760400000000001</v>
      </c>
      <c r="H1118">
        <v>-95.369799999999998</v>
      </c>
      <c r="I1118" t="s">
        <v>65</v>
      </c>
      <c r="J1118" t="b">
        <v>0</v>
      </c>
      <c r="K1118" t="s">
        <v>17</v>
      </c>
      <c r="L1118">
        <v>4.9000000000000004</v>
      </c>
      <c r="M1118" t="s">
        <v>23</v>
      </c>
    </row>
    <row r="1119" spans="1:13" x14ac:dyDescent="0.35">
      <c r="A1119" t="s">
        <v>1165</v>
      </c>
      <c r="B1119" s="1">
        <v>45682.681250000001</v>
      </c>
      <c r="C1119" s="1">
        <v>45682.702777777777</v>
      </c>
      <c r="D1119">
        <v>31</v>
      </c>
      <c r="E1119" t="s">
        <v>20</v>
      </c>
      <c r="F1119" t="s">
        <v>21</v>
      </c>
      <c r="G1119">
        <v>32.776699999999998</v>
      </c>
      <c r="H1119">
        <v>-96.796999999999997</v>
      </c>
      <c r="I1119" t="s">
        <v>65</v>
      </c>
      <c r="J1119" t="b">
        <v>0</v>
      </c>
      <c r="K1119" t="s">
        <v>17</v>
      </c>
      <c r="L1119">
        <v>4.5</v>
      </c>
      <c r="M1119" t="s">
        <v>18</v>
      </c>
    </row>
    <row r="1120" spans="1:13" x14ac:dyDescent="0.35">
      <c r="A1120" t="s">
        <v>1166</v>
      </c>
      <c r="B1120" s="1">
        <v>45709.859027777777</v>
      </c>
      <c r="C1120" s="1">
        <v>45709.873611111114</v>
      </c>
      <c r="D1120">
        <v>21</v>
      </c>
      <c r="E1120" t="s">
        <v>39</v>
      </c>
      <c r="F1120" t="s">
        <v>21</v>
      </c>
      <c r="G1120">
        <v>29.760400000000001</v>
      </c>
      <c r="H1120">
        <v>-95.369799999999998</v>
      </c>
      <c r="I1120" t="s">
        <v>35</v>
      </c>
      <c r="J1120" t="b">
        <v>0</v>
      </c>
      <c r="K1120" t="s">
        <v>17</v>
      </c>
      <c r="L1120">
        <v>4.8</v>
      </c>
      <c r="M1120" t="s">
        <v>23</v>
      </c>
    </row>
    <row r="1121" spans="1:13" x14ac:dyDescent="0.35">
      <c r="A1121" t="s">
        <v>1167</v>
      </c>
      <c r="B1121" s="1">
        <v>45773.807638888888</v>
      </c>
      <c r="C1121" s="1">
        <v>45773.856249999997</v>
      </c>
      <c r="D1121">
        <v>70</v>
      </c>
      <c r="E1121" t="s">
        <v>25</v>
      </c>
      <c r="F1121" t="s">
        <v>26</v>
      </c>
      <c r="G1121">
        <v>37.338200000000001</v>
      </c>
      <c r="H1121">
        <v>-121.88630000000001</v>
      </c>
      <c r="I1121" t="s">
        <v>42</v>
      </c>
      <c r="J1121" t="b">
        <v>0</v>
      </c>
      <c r="K1121" t="s">
        <v>17</v>
      </c>
      <c r="L1121">
        <v>2.5</v>
      </c>
      <c r="M1121" t="s">
        <v>28</v>
      </c>
    </row>
    <row r="1122" spans="1:13" x14ac:dyDescent="0.35">
      <c r="A1122" t="s">
        <v>1168</v>
      </c>
      <c r="B1122" s="1">
        <v>45696.668749999997</v>
      </c>
      <c r="C1122" s="1">
        <v>45696.69027777778</v>
      </c>
      <c r="D1122">
        <v>31</v>
      </c>
      <c r="E1122" t="s">
        <v>39</v>
      </c>
      <c r="F1122" t="s">
        <v>21</v>
      </c>
      <c r="G1122">
        <v>29.760400000000001</v>
      </c>
      <c r="H1122">
        <v>-95.369799999999998</v>
      </c>
      <c r="I1122" t="s">
        <v>42</v>
      </c>
      <c r="J1122" t="b">
        <v>0</v>
      </c>
      <c r="K1122" t="s">
        <v>17</v>
      </c>
      <c r="L1122">
        <v>4.5999999999999996</v>
      </c>
      <c r="M1122" t="s">
        <v>18</v>
      </c>
    </row>
    <row r="1123" spans="1:13" x14ac:dyDescent="0.35">
      <c r="A1123" t="s">
        <v>1169</v>
      </c>
      <c r="B1123" s="1">
        <v>45655.724305555559</v>
      </c>
      <c r="C1123" s="1">
        <v>45655.740972222222</v>
      </c>
      <c r="D1123">
        <v>24</v>
      </c>
      <c r="E1123" t="s">
        <v>25</v>
      </c>
      <c r="F1123" t="s">
        <v>26</v>
      </c>
      <c r="G1123">
        <v>37.338200000000001</v>
      </c>
      <c r="H1123">
        <v>-121.88630000000001</v>
      </c>
      <c r="I1123" t="s">
        <v>65</v>
      </c>
      <c r="J1123" t="b">
        <v>0</v>
      </c>
      <c r="K1123" t="s">
        <v>17</v>
      </c>
      <c r="L1123">
        <v>5</v>
      </c>
      <c r="M1123" t="s">
        <v>23</v>
      </c>
    </row>
    <row r="1124" spans="1:13" x14ac:dyDescent="0.35">
      <c r="A1124" t="s">
        <v>1170</v>
      </c>
      <c r="B1124" s="1">
        <v>45689.577777777777</v>
      </c>
      <c r="C1124" s="1">
        <v>45689.612500000003</v>
      </c>
      <c r="D1124">
        <v>50</v>
      </c>
      <c r="E1124" t="s">
        <v>48</v>
      </c>
      <c r="F1124" t="s">
        <v>26</v>
      </c>
      <c r="G1124">
        <v>34.052199999999999</v>
      </c>
      <c r="H1124">
        <v>-118.2437</v>
      </c>
      <c r="I1124" t="s">
        <v>60</v>
      </c>
      <c r="J1124" t="b">
        <v>0</v>
      </c>
      <c r="K1124" t="s">
        <v>17</v>
      </c>
      <c r="L1124">
        <v>4.4000000000000004</v>
      </c>
      <c r="M1124" t="s">
        <v>28</v>
      </c>
    </row>
    <row r="1125" spans="1:13" x14ac:dyDescent="0.35">
      <c r="A1125" t="s">
        <v>1171</v>
      </c>
      <c r="B1125" s="1">
        <v>45724.5625</v>
      </c>
      <c r="C1125" s="1">
        <v>45724.605555555558</v>
      </c>
      <c r="D1125">
        <v>62</v>
      </c>
      <c r="E1125" t="s">
        <v>64</v>
      </c>
      <c r="F1125" t="s">
        <v>21</v>
      </c>
      <c r="G1125">
        <v>29.424099999999999</v>
      </c>
      <c r="H1125">
        <v>-98.493600000000001</v>
      </c>
      <c r="I1125" t="s">
        <v>16</v>
      </c>
      <c r="J1125" t="b">
        <v>0</v>
      </c>
      <c r="K1125" t="s">
        <v>17</v>
      </c>
      <c r="L1125">
        <v>2.9</v>
      </c>
      <c r="M1125" t="s">
        <v>28</v>
      </c>
    </row>
    <row r="1126" spans="1:13" x14ac:dyDescent="0.35">
      <c r="A1126" t="s">
        <v>1172</v>
      </c>
      <c r="B1126" s="1">
        <v>45722.643750000003</v>
      </c>
      <c r="C1126" s="1">
        <v>45722.70208333333</v>
      </c>
      <c r="D1126">
        <v>84</v>
      </c>
      <c r="E1126" t="s">
        <v>25</v>
      </c>
      <c r="F1126" t="s">
        <v>26</v>
      </c>
      <c r="G1126">
        <v>37.338200000000001</v>
      </c>
      <c r="H1126">
        <v>-121.88630000000001</v>
      </c>
      <c r="I1126" t="s">
        <v>60</v>
      </c>
      <c r="J1126" t="b">
        <v>0</v>
      </c>
      <c r="K1126" t="s">
        <v>17</v>
      </c>
      <c r="L1126">
        <v>1</v>
      </c>
      <c r="M1126" t="s">
        <v>28</v>
      </c>
    </row>
    <row r="1127" spans="1:13" x14ac:dyDescent="0.35">
      <c r="A1127" t="s">
        <v>1173</v>
      </c>
      <c r="B1127" s="1">
        <v>45647.638194444444</v>
      </c>
      <c r="C1127" s="1">
        <v>45647.662499999999</v>
      </c>
      <c r="D1127">
        <v>35</v>
      </c>
      <c r="E1127" t="s">
        <v>39</v>
      </c>
      <c r="F1127" t="s">
        <v>21</v>
      </c>
      <c r="G1127">
        <v>29.760400000000001</v>
      </c>
      <c r="H1127">
        <v>-95.369799999999998</v>
      </c>
      <c r="I1127" t="s">
        <v>35</v>
      </c>
      <c r="J1127" t="b">
        <v>0</v>
      </c>
      <c r="K1127" t="s">
        <v>17</v>
      </c>
      <c r="L1127">
        <v>5</v>
      </c>
      <c r="M1127" t="s">
        <v>18</v>
      </c>
    </row>
    <row r="1128" spans="1:13" x14ac:dyDescent="0.35">
      <c r="A1128" t="s">
        <v>1174</v>
      </c>
      <c r="B1128" s="1">
        <v>45773.579861111109</v>
      </c>
      <c r="C1128" s="1">
        <v>45773.631944444445</v>
      </c>
      <c r="D1128">
        <v>75</v>
      </c>
      <c r="E1128" t="s">
        <v>48</v>
      </c>
      <c r="F1128" t="s">
        <v>26</v>
      </c>
      <c r="G1128">
        <v>34.052199999999999</v>
      </c>
      <c r="H1128">
        <v>-118.2437</v>
      </c>
      <c r="I1128" t="s">
        <v>31</v>
      </c>
      <c r="J1128" t="b">
        <v>0</v>
      </c>
      <c r="K1128" t="s">
        <v>17</v>
      </c>
      <c r="L1128">
        <v>3.1</v>
      </c>
      <c r="M1128" t="s">
        <v>28</v>
      </c>
    </row>
    <row r="1129" spans="1:13" x14ac:dyDescent="0.35">
      <c r="A1129" t="s">
        <v>1175</v>
      </c>
      <c r="B1129" s="1">
        <v>45765.753472222219</v>
      </c>
      <c r="C1129" s="1">
        <v>45765.796527777777</v>
      </c>
      <c r="D1129">
        <v>62</v>
      </c>
      <c r="E1129" t="s">
        <v>25</v>
      </c>
      <c r="F1129" t="s">
        <v>26</v>
      </c>
      <c r="G1129">
        <v>37.338200000000001</v>
      </c>
      <c r="H1129">
        <v>-121.88630000000001</v>
      </c>
      <c r="I1129" t="s">
        <v>60</v>
      </c>
      <c r="J1129" t="b">
        <v>0</v>
      </c>
      <c r="K1129" t="s">
        <v>17</v>
      </c>
      <c r="L1129">
        <v>2.7</v>
      </c>
      <c r="M1129" t="s">
        <v>28</v>
      </c>
    </row>
    <row r="1130" spans="1:13" x14ac:dyDescent="0.35">
      <c r="A1130" t="s">
        <v>1176</v>
      </c>
      <c r="B1130" s="1">
        <v>45771.626388888886</v>
      </c>
      <c r="C1130" s="1">
        <v>45771.650694444441</v>
      </c>
      <c r="D1130">
        <v>35</v>
      </c>
      <c r="E1130" t="s">
        <v>30</v>
      </c>
      <c r="F1130" t="s">
        <v>26</v>
      </c>
      <c r="G1130">
        <v>32.715699999999998</v>
      </c>
      <c r="H1130">
        <v>-117.1611</v>
      </c>
      <c r="I1130" t="s">
        <v>16</v>
      </c>
      <c r="J1130" t="b">
        <v>0</v>
      </c>
      <c r="K1130" t="s">
        <v>17</v>
      </c>
      <c r="L1130">
        <v>4.8</v>
      </c>
      <c r="M1130" t="s">
        <v>18</v>
      </c>
    </row>
    <row r="1131" spans="1:13" x14ac:dyDescent="0.35">
      <c r="A1131" t="s">
        <v>1177</v>
      </c>
      <c r="B1131" s="1">
        <v>45674.555555555555</v>
      </c>
      <c r="C1131" s="1">
        <v>45674.578472222223</v>
      </c>
      <c r="D1131">
        <v>33</v>
      </c>
      <c r="E1131" t="s">
        <v>30</v>
      </c>
      <c r="F1131" t="s">
        <v>26</v>
      </c>
      <c r="G1131">
        <v>32.715699999999998</v>
      </c>
      <c r="H1131">
        <v>-117.1611</v>
      </c>
      <c r="I1131" t="s">
        <v>51</v>
      </c>
      <c r="J1131" t="b">
        <v>0</v>
      </c>
      <c r="K1131" t="s">
        <v>17</v>
      </c>
      <c r="L1131">
        <v>4.7</v>
      </c>
      <c r="M1131" t="s">
        <v>18</v>
      </c>
    </row>
    <row r="1132" spans="1:13" x14ac:dyDescent="0.35">
      <c r="A1132" t="s">
        <v>1178</v>
      </c>
      <c r="B1132" s="1">
        <v>45729.71597222222</v>
      </c>
      <c r="C1132" s="1">
        <v>45729.73541666667</v>
      </c>
      <c r="D1132">
        <v>28</v>
      </c>
      <c r="E1132" t="s">
        <v>39</v>
      </c>
      <c r="F1132" t="s">
        <v>21</v>
      </c>
      <c r="G1132">
        <v>29.760400000000001</v>
      </c>
      <c r="H1132">
        <v>-95.369799999999998</v>
      </c>
      <c r="I1132" t="s">
        <v>60</v>
      </c>
      <c r="J1132" t="b">
        <v>0</v>
      </c>
      <c r="K1132" t="s">
        <v>17</v>
      </c>
      <c r="L1132">
        <v>4.5999999999999996</v>
      </c>
      <c r="M1132" t="s">
        <v>23</v>
      </c>
    </row>
    <row r="1133" spans="1:13" x14ac:dyDescent="0.35">
      <c r="A1133" t="s">
        <v>1179</v>
      </c>
      <c r="B1133" s="1">
        <v>45674.741666666669</v>
      </c>
      <c r="C1133" s="1">
        <v>45674.759722222225</v>
      </c>
      <c r="D1133">
        <v>26</v>
      </c>
      <c r="E1133" t="s">
        <v>39</v>
      </c>
      <c r="F1133" t="s">
        <v>21</v>
      </c>
      <c r="G1133">
        <v>29.760400000000001</v>
      </c>
      <c r="H1133">
        <v>-95.369799999999998</v>
      </c>
      <c r="I1133" t="s">
        <v>51</v>
      </c>
      <c r="J1133" t="b">
        <v>0</v>
      </c>
      <c r="K1133" t="s">
        <v>17</v>
      </c>
      <c r="L1133">
        <v>4.8</v>
      </c>
      <c r="M1133" t="s">
        <v>23</v>
      </c>
    </row>
    <row r="1134" spans="1:13" x14ac:dyDescent="0.35">
      <c r="A1134" t="s">
        <v>1180</v>
      </c>
      <c r="B1134" s="1">
        <v>45737.762499999997</v>
      </c>
      <c r="C1134" s="1">
        <v>45737.788888888892</v>
      </c>
      <c r="D1134">
        <v>38</v>
      </c>
      <c r="E1134" t="s">
        <v>25</v>
      </c>
      <c r="F1134" t="s">
        <v>26</v>
      </c>
      <c r="G1134">
        <v>37.338200000000001</v>
      </c>
      <c r="H1134">
        <v>-121.88630000000001</v>
      </c>
      <c r="I1134" t="s">
        <v>60</v>
      </c>
      <c r="J1134" t="b">
        <v>0</v>
      </c>
      <c r="K1134" t="s">
        <v>17</v>
      </c>
      <c r="L1134">
        <v>4.5999999999999996</v>
      </c>
      <c r="M1134" t="s">
        <v>18</v>
      </c>
    </row>
    <row r="1135" spans="1:13" x14ac:dyDescent="0.35">
      <c r="A1135" t="s">
        <v>1181</v>
      </c>
      <c r="B1135" s="1">
        <v>45713.695833333331</v>
      </c>
      <c r="C1135" s="1">
        <v>45713.711805555555</v>
      </c>
      <c r="D1135">
        <v>23</v>
      </c>
      <c r="E1135" t="s">
        <v>30</v>
      </c>
      <c r="F1135" t="s">
        <v>26</v>
      </c>
      <c r="G1135">
        <v>32.715699999999998</v>
      </c>
      <c r="H1135">
        <v>-117.1611</v>
      </c>
      <c r="I1135" t="s">
        <v>42</v>
      </c>
      <c r="J1135" t="b">
        <v>0</v>
      </c>
      <c r="K1135" t="s">
        <v>17</v>
      </c>
      <c r="L1135">
        <v>4.8</v>
      </c>
      <c r="M1135" t="s">
        <v>23</v>
      </c>
    </row>
    <row r="1136" spans="1:13" x14ac:dyDescent="0.35">
      <c r="A1136" t="s">
        <v>1182</v>
      </c>
      <c r="B1136" s="1">
        <v>45607.675000000003</v>
      </c>
      <c r="E1136" t="s">
        <v>30</v>
      </c>
      <c r="F1136" t="s">
        <v>26</v>
      </c>
      <c r="G1136">
        <v>32.715699999999998</v>
      </c>
      <c r="H1136">
        <v>-117.1611</v>
      </c>
      <c r="I1136" t="s">
        <v>31</v>
      </c>
      <c r="J1136" t="b">
        <v>1</v>
      </c>
      <c r="K1136" t="s">
        <v>61</v>
      </c>
      <c r="M1136" t="s">
        <v>28</v>
      </c>
    </row>
    <row r="1137" spans="1:13" x14ac:dyDescent="0.35">
      <c r="A1137" t="s">
        <v>1183</v>
      </c>
      <c r="B1137" s="1">
        <v>45634.453472222223</v>
      </c>
      <c r="C1137" s="1">
        <v>45634.484722222223</v>
      </c>
      <c r="D1137">
        <v>45</v>
      </c>
      <c r="E1137" t="s">
        <v>64</v>
      </c>
      <c r="F1137" t="s">
        <v>21</v>
      </c>
      <c r="G1137">
        <v>29.424099999999999</v>
      </c>
      <c r="H1137">
        <v>-98.493600000000001</v>
      </c>
      <c r="I1137" t="s">
        <v>16</v>
      </c>
      <c r="J1137" t="b">
        <v>0</v>
      </c>
      <c r="K1137" t="s">
        <v>17</v>
      </c>
      <c r="L1137">
        <v>4.0999999999999996</v>
      </c>
      <c r="M1137" t="s">
        <v>18</v>
      </c>
    </row>
    <row r="1138" spans="1:13" x14ac:dyDescent="0.35">
      <c r="A1138" t="s">
        <v>1184</v>
      </c>
      <c r="B1138" s="1">
        <v>45757.729166666664</v>
      </c>
      <c r="C1138" s="1">
        <v>45757.767361111109</v>
      </c>
      <c r="D1138">
        <v>55</v>
      </c>
      <c r="E1138" t="s">
        <v>30</v>
      </c>
      <c r="F1138" t="s">
        <v>26</v>
      </c>
      <c r="G1138">
        <v>32.715699999999998</v>
      </c>
      <c r="H1138">
        <v>-117.1611</v>
      </c>
      <c r="I1138" t="s">
        <v>37</v>
      </c>
      <c r="J1138" t="b">
        <v>0</v>
      </c>
      <c r="K1138" t="s">
        <v>17</v>
      </c>
      <c r="L1138">
        <v>4.2</v>
      </c>
      <c r="M1138" t="s">
        <v>28</v>
      </c>
    </row>
    <row r="1139" spans="1:13" x14ac:dyDescent="0.35">
      <c r="A1139" t="s">
        <v>1185</v>
      </c>
      <c r="B1139" s="1">
        <v>45660.637499999997</v>
      </c>
      <c r="C1139" s="1">
        <v>45660.695138888892</v>
      </c>
      <c r="D1139">
        <v>83</v>
      </c>
      <c r="E1139" t="s">
        <v>48</v>
      </c>
      <c r="F1139" t="s">
        <v>26</v>
      </c>
      <c r="G1139">
        <v>34.052199999999999</v>
      </c>
      <c r="H1139">
        <v>-118.2437</v>
      </c>
      <c r="I1139" t="s">
        <v>31</v>
      </c>
      <c r="J1139" t="b">
        <v>0</v>
      </c>
      <c r="K1139" t="s">
        <v>17</v>
      </c>
      <c r="L1139">
        <v>1.1000000000000001</v>
      </c>
      <c r="M1139" t="s">
        <v>28</v>
      </c>
    </row>
    <row r="1140" spans="1:13" x14ac:dyDescent="0.35">
      <c r="A1140" t="s">
        <v>1186</v>
      </c>
      <c r="B1140" s="1">
        <v>45724.700694444444</v>
      </c>
      <c r="C1140" s="1">
        <v>45724.720833333333</v>
      </c>
      <c r="D1140">
        <v>29</v>
      </c>
      <c r="E1140" t="s">
        <v>20</v>
      </c>
      <c r="F1140" t="s">
        <v>21</v>
      </c>
      <c r="G1140">
        <v>32.776699999999998</v>
      </c>
      <c r="H1140">
        <v>-96.796999999999997</v>
      </c>
      <c r="I1140" t="s">
        <v>31</v>
      </c>
      <c r="J1140" t="b">
        <v>0</v>
      </c>
      <c r="K1140" t="s">
        <v>17</v>
      </c>
      <c r="L1140">
        <v>4.8</v>
      </c>
      <c r="M1140" t="s">
        <v>23</v>
      </c>
    </row>
    <row r="1141" spans="1:13" x14ac:dyDescent="0.35">
      <c r="A1141" t="s">
        <v>1187</v>
      </c>
      <c r="B1141" s="1">
        <v>45619.806944444441</v>
      </c>
      <c r="C1141" s="1">
        <v>45619.838194444441</v>
      </c>
      <c r="D1141">
        <v>45</v>
      </c>
      <c r="E1141" t="s">
        <v>72</v>
      </c>
      <c r="F1141" t="s">
        <v>73</v>
      </c>
      <c r="G1141">
        <v>33.448399999999999</v>
      </c>
      <c r="H1141">
        <v>-112.074</v>
      </c>
      <c r="I1141" t="s">
        <v>51</v>
      </c>
      <c r="J1141" t="b">
        <v>0</v>
      </c>
      <c r="K1141" t="s">
        <v>17</v>
      </c>
      <c r="L1141">
        <v>4</v>
      </c>
      <c r="M1141" t="s">
        <v>18</v>
      </c>
    </row>
    <row r="1142" spans="1:13" x14ac:dyDescent="0.35">
      <c r="A1142" t="s">
        <v>1188</v>
      </c>
      <c r="B1142" s="1">
        <v>45656.806944444441</v>
      </c>
      <c r="C1142" s="1">
        <v>45656.831944444442</v>
      </c>
      <c r="D1142">
        <v>36</v>
      </c>
      <c r="E1142" t="s">
        <v>39</v>
      </c>
      <c r="F1142" t="s">
        <v>21</v>
      </c>
      <c r="G1142">
        <v>29.760400000000001</v>
      </c>
      <c r="H1142">
        <v>-95.369799999999998</v>
      </c>
      <c r="I1142" t="s">
        <v>60</v>
      </c>
      <c r="J1142" t="b">
        <v>0</v>
      </c>
      <c r="K1142" t="s">
        <v>17</v>
      </c>
      <c r="L1142">
        <v>4.7</v>
      </c>
      <c r="M1142" t="s">
        <v>18</v>
      </c>
    </row>
    <row r="1143" spans="1:13" x14ac:dyDescent="0.35">
      <c r="A1143" t="s">
        <v>1189</v>
      </c>
      <c r="B1143" s="1">
        <v>45696.600694444445</v>
      </c>
      <c r="C1143" s="1">
        <v>45696.636111111111</v>
      </c>
      <c r="D1143">
        <v>51</v>
      </c>
      <c r="E1143" t="s">
        <v>39</v>
      </c>
      <c r="F1143" t="s">
        <v>21</v>
      </c>
      <c r="G1143">
        <v>29.760400000000001</v>
      </c>
      <c r="H1143">
        <v>-95.369799999999998</v>
      </c>
      <c r="I1143" t="s">
        <v>22</v>
      </c>
      <c r="J1143" t="b">
        <v>0</v>
      </c>
      <c r="K1143" t="s">
        <v>17</v>
      </c>
      <c r="L1143">
        <v>4.2</v>
      </c>
      <c r="M1143" t="s">
        <v>28</v>
      </c>
    </row>
    <row r="1144" spans="1:13" x14ac:dyDescent="0.35">
      <c r="A1144" t="s">
        <v>1190</v>
      </c>
      <c r="B1144" s="1">
        <v>45711.652083333334</v>
      </c>
      <c r="C1144" s="1">
        <v>45711.684027777781</v>
      </c>
      <c r="D1144">
        <v>46</v>
      </c>
      <c r="E1144" t="s">
        <v>25</v>
      </c>
      <c r="F1144" t="s">
        <v>26</v>
      </c>
      <c r="G1144">
        <v>37.338200000000001</v>
      </c>
      <c r="H1144">
        <v>-121.88630000000001</v>
      </c>
      <c r="I1144" t="s">
        <v>42</v>
      </c>
      <c r="J1144" t="b">
        <v>0</v>
      </c>
      <c r="K1144" t="s">
        <v>17</v>
      </c>
      <c r="L1144">
        <v>4</v>
      </c>
      <c r="M1144" t="s">
        <v>28</v>
      </c>
    </row>
    <row r="1145" spans="1:13" x14ac:dyDescent="0.35">
      <c r="A1145" t="s">
        <v>1191</v>
      </c>
      <c r="B1145" s="1">
        <v>45681.72152777778</v>
      </c>
      <c r="C1145" s="1">
        <v>45681.748611111114</v>
      </c>
      <c r="D1145">
        <v>39</v>
      </c>
      <c r="E1145" t="s">
        <v>30</v>
      </c>
      <c r="F1145" t="s">
        <v>26</v>
      </c>
      <c r="G1145">
        <v>32.715699999999998</v>
      </c>
      <c r="H1145">
        <v>-117.1611</v>
      </c>
      <c r="I1145" t="s">
        <v>16</v>
      </c>
      <c r="J1145" t="b">
        <v>0</v>
      </c>
      <c r="K1145" t="s">
        <v>17</v>
      </c>
      <c r="L1145">
        <v>4.8</v>
      </c>
      <c r="M1145" t="s">
        <v>18</v>
      </c>
    </row>
    <row r="1146" spans="1:13" x14ac:dyDescent="0.35">
      <c r="A1146" t="s">
        <v>1192</v>
      </c>
      <c r="B1146" s="1">
        <v>45713.686111111114</v>
      </c>
      <c r="C1146" s="1">
        <v>45713.718055555553</v>
      </c>
      <c r="D1146">
        <v>46</v>
      </c>
      <c r="E1146" t="s">
        <v>33</v>
      </c>
      <c r="F1146" t="s">
        <v>34</v>
      </c>
      <c r="G1146">
        <v>39.952599999999997</v>
      </c>
      <c r="H1146">
        <v>-75.165199999999999</v>
      </c>
      <c r="I1146" t="s">
        <v>22</v>
      </c>
      <c r="J1146" t="b">
        <v>0</v>
      </c>
      <c r="K1146" t="s">
        <v>17</v>
      </c>
      <c r="L1146">
        <v>4</v>
      </c>
      <c r="M1146" t="s">
        <v>28</v>
      </c>
    </row>
    <row r="1147" spans="1:13" x14ac:dyDescent="0.35">
      <c r="A1147" t="s">
        <v>1193</v>
      </c>
      <c r="B1147" s="1">
        <v>45682.73333333333</v>
      </c>
      <c r="C1147" s="1">
        <v>45682.768055555556</v>
      </c>
      <c r="D1147">
        <v>50</v>
      </c>
      <c r="E1147" t="s">
        <v>33</v>
      </c>
      <c r="F1147" t="s">
        <v>34</v>
      </c>
      <c r="G1147">
        <v>39.952599999999997</v>
      </c>
      <c r="H1147">
        <v>-75.165199999999999</v>
      </c>
      <c r="I1147" t="s">
        <v>37</v>
      </c>
      <c r="J1147" t="b">
        <v>0</v>
      </c>
      <c r="K1147" t="s">
        <v>17</v>
      </c>
      <c r="L1147">
        <v>4</v>
      </c>
      <c r="M1147" t="s">
        <v>28</v>
      </c>
    </row>
    <row r="1148" spans="1:13" x14ac:dyDescent="0.35">
      <c r="A1148" t="s">
        <v>1194</v>
      </c>
      <c r="B1148" s="1">
        <v>45666.72152777778</v>
      </c>
      <c r="C1148" s="1">
        <v>45666.737500000003</v>
      </c>
      <c r="D1148">
        <v>23</v>
      </c>
      <c r="E1148" t="s">
        <v>39</v>
      </c>
      <c r="F1148" t="s">
        <v>21</v>
      </c>
      <c r="G1148">
        <v>29.760400000000001</v>
      </c>
      <c r="H1148">
        <v>-95.369799999999998</v>
      </c>
      <c r="I1148" t="s">
        <v>16</v>
      </c>
      <c r="J1148" t="b">
        <v>0</v>
      </c>
      <c r="K1148" t="s">
        <v>17</v>
      </c>
      <c r="L1148">
        <v>4.7</v>
      </c>
      <c r="M1148" t="s">
        <v>23</v>
      </c>
    </row>
    <row r="1149" spans="1:13" x14ac:dyDescent="0.35">
      <c r="A1149" t="s">
        <v>1195</v>
      </c>
      <c r="B1149" s="1">
        <v>45637.543055555558</v>
      </c>
      <c r="E1149" t="s">
        <v>44</v>
      </c>
      <c r="F1149" t="s">
        <v>45</v>
      </c>
      <c r="G1149">
        <v>41.878100000000003</v>
      </c>
      <c r="H1149">
        <v>-87.629800000000003</v>
      </c>
      <c r="I1149" t="s">
        <v>16</v>
      </c>
      <c r="J1149" t="b">
        <v>1</v>
      </c>
      <c r="K1149" t="s">
        <v>61</v>
      </c>
      <c r="M1149" t="s">
        <v>28</v>
      </c>
    </row>
    <row r="1150" spans="1:13" x14ac:dyDescent="0.35">
      <c r="A1150" t="s">
        <v>1196</v>
      </c>
      <c r="B1150" s="1">
        <v>45668.607638888891</v>
      </c>
      <c r="C1150" s="1">
        <v>45668.629166666666</v>
      </c>
      <c r="D1150">
        <v>31</v>
      </c>
      <c r="E1150" t="s">
        <v>39</v>
      </c>
      <c r="F1150" t="s">
        <v>21</v>
      </c>
      <c r="G1150">
        <v>29.760400000000001</v>
      </c>
      <c r="H1150">
        <v>-95.369799999999998</v>
      </c>
      <c r="I1150" t="s">
        <v>65</v>
      </c>
      <c r="J1150" t="b">
        <v>0</v>
      </c>
      <c r="K1150" t="s">
        <v>17</v>
      </c>
      <c r="L1150">
        <v>4.7</v>
      </c>
      <c r="M1150" t="s">
        <v>18</v>
      </c>
    </row>
    <row r="1151" spans="1:13" x14ac:dyDescent="0.35">
      <c r="A1151" t="s">
        <v>1197</v>
      </c>
      <c r="B1151" s="1">
        <v>45772.680555555555</v>
      </c>
      <c r="C1151" s="1">
        <v>45772.706944444442</v>
      </c>
      <c r="D1151">
        <v>38</v>
      </c>
      <c r="E1151" t="s">
        <v>44</v>
      </c>
      <c r="F1151" t="s">
        <v>45</v>
      </c>
      <c r="G1151">
        <v>41.878100000000003</v>
      </c>
      <c r="H1151">
        <v>-87.629800000000003</v>
      </c>
      <c r="I1151" t="s">
        <v>42</v>
      </c>
      <c r="J1151" t="b">
        <v>0</v>
      </c>
      <c r="K1151" t="s">
        <v>17</v>
      </c>
      <c r="L1151">
        <v>4.9000000000000004</v>
      </c>
      <c r="M1151" t="s">
        <v>18</v>
      </c>
    </row>
    <row r="1152" spans="1:13" x14ac:dyDescent="0.35">
      <c r="A1152" t="s">
        <v>1198</v>
      </c>
      <c r="B1152" s="1">
        <v>45669.677083333336</v>
      </c>
      <c r="C1152" s="1">
        <v>45669.731249999997</v>
      </c>
      <c r="D1152">
        <v>78</v>
      </c>
      <c r="E1152" t="s">
        <v>25</v>
      </c>
      <c r="F1152" t="s">
        <v>26</v>
      </c>
      <c r="G1152">
        <v>37.338200000000001</v>
      </c>
      <c r="H1152">
        <v>-121.88630000000001</v>
      </c>
      <c r="I1152" t="s">
        <v>42</v>
      </c>
      <c r="J1152" t="b">
        <v>0</v>
      </c>
      <c r="K1152" t="s">
        <v>17</v>
      </c>
      <c r="L1152">
        <v>3</v>
      </c>
      <c r="M1152" t="s">
        <v>28</v>
      </c>
    </row>
    <row r="1153" spans="1:13" x14ac:dyDescent="0.35">
      <c r="A1153" t="s">
        <v>1199</v>
      </c>
      <c r="B1153" s="1">
        <v>45653.617361111108</v>
      </c>
      <c r="C1153" s="1">
        <v>45653.650694444441</v>
      </c>
      <c r="D1153">
        <v>48</v>
      </c>
      <c r="E1153" t="s">
        <v>44</v>
      </c>
      <c r="F1153" t="s">
        <v>45</v>
      </c>
      <c r="G1153">
        <v>41.878100000000003</v>
      </c>
      <c r="H1153">
        <v>-87.629800000000003</v>
      </c>
      <c r="I1153" t="s">
        <v>60</v>
      </c>
      <c r="J1153" t="b">
        <v>0</v>
      </c>
      <c r="K1153" t="s">
        <v>17</v>
      </c>
      <c r="L1153">
        <v>4</v>
      </c>
      <c r="M1153" t="s">
        <v>28</v>
      </c>
    </row>
    <row r="1154" spans="1:13" x14ac:dyDescent="0.35">
      <c r="A1154" t="s">
        <v>1200</v>
      </c>
      <c r="B1154" s="1">
        <v>45620.855555555558</v>
      </c>
      <c r="C1154" s="1">
        <v>45620.892361111109</v>
      </c>
      <c r="D1154">
        <v>53</v>
      </c>
      <c r="E1154" t="s">
        <v>44</v>
      </c>
      <c r="F1154" t="s">
        <v>45</v>
      </c>
      <c r="G1154">
        <v>41.878100000000003</v>
      </c>
      <c r="H1154">
        <v>-87.629800000000003</v>
      </c>
      <c r="I1154" t="s">
        <v>42</v>
      </c>
      <c r="J1154" t="b">
        <v>0</v>
      </c>
      <c r="K1154" t="s">
        <v>17</v>
      </c>
      <c r="L1154">
        <v>4.3</v>
      </c>
      <c r="M1154" t="s">
        <v>28</v>
      </c>
    </row>
    <row r="1155" spans="1:13" x14ac:dyDescent="0.35">
      <c r="A1155" t="s">
        <v>1201</v>
      </c>
      <c r="B1155" s="1">
        <v>45705.578472222223</v>
      </c>
      <c r="C1155" s="1">
        <v>45705.613888888889</v>
      </c>
      <c r="D1155">
        <v>51</v>
      </c>
      <c r="E1155" t="s">
        <v>44</v>
      </c>
      <c r="F1155" t="s">
        <v>45</v>
      </c>
      <c r="G1155">
        <v>41.878100000000003</v>
      </c>
      <c r="H1155">
        <v>-87.629800000000003</v>
      </c>
      <c r="I1155" t="s">
        <v>51</v>
      </c>
      <c r="J1155" t="b">
        <v>0</v>
      </c>
      <c r="K1155" t="s">
        <v>17</v>
      </c>
      <c r="L1155">
        <v>3.9</v>
      </c>
      <c r="M1155" t="s">
        <v>28</v>
      </c>
    </row>
    <row r="1156" spans="1:13" x14ac:dyDescent="0.35">
      <c r="A1156" t="s">
        <v>1202</v>
      </c>
      <c r="B1156" s="1">
        <v>45754.894444444442</v>
      </c>
      <c r="C1156" s="1">
        <v>45754.956250000003</v>
      </c>
      <c r="D1156">
        <v>89</v>
      </c>
      <c r="E1156" t="s">
        <v>20</v>
      </c>
      <c r="F1156" t="s">
        <v>21</v>
      </c>
      <c r="G1156">
        <v>32.776699999999998</v>
      </c>
      <c r="H1156">
        <v>-96.796999999999997</v>
      </c>
      <c r="I1156" t="s">
        <v>27</v>
      </c>
      <c r="J1156" t="b">
        <v>0</v>
      </c>
      <c r="K1156" t="s">
        <v>17</v>
      </c>
      <c r="L1156">
        <v>2.1</v>
      </c>
      <c r="M1156" t="s">
        <v>28</v>
      </c>
    </row>
    <row r="1157" spans="1:13" x14ac:dyDescent="0.35">
      <c r="A1157" t="s">
        <v>1203</v>
      </c>
      <c r="B1157" s="1">
        <v>45655.698611111111</v>
      </c>
      <c r="C1157" s="1">
        <v>45655.719444444447</v>
      </c>
      <c r="D1157">
        <v>30</v>
      </c>
      <c r="E1157" t="s">
        <v>64</v>
      </c>
      <c r="F1157" t="s">
        <v>21</v>
      </c>
      <c r="G1157">
        <v>29.424099999999999</v>
      </c>
      <c r="H1157">
        <v>-98.493600000000001</v>
      </c>
      <c r="I1157" t="s">
        <v>65</v>
      </c>
      <c r="J1157" t="b">
        <v>0</v>
      </c>
      <c r="K1157" t="s">
        <v>17</v>
      </c>
      <c r="L1157">
        <v>4.5</v>
      </c>
      <c r="M1157" t="s">
        <v>23</v>
      </c>
    </row>
    <row r="1158" spans="1:13" x14ac:dyDescent="0.35">
      <c r="A1158" t="s">
        <v>1204</v>
      </c>
      <c r="B1158" s="1">
        <v>45634.729166666664</v>
      </c>
      <c r="C1158" s="1">
        <v>45634.746527777781</v>
      </c>
      <c r="D1158">
        <v>25</v>
      </c>
      <c r="E1158" t="s">
        <v>39</v>
      </c>
      <c r="F1158" t="s">
        <v>21</v>
      </c>
      <c r="G1158">
        <v>29.760400000000001</v>
      </c>
      <c r="H1158">
        <v>-95.369799999999998</v>
      </c>
      <c r="I1158" t="s">
        <v>65</v>
      </c>
      <c r="J1158" t="b">
        <v>0</v>
      </c>
      <c r="K1158" t="s">
        <v>17</v>
      </c>
      <c r="L1158">
        <v>4.8</v>
      </c>
      <c r="M1158" t="s">
        <v>23</v>
      </c>
    </row>
    <row r="1159" spans="1:13" x14ac:dyDescent="0.35">
      <c r="A1159" t="s">
        <v>1205</v>
      </c>
      <c r="B1159" s="1">
        <v>45674.508333333331</v>
      </c>
      <c r="C1159" s="1">
        <v>45674.563194444447</v>
      </c>
      <c r="D1159">
        <v>79</v>
      </c>
      <c r="E1159" t="s">
        <v>72</v>
      </c>
      <c r="F1159" t="s">
        <v>73</v>
      </c>
      <c r="G1159">
        <v>33.448399999999999</v>
      </c>
      <c r="H1159">
        <v>-112.074</v>
      </c>
      <c r="I1159" t="s">
        <v>37</v>
      </c>
      <c r="J1159" t="b">
        <v>0</v>
      </c>
      <c r="K1159" t="s">
        <v>17</v>
      </c>
      <c r="L1159">
        <v>3.1</v>
      </c>
      <c r="M1159" t="s">
        <v>28</v>
      </c>
    </row>
    <row r="1160" spans="1:13" x14ac:dyDescent="0.35">
      <c r="A1160" t="s">
        <v>1206</v>
      </c>
      <c r="B1160" s="1">
        <v>45711.534722222219</v>
      </c>
      <c r="C1160" s="1">
        <v>45711.556250000001</v>
      </c>
      <c r="D1160">
        <v>31</v>
      </c>
      <c r="E1160" t="s">
        <v>72</v>
      </c>
      <c r="F1160" t="s">
        <v>73</v>
      </c>
      <c r="G1160">
        <v>33.448399999999999</v>
      </c>
      <c r="H1160">
        <v>-112.074</v>
      </c>
      <c r="I1160" t="s">
        <v>16</v>
      </c>
      <c r="J1160" t="b">
        <v>0</v>
      </c>
      <c r="K1160" t="s">
        <v>17</v>
      </c>
      <c r="L1160">
        <v>4.7</v>
      </c>
      <c r="M1160" t="s">
        <v>18</v>
      </c>
    </row>
    <row r="1161" spans="1:13" x14ac:dyDescent="0.35">
      <c r="A1161" t="s">
        <v>1207</v>
      </c>
      <c r="B1161" s="1">
        <v>45611.556944444441</v>
      </c>
      <c r="E1161" t="s">
        <v>39</v>
      </c>
      <c r="F1161" t="s">
        <v>21</v>
      </c>
      <c r="G1161">
        <v>29.760400000000001</v>
      </c>
      <c r="H1161">
        <v>-95.369799999999998</v>
      </c>
      <c r="I1161" t="s">
        <v>42</v>
      </c>
      <c r="J1161" t="b">
        <v>1</v>
      </c>
      <c r="K1161" t="s">
        <v>66</v>
      </c>
      <c r="M1161" t="s">
        <v>28</v>
      </c>
    </row>
    <row r="1162" spans="1:13" x14ac:dyDescent="0.35">
      <c r="A1162" t="s">
        <v>1208</v>
      </c>
      <c r="B1162" s="1">
        <v>45693.806944444441</v>
      </c>
      <c r="C1162" s="1">
        <v>45693.861111111109</v>
      </c>
      <c r="D1162">
        <v>78</v>
      </c>
      <c r="E1162" t="s">
        <v>25</v>
      </c>
      <c r="F1162" t="s">
        <v>26</v>
      </c>
      <c r="G1162">
        <v>37.338200000000001</v>
      </c>
      <c r="H1162">
        <v>-121.88630000000001</v>
      </c>
      <c r="I1162" t="s">
        <v>51</v>
      </c>
      <c r="J1162" t="b">
        <v>0</v>
      </c>
      <c r="K1162" t="s">
        <v>17</v>
      </c>
      <c r="L1162">
        <v>3.4</v>
      </c>
      <c r="M1162" t="s">
        <v>28</v>
      </c>
    </row>
    <row r="1163" spans="1:13" x14ac:dyDescent="0.35">
      <c r="A1163" t="s">
        <v>1209</v>
      </c>
      <c r="B1163" s="1">
        <v>45733.652777777781</v>
      </c>
      <c r="C1163" s="1">
        <v>45733.694444444445</v>
      </c>
      <c r="D1163">
        <v>60</v>
      </c>
      <c r="E1163" t="s">
        <v>44</v>
      </c>
      <c r="F1163" t="s">
        <v>45</v>
      </c>
      <c r="G1163">
        <v>41.878100000000003</v>
      </c>
      <c r="H1163">
        <v>-87.629800000000003</v>
      </c>
      <c r="I1163" t="s">
        <v>42</v>
      </c>
      <c r="J1163" t="b">
        <v>0</v>
      </c>
      <c r="K1163" t="s">
        <v>17</v>
      </c>
      <c r="L1163">
        <v>4.0999999999999996</v>
      </c>
      <c r="M1163" t="s">
        <v>28</v>
      </c>
    </row>
    <row r="1164" spans="1:13" x14ac:dyDescent="0.35">
      <c r="A1164" t="s">
        <v>1210</v>
      </c>
      <c r="B1164" s="1">
        <v>45718.821527777778</v>
      </c>
      <c r="C1164" s="1">
        <v>45718.847916666666</v>
      </c>
      <c r="D1164">
        <v>38</v>
      </c>
      <c r="E1164" t="s">
        <v>14</v>
      </c>
      <c r="F1164" t="s">
        <v>15</v>
      </c>
      <c r="G1164">
        <v>40.712800000000001</v>
      </c>
      <c r="H1164">
        <v>-74.006</v>
      </c>
      <c r="I1164" t="s">
        <v>51</v>
      </c>
      <c r="J1164" t="b">
        <v>0</v>
      </c>
      <c r="K1164" t="s">
        <v>17</v>
      </c>
      <c r="L1164">
        <v>4.8</v>
      </c>
      <c r="M1164" t="s">
        <v>18</v>
      </c>
    </row>
    <row r="1165" spans="1:13" x14ac:dyDescent="0.35">
      <c r="A1165" t="s">
        <v>1211</v>
      </c>
      <c r="B1165" s="1">
        <v>45640.752083333333</v>
      </c>
      <c r="C1165" s="1">
        <v>45640.811805555553</v>
      </c>
      <c r="D1165">
        <v>86</v>
      </c>
      <c r="E1165" t="s">
        <v>14</v>
      </c>
      <c r="F1165" t="s">
        <v>15</v>
      </c>
      <c r="G1165">
        <v>40.712800000000001</v>
      </c>
      <c r="H1165">
        <v>-74.006</v>
      </c>
      <c r="I1165" t="s">
        <v>35</v>
      </c>
      <c r="J1165" t="b">
        <v>0</v>
      </c>
      <c r="K1165" t="s">
        <v>17</v>
      </c>
      <c r="L1165">
        <v>1.5</v>
      </c>
      <c r="M1165" t="s">
        <v>28</v>
      </c>
    </row>
    <row r="1166" spans="1:13" x14ac:dyDescent="0.35">
      <c r="A1166" t="s">
        <v>1212</v>
      </c>
      <c r="B1166" s="1">
        <v>45688.579861111109</v>
      </c>
      <c r="C1166" s="1">
        <v>45688.636805555558</v>
      </c>
      <c r="D1166">
        <v>82</v>
      </c>
      <c r="E1166" t="s">
        <v>33</v>
      </c>
      <c r="F1166" t="s">
        <v>34</v>
      </c>
      <c r="G1166">
        <v>39.952599999999997</v>
      </c>
      <c r="H1166">
        <v>-75.165199999999999</v>
      </c>
      <c r="I1166" t="s">
        <v>22</v>
      </c>
      <c r="J1166" t="b">
        <v>0</v>
      </c>
      <c r="K1166" t="s">
        <v>17</v>
      </c>
      <c r="L1166">
        <v>1.4</v>
      </c>
      <c r="M1166" t="s">
        <v>28</v>
      </c>
    </row>
    <row r="1167" spans="1:13" x14ac:dyDescent="0.35">
      <c r="A1167" t="s">
        <v>1213</v>
      </c>
      <c r="B1167" s="1">
        <v>45641.701388888891</v>
      </c>
      <c r="C1167" s="1">
        <v>45641.738194444442</v>
      </c>
      <c r="D1167">
        <v>53</v>
      </c>
      <c r="E1167" t="s">
        <v>72</v>
      </c>
      <c r="F1167" t="s">
        <v>73</v>
      </c>
      <c r="G1167">
        <v>33.448399999999999</v>
      </c>
      <c r="H1167">
        <v>-112.074</v>
      </c>
      <c r="I1167" t="s">
        <v>35</v>
      </c>
      <c r="J1167" t="b">
        <v>0</v>
      </c>
      <c r="K1167" t="s">
        <v>17</v>
      </c>
      <c r="L1167">
        <v>3.8</v>
      </c>
      <c r="M1167" t="s">
        <v>28</v>
      </c>
    </row>
    <row r="1168" spans="1:13" x14ac:dyDescent="0.35">
      <c r="A1168" t="s">
        <v>1214</v>
      </c>
      <c r="B1168" s="1">
        <v>45731.8125</v>
      </c>
      <c r="C1168" s="1">
        <v>45731.845833333333</v>
      </c>
      <c r="D1168">
        <v>48</v>
      </c>
      <c r="E1168" t="s">
        <v>20</v>
      </c>
      <c r="F1168" t="s">
        <v>21</v>
      </c>
      <c r="G1168">
        <v>32.776699999999998</v>
      </c>
      <c r="H1168">
        <v>-96.796999999999997</v>
      </c>
      <c r="I1168" t="s">
        <v>42</v>
      </c>
      <c r="J1168" t="b">
        <v>0</v>
      </c>
      <c r="K1168" t="s">
        <v>17</v>
      </c>
      <c r="L1168">
        <v>4.2</v>
      </c>
      <c r="M1168" t="s">
        <v>28</v>
      </c>
    </row>
    <row r="1169" spans="1:13" x14ac:dyDescent="0.35">
      <c r="A1169" t="s">
        <v>1215</v>
      </c>
      <c r="B1169" s="1">
        <v>45602.34652777778</v>
      </c>
      <c r="C1169" s="1">
        <v>45602.390972222223</v>
      </c>
      <c r="D1169">
        <v>64</v>
      </c>
      <c r="E1169" t="s">
        <v>48</v>
      </c>
      <c r="F1169" t="s">
        <v>26</v>
      </c>
      <c r="G1169">
        <v>34.052199999999999</v>
      </c>
      <c r="H1169">
        <v>-118.2437</v>
      </c>
      <c r="I1169" t="s">
        <v>27</v>
      </c>
      <c r="J1169" t="b">
        <v>0</v>
      </c>
      <c r="K1169" t="s">
        <v>17</v>
      </c>
      <c r="L1169">
        <v>3.4</v>
      </c>
      <c r="M1169" t="s">
        <v>28</v>
      </c>
    </row>
    <row r="1170" spans="1:13" x14ac:dyDescent="0.35">
      <c r="A1170" t="s">
        <v>1216</v>
      </c>
      <c r="B1170" s="1">
        <v>45701.574305555558</v>
      </c>
      <c r="E1170" t="s">
        <v>64</v>
      </c>
      <c r="F1170" t="s">
        <v>21</v>
      </c>
      <c r="G1170">
        <v>29.424099999999999</v>
      </c>
      <c r="H1170">
        <v>-98.493600000000001</v>
      </c>
      <c r="I1170" t="s">
        <v>27</v>
      </c>
      <c r="J1170" t="b">
        <v>1</v>
      </c>
      <c r="K1170" t="s">
        <v>91</v>
      </c>
      <c r="M1170" t="s">
        <v>28</v>
      </c>
    </row>
    <row r="1171" spans="1:13" x14ac:dyDescent="0.35">
      <c r="A1171" t="s">
        <v>1217</v>
      </c>
      <c r="B1171" s="1">
        <v>45696.565972222219</v>
      </c>
      <c r="C1171" s="1">
        <v>45696.62777777778</v>
      </c>
      <c r="D1171">
        <v>89</v>
      </c>
      <c r="E1171" t="s">
        <v>30</v>
      </c>
      <c r="F1171" t="s">
        <v>26</v>
      </c>
      <c r="G1171">
        <v>32.715699999999998</v>
      </c>
      <c r="H1171">
        <v>-117.1611</v>
      </c>
      <c r="I1171" t="s">
        <v>31</v>
      </c>
      <c r="J1171" t="b">
        <v>0</v>
      </c>
      <c r="K1171" t="s">
        <v>17</v>
      </c>
      <c r="L1171">
        <v>2.1</v>
      </c>
      <c r="M1171" t="s">
        <v>28</v>
      </c>
    </row>
    <row r="1172" spans="1:13" x14ac:dyDescent="0.35">
      <c r="A1172" t="s">
        <v>1218</v>
      </c>
      <c r="B1172" s="1">
        <v>45620.742361111108</v>
      </c>
      <c r="C1172" s="1">
        <v>45620.765972222223</v>
      </c>
      <c r="D1172">
        <v>34</v>
      </c>
      <c r="E1172" t="s">
        <v>44</v>
      </c>
      <c r="F1172" t="s">
        <v>45</v>
      </c>
      <c r="G1172">
        <v>41.878100000000003</v>
      </c>
      <c r="H1172">
        <v>-87.629800000000003</v>
      </c>
      <c r="I1172" t="s">
        <v>16</v>
      </c>
      <c r="J1172" t="b">
        <v>0</v>
      </c>
      <c r="K1172" t="s">
        <v>17</v>
      </c>
      <c r="L1172">
        <v>4.9000000000000004</v>
      </c>
      <c r="M1172" t="s">
        <v>18</v>
      </c>
    </row>
    <row r="1173" spans="1:13" x14ac:dyDescent="0.35">
      <c r="A1173" t="s">
        <v>1219</v>
      </c>
      <c r="B1173" s="1">
        <v>45707.703472222223</v>
      </c>
      <c r="E1173" t="s">
        <v>14</v>
      </c>
      <c r="F1173" t="s">
        <v>15</v>
      </c>
      <c r="G1173">
        <v>40.712800000000001</v>
      </c>
      <c r="H1173">
        <v>-74.006</v>
      </c>
      <c r="I1173" t="s">
        <v>35</v>
      </c>
      <c r="J1173" t="b">
        <v>1</v>
      </c>
      <c r="K1173" t="s">
        <v>49</v>
      </c>
      <c r="M1173" t="s">
        <v>28</v>
      </c>
    </row>
    <row r="1174" spans="1:13" x14ac:dyDescent="0.35">
      <c r="A1174" t="s">
        <v>1220</v>
      </c>
      <c r="B1174" s="1">
        <v>45641.775000000001</v>
      </c>
      <c r="C1174" s="1">
        <v>45641.8</v>
      </c>
      <c r="D1174">
        <v>36</v>
      </c>
      <c r="E1174" t="s">
        <v>20</v>
      </c>
      <c r="F1174" t="s">
        <v>21</v>
      </c>
      <c r="G1174">
        <v>32.776699999999998</v>
      </c>
      <c r="H1174">
        <v>-96.796999999999997</v>
      </c>
      <c r="I1174" t="s">
        <v>16</v>
      </c>
      <c r="J1174" t="b">
        <v>0</v>
      </c>
      <c r="K1174" t="s">
        <v>17</v>
      </c>
      <c r="L1174">
        <v>4.9000000000000004</v>
      </c>
      <c r="M1174" t="s">
        <v>18</v>
      </c>
    </row>
    <row r="1175" spans="1:13" x14ac:dyDescent="0.35">
      <c r="A1175" t="s">
        <v>1221</v>
      </c>
      <c r="B1175" s="1">
        <v>45675.854166666664</v>
      </c>
      <c r="C1175" s="1">
        <v>45675.888194444444</v>
      </c>
      <c r="D1175">
        <v>49</v>
      </c>
      <c r="E1175" t="s">
        <v>39</v>
      </c>
      <c r="F1175" t="s">
        <v>21</v>
      </c>
      <c r="G1175">
        <v>29.760400000000001</v>
      </c>
      <c r="H1175">
        <v>-95.369799999999998</v>
      </c>
      <c r="I1175" t="s">
        <v>16</v>
      </c>
      <c r="J1175" t="b">
        <v>0</v>
      </c>
      <c r="K1175" t="s">
        <v>17</v>
      </c>
      <c r="L1175">
        <v>3.6</v>
      </c>
      <c r="M1175" t="s">
        <v>28</v>
      </c>
    </row>
    <row r="1176" spans="1:13" x14ac:dyDescent="0.35">
      <c r="A1176" t="s">
        <v>1222</v>
      </c>
      <c r="B1176" s="1">
        <v>45751.759027777778</v>
      </c>
      <c r="C1176" s="1">
        <v>45751.805555555555</v>
      </c>
      <c r="D1176">
        <v>67</v>
      </c>
      <c r="E1176" t="s">
        <v>33</v>
      </c>
      <c r="F1176" t="s">
        <v>34</v>
      </c>
      <c r="G1176">
        <v>39.952599999999997</v>
      </c>
      <c r="H1176">
        <v>-75.165199999999999</v>
      </c>
      <c r="I1176" t="s">
        <v>27</v>
      </c>
      <c r="J1176" t="b">
        <v>0</v>
      </c>
      <c r="K1176" t="s">
        <v>17</v>
      </c>
      <c r="L1176">
        <v>3.3</v>
      </c>
      <c r="M1176" t="s">
        <v>28</v>
      </c>
    </row>
    <row r="1177" spans="1:13" x14ac:dyDescent="0.35">
      <c r="A1177" t="s">
        <v>1223</v>
      </c>
      <c r="B1177" s="1">
        <v>45760.876388888886</v>
      </c>
      <c r="C1177" s="1">
        <v>45760.895833333336</v>
      </c>
      <c r="D1177">
        <v>28</v>
      </c>
      <c r="E1177" t="s">
        <v>39</v>
      </c>
      <c r="F1177" t="s">
        <v>21</v>
      </c>
      <c r="G1177">
        <v>29.760400000000001</v>
      </c>
      <c r="H1177">
        <v>-95.369799999999998</v>
      </c>
      <c r="I1177" t="s">
        <v>27</v>
      </c>
      <c r="J1177" t="b">
        <v>0</v>
      </c>
      <c r="K1177" t="s">
        <v>17</v>
      </c>
      <c r="L1177">
        <v>5</v>
      </c>
      <c r="M1177" t="s">
        <v>23</v>
      </c>
    </row>
    <row r="1178" spans="1:13" x14ac:dyDescent="0.35">
      <c r="A1178" t="s">
        <v>1224</v>
      </c>
      <c r="B1178" s="1">
        <v>45709.591666666667</v>
      </c>
      <c r="C1178" s="1">
        <v>45709.614583333336</v>
      </c>
      <c r="D1178">
        <v>33</v>
      </c>
      <c r="E1178" t="s">
        <v>30</v>
      </c>
      <c r="F1178" t="s">
        <v>26</v>
      </c>
      <c r="G1178">
        <v>32.715699999999998</v>
      </c>
      <c r="H1178">
        <v>-117.1611</v>
      </c>
      <c r="I1178" t="s">
        <v>42</v>
      </c>
      <c r="J1178" t="b">
        <v>0</v>
      </c>
      <c r="K1178" t="s">
        <v>17</v>
      </c>
      <c r="L1178">
        <v>4.7</v>
      </c>
      <c r="M1178" t="s">
        <v>18</v>
      </c>
    </row>
    <row r="1179" spans="1:13" x14ac:dyDescent="0.35">
      <c r="A1179" t="s">
        <v>1225</v>
      </c>
      <c r="B1179" s="1">
        <v>45629.613888888889</v>
      </c>
      <c r="C1179" s="1">
        <v>45629.645138888889</v>
      </c>
      <c r="D1179">
        <v>45</v>
      </c>
      <c r="E1179" t="s">
        <v>44</v>
      </c>
      <c r="F1179" t="s">
        <v>45</v>
      </c>
      <c r="G1179">
        <v>41.878100000000003</v>
      </c>
      <c r="H1179">
        <v>-87.629800000000003</v>
      </c>
      <c r="I1179" t="s">
        <v>31</v>
      </c>
      <c r="J1179" t="b">
        <v>0</v>
      </c>
      <c r="K1179" t="s">
        <v>17</v>
      </c>
      <c r="L1179">
        <v>4</v>
      </c>
      <c r="M1179" t="s">
        <v>18</v>
      </c>
    </row>
    <row r="1180" spans="1:13" x14ac:dyDescent="0.35">
      <c r="A1180" t="s">
        <v>1226</v>
      </c>
      <c r="B1180" s="1">
        <v>45625.713194444441</v>
      </c>
      <c r="C1180" s="1">
        <v>45625.775000000001</v>
      </c>
      <c r="D1180">
        <v>89</v>
      </c>
      <c r="E1180" t="s">
        <v>25</v>
      </c>
      <c r="F1180" t="s">
        <v>26</v>
      </c>
      <c r="G1180">
        <v>37.338200000000001</v>
      </c>
      <c r="H1180">
        <v>-121.88630000000001</v>
      </c>
      <c r="I1180" t="s">
        <v>42</v>
      </c>
      <c r="J1180" t="b">
        <v>0</v>
      </c>
      <c r="K1180" t="s">
        <v>17</v>
      </c>
      <c r="L1180">
        <v>1.6</v>
      </c>
      <c r="M1180" t="s">
        <v>28</v>
      </c>
    </row>
    <row r="1181" spans="1:13" x14ac:dyDescent="0.35">
      <c r="A1181" t="s">
        <v>1227</v>
      </c>
      <c r="B1181" s="1">
        <v>45736.864583333336</v>
      </c>
      <c r="E1181" t="s">
        <v>48</v>
      </c>
      <c r="F1181" t="s">
        <v>26</v>
      </c>
      <c r="G1181">
        <v>34.052199999999999</v>
      </c>
      <c r="H1181">
        <v>-118.2437</v>
      </c>
      <c r="I1181" t="s">
        <v>16</v>
      </c>
      <c r="J1181" t="b">
        <v>1</v>
      </c>
      <c r="K1181" t="s">
        <v>49</v>
      </c>
      <c r="M1181" t="s">
        <v>28</v>
      </c>
    </row>
    <row r="1182" spans="1:13" x14ac:dyDescent="0.35">
      <c r="A1182" t="s">
        <v>1228</v>
      </c>
      <c r="B1182" s="1">
        <v>45660.615277777775</v>
      </c>
      <c r="C1182" s="1">
        <v>45660.643055555556</v>
      </c>
      <c r="D1182">
        <v>40</v>
      </c>
      <c r="E1182" t="s">
        <v>44</v>
      </c>
      <c r="F1182" t="s">
        <v>45</v>
      </c>
      <c r="G1182">
        <v>41.878100000000003</v>
      </c>
      <c r="H1182">
        <v>-87.629800000000003</v>
      </c>
      <c r="I1182" t="s">
        <v>51</v>
      </c>
      <c r="J1182" t="b">
        <v>0</v>
      </c>
      <c r="K1182" t="s">
        <v>17</v>
      </c>
      <c r="L1182">
        <v>4.7</v>
      </c>
      <c r="M1182" t="s">
        <v>18</v>
      </c>
    </row>
    <row r="1183" spans="1:13" x14ac:dyDescent="0.35">
      <c r="A1183" t="s">
        <v>1229</v>
      </c>
      <c r="B1183" s="1">
        <v>45694.754166666666</v>
      </c>
      <c r="C1183" s="1">
        <v>45694.802083333336</v>
      </c>
      <c r="D1183">
        <v>69</v>
      </c>
      <c r="E1183" t="s">
        <v>20</v>
      </c>
      <c r="F1183" t="s">
        <v>21</v>
      </c>
      <c r="G1183">
        <v>32.776699999999998</v>
      </c>
      <c r="H1183">
        <v>-96.796999999999997</v>
      </c>
      <c r="I1183" t="s">
        <v>35</v>
      </c>
      <c r="J1183" t="b">
        <v>0</v>
      </c>
      <c r="K1183" t="s">
        <v>17</v>
      </c>
      <c r="L1183">
        <v>2.9</v>
      </c>
      <c r="M1183" t="s">
        <v>28</v>
      </c>
    </row>
    <row r="1184" spans="1:13" x14ac:dyDescent="0.35">
      <c r="A1184" t="s">
        <v>1230</v>
      </c>
      <c r="B1184" s="1">
        <v>45714.568749999999</v>
      </c>
      <c r="C1184" s="1">
        <v>45714.598611111112</v>
      </c>
      <c r="D1184">
        <v>43</v>
      </c>
      <c r="E1184" t="s">
        <v>44</v>
      </c>
      <c r="F1184" t="s">
        <v>45</v>
      </c>
      <c r="G1184">
        <v>41.878100000000003</v>
      </c>
      <c r="H1184">
        <v>-87.629800000000003</v>
      </c>
      <c r="I1184" t="s">
        <v>37</v>
      </c>
      <c r="J1184" t="b">
        <v>0</v>
      </c>
      <c r="K1184" t="s">
        <v>17</v>
      </c>
      <c r="L1184">
        <v>4</v>
      </c>
      <c r="M1184" t="s">
        <v>18</v>
      </c>
    </row>
    <row r="1185" spans="1:13" x14ac:dyDescent="0.35">
      <c r="A1185" t="s">
        <v>1231</v>
      </c>
      <c r="B1185" s="1">
        <v>45767.504861111112</v>
      </c>
      <c r="C1185" s="1">
        <v>45767.539583333331</v>
      </c>
      <c r="D1185">
        <v>50</v>
      </c>
      <c r="E1185" t="s">
        <v>64</v>
      </c>
      <c r="F1185" t="s">
        <v>21</v>
      </c>
      <c r="G1185">
        <v>29.424099999999999</v>
      </c>
      <c r="H1185">
        <v>-98.493600000000001</v>
      </c>
      <c r="I1185" t="s">
        <v>35</v>
      </c>
      <c r="J1185" t="b">
        <v>0</v>
      </c>
      <c r="K1185" t="s">
        <v>17</v>
      </c>
      <c r="L1185">
        <v>4.0999999999999996</v>
      </c>
      <c r="M1185" t="s">
        <v>28</v>
      </c>
    </row>
    <row r="1186" spans="1:13" x14ac:dyDescent="0.35">
      <c r="A1186" t="s">
        <v>1232</v>
      </c>
      <c r="B1186" s="1">
        <v>45735.365277777775</v>
      </c>
      <c r="C1186" s="1">
        <v>45735.40625</v>
      </c>
      <c r="D1186">
        <v>59</v>
      </c>
      <c r="E1186" t="s">
        <v>25</v>
      </c>
      <c r="F1186" t="s">
        <v>26</v>
      </c>
      <c r="G1186">
        <v>37.338200000000001</v>
      </c>
      <c r="H1186">
        <v>-121.88630000000001</v>
      </c>
      <c r="I1186" t="s">
        <v>31</v>
      </c>
      <c r="J1186" t="b">
        <v>0</v>
      </c>
      <c r="K1186" t="s">
        <v>17</v>
      </c>
      <c r="L1186">
        <v>4</v>
      </c>
      <c r="M1186" t="s">
        <v>28</v>
      </c>
    </row>
    <row r="1187" spans="1:13" x14ac:dyDescent="0.35">
      <c r="A1187" t="s">
        <v>1233</v>
      </c>
      <c r="B1187" s="1">
        <v>45720.706250000003</v>
      </c>
      <c r="C1187" s="1">
        <v>45720.734027777777</v>
      </c>
      <c r="D1187">
        <v>40</v>
      </c>
      <c r="E1187" t="s">
        <v>30</v>
      </c>
      <c r="F1187" t="s">
        <v>26</v>
      </c>
      <c r="G1187">
        <v>32.715699999999998</v>
      </c>
      <c r="H1187">
        <v>-117.1611</v>
      </c>
      <c r="I1187" t="s">
        <v>16</v>
      </c>
      <c r="J1187" t="b">
        <v>0</v>
      </c>
      <c r="K1187" t="s">
        <v>17</v>
      </c>
      <c r="L1187">
        <v>4.5999999999999996</v>
      </c>
      <c r="M1187" t="s">
        <v>18</v>
      </c>
    </row>
    <row r="1188" spans="1:13" x14ac:dyDescent="0.35">
      <c r="A1188" t="s">
        <v>1234</v>
      </c>
      <c r="B1188" s="1">
        <v>45602.909722222219</v>
      </c>
      <c r="C1188" s="1">
        <v>45602.929166666669</v>
      </c>
      <c r="D1188">
        <v>28</v>
      </c>
      <c r="E1188" t="s">
        <v>30</v>
      </c>
      <c r="F1188" t="s">
        <v>26</v>
      </c>
      <c r="G1188">
        <v>32.715699999999998</v>
      </c>
      <c r="H1188">
        <v>-117.1611</v>
      </c>
      <c r="I1188" t="s">
        <v>22</v>
      </c>
      <c r="J1188" t="b">
        <v>0</v>
      </c>
      <c r="K1188" t="s">
        <v>17</v>
      </c>
      <c r="L1188">
        <v>4.8</v>
      </c>
      <c r="M1188" t="s">
        <v>23</v>
      </c>
    </row>
    <row r="1189" spans="1:13" x14ac:dyDescent="0.35">
      <c r="A1189" t="s">
        <v>1235</v>
      </c>
      <c r="B1189" s="1">
        <v>45643.673611111109</v>
      </c>
      <c r="C1189" s="1">
        <v>45643.688194444447</v>
      </c>
      <c r="D1189">
        <v>21</v>
      </c>
      <c r="E1189" t="s">
        <v>39</v>
      </c>
      <c r="F1189" t="s">
        <v>21</v>
      </c>
      <c r="G1189">
        <v>29.760400000000001</v>
      </c>
      <c r="H1189">
        <v>-95.369799999999998</v>
      </c>
      <c r="I1189" t="s">
        <v>16</v>
      </c>
      <c r="J1189" t="b">
        <v>0</v>
      </c>
      <c r="K1189" t="s">
        <v>17</v>
      </c>
      <c r="L1189">
        <v>4.7</v>
      </c>
      <c r="M1189" t="s">
        <v>23</v>
      </c>
    </row>
    <row r="1190" spans="1:13" x14ac:dyDescent="0.35">
      <c r="A1190" t="s">
        <v>1236</v>
      </c>
      <c r="B1190" s="1">
        <v>45720.402083333334</v>
      </c>
      <c r="C1190" s="1">
        <v>45720.464583333334</v>
      </c>
      <c r="D1190">
        <v>90</v>
      </c>
      <c r="E1190" t="s">
        <v>72</v>
      </c>
      <c r="F1190" t="s">
        <v>73</v>
      </c>
      <c r="G1190">
        <v>33.448399999999999</v>
      </c>
      <c r="H1190">
        <v>-112.074</v>
      </c>
      <c r="I1190" t="s">
        <v>65</v>
      </c>
      <c r="J1190" t="b">
        <v>0</v>
      </c>
      <c r="K1190" t="s">
        <v>17</v>
      </c>
      <c r="L1190">
        <v>1.7</v>
      </c>
      <c r="M1190" t="s">
        <v>28</v>
      </c>
    </row>
    <row r="1191" spans="1:13" x14ac:dyDescent="0.35">
      <c r="A1191" t="s">
        <v>1237</v>
      </c>
      <c r="B1191" s="1">
        <v>45608.569444444445</v>
      </c>
      <c r="C1191" s="1">
        <v>45608.613194444442</v>
      </c>
      <c r="D1191">
        <v>63</v>
      </c>
      <c r="E1191" t="s">
        <v>25</v>
      </c>
      <c r="F1191" t="s">
        <v>26</v>
      </c>
      <c r="G1191">
        <v>37.338200000000001</v>
      </c>
      <c r="H1191">
        <v>-121.88630000000001</v>
      </c>
      <c r="I1191" t="s">
        <v>42</v>
      </c>
      <c r="J1191" t="b">
        <v>0</v>
      </c>
      <c r="K1191" t="s">
        <v>17</v>
      </c>
      <c r="L1191">
        <v>3.1</v>
      </c>
      <c r="M1191" t="s">
        <v>28</v>
      </c>
    </row>
    <row r="1192" spans="1:13" x14ac:dyDescent="0.35">
      <c r="A1192" t="s">
        <v>1238</v>
      </c>
      <c r="B1192" s="1">
        <v>45644.595833333333</v>
      </c>
      <c r="C1192" s="1">
        <v>45644.618055555555</v>
      </c>
      <c r="D1192">
        <v>32</v>
      </c>
      <c r="E1192" t="s">
        <v>33</v>
      </c>
      <c r="F1192" t="s">
        <v>34</v>
      </c>
      <c r="G1192">
        <v>39.952599999999997</v>
      </c>
      <c r="H1192">
        <v>-75.165199999999999</v>
      </c>
      <c r="I1192" t="s">
        <v>60</v>
      </c>
      <c r="J1192" t="b">
        <v>0</v>
      </c>
      <c r="K1192" t="s">
        <v>17</v>
      </c>
      <c r="L1192">
        <v>4.8</v>
      </c>
      <c r="M1192" t="s">
        <v>18</v>
      </c>
    </row>
    <row r="1193" spans="1:13" x14ac:dyDescent="0.35">
      <c r="A1193" t="s">
        <v>1239</v>
      </c>
      <c r="B1193" s="1">
        <v>45769.942361111112</v>
      </c>
      <c r="C1193" s="1">
        <v>45769.963888888888</v>
      </c>
      <c r="D1193">
        <v>31</v>
      </c>
      <c r="E1193" t="s">
        <v>64</v>
      </c>
      <c r="F1193" t="s">
        <v>21</v>
      </c>
      <c r="G1193">
        <v>29.424099999999999</v>
      </c>
      <c r="H1193">
        <v>-98.493600000000001</v>
      </c>
      <c r="I1193" t="s">
        <v>16</v>
      </c>
      <c r="J1193" t="b">
        <v>0</v>
      </c>
      <c r="K1193" t="s">
        <v>17</v>
      </c>
      <c r="L1193">
        <v>4.5999999999999996</v>
      </c>
      <c r="M1193" t="s">
        <v>18</v>
      </c>
    </row>
    <row r="1194" spans="1:13" x14ac:dyDescent="0.35">
      <c r="A1194" t="s">
        <v>1240</v>
      </c>
      <c r="B1194" s="1">
        <v>45694.77847222222</v>
      </c>
      <c r="C1194" s="1">
        <v>45694.818055555559</v>
      </c>
      <c r="D1194">
        <v>57</v>
      </c>
      <c r="E1194" t="s">
        <v>39</v>
      </c>
      <c r="F1194" t="s">
        <v>21</v>
      </c>
      <c r="G1194">
        <v>29.760400000000001</v>
      </c>
      <c r="H1194">
        <v>-95.369799999999998</v>
      </c>
      <c r="I1194" t="s">
        <v>37</v>
      </c>
      <c r="J1194" t="b">
        <v>0</v>
      </c>
      <c r="K1194" t="s">
        <v>17</v>
      </c>
      <c r="L1194">
        <v>3.9</v>
      </c>
      <c r="M1194" t="s">
        <v>28</v>
      </c>
    </row>
    <row r="1195" spans="1:13" x14ac:dyDescent="0.35">
      <c r="A1195" t="s">
        <v>1241</v>
      </c>
      <c r="B1195" s="1">
        <v>45631.758333333331</v>
      </c>
      <c r="C1195" s="1">
        <v>45631.804861111108</v>
      </c>
      <c r="D1195">
        <v>67</v>
      </c>
      <c r="E1195" t="s">
        <v>33</v>
      </c>
      <c r="F1195" t="s">
        <v>34</v>
      </c>
      <c r="G1195">
        <v>39.952599999999997</v>
      </c>
      <c r="H1195">
        <v>-75.165199999999999</v>
      </c>
      <c r="I1195" t="s">
        <v>16</v>
      </c>
      <c r="J1195" t="b">
        <v>0</v>
      </c>
      <c r="K1195" t="s">
        <v>17</v>
      </c>
      <c r="L1195">
        <v>3.3</v>
      </c>
      <c r="M1195" t="s">
        <v>28</v>
      </c>
    </row>
    <row r="1196" spans="1:13" x14ac:dyDescent="0.35">
      <c r="A1196" t="s">
        <v>1242</v>
      </c>
      <c r="B1196" s="1">
        <v>45683.399305555555</v>
      </c>
      <c r="C1196" s="1">
        <v>45683.413194444445</v>
      </c>
      <c r="D1196">
        <v>20</v>
      </c>
      <c r="E1196" t="s">
        <v>44</v>
      </c>
      <c r="F1196" t="s">
        <v>45</v>
      </c>
      <c r="G1196">
        <v>41.878100000000003</v>
      </c>
      <c r="H1196">
        <v>-87.629800000000003</v>
      </c>
      <c r="I1196" t="s">
        <v>65</v>
      </c>
      <c r="J1196" t="b">
        <v>0</v>
      </c>
      <c r="K1196" t="s">
        <v>17</v>
      </c>
      <c r="L1196">
        <v>4.5999999999999996</v>
      </c>
      <c r="M1196" t="s">
        <v>23</v>
      </c>
    </row>
    <row r="1197" spans="1:13" x14ac:dyDescent="0.35">
      <c r="A1197" t="s">
        <v>1243</v>
      </c>
      <c r="B1197" s="1">
        <v>45747.703472222223</v>
      </c>
      <c r="C1197" s="1">
        <v>45747.765277777777</v>
      </c>
      <c r="D1197">
        <v>89</v>
      </c>
      <c r="E1197" t="s">
        <v>39</v>
      </c>
      <c r="F1197" t="s">
        <v>21</v>
      </c>
      <c r="G1197">
        <v>29.760400000000001</v>
      </c>
      <c r="H1197">
        <v>-95.369799999999998</v>
      </c>
      <c r="I1197" t="s">
        <v>35</v>
      </c>
      <c r="J1197" t="b">
        <v>0</v>
      </c>
      <c r="K1197" t="s">
        <v>17</v>
      </c>
      <c r="L1197">
        <v>1.9</v>
      </c>
      <c r="M1197" t="s">
        <v>28</v>
      </c>
    </row>
    <row r="1198" spans="1:13" x14ac:dyDescent="0.35">
      <c r="A1198" t="s">
        <v>1244</v>
      </c>
      <c r="B1198" s="1">
        <v>45733.492361111108</v>
      </c>
      <c r="C1198" s="1">
        <v>45733.541666666664</v>
      </c>
      <c r="D1198">
        <v>71</v>
      </c>
      <c r="E1198" t="s">
        <v>25</v>
      </c>
      <c r="F1198" t="s">
        <v>26</v>
      </c>
      <c r="G1198">
        <v>37.338200000000001</v>
      </c>
      <c r="H1198">
        <v>-121.88630000000001</v>
      </c>
      <c r="I1198" t="s">
        <v>51</v>
      </c>
      <c r="J1198" t="b">
        <v>0</v>
      </c>
      <c r="K1198" t="s">
        <v>17</v>
      </c>
      <c r="L1198">
        <v>3.2</v>
      </c>
      <c r="M1198" t="s">
        <v>28</v>
      </c>
    </row>
    <row r="1199" spans="1:13" x14ac:dyDescent="0.35">
      <c r="A1199" t="s">
        <v>1245</v>
      </c>
      <c r="B1199" s="1">
        <v>45661.523611111108</v>
      </c>
      <c r="C1199" s="1">
        <v>45661.574305555558</v>
      </c>
      <c r="D1199">
        <v>73</v>
      </c>
      <c r="E1199" t="s">
        <v>30</v>
      </c>
      <c r="F1199" t="s">
        <v>26</v>
      </c>
      <c r="G1199">
        <v>32.715699999999998</v>
      </c>
      <c r="H1199">
        <v>-117.1611</v>
      </c>
      <c r="I1199" t="s">
        <v>60</v>
      </c>
      <c r="J1199" t="b">
        <v>0</v>
      </c>
      <c r="K1199" t="s">
        <v>17</v>
      </c>
      <c r="L1199">
        <v>2.6</v>
      </c>
      <c r="M1199" t="s">
        <v>28</v>
      </c>
    </row>
    <row r="1200" spans="1:13" x14ac:dyDescent="0.35">
      <c r="A1200" t="s">
        <v>1246</v>
      </c>
      <c r="B1200" s="1">
        <v>45632.675694444442</v>
      </c>
      <c r="C1200" s="1">
        <v>45632.713194444441</v>
      </c>
      <c r="D1200">
        <v>54</v>
      </c>
      <c r="E1200" t="s">
        <v>25</v>
      </c>
      <c r="F1200" t="s">
        <v>26</v>
      </c>
      <c r="G1200">
        <v>37.338200000000001</v>
      </c>
      <c r="H1200">
        <v>-121.88630000000001</v>
      </c>
      <c r="I1200" t="s">
        <v>22</v>
      </c>
      <c r="J1200" t="b">
        <v>0</v>
      </c>
      <c r="K1200" t="s">
        <v>17</v>
      </c>
      <c r="L1200">
        <v>3.6</v>
      </c>
      <c r="M1200" t="s">
        <v>28</v>
      </c>
    </row>
    <row r="1201" spans="1:13" x14ac:dyDescent="0.35">
      <c r="A1201" t="s">
        <v>1247</v>
      </c>
      <c r="B1201" s="1">
        <v>45615.512499999997</v>
      </c>
      <c r="C1201" s="1">
        <v>45615.572916666664</v>
      </c>
      <c r="D1201">
        <v>87</v>
      </c>
      <c r="E1201" t="s">
        <v>64</v>
      </c>
      <c r="F1201" t="s">
        <v>21</v>
      </c>
      <c r="G1201">
        <v>29.424099999999999</v>
      </c>
      <c r="H1201">
        <v>-98.493600000000001</v>
      </c>
      <c r="I1201" t="s">
        <v>51</v>
      </c>
      <c r="J1201" t="b">
        <v>0</v>
      </c>
      <c r="K1201" t="s">
        <v>17</v>
      </c>
      <c r="L1201">
        <v>1.8</v>
      </c>
      <c r="M1201" t="s">
        <v>28</v>
      </c>
    </row>
    <row r="1202" spans="1:13" x14ac:dyDescent="0.35">
      <c r="A1202" t="s">
        <v>1248</v>
      </c>
      <c r="B1202" s="1">
        <v>45719.708333333336</v>
      </c>
      <c r="C1202" s="1">
        <v>45719.740972222222</v>
      </c>
      <c r="D1202">
        <v>47</v>
      </c>
      <c r="E1202" t="s">
        <v>20</v>
      </c>
      <c r="F1202" t="s">
        <v>21</v>
      </c>
      <c r="G1202">
        <v>32.776699999999998</v>
      </c>
      <c r="H1202">
        <v>-96.796999999999997</v>
      </c>
      <c r="I1202" t="s">
        <v>35</v>
      </c>
      <c r="J1202" t="b">
        <v>0</v>
      </c>
      <c r="K1202" t="s">
        <v>17</v>
      </c>
      <c r="L1202">
        <v>4.0999999999999996</v>
      </c>
      <c r="M1202" t="s">
        <v>28</v>
      </c>
    </row>
    <row r="1203" spans="1:13" x14ac:dyDescent="0.35">
      <c r="A1203" t="s">
        <v>1249</v>
      </c>
      <c r="B1203" s="1">
        <v>45613.6875</v>
      </c>
      <c r="C1203" s="1">
        <v>45613.724305555559</v>
      </c>
      <c r="D1203">
        <v>53</v>
      </c>
      <c r="E1203" t="s">
        <v>33</v>
      </c>
      <c r="F1203" t="s">
        <v>34</v>
      </c>
      <c r="G1203">
        <v>39.952599999999997</v>
      </c>
      <c r="H1203">
        <v>-75.165199999999999</v>
      </c>
      <c r="I1203" t="s">
        <v>42</v>
      </c>
      <c r="J1203" t="b">
        <v>0</v>
      </c>
      <c r="K1203" t="s">
        <v>17</v>
      </c>
      <c r="L1203">
        <v>3.5</v>
      </c>
      <c r="M1203" t="s">
        <v>28</v>
      </c>
    </row>
    <row r="1204" spans="1:13" x14ac:dyDescent="0.35">
      <c r="A1204" t="s">
        <v>1250</v>
      </c>
      <c r="B1204" s="1">
        <v>45770.605555555558</v>
      </c>
      <c r="C1204" s="1">
        <v>45770.647222222222</v>
      </c>
      <c r="D1204">
        <v>60</v>
      </c>
      <c r="E1204" t="s">
        <v>33</v>
      </c>
      <c r="F1204" t="s">
        <v>34</v>
      </c>
      <c r="G1204">
        <v>39.952599999999997</v>
      </c>
      <c r="H1204">
        <v>-75.165199999999999</v>
      </c>
      <c r="I1204" t="s">
        <v>60</v>
      </c>
      <c r="J1204" t="b">
        <v>0</v>
      </c>
      <c r="K1204" t="s">
        <v>17</v>
      </c>
      <c r="L1204">
        <v>4.2</v>
      </c>
      <c r="M1204" t="s">
        <v>28</v>
      </c>
    </row>
    <row r="1205" spans="1:13" x14ac:dyDescent="0.35">
      <c r="A1205" t="s">
        <v>1251</v>
      </c>
      <c r="B1205" s="1">
        <v>45708.644444444442</v>
      </c>
      <c r="E1205" t="s">
        <v>30</v>
      </c>
      <c r="F1205" t="s">
        <v>26</v>
      </c>
      <c r="G1205">
        <v>32.715699999999998</v>
      </c>
      <c r="H1205">
        <v>-117.1611</v>
      </c>
      <c r="I1205" t="s">
        <v>31</v>
      </c>
      <c r="J1205" t="b">
        <v>1</v>
      </c>
      <c r="K1205" t="s">
        <v>91</v>
      </c>
      <c r="M1205" t="s">
        <v>28</v>
      </c>
    </row>
    <row r="1206" spans="1:13" x14ac:dyDescent="0.35">
      <c r="A1206" t="s">
        <v>1252</v>
      </c>
      <c r="B1206" s="1">
        <v>45765.622916666667</v>
      </c>
      <c r="C1206" s="1">
        <v>45765.644444444442</v>
      </c>
      <c r="D1206">
        <v>31</v>
      </c>
      <c r="E1206" t="s">
        <v>39</v>
      </c>
      <c r="F1206" t="s">
        <v>21</v>
      </c>
      <c r="G1206">
        <v>29.760400000000001</v>
      </c>
      <c r="H1206">
        <v>-95.369799999999998</v>
      </c>
      <c r="I1206" t="s">
        <v>42</v>
      </c>
      <c r="J1206" t="b">
        <v>0</v>
      </c>
      <c r="K1206" t="s">
        <v>17</v>
      </c>
      <c r="L1206">
        <v>4.8</v>
      </c>
      <c r="M1206" t="s">
        <v>18</v>
      </c>
    </row>
    <row r="1207" spans="1:13" x14ac:dyDescent="0.35">
      <c r="A1207" t="s">
        <v>1253</v>
      </c>
      <c r="B1207" s="1">
        <v>45600.577777777777</v>
      </c>
      <c r="C1207" s="1">
        <v>45600.618750000001</v>
      </c>
      <c r="D1207">
        <v>59</v>
      </c>
      <c r="E1207" t="s">
        <v>72</v>
      </c>
      <c r="F1207" t="s">
        <v>73</v>
      </c>
      <c r="G1207">
        <v>33.448399999999999</v>
      </c>
      <c r="H1207">
        <v>-112.074</v>
      </c>
      <c r="I1207" t="s">
        <v>27</v>
      </c>
      <c r="J1207" t="b">
        <v>0</v>
      </c>
      <c r="K1207" t="s">
        <v>17</v>
      </c>
      <c r="L1207">
        <v>4.2</v>
      </c>
      <c r="M1207" t="s">
        <v>28</v>
      </c>
    </row>
    <row r="1208" spans="1:13" x14ac:dyDescent="0.35">
      <c r="A1208" t="s">
        <v>1254</v>
      </c>
      <c r="B1208" s="1">
        <v>45646.85</v>
      </c>
      <c r="C1208" s="1">
        <v>45646.904166666667</v>
      </c>
      <c r="D1208">
        <v>78</v>
      </c>
      <c r="E1208" t="s">
        <v>25</v>
      </c>
      <c r="F1208" t="s">
        <v>26</v>
      </c>
      <c r="G1208">
        <v>37.338200000000001</v>
      </c>
      <c r="H1208">
        <v>-121.88630000000001</v>
      </c>
      <c r="I1208" t="s">
        <v>42</v>
      </c>
      <c r="J1208" t="b">
        <v>0</v>
      </c>
      <c r="K1208" t="s">
        <v>17</v>
      </c>
      <c r="L1208">
        <v>2.7</v>
      </c>
      <c r="M1208" t="s">
        <v>28</v>
      </c>
    </row>
    <row r="1209" spans="1:13" x14ac:dyDescent="0.35">
      <c r="A1209" t="s">
        <v>1255</v>
      </c>
      <c r="B1209" s="1">
        <v>45736.807638888888</v>
      </c>
      <c r="C1209" s="1">
        <v>45736.848611111112</v>
      </c>
      <c r="D1209">
        <v>59</v>
      </c>
      <c r="E1209" t="s">
        <v>30</v>
      </c>
      <c r="F1209" t="s">
        <v>26</v>
      </c>
      <c r="G1209">
        <v>32.715699999999998</v>
      </c>
      <c r="H1209">
        <v>-117.1611</v>
      </c>
      <c r="I1209" t="s">
        <v>65</v>
      </c>
      <c r="J1209" t="b">
        <v>0</v>
      </c>
      <c r="K1209" t="s">
        <v>17</v>
      </c>
      <c r="L1209">
        <v>4.2</v>
      </c>
      <c r="M1209" t="s">
        <v>28</v>
      </c>
    </row>
    <row r="1210" spans="1:13" x14ac:dyDescent="0.35">
      <c r="A1210" t="s">
        <v>1256</v>
      </c>
      <c r="B1210" s="1">
        <v>45654.644444444442</v>
      </c>
      <c r="C1210" s="1">
        <v>45654.684027777781</v>
      </c>
      <c r="D1210">
        <v>57</v>
      </c>
      <c r="E1210" t="s">
        <v>33</v>
      </c>
      <c r="F1210" t="s">
        <v>34</v>
      </c>
      <c r="G1210">
        <v>39.952599999999997</v>
      </c>
      <c r="H1210">
        <v>-75.165199999999999</v>
      </c>
      <c r="I1210" t="s">
        <v>51</v>
      </c>
      <c r="J1210" t="b">
        <v>0</v>
      </c>
      <c r="K1210" t="s">
        <v>17</v>
      </c>
      <c r="L1210">
        <v>3.6</v>
      </c>
      <c r="M1210" t="s">
        <v>28</v>
      </c>
    </row>
    <row r="1211" spans="1:13" x14ac:dyDescent="0.35">
      <c r="A1211" t="s">
        <v>1257</v>
      </c>
      <c r="B1211" s="1">
        <v>45642.422222222223</v>
      </c>
      <c r="C1211" s="1">
        <v>45642.441666666666</v>
      </c>
      <c r="D1211">
        <v>28</v>
      </c>
      <c r="E1211" t="s">
        <v>44</v>
      </c>
      <c r="F1211" t="s">
        <v>45</v>
      </c>
      <c r="G1211">
        <v>41.878100000000003</v>
      </c>
      <c r="H1211">
        <v>-87.629800000000003</v>
      </c>
      <c r="I1211" t="s">
        <v>65</v>
      </c>
      <c r="J1211" t="b">
        <v>0</v>
      </c>
      <c r="K1211" t="s">
        <v>17</v>
      </c>
      <c r="L1211">
        <v>4.5999999999999996</v>
      </c>
      <c r="M1211" t="s">
        <v>23</v>
      </c>
    </row>
    <row r="1212" spans="1:13" x14ac:dyDescent="0.35">
      <c r="A1212" t="s">
        <v>1258</v>
      </c>
      <c r="B1212" s="1">
        <v>45687.681944444441</v>
      </c>
      <c r="C1212" s="1">
        <v>45687.709722222222</v>
      </c>
      <c r="D1212">
        <v>40</v>
      </c>
      <c r="E1212" t="s">
        <v>39</v>
      </c>
      <c r="F1212" t="s">
        <v>21</v>
      </c>
      <c r="G1212">
        <v>29.760400000000001</v>
      </c>
      <c r="H1212">
        <v>-95.369799999999998</v>
      </c>
      <c r="I1212" t="s">
        <v>35</v>
      </c>
      <c r="J1212" t="b">
        <v>0</v>
      </c>
      <c r="K1212" t="s">
        <v>17</v>
      </c>
      <c r="L1212">
        <v>4.9000000000000004</v>
      </c>
      <c r="M1212" t="s">
        <v>18</v>
      </c>
    </row>
    <row r="1213" spans="1:13" x14ac:dyDescent="0.35">
      <c r="A1213" t="s">
        <v>1259</v>
      </c>
      <c r="B1213" s="1">
        <v>45699.975694444445</v>
      </c>
      <c r="C1213" s="1">
        <v>45699.989583333336</v>
      </c>
      <c r="D1213">
        <v>20</v>
      </c>
      <c r="E1213" t="s">
        <v>25</v>
      </c>
      <c r="F1213" t="s">
        <v>26</v>
      </c>
      <c r="G1213">
        <v>37.338200000000001</v>
      </c>
      <c r="H1213">
        <v>-121.88630000000001</v>
      </c>
      <c r="I1213" t="s">
        <v>27</v>
      </c>
      <c r="J1213" t="b">
        <v>0</v>
      </c>
      <c r="K1213" t="s">
        <v>17</v>
      </c>
      <c r="L1213">
        <v>4.9000000000000004</v>
      </c>
      <c r="M1213" t="s">
        <v>23</v>
      </c>
    </row>
    <row r="1214" spans="1:13" x14ac:dyDescent="0.35">
      <c r="A1214" t="s">
        <v>1260</v>
      </c>
      <c r="B1214" s="1">
        <v>45639.563194444447</v>
      </c>
      <c r="C1214" s="1">
        <v>45639.62222222222</v>
      </c>
      <c r="D1214">
        <v>85</v>
      </c>
      <c r="E1214" t="s">
        <v>25</v>
      </c>
      <c r="F1214" t="s">
        <v>26</v>
      </c>
      <c r="G1214">
        <v>37.338200000000001</v>
      </c>
      <c r="H1214">
        <v>-121.88630000000001</v>
      </c>
      <c r="I1214" t="s">
        <v>27</v>
      </c>
      <c r="J1214" t="b">
        <v>0</v>
      </c>
      <c r="K1214" t="s">
        <v>17</v>
      </c>
      <c r="L1214">
        <v>1.4</v>
      </c>
      <c r="M1214" t="s">
        <v>28</v>
      </c>
    </row>
    <row r="1215" spans="1:13" x14ac:dyDescent="0.35">
      <c r="A1215" s="2" t="s">
        <v>1261</v>
      </c>
      <c r="B1215" s="1">
        <v>45764.806944444441</v>
      </c>
      <c r="C1215" s="1">
        <v>45764.852777777778</v>
      </c>
      <c r="D1215">
        <v>66</v>
      </c>
      <c r="E1215" t="s">
        <v>30</v>
      </c>
      <c r="F1215" t="s">
        <v>26</v>
      </c>
      <c r="G1215">
        <v>32.715699999999998</v>
      </c>
      <c r="H1215">
        <v>-117.1611</v>
      </c>
      <c r="I1215" t="s">
        <v>35</v>
      </c>
      <c r="J1215" t="b">
        <v>0</v>
      </c>
      <c r="K1215" t="s">
        <v>17</v>
      </c>
      <c r="L1215">
        <v>3</v>
      </c>
      <c r="M1215" t="s">
        <v>28</v>
      </c>
    </row>
    <row r="1216" spans="1:13" x14ac:dyDescent="0.35">
      <c r="A1216" t="s">
        <v>1262</v>
      </c>
      <c r="B1216" s="1">
        <v>45767.856249999997</v>
      </c>
      <c r="C1216" s="1">
        <v>45767.876388888886</v>
      </c>
      <c r="D1216">
        <v>29</v>
      </c>
      <c r="E1216" t="s">
        <v>33</v>
      </c>
      <c r="F1216" t="s">
        <v>34</v>
      </c>
      <c r="G1216">
        <v>39.952599999999997</v>
      </c>
      <c r="H1216">
        <v>-75.165199999999999</v>
      </c>
      <c r="I1216" t="s">
        <v>51</v>
      </c>
      <c r="J1216" t="b">
        <v>0</v>
      </c>
      <c r="K1216" t="s">
        <v>17</v>
      </c>
      <c r="L1216">
        <v>5</v>
      </c>
      <c r="M1216" t="s">
        <v>23</v>
      </c>
    </row>
    <row r="1217" spans="1:13" x14ac:dyDescent="0.35">
      <c r="A1217" t="s">
        <v>1263</v>
      </c>
      <c r="B1217" s="1">
        <v>45712.606944444444</v>
      </c>
      <c r="C1217" s="1">
        <v>45712.647222222222</v>
      </c>
      <c r="D1217">
        <v>58</v>
      </c>
      <c r="E1217" t="s">
        <v>64</v>
      </c>
      <c r="F1217" t="s">
        <v>21</v>
      </c>
      <c r="G1217">
        <v>29.424099999999999</v>
      </c>
      <c r="H1217">
        <v>-98.493600000000001</v>
      </c>
      <c r="I1217" t="s">
        <v>31</v>
      </c>
      <c r="J1217" t="b">
        <v>0</v>
      </c>
      <c r="K1217" t="s">
        <v>17</v>
      </c>
      <c r="L1217">
        <v>4.2</v>
      </c>
      <c r="M1217" t="s">
        <v>28</v>
      </c>
    </row>
    <row r="1218" spans="1:13" x14ac:dyDescent="0.35">
      <c r="A1218" t="s">
        <v>1264</v>
      </c>
      <c r="B1218" s="1">
        <v>45604.844444444447</v>
      </c>
      <c r="C1218" s="1">
        <v>45604.904166666667</v>
      </c>
      <c r="D1218">
        <v>86</v>
      </c>
      <c r="E1218" t="s">
        <v>44</v>
      </c>
      <c r="F1218" t="s">
        <v>45</v>
      </c>
      <c r="G1218">
        <v>41.878100000000003</v>
      </c>
      <c r="H1218">
        <v>-87.629800000000003</v>
      </c>
      <c r="I1218" t="s">
        <v>35</v>
      </c>
      <c r="J1218" t="b">
        <v>0</v>
      </c>
      <c r="K1218" t="s">
        <v>17</v>
      </c>
      <c r="L1218">
        <v>2.2000000000000002</v>
      </c>
      <c r="M1218" t="s">
        <v>28</v>
      </c>
    </row>
    <row r="1219" spans="1:13" x14ac:dyDescent="0.35">
      <c r="A1219" t="s">
        <v>1265</v>
      </c>
      <c r="B1219" s="1">
        <v>45726.665277777778</v>
      </c>
      <c r="E1219" t="s">
        <v>25</v>
      </c>
      <c r="F1219" t="s">
        <v>26</v>
      </c>
      <c r="G1219">
        <v>37.338200000000001</v>
      </c>
      <c r="H1219">
        <v>-121.88630000000001</v>
      </c>
      <c r="I1219" t="s">
        <v>31</v>
      </c>
      <c r="J1219" t="b">
        <v>1</v>
      </c>
      <c r="K1219" t="s">
        <v>121</v>
      </c>
      <c r="M1219" t="s">
        <v>28</v>
      </c>
    </row>
    <row r="1220" spans="1:13" x14ac:dyDescent="0.35">
      <c r="A1220" t="s">
        <v>1266</v>
      </c>
      <c r="B1220" s="1">
        <v>45635.484027777777</v>
      </c>
      <c r="C1220" s="1">
        <v>45635.500694444447</v>
      </c>
      <c r="D1220">
        <v>24</v>
      </c>
      <c r="E1220" t="s">
        <v>14</v>
      </c>
      <c r="F1220" t="s">
        <v>15</v>
      </c>
      <c r="G1220">
        <v>40.712800000000001</v>
      </c>
      <c r="H1220">
        <v>-74.006</v>
      </c>
      <c r="I1220" t="s">
        <v>31</v>
      </c>
      <c r="J1220" t="b">
        <v>0</v>
      </c>
      <c r="K1220" t="s">
        <v>17</v>
      </c>
      <c r="L1220">
        <v>5</v>
      </c>
      <c r="M1220" t="s">
        <v>23</v>
      </c>
    </row>
    <row r="1221" spans="1:13" x14ac:dyDescent="0.35">
      <c r="A1221" t="s">
        <v>1267</v>
      </c>
      <c r="B1221" s="1">
        <v>45717.57708333333</v>
      </c>
      <c r="C1221" s="1">
        <v>45717.61041666667</v>
      </c>
      <c r="D1221">
        <v>48</v>
      </c>
      <c r="E1221" t="s">
        <v>39</v>
      </c>
      <c r="F1221" t="s">
        <v>21</v>
      </c>
      <c r="G1221">
        <v>29.760400000000001</v>
      </c>
      <c r="H1221">
        <v>-95.369799999999998</v>
      </c>
      <c r="I1221" t="s">
        <v>16</v>
      </c>
      <c r="J1221" t="b">
        <v>0</v>
      </c>
      <c r="K1221" t="s">
        <v>17</v>
      </c>
      <c r="L1221">
        <v>4.3</v>
      </c>
      <c r="M1221" t="s">
        <v>28</v>
      </c>
    </row>
    <row r="1222" spans="1:13" x14ac:dyDescent="0.35">
      <c r="A1222" t="s">
        <v>1268</v>
      </c>
      <c r="B1222" s="1">
        <v>45758.827777777777</v>
      </c>
      <c r="C1222" s="1">
        <v>45758.854166666664</v>
      </c>
      <c r="D1222">
        <v>38</v>
      </c>
      <c r="E1222" t="s">
        <v>20</v>
      </c>
      <c r="F1222" t="s">
        <v>21</v>
      </c>
      <c r="G1222">
        <v>32.776699999999998</v>
      </c>
      <c r="H1222">
        <v>-96.796999999999997</v>
      </c>
      <c r="I1222" t="s">
        <v>16</v>
      </c>
      <c r="J1222" t="b">
        <v>0</v>
      </c>
      <c r="K1222" t="s">
        <v>17</v>
      </c>
      <c r="L1222">
        <v>4.5999999999999996</v>
      </c>
      <c r="M1222" t="s">
        <v>18</v>
      </c>
    </row>
    <row r="1223" spans="1:13" x14ac:dyDescent="0.35">
      <c r="A1223" t="s">
        <v>1269</v>
      </c>
      <c r="B1223" s="1">
        <v>45771.525000000001</v>
      </c>
      <c r="C1223" s="1">
        <v>45771.554861111108</v>
      </c>
      <c r="D1223">
        <v>43</v>
      </c>
      <c r="E1223" t="s">
        <v>64</v>
      </c>
      <c r="F1223" t="s">
        <v>21</v>
      </c>
      <c r="G1223">
        <v>29.424099999999999</v>
      </c>
      <c r="H1223">
        <v>-98.493600000000001</v>
      </c>
      <c r="I1223" t="s">
        <v>65</v>
      </c>
      <c r="J1223" t="b">
        <v>0</v>
      </c>
      <c r="K1223" t="s">
        <v>17</v>
      </c>
      <c r="L1223">
        <v>3.8</v>
      </c>
      <c r="M1223" t="s">
        <v>18</v>
      </c>
    </row>
    <row r="1224" spans="1:13" x14ac:dyDescent="0.35">
      <c r="A1224" t="s">
        <v>1270</v>
      </c>
      <c r="B1224" s="1">
        <v>45683.388888888891</v>
      </c>
      <c r="E1224" t="s">
        <v>44</v>
      </c>
      <c r="F1224" t="s">
        <v>45</v>
      </c>
      <c r="G1224">
        <v>41.878100000000003</v>
      </c>
      <c r="H1224">
        <v>-87.629800000000003</v>
      </c>
      <c r="I1224" t="s">
        <v>51</v>
      </c>
      <c r="J1224" t="b">
        <v>1</v>
      </c>
      <c r="K1224" t="s">
        <v>121</v>
      </c>
      <c r="M1224" t="s">
        <v>28</v>
      </c>
    </row>
    <row r="1225" spans="1:13" x14ac:dyDescent="0.35">
      <c r="A1225" t="s">
        <v>1271</v>
      </c>
      <c r="B1225" s="1">
        <v>45667.827777777777</v>
      </c>
      <c r="C1225" s="1">
        <v>45667.85</v>
      </c>
      <c r="D1225">
        <v>32</v>
      </c>
      <c r="E1225" t="s">
        <v>48</v>
      </c>
      <c r="F1225" t="s">
        <v>26</v>
      </c>
      <c r="G1225">
        <v>34.052199999999999</v>
      </c>
      <c r="H1225">
        <v>-118.2437</v>
      </c>
      <c r="I1225" t="s">
        <v>31</v>
      </c>
      <c r="J1225" t="b">
        <v>0</v>
      </c>
      <c r="K1225" t="s">
        <v>17</v>
      </c>
      <c r="L1225">
        <v>4.5</v>
      </c>
      <c r="M1225" t="s">
        <v>18</v>
      </c>
    </row>
    <row r="1226" spans="1:13" x14ac:dyDescent="0.35">
      <c r="A1226" t="s">
        <v>1272</v>
      </c>
      <c r="B1226" s="1">
        <v>45672.547222222223</v>
      </c>
      <c r="C1226" s="1">
        <v>45672.581944444442</v>
      </c>
      <c r="D1226">
        <v>50</v>
      </c>
      <c r="E1226" t="s">
        <v>20</v>
      </c>
      <c r="F1226" t="s">
        <v>21</v>
      </c>
      <c r="G1226">
        <v>32.776699999999998</v>
      </c>
      <c r="H1226">
        <v>-96.796999999999997</v>
      </c>
      <c r="I1226" t="s">
        <v>42</v>
      </c>
      <c r="J1226" t="b">
        <v>0</v>
      </c>
      <c r="K1226" t="s">
        <v>17</v>
      </c>
      <c r="L1226">
        <v>3.5</v>
      </c>
      <c r="M1226" t="s">
        <v>28</v>
      </c>
    </row>
    <row r="1227" spans="1:13" x14ac:dyDescent="0.35">
      <c r="A1227" t="s">
        <v>1273</v>
      </c>
      <c r="B1227" s="1">
        <v>45622.660416666666</v>
      </c>
      <c r="C1227" s="1">
        <v>45622.695833333331</v>
      </c>
      <c r="D1227">
        <v>51</v>
      </c>
      <c r="E1227" t="s">
        <v>14</v>
      </c>
      <c r="F1227" t="s">
        <v>15</v>
      </c>
      <c r="G1227">
        <v>40.712800000000001</v>
      </c>
      <c r="H1227">
        <v>-74.006</v>
      </c>
      <c r="I1227" t="s">
        <v>27</v>
      </c>
      <c r="J1227" t="b">
        <v>0</v>
      </c>
      <c r="K1227" t="s">
        <v>17</v>
      </c>
      <c r="L1227">
        <v>4.3</v>
      </c>
      <c r="M1227" t="s">
        <v>28</v>
      </c>
    </row>
    <row r="1228" spans="1:13" x14ac:dyDescent="0.35">
      <c r="A1228" t="s">
        <v>1274</v>
      </c>
      <c r="B1228" s="1">
        <v>45658.863888888889</v>
      </c>
      <c r="C1228" s="1">
        <v>45658.883333333331</v>
      </c>
      <c r="D1228">
        <v>28</v>
      </c>
      <c r="E1228" t="s">
        <v>64</v>
      </c>
      <c r="F1228" t="s">
        <v>21</v>
      </c>
      <c r="G1228">
        <v>29.424099999999999</v>
      </c>
      <c r="H1228">
        <v>-98.493600000000001</v>
      </c>
      <c r="I1228" t="s">
        <v>37</v>
      </c>
      <c r="J1228" t="b">
        <v>0</v>
      </c>
      <c r="K1228" t="s">
        <v>17</v>
      </c>
      <c r="L1228">
        <v>5</v>
      </c>
      <c r="M1228" t="s">
        <v>23</v>
      </c>
    </row>
    <row r="1229" spans="1:13" x14ac:dyDescent="0.35">
      <c r="A1229" t="s">
        <v>1275</v>
      </c>
      <c r="B1229" s="1">
        <v>45772.579861111109</v>
      </c>
      <c r="C1229" s="1">
        <v>45772.600694444445</v>
      </c>
      <c r="D1229">
        <v>30</v>
      </c>
      <c r="E1229" t="s">
        <v>64</v>
      </c>
      <c r="F1229" t="s">
        <v>21</v>
      </c>
      <c r="G1229">
        <v>29.424099999999999</v>
      </c>
      <c r="H1229">
        <v>-98.493600000000001</v>
      </c>
      <c r="I1229" t="s">
        <v>65</v>
      </c>
      <c r="J1229" t="b">
        <v>0</v>
      </c>
      <c r="K1229" t="s">
        <v>17</v>
      </c>
      <c r="L1229">
        <v>4.5</v>
      </c>
      <c r="M1229" t="s">
        <v>23</v>
      </c>
    </row>
    <row r="1230" spans="1:13" x14ac:dyDescent="0.35">
      <c r="A1230" t="s">
        <v>1276</v>
      </c>
      <c r="B1230" s="1">
        <v>45652.648611111108</v>
      </c>
      <c r="C1230" s="1">
        <v>45652.680555555555</v>
      </c>
      <c r="D1230">
        <v>46</v>
      </c>
      <c r="E1230" t="s">
        <v>72</v>
      </c>
      <c r="F1230" t="s">
        <v>73</v>
      </c>
      <c r="G1230">
        <v>33.448399999999999</v>
      </c>
      <c r="H1230">
        <v>-112.074</v>
      </c>
      <c r="I1230" t="s">
        <v>60</v>
      </c>
      <c r="J1230" t="b">
        <v>0</v>
      </c>
      <c r="K1230" t="s">
        <v>17</v>
      </c>
      <c r="L1230">
        <v>3.9</v>
      </c>
      <c r="M1230" t="s">
        <v>28</v>
      </c>
    </row>
    <row r="1231" spans="1:13" x14ac:dyDescent="0.35">
      <c r="A1231" t="s">
        <v>1277</v>
      </c>
      <c r="B1231" s="1">
        <v>45613.831944444442</v>
      </c>
      <c r="C1231" s="1">
        <v>45613.893750000003</v>
      </c>
      <c r="D1231">
        <v>89</v>
      </c>
      <c r="E1231" t="s">
        <v>39</v>
      </c>
      <c r="F1231" t="s">
        <v>21</v>
      </c>
      <c r="G1231">
        <v>29.760400000000001</v>
      </c>
      <c r="H1231">
        <v>-95.369799999999998</v>
      </c>
      <c r="I1231" t="s">
        <v>65</v>
      </c>
      <c r="J1231" t="b">
        <v>0</v>
      </c>
      <c r="K1231" t="s">
        <v>17</v>
      </c>
      <c r="L1231">
        <v>2.1</v>
      </c>
      <c r="M1231" t="s">
        <v>28</v>
      </c>
    </row>
    <row r="1232" spans="1:13" x14ac:dyDescent="0.35">
      <c r="A1232" t="s">
        <v>1278</v>
      </c>
      <c r="B1232" s="1">
        <v>45683.379166666666</v>
      </c>
      <c r="C1232" s="1">
        <v>45683.407638888886</v>
      </c>
      <c r="D1232">
        <v>41</v>
      </c>
      <c r="E1232" t="s">
        <v>33</v>
      </c>
      <c r="F1232" t="s">
        <v>34</v>
      </c>
      <c r="G1232">
        <v>39.952599999999997</v>
      </c>
      <c r="H1232">
        <v>-75.165199999999999</v>
      </c>
      <c r="I1232" t="s">
        <v>60</v>
      </c>
      <c r="J1232" t="b">
        <v>0</v>
      </c>
      <c r="K1232" t="s">
        <v>17</v>
      </c>
      <c r="L1232">
        <v>4.3</v>
      </c>
      <c r="M1232" t="s">
        <v>18</v>
      </c>
    </row>
    <row r="1233" spans="1:13" x14ac:dyDescent="0.35">
      <c r="A1233" t="s">
        <v>1279</v>
      </c>
      <c r="B1233" s="1">
        <v>45763.729166666664</v>
      </c>
      <c r="C1233" s="1">
        <v>45763.769444444442</v>
      </c>
      <c r="D1233">
        <v>58</v>
      </c>
      <c r="E1233" t="s">
        <v>64</v>
      </c>
      <c r="F1233" t="s">
        <v>21</v>
      </c>
      <c r="G1233">
        <v>29.424099999999999</v>
      </c>
      <c r="H1233">
        <v>-98.493600000000001</v>
      </c>
      <c r="I1233" t="s">
        <v>60</v>
      </c>
      <c r="J1233" t="b">
        <v>0</v>
      </c>
      <c r="K1233" t="s">
        <v>17</v>
      </c>
      <c r="L1233">
        <v>4.0999999999999996</v>
      </c>
      <c r="M1233" t="s">
        <v>28</v>
      </c>
    </row>
    <row r="1234" spans="1:13" x14ac:dyDescent="0.35">
      <c r="A1234" t="s">
        <v>1280</v>
      </c>
      <c r="B1234" s="1">
        <v>45673.731944444444</v>
      </c>
      <c r="C1234" s="1">
        <v>45673.751388888886</v>
      </c>
      <c r="D1234">
        <v>28</v>
      </c>
      <c r="E1234" t="s">
        <v>48</v>
      </c>
      <c r="F1234" t="s">
        <v>26</v>
      </c>
      <c r="G1234">
        <v>34.052199999999999</v>
      </c>
      <c r="H1234">
        <v>-118.2437</v>
      </c>
      <c r="I1234" t="s">
        <v>22</v>
      </c>
      <c r="J1234" t="b">
        <v>0</v>
      </c>
      <c r="K1234" t="s">
        <v>17</v>
      </c>
      <c r="L1234">
        <v>4.8</v>
      </c>
      <c r="M1234" t="s">
        <v>23</v>
      </c>
    </row>
    <row r="1235" spans="1:13" x14ac:dyDescent="0.35">
      <c r="A1235" t="s">
        <v>1281</v>
      </c>
      <c r="B1235" s="1">
        <v>45687.680555555555</v>
      </c>
      <c r="C1235" s="1">
        <v>45687.70416666667</v>
      </c>
      <c r="D1235">
        <v>34</v>
      </c>
      <c r="E1235" t="s">
        <v>64</v>
      </c>
      <c r="F1235" t="s">
        <v>21</v>
      </c>
      <c r="G1235">
        <v>29.424099999999999</v>
      </c>
      <c r="H1235">
        <v>-98.493600000000001</v>
      </c>
      <c r="I1235" t="s">
        <v>65</v>
      </c>
      <c r="J1235" t="b">
        <v>0</v>
      </c>
      <c r="K1235" t="s">
        <v>17</v>
      </c>
      <c r="L1235">
        <v>4.7</v>
      </c>
      <c r="M1235" t="s">
        <v>18</v>
      </c>
    </row>
    <row r="1236" spans="1:13" x14ac:dyDescent="0.35">
      <c r="A1236" t="s">
        <v>1282</v>
      </c>
      <c r="B1236" s="1">
        <v>45708.628472222219</v>
      </c>
      <c r="C1236" s="1">
        <v>45708.649305555555</v>
      </c>
      <c r="D1236">
        <v>30</v>
      </c>
      <c r="E1236" t="s">
        <v>14</v>
      </c>
      <c r="F1236" t="s">
        <v>15</v>
      </c>
      <c r="G1236">
        <v>40.712800000000001</v>
      </c>
      <c r="H1236">
        <v>-74.006</v>
      </c>
      <c r="I1236" t="s">
        <v>27</v>
      </c>
      <c r="J1236" t="b">
        <v>0</v>
      </c>
      <c r="K1236" t="s">
        <v>17</v>
      </c>
      <c r="L1236">
        <v>4.5999999999999996</v>
      </c>
      <c r="M1236" t="s">
        <v>23</v>
      </c>
    </row>
    <row r="1237" spans="1:13" x14ac:dyDescent="0.35">
      <c r="A1237" t="s">
        <v>1283</v>
      </c>
      <c r="B1237" s="1">
        <v>45733.956944444442</v>
      </c>
      <c r="C1237" s="1">
        <v>45733.975694444445</v>
      </c>
      <c r="D1237">
        <v>27</v>
      </c>
      <c r="E1237" t="s">
        <v>64</v>
      </c>
      <c r="F1237" t="s">
        <v>21</v>
      </c>
      <c r="G1237">
        <v>29.424099999999999</v>
      </c>
      <c r="H1237">
        <v>-98.493600000000001</v>
      </c>
      <c r="I1237" t="s">
        <v>42</v>
      </c>
      <c r="J1237" t="b">
        <v>0</v>
      </c>
      <c r="K1237" t="s">
        <v>17</v>
      </c>
      <c r="L1237">
        <v>4.8</v>
      </c>
      <c r="M1237" t="s">
        <v>23</v>
      </c>
    </row>
    <row r="1238" spans="1:13" x14ac:dyDescent="0.35">
      <c r="A1238" t="s">
        <v>1284</v>
      </c>
      <c r="B1238" s="1">
        <v>45613.553472222222</v>
      </c>
      <c r="C1238" s="1">
        <v>45613.612500000003</v>
      </c>
      <c r="D1238">
        <v>85</v>
      </c>
      <c r="E1238" t="s">
        <v>64</v>
      </c>
      <c r="F1238" t="s">
        <v>21</v>
      </c>
      <c r="G1238">
        <v>29.424099999999999</v>
      </c>
      <c r="H1238">
        <v>-98.493600000000001</v>
      </c>
      <c r="I1238" t="s">
        <v>42</v>
      </c>
      <c r="J1238" t="b">
        <v>0</v>
      </c>
      <c r="K1238" t="s">
        <v>17</v>
      </c>
      <c r="L1238">
        <v>2.2999999999999998</v>
      </c>
      <c r="M1238" t="s">
        <v>28</v>
      </c>
    </row>
    <row r="1239" spans="1:13" x14ac:dyDescent="0.35">
      <c r="A1239" t="s">
        <v>1285</v>
      </c>
      <c r="B1239" s="1">
        <v>45623.824305555558</v>
      </c>
      <c r="C1239" s="1">
        <v>45623.878472222219</v>
      </c>
      <c r="D1239">
        <v>78</v>
      </c>
      <c r="E1239" t="s">
        <v>33</v>
      </c>
      <c r="F1239" t="s">
        <v>34</v>
      </c>
      <c r="G1239">
        <v>39.952599999999997</v>
      </c>
      <c r="H1239">
        <v>-75.165199999999999</v>
      </c>
      <c r="I1239" t="s">
        <v>37</v>
      </c>
      <c r="J1239" t="b">
        <v>0</v>
      </c>
      <c r="K1239" t="s">
        <v>17</v>
      </c>
      <c r="L1239">
        <v>3.3</v>
      </c>
      <c r="M1239" t="s">
        <v>28</v>
      </c>
    </row>
    <row r="1240" spans="1:13" x14ac:dyDescent="0.35">
      <c r="A1240" t="s">
        <v>1286</v>
      </c>
      <c r="B1240" s="1">
        <v>45771.709722222222</v>
      </c>
      <c r="C1240" s="1">
        <v>45771.746527777781</v>
      </c>
      <c r="D1240">
        <v>53</v>
      </c>
      <c r="E1240" t="s">
        <v>20</v>
      </c>
      <c r="F1240" t="s">
        <v>21</v>
      </c>
      <c r="G1240">
        <v>32.776699999999998</v>
      </c>
      <c r="H1240">
        <v>-96.796999999999997</v>
      </c>
      <c r="I1240" t="s">
        <v>22</v>
      </c>
      <c r="J1240" t="b">
        <v>0</v>
      </c>
      <c r="K1240" t="s">
        <v>17</v>
      </c>
      <c r="L1240">
        <v>4</v>
      </c>
      <c r="M1240" t="s">
        <v>28</v>
      </c>
    </row>
    <row r="1241" spans="1:13" x14ac:dyDescent="0.35">
      <c r="A1241" t="s">
        <v>1287</v>
      </c>
      <c r="B1241" s="1">
        <v>45766.809027777781</v>
      </c>
      <c r="C1241" s="1">
        <v>45766.864583333336</v>
      </c>
      <c r="D1241">
        <v>80</v>
      </c>
      <c r="E1241" t="s">
        <v>14</v>
      </c>
      <c r="F1241" t="s">
        <v>15</v>
      </c>
      <c r="G1241">
        <v>40.712800000000001</v>
      </c>
      <c r="H1241">
        <v>-74.006</v>
      </c>
      <c r="I1241" t="s">
        <v>37</v>
      </c>
      <c r="J1241" t="b">
        <v>0</v>
      </c>
      <c r="K1241" t="s">
        <v>17</v>
      </c>
      <c r="L1241">
        <v>2.8</v>
      </c>
      <c r="M1241" t="s">
        <v>28</v>
      </c>
    </row>
    <row r="1242" spans="1:13" x14ac:dyDescent="0.35">
      <c r="A1242" t="s">
        <v>1288</v>
      </c>
      <c r="B1242" s="1">
        <v>45655.617361111108</v>
      </c>
      <c r="C1242" s="1">
        <v>45655.648611111108</v>
      </c>
      <c r="D1242">
        <v>45</v>
      </c>
      <c r="E1242" t="s">
        <v>25</v>
      </c>
      <c r="F1242" t="s">
        <v>26</v>
      </c>
      <c r="G1242">
        <v>37.338200000000001</v>
      </c>
      <c r="H1242">
        <v>-121.88630000000001</v>
      </c>
      <c r="I1242" t="s">
        <v>37</v>
      </c>
      <c r="J1242" t="b">
        <v>0</v>
      </c>
      <c r="K1242" t="s">
        <v>17</v>
      </c>
      <c r="L1242">
        <v>3.8</v>
      </c>
      <c r="M1242" t="s">
        <v>18</v>
      </c>
    </row>
    <row r="1243" spans="1:13" x14ac:dyDescent="0.35">
      <c r="A1243" t="s">
        <v>1289</v>
      </c>
      <c r="B1243" s="1">
        <v>45730.738888888889</v>
      </c>
      <c r="C1243" s="1">
        <v>45730.759027777778</v>
      </c>
      <c r="D1243">
        <v>29</v>
      </c>
      <c r="E1243" t="s">
        <v>20</v>
      </c>
      <c r="F1243" t="s">
        <v>21</v>
      </c>
      <c r="G1243">
        <v>32.776699999999998</v>
      </c>
      <c r="H1243">
        <v>-96.796999999999997</v>
      </c>
      <c r="I1243" t="s">
        <v>65</v>
      </c>
      <c r="J1243" t="b">
        <v>0</v>
      </c>
      <c r="K1243" t="s">
        <v>17</v>
      </c>
      <c r="L1243">
        <v>5</v>
      </c>
      <c r="M1243" t="s">
        <v>23</v>
      </c>
    </row>
    <row r="1244" spans="1:13" x14ac:dyDescent="0.35">
      <c r="A1244" t="s">
        <v>1290</v>
      </c>
      <c r="B1244" s="1">
        <v>45733.575694444444</v>
      </c>
      <c r="C1244" s="1">
        <v>45733.60833333333</v>
      </c>
      <c r="D1244">
        <v>47</v>
      </c>
      <c r="E1244" t="s">
        <v>14</v>
      </c>
      <c r="F1244" t="s">
        <v>15</v>
      </c>
      <c r="G1244">
        <v>40.712800000000001</v>
      </c>
      <c r="H1244">
        <v>-74.006</v>
      </c>
      <c r="I1244" t="s">
        <v>35</v>
      </c>
      <c r="J1244" t="b">
        <v>0</v>
      </c>
      <c r="K1244" t="s">
        <v>17</v>
      </c>
      <c r="L1244">
        <v>4</v>
      </c>
      <c r="M1244" t="s">
        <v>28</v>
      </c>
    </row>
    <row r="1245" spans="1:13" x14ac:dyDescent="0.35">
      <c r="A1245" t="s">
        <v>1291</v>
      </c>
      <c r="B1245" s="1">
        <v>45736.786805555559</v>
      </c>
      <c r="C1245" s="1">
        <v>45736.835416666669</v>
      </c>
      <c r="D1245">
        <v>70</v>
      </c>
      <c r="E1245" t="s">
        <v>48</v>
      </c>
      <c r="F1245" t="s">
        <v>26</v>
      </c>
      <c r="G1245">
        <v>34.052199999999999</v>
      </c>
      <c r="H1245">
        <v>-118.2437</v>
      </c>
      <c r="I1245" t="s">
        <v>42</v>
      </c>
      <c r="J1245" t="b">
        <v>0</v>
      </c>
      <c r="K1245" t="s">
        <v>17</v>
      </c>
      <c r="L1245">
        <v>3.2</v>
      </c>
      <c r="M1245" t="s">
        <v>28</v>
      </c>
    </row>
    <row r="1246" spans="1:13" x14ac:dyDescent="0.35">
      <c r="A1246" t="s">
        <v>1292</v>
      </c>
      <c r="B1246" s="1">
        <v>45728.85833333333</v>
      </c>
      <c r="C1246" s="1">
        <v>45728.890972222223</v>
      </c>
      <c r="D1246">
        <v>47</v>
      </c>
      <c r="E1246" t="s">
        <v>44</v>
      </c>
      <c r="F1246" t="s">
        <v>45</v>
      </c>
      <c r="G1246">
        <v>41.878100000000003</v>
      </c>
      <c r="H1246">
        <v>-87.629800000000003</v>
      </c>
      <c r="I1246" t="s">
        <v>31</v>
      </c>
      <c r="J1246" t="b">
        <v>0</v>
      </c>
      <c r="K1246" t="s">
        <v>17</v>
      </c>
      <c r="L1246">
        <v>3.9</v>
      </c>
      <c r="M1246" t="s">
        <v>28</v>
      </c>
    </row>
    <row r="1247" spans="1:13" x14ac:dyDescent="0.35">
      <c r="A1247" t="s">
        <v>1293</v>
      </c>
      <c r="B1247" s="1">
        <v>45600.418055555558</v>
      </c>
      <c r="C1247" s="1">
        <v>45600.452777777777</v>
      </c>
      <c r="D1247">
        <v>50</v>
      </c>
      <c r="E1247" t="s">
        <v>20</v>
      </c>
      <c r="F1247" t="s">
        <v>21</v>
      </c>
      <c r="G1247">
        <v>32.776699999999998</v>
      </c>
      <c r="H1247">
        <v>-96.796999999999997</v>
      </c>
      <c r="I1247" t="s">
        <v>27</v>
      </c>
      <c r="J1247" t="b">
        <v>0</v>
      </c>
      <c r="K1247" t="s">
        <v>17</v>
      </c>
      <c r="L1247">
        <v>4.4000000000000004</v>
      </c>
      <c r="M1247" t="s">
        <v>28</v>
      </c>
    </row>
    <row r="1248" spans="1:13" x14ac:dyDescent="0.35">
      <c r="A1248" t="s">
        <v>1294</v>
      </c>
      <c r="B1248" s="1">
        <v>45636.395833333336</v>
      </c>
      <c r="C1248" s="1">
        <v>45636.450694444444</v>
      </c>
      <c r="D1248">
        <v>79</v>
      </c>
      <c r="E1248" t="s">
        <v>72</v>
      </c>
      <c r="F1248" t="s">
        <v>73</v>
      </c>
      <c r="G1248">
        <v>33.448399999999999</v>
      </c>
      <c r="H1248">
        <v>-112.074</v>
      </c>
      <c r="I1248" t="s">
        <v>16</v>
      </c>
      <c r="J1248" t="b">
        <v>0</v>
      </c>
      <c r="K1248" t="s">
        <v>17</v>
      </c>
      <c r="L1248">
        <v>2.9</v>
      </c>
      <c r="M1248" t="s">
        <v>28</v>
      </c>
    </row>
    <row r="1249" spans="1:13" x14ac:dyDescent="0.35">
      <c r="A1249" t="s">
        <v>1295</v>
      </c>
      <c r="B1249" s="1">
        <v>45729.734027777777</v>
      </c>
      <c r="C1249" s="1">
        <v>45729.775694444441</v>
      </c>
      <c r="D1249">
        <v>60</v>
      </c>
      <c r="E1249" t="s">
        <v>48</v>
      </c>
      <c r="F1249" t="s">
        <v>26</v>
      </c>
      <c r="G1249">
        <v>34.052199999999999</v>
      </c>
      <c r="H1249">
        <v>-118.2437</v>
      </c>
      <c r="I1249" t="s">
        <v>60</v>
      </c>
      <c r="J1249" t="b">
        <v>0</v>
      </c>
      <c r="K1249" t="s">
        <v>17</v>
      </c>
      <c r="L1249">
        <v>3.8</v>
      </c>
      <c r="M1249" t="s">
        <v>28</v>
      </c>
    </row>
    <row r="1250" spans="1:13" x14ac:dyDescent="0.35">
      <c r="A1250" t="s">
        <v>1296</v>
      </c>
      <c r="B1250" s="1">
        <v>45661.76458333333</v>
      </c>
      <c r="C1250" s="1">
        <v>45661.805555555555</v>
      </c>
      <c r="D1250">
        <v>59</v>
      </c>
      <c r="E1250" t="s">
        <v>39</v>
      </c>
      <c r="F1250" t="s">
        <v>21</v>
      </c>
      <c r="G1250">
        <v>29.760400000000001</v>
      </c>
      <c r="H1250">
        <v>-95.369799999999998</v>
      </c>
      <c r="I1250" t="s">
        <v>22</v>
      </c>
      <c r="J1250" t="b">
        <v>0</v>
      </c>
      <c r="K1250" t="s">
        <v>17</v>
      </c>
      <c r="L1250">
        <v>4.2</v>
      </c>
      <c r="M1250" t="s">
        <v>28</v>
      </c>
    </row>
    <row r="1251" spans="1:13" x14ac:dyDescent="0.35">
      <c r="A1251" t="s">
        <v>1297</v>
      </c>
      <c r="B1251" s="1">
        <v>45720.545138888891</v>
      </c>
      <c r="C1251" s="1">
        <v>45720.572222222225</v>
      </c>
      <c r="D1251">
        <v>39</v>
      </c>
      <c r="E1251" t="s">
        <v>64</v>
      </c>
      <c r="F1251" t="s">
        <v>21</v>
      </c>
      <c r="G1251">
        <v>29.424099999999999</v>
      </c>
      <c r="H1251">
        <v>-98.493600000000001</v>
      </c>
      <c r="I1251" t="s">
        <v>42</v>
      </c>
      <c r="J1251" t="b">
        <v>0</v>
      </c>
      <c r="K1251" t="s">
        <v>17</v>
      </c>
      <c r="L1251">
        <v>4.5999999999999996</v>
      </c>
      <c r="M1251" t="s">
        <v>18</v>
      </c>
    </row>
    <row r="1252" spans="1:13" x14ac:dyDescent="0.35">
      <c r="A1252" t="s">
        <v>1298</v>
      </c>
      <c r="B1252" s="1">
        <v>45661.590277777781</v>
      </c>
      <c r="C1252" s="1">
        <v>45661.604861111111</v>
      </c>
      <c r="D1252">
        <v>21</v>
      </c>
      <c r="E1252" t="s">
        <v>25</v>
      </c>
      <c r="F1252" t="s">
        <v>26</v>
      </c>
      <c r="G1252">
        <v>37.338200000000001</v>
      </c>
      <c r="H1252">
        <v>-121.88630000000001</v>
      </c>
      <c r="I1252" t="s">
        <v>35</v>
      </c>
      <c r="J1252" t="b">
        <v>0</v>
      </c>
      <c r="K1252" t="s">
        <v>17</v>
      </c>
      <c r="L1252">
        <v>4.5</v>
      </c>
      <c r="M1252" t="s">
        <v>23</v>
      </c>
    </row>
    <row r="1253" spans="1:13" x14ac:dyDescent="0.35">
      <c r="A1253" t="s">
        <v>1299</v>
      </c>
      <c r="B1253" s="1">
        <v>45692.648611111108</v>
      </c>
      <c r="C1253" s="1">
        <v>45692.681944444441</v>
      </c>
      <c r="D1253">
        <v>48</v>
      </c>
      <c r="E1253" t="s">
        <v>39</v>
      </c>
      <c r="F1253" t="s">
        <v>21</v>
      </c>
      <c r="G1253">
        <v>29.760400000000001</v>
      </c>
      <c r="H1253">
        <v>-95.369799999999998</v>
      </c>
      <c r="I1253" t="s">
        <v>31</v>
      </c>
      <c r="J1253" t="b">
        <v>0</v>
      </c>
      <c r="K1253" t="s">
        <v>17</v>
      </c>
      <c r="L1253">
        <v>4.0999999999999996</v>
      </c>
      <c r="M1253" t="s">
        <v>28</v>
      </c>
    </row>
    <row r="1254" spans="1:13" x14ac:dyDescent="0.35">
      <c r="A1254" t="s">
        <v>1300</v>
      </c>
      <c r="B1254" s="1">
        <v>45709.695138888892</v>
      </c>
      <c r="C1254" s="1">
        <v>45709.714583333334</v>
      </c>
      <c r="D1254">
        <v>28</v>
      </c>
      <c r="E1254" t="s">
        <v>33</v>
      </c>
      <c r="F1254" t="s">
        <v>34</v>
      </c>
      <c r="G1254">
        <v>39.952599999999997</v>
      </c>
      <c r="H1254">
        <v>-75.165199999999999</v>
      </c>
      <c r="I1254" t="s">
        <v>37</v>
      </c>
      <c r="J1254" t="b">
        <v>0</v>
      </c>
      <c r="K1254" t="s">
        <v>17</v>
      </c>
      <c r="L1254">
        <v>4.5999999999999996</v>
      </c>
      <c r="M1254" t="s">
        <v>23</v>
      </c>
    </row>
    <row r="1255" spans="1:13" x14ac:dyDescent="0.35">
      <c r="A1255" t="s">
        <v>1301</v>
      </c>
      <c r="B1255" s="1">
        <v>45679.472916666666</v>
      </c>
      <c r="C1255" s="1">
        <v>45679.5</v>
      </c>
      <c r="D1255">
        <v>39</v>
      </c>
      <c r="E1255" t="s">
        <v>20</v>
      </c>
      <c r="F1255" t="s">
        <v>21</v>
      </c>
      <c r="G1255">
        <v>32.776699999999998</v>
      </c>
      <c r="H1255">
        <v>-96.796999999999997</v>
      </c>
      <c r="I1255" t="s">
        <v>42</v>
      </c>
      <c r="J1255" t="b">
        <v>0</v>
      </c>
      <c r="K1255" t="s">
        <v>17</v>
      </c>
      <c r="L1255">
        <v>4.9000000000000004</v>
      </c>
      <c r="M1255" t="s">
        <v>18</v>
      </c>
    </row>
    <row r="1256" spans="1:13" x14ac:dyDescent="0.35">
      <c r="A1256" t="s">
        <v>1302</v>
      </c>
      <c r="B1256" s="1">
        <v>45750.740277777775</v>
      </c>
      <c r="C1256" s="1">
        <v>45750.757638888892</v>
      </c>
      <c r="D1256">
        <v>25</v>
      </c>
      <c r="E1256" t="s">
        <v>14</v>
      </c>
      <c r="F1256" t="s">
        <v>15</v>
      </c>
      <c r="G1256">
        <v>40.712800000000001</v>
      </c>
      <c r="H1256">
        <v>-74.006</v>
      </c>
      <c r="I1256" t="s">
        <v>60</v>
      </c>
      <c r="J1256" t="b">
        <v>0</v>
      </c>
      <c r="K1256" t="s">
        <v>17</v>
      </c>
      <c r="L1256">
        <v>4.5</v>
      </c>
      <c r="M1256" t="s">
        <v>23</v>
      </c>
    </row>
    <row r="1257" spans="1:13" x14ac:dyDescent="0.35">
      <c r="A1257" t="s">
        <v>1303</v>
      </c>
      <c r="B1257" s="1">
        <v>45751.722222222219</v>
      </c>
      <c r="C1257" s="1">
        <v>45751.752083333333</v>
      </c>
      <c r="D1257">
        <v>43</v>
      </c>
      <c r="E1257" t="s">
        <v>25</v>
      </c>
      <c r="F1257" t="s">
        <v>26</v>
      </c>
      <c r="G1257">
        <v>37.338200000000001</v>
      </c>
      <c r="H1257">
        <v>-121.88630000000001</v>
      </c>
      <c r="I1257" t="s">
        <v>65</v>
      </c>
      <c r="J1257" t="b">
        <v>0</v>
      </c>
      <c r="K1257" t="s">
        <v>17</v>
      </c>
      <c r="L1257">
        <v>3.7</v>
      </c>
      <c r="M1257" t="s">
        <v>18</v>
      </c>
    </row>
    <row r="1258" spans="1:13" x14ac:dyDescent="0.35">
      <c r="A1258" t="s">
        <v>1304</v>
      </c>
      <c r="B1258" s="1">
        <v>45763.636111111111</v>
      </c>
      <c r="E1258" t="s">
        <v>30</v>
      </c>
      <c r="F1258" t="s">
        <v>26</v>
      </c>
      <c r="G1258">
        <v>32.715699999999998</v>
      </c>
      <c r="H1258">
        <v>-117.1611</v>
      </c>
      <c r="I1258" t="s">
        <v>27</v>
      </c>
      <c r="J1258" t="b">
        <v>1</v>
      </c>
      <c r="K1258" t="s">
        <v>49</v>
      </c>
      <c r="M1258" t="s">
        <v>28</v>
      </c>
    </row>
    <row r="1259" spans="1:13" x14ac:dyDescent="0.35">
      <c r="A1259" t="s">
        <v>1305</v>
      </c>
      <c r="B1259" s="1">
        <v>45599.51458333333</v>
      </c>
      <c r="C1259" s="1">
        <v>45599.560416666667</v>
      </c>
      <c r="D1259">
        <v>66</v>
      </c>
      <c r="E1259" t="s">
        <v>33</v>
      </c>
      <c r="F1259" t="s">
        <v>34</v>
      </c>
      <c r="G1259">
        <v>39.952599999999997</v>
      </c>
      <c r="H1259">
        <v>-75.165199999999999</v>
      </c>
      <c r="I1259" t="s">
        <v>31</v>
      </c>
      <c r="J1259" t="b">
        <v>0</v>
      </c>
      <c r="K1259" t="s">
        <v>17</v>
      </c>
      <c r="L1259">
        <v>3.4</v>
      </c>
      <c r="M1259" t="s">
        <v>28</v>
      </c>
    </row>
    <row r="1260" spans="1:13" x14ac:dyDescent="0.35">
      <c r="A1260" t="s">
        <v>1306</v>
      </c>
      <c r="B1260" s="1">
        <v>45704.484027777777</v>
      </c>
      <c r="C1260" s="1">
        <v>45704.542361111111</v>
      </c>
      <c r="D1260">
        <v>84</v>
      </c>
      <c r="E1260" t="s">
        <v>14</v>
      </c>
      <c r="F1260" t="s">
        <v>15</v>
      </c>
      <c r="G1260">
        <v>40.712800000000001</v>
      </c>
      <c r="H1260">
        <v>-74.006</v>
      </c>
      <c r="I1260" t="s">
        <v>31</v>
      </c>
      <c r="J1260" t="b">
        <v>0</v>
      </c>
      <c r="K1260" t="s">
        <v>17</v>
      </c>
      <c r="L1260">
        <v>2.2000000000000002</v>
      </c>
      <c r="M1260" t="s">
        <v>28</v>
      </c>
    </row>
    <row r="1261" spans="1:13" x14ac:dyDescent="0.35">
      <c r="A1261" t="s">
        <v>1307</v>
      </c>
      <c r="B1261" s="1">
        <v>45606.868055555555</v>
      </c>
      <c r="C1261" s="1">
        <v>45606.895833333336</v>
      </c>
      <c r="D1261">
        <v>40</v>
      </c>
      <c r="E1261" t="s">
        <v>25</v>
      </c>
      <c r="F1261" t="s">
        <v>26</v>
      </c>
      <c r="G1261">
        <v>37.338200000000001</v>
      </c>
      <c r="H1261">
        <v>-121.88630000000001</v>
      </c>
      <c r="I1261" t="s">
        <v>37</v>
      </c>
      <c r="J1261" t="b">
        <v>0</v>
      </c>
      <c r="K1261" t="s">
        <v>17</v>
      </c>
      <c r="L1261">
        <v>5</v>
      </c>
      <c r="M1261" t="s">
        <v>18</v>
      </c>
    </row>
    <row r="1262" spans="1:13" x14ac:dyDescent="0.35">
      <c r="A1262" t="s">
        <v>1308</v>
      </c>
      <c r="B1262" s="1">
        <v>45729.586805555555</v>
      </c>
      <c r="C1262" s="1">
        <v>45729.615277777775</v>
      </c>
      <c r="D1262">
        <v>41</v>
      </c>
      <c r="E1262" t="s">
        <v>64</v>
      </c>
      <c r="F1262" t="s">
        <v>21</v>
      </c>
      <c r="G1262">
        <v>29.424099999999999</v>
      </c>
      <c r="H1262">
        <v>-98.493600000000001</v>
      </c>
      <c r="I1262" t="s">
        <v>27</v>
      </c>
      <c r="J1262" t="b">
        <v>0</v>
      </c>
      <c r="K1262" t="s">
        <v>17</v>
      </c>
      <c r="L1262">
        <v>4.2</v>
      </c>
      <c r="M1262" t="s">
        <v>18</v>
      </c>
    </row>
    <row r="1263" spans="1:13" x14ac:dyDescent="0.35">
      <c r="A1263" t="s">
        <v>1309</v>
      </c>
      <c r="B1263" s="1">
        <v>45756.397916666669</v>
      </c>
      <c r="C1263" s="1">
        <v>45756.418055555558</v>
      </c>
      <c r="D1263">
        <v>29</v>
      </c>
      <c r="E1263" t="s">
        <v>25</v>
      </c>
      <c r="F1263" t="s">
        <v>26</v>
      </c>
      <c r="G1263">
        <v>37.338200000000001</v>
      </c>
      <c r="H1263">
        <v>-121.88630000000001</v>
      </c>
      <c r="I1263" t="s">
        <v>35</v>
      </c>
      <c r="J1263" t="b">
        <v>0</v>
      </c>
      <c r="K1263" t="s">
        <v>17</v>
      </c>
      <c r="L1263">
        <v>4.5999999999999996</v>
      </c>
      <c r="M1263" t="s">
        <v>23</v>
      </c>
    </row>
    <row r="1264" spans="1:13" x14ac:dyDescent="0.35">
      <c r="A1264" t="s">
        <v>1310</v>
      </c>
      <c r="B1264" s="1">
        <v>45759.568749999999</v>
      </c>
      <c r="E1264" t="s">
        <v>48</v>
      </c>
      <c r="F1264" t="s">
        <v>26</v>
      </c>
      <c r="G1264">
        <v>34.052199999999999</v>
      </c>
      <c r="H1264">
        <v>-118.2437</v>
      </c>
      <c r="I1264" t="s">
        <v>51</v>
      </c>
      <c r="J1264" t="b">
        <v>1</v>
      </c>
      <c r="K1264" t="s">
        <v>66</v>
      </c>
      <c r="M1264" t="s">
        <v>28</v>
      </c>
    </row>
    <row r="1265" spans="1:13" x14ac:dyDescent="0.35">
      <c r="A1265" t="s">
        <v>1311</v>
      </c>
      <c r="B1265" s="1">
        <v>45726.680555555555</v>
      </c>
      <c r="E1265" t="s">
        <v>33</v>
      </c>
      <c r="F1265" t="s">
        <v>34</v>
      </c>
      <c r="G1265">
        <v>39.952599999999997</v>
      </c>
      <c r="H1265">
        <v>-75.165199999999999</v>
      </c>
      <c r="I1265" t="s">
        <v>22</v>
      </c>
      <c r="J1265" t="b">
        <v>1</v>
      </c>
      <c r="K1265" t="s">
        <v>91</v>
      </c>
      <c r="M1265" t="s">
        <v>28</v>
      </c>
    </row>
    <row r="1266" spans="1:13" x14ac:dyDescent="0.35">
      <c r="A1266" t="s">
        <v>1312</v>
      </c>
      <c r="B1266" s="1">
        <v>45666.843055555553</v>
      </c>
      <c r="C1266" s="1">
        <v>45666.884722222225</v>
      </c>
      <c r="D1266">
        <v>60</v>
      </c>
      <c r="E1266" t="s">
        <v>72</v>
      </c>
      <c r="F1266" t="s">
        <v>73</v>
      </c>
      <c r="G1266">
        <v>33.448399999999999</v>
      </c>
      <c r="H1266">
        <v>-112.074</v>
      </c>
      <c r="I1266" t="s">
        <v>65</v>
      </c>
      <c r="J1266" t="b">
        <v>0</v>
      </c>
      <c r="K1266" t="s">
        <v>17</v>
      </c>
      <c r="L1266">
        <v>3.5</v>
      </c>
      <c r="M1266" t="s">
        <v>28</v>
      </c>
    </row>
    <row r="1267" spans="1:13" x14ac:dyDescent="0.35">
      <c r="A1267" t="s">
        <v>1313</v>
      </c>
      <c r="B1267" s="1">
        <v>45735.484027777777</v>
      </c>
      <c r="C1267" s="1">
        <v>45735.498611111114</v>
      </c>
      <c r="D1267">
        <v>21</v>
      </c>
      <c r="E1267" t="s">
        <v>48</v>
      </c>
      <c r="F1267" t="s">
        <v>26</v>
      </c>
      <c r="G1267">
        <v>34.052199999999999</v>
      </c>
      <c r="H1267">
        <v>-118.2437</v>
      </c>
      <c r="I1267" t="s">
        <v>35</v>
      </c>
      <c r="J1267" t="b">
        <v>0</v>
      </c>
      <c r="K1267" t="s">
        <v>17</v>
      </c>
      <c r="L1267">
        <v>4.8</v>
      </c>
      <c r="M1267" t="s">
        <v>23</v>
      </c>
    </row>
    <row r="1268" spans="1:13" x14ac:dyDescent="0.35">
      <c r="A1268" t="s">
        <v>1314</v>
      </c>
      <c r="B1268" s="1">
        <v>45717.833333333336</v>
      </c>
      <c r="C1268" s="1">
        <v>45717.856249999997</v>
      </c>
      <c r="D1268">
        <v>33</v>
      </c>
      <c r="E1268" t="s">
        <v>64</v>
      </c>
      <c r="F1268" t="s">
        <v>21</v>
      </c>
      <c r="G1268">
        <v>29.424099999999999</v>
      </c>
      <c r="H1268">
        <v>-98.493600000000001</v>
      </c>
      <c r="I1268" t="s">
        <v>31</v>
      </c>
      <c r="J1268" t="b">
        <v>0</v>
      </c>
      <c r="K1268" t="s">
        <v>17</v>
      </c>
      <c r="L1268">
        <v>4.5999999999999996</v>
      </c>
      <c r="M1268" t="s">
        <v>18</v>
      </c>
    </row>
    <row r="1269" spans="1:13" x14ac:dyDescent="0.35">
      <c r="A1269" t="s">
        <v>1315</v>
      </c>
      <c r="B1269" s="1">
        <v>45750.761111111111</v>
      </c>
      <c r="C1269" s="1">
        <v>45750.806944444441</v>
      </c>
      <c r="D1269">
        <v>66</v>
      </c>
      <c r="E1269" t="s">
        <v>20</v>
      </c>
      <c r="F1269" t="s">
        <v>21</v>
      </c>
      <c r="G1269">
        <v>32.776699999999998</v>
      </c>
      <c r="H1269">
        <v>-96.796999999999997</v>
      </c>
      <c r="I1269" t="s">
        <v>31</v>
      </c>
      <c r="J1269" t="b">
        <v>0</v>
      </c>
      <c r="K1269" t="s">
        <v>17</v>
      </c>
      <c r="L1269">
        <v>3</v>
      </c>
      <c r="M1269" t="s">
        <v>28</v>
      </c>
    </row>
    <row r="1270" spans="1:13" x14ac:dyDescent="0.35">
      <c r="A1270" t="s">
        <v>1316</v>
      </c>
      <c r="B1270" s="1">
        <v>45678.794444444444</v>
      </c>
      <c r="C1270" s="1">
        <v>45678.820833333331</v>
      </c>
      <c r="D1270">
        <v>38</v>
      </c>
      <c r="E1270" t="s">
        <v>48</v>
      </c>
      <c r="F1270" t="s">
        <v>26</v>
      </c>
      <c r="G1270">
        <v>34.052199999999999</v>
      </c>
      <c r="H1270">
        <v>-118.2437</v>
      </c>
      <c r="I1270" t="s">
        <v>31</v>
      </c>
      <c r="J1270" t="b">
        <v>0</v>
      </c>
      <c r="K1270" t="s">
        <v>17</v>
      </c>
      <c r="L1270">
        <v>4.7</v>
      </c>
      <c r="M1270" t="s">
        <v>18</v>
      </c>
    </row>
    <row r="1271" spans="1:13" x14ac:dyDescent="0.35">
      <c r="A1271" t="s">
        <v>1317</v>
      </c>
      <c r="B1271" s="1">
        <v>45644.673611111109</v>
      </c>
      <c r="C1271" s="1">
        <v>45644.709722222222</v>
      </c>
      <c r="D1271">
        <v>52</v>
      </c>
      <c r="E1271" t="s">
        <v>64</v>
      </c>
      <c r="F1271" t="s">
        <v>21</v>
      </c>
      <c r="G1271">
        <v>29.424099999999999</v>
      </c>
      <c r="H1271">
        <v>-98.493600000000001</v>
      </c>
      <c r="I1271" t="s">
        <v>16</v>
      </c>
      <c r="J1271" t="b">
        <v>0</v>
      </c>
      <c r="K1271" t="s">
        <v>17</v>
      </c>
      <c r="L1271">
        <v>4.0999999999999996</v>
      </c>
      <c r="M1271" t="s">
        <v>28</v>
      </c>
    </row>
    <row r="1272" spans="1:13" x14ac:dyDescent="0.35">
      <c r="A1272" t="s">
        <v>1318</v>
      </c>
      <c r="B1272" s="1">
        <v>45710.511111111111</v>
      </c>
      <c r="C1272" s="1">
        <v>45710.556250000001</v>
      </c>
      <c r="D1272">
        <v>65</v>
      </c>
      <c r="E1272" t="s">
        <v>30</v>
      </c>
      <c r="F1272" t="s">
        <v>26</v>
      </c>
      <c r="G1272">
        <v>32.715699999999998</v>
      </c>
      <c r="H1272">
        <v>-117.1611</v>
      </c>
      <c r="I1272" t="s">
        <v>35</v>
      </c>
      <c r="J1272" t="b">
        <v>0</v>
      </c>
      <c r="K1272" t="s">
        <v>17</v>
      </c>
      <c r="L1272">
        <v>3.2</v>
      </c>
      <c r="M1272" t="s">
        <v>28</v>
      </c>
    </row>
    <row r="1273" spans="1:13" x14ac:dyDescent="0.35">
      <c r="A1273" t="s">
        <v>1319</v>
      </c>
      <c r="B1273" s="1">
        <v>45739.740277777775</v>
      </c>
      <c r="C1273" s="1">
        <v>45739.777777777781</v>
      </c>
      <c r="D1273">
        <v>54</v>
      </c>
      <c r="E1273" t="s">
        <v>72</v>
      </c>
      <c r="F1273" t="s">
        <v>73</v>
      </c>
      <c r="G1273">
        <v>33.448399999999999</v>
      </c>
      <c r="H1273">
        <v>-112.074</v>
      </c>
      <c r="I1273" t="s">
        <v>31</v>
      </c>
      <c r="J1273" t="b">
        <v>0</v>
      </c>
      <c r="K1273" t="s">
        <v>17</v>
      </c>
      <c r="L1273">
        <v>4</v>
      </c>
      <c r="M1273" t="s">
        <v>28</v>
      </c>
    </row>
    <row r="1274" spans="1:13" x14ac:dyDescent="0.35">
      <c r="A1274" t="s">
        <v>1320</v>
      </c>
      <c r="B1274" s="1">
        <v>45732.407638888886</v>
      </c>
      <c r="C1274" s="1">
        <v>45732.442361111112</v>
      </c>
      <c r="D1274">
        <v>50</v>
      </c>
      <c r="E1274" t="s">
        <v>14</v>
      </c>
      <c r="F1274" t="s">
        <v>15</v>
      </c>
      <c r="G1274">
        <v>40.712800000000001</v>
      </c>
      <c r="H1274">
        <v>-74.006</v>
      </c>
      <c r="I1274" t="s">
        <v>37</v>
      </c>
      <c r="J1274" t="b">
        <v>0</v>
      </c>
      <c r="K1274" t="s">
        <v>17</v>
      </c>
      <c r="L1274">
        <v>3.8</v>
      </c>
      <c r="M1274" t="s">
        <v>28</v>
      </c>
    </row>
    <row r="1275" spans="1:13" x14ac:dyDescent="0.35">
      <c r="A1275" t="s">
        <v>1321</v>
      </c>
      <c r="B1275" s="1">
        <v>45625.656944444447</v>
      </c>
      <c r="C1275" s="1">
        <v>45625.697916666664</v>
      </c>
      <c r="D1275">
        <v>59</v>
      </c>
      <c r="E1275" t="s">
        <v>25</v>
      </c>
      <c r="F1275" t="s">
        <v>26</v>
      </c>
      <c r="G1275">
        <v>37.338200000000001</v>
      </c>
      <c r="H1275">
        <v>-121.88630000000001</v>
      </c>
      <c r="I1275" t="s">
        <v>42</v>
      </c>
      <c r="J1275" t="b">
        <v>0</v>
      </c>
      <c r="K1275" t="s">
        <v>17</v>
      </c>
      <c r="L1275">
        <v>4.4000000000000004</v>
      </c>
      <c r="M1275" t="s">
        <v>28</v>
      </c>
    </row>
    <row r="1276" spans="1:13" x14ac:dyDescent="0.35">
      <c r="A1276" t="s">
        <v>1322</v>
      </c>
      <c r="B1276" s="1">
        <v>45635.548611111109</v>
      </c>
      <c r="C1276" s="1">
        <v>45635.597916666666</v>
      </c>
      <c r="D1276">
        <v>71</v>
      </c>
      <c r="E1276" t="s">
        <v>25</v>
      </c>
      <c r="F1276" t="s">
        <v>26</v>
      </c>
      <c r="G1276">
        <v>37.338200000000001</v>
      </c>
      <c r="H1276">
        <v>-121.88630000000001</v>
      </c>
      <c r="I1276" t="s">
        <v>35</v>
      </c>
      <c r="J1276" t="b">
        <v>0</v>
      </c>
      <c r="K1276" t="s">
        <v>17</v>
      </c>
      <c r="L1276">
        <v>2.6</v>
      </c>
      <c r="M1276" t="s">
        <v>28</v>
      </c>
    </row>
    <row r="1277" spans="1:13" x14ac:dyDescent="0.35">
      <c r="A1277" t="s">
        <v>1323</v>
      </c>
      <c r="B1277" s="1">
        <v>45656.774305555555</v>
      </c>
      <c r="C1277" s="1">
        <v>45656.82916666667</v>
      </c>
      <c r="D1277">
        <v>79</v>
      </c>
      <c r="E1277" t="s">
        <v>72</v>
      </c>
      <c r="F1277" t="s">
        <v>73</v>
      </c>
      <c r="G1277">
        <v>33.448399999999999</v>
      </c>
      <c r="H1277">
        <v>-112.074</v>
      </c>
      <c r="I1277" t="s">
        <v>37</v>
      </c>
      <c r="J1277" t="b">
        <v>0</v>
      </c>
      <c r="K1277" t="s">
        <v>17</v>
      </c>
      <c r="L1277">
        <v>3.2</v>
      </c>
      <c r="M1277" t="s">
        <v>28</v>
      </c>
    </row>
    <row r="1278" spans="1:13" x14ac:dyDescent="0.35">
      <c r="A1278" t="s">
        <v>1324</v>
      </c>
      <c r="B1278" s="1">
        <v>45709.762499999997</v>
      </c>
      <c r="C1278" s="1">
        <v>45709.810416666667</v>
      </c>
      <c r="D1278">
        <v>69</v>
      </c>
      <c r="E1278" t="s">
        <v>14</v>
      </c>
      <c r="F1278" t="s">
        <v>15</v>
      </c>
      <c r="G1278">
        <v>40.712800000000001</v>
      </c>
      <c r="H1278">
        <v>-74.006</v>
      </c>
      <c r="I1278" t="s">
        <v>16</v>
      </c>
      <c r="J1278" t="b">
        <v>0</v>
      </c>
      <c r="K1278" t="s">
        <v>17</v>
      </c>
      <c r="L1278">
        <v>3</v>
      </c>
      <c r="M1278" t="s">
        <v>28</v>
      </c>
    </row>
    <row r="1279" spans="1:13" x14ac:dyDescent="0.35">
      <c r="A1279" t="s">
        <v>1325</v>
      </c>
      <c r="B1279" s="1">
        <v>45766.577777777777</v>
      </c>
      <c r="E1279" t="s">
        <v>39</v>
      </c>
      <c r="F1279" t="s">
        <v>21</v>
      </c>
      <c r="G1279">
        <v>29.760400000000001</v>
      </c>
      <c r="H1279">
        <v>-95.369799999999998</v>
      </c>
      <c r="I1279" t="s">
        <v>31</v>
      </c>
      <c r="J1279" t="b">
        <v>1</v>
      </c>
      <c r="K1279" t="s">
        <v>66</v>
      </c>
      <c r="M1279" t="s">
        <v>28</v>
      </c>
    </row>
    <row r="1280" spans="1:13" x14ac:dyDescent="0.35">
      <c r="A1280" t="s">
        <v>1326</v>
      </c>
      <c r="B1280" s="1">
        <v>45769.88958333333</v>
      </c>
      <c r="C1280" s="1">
        <v>45769.922222222223</v>
      </c>
      <c r="D1280">
        <v>47</v>
      </c>
      <c r="E1280" t="s">
        <v>64</v>
      </c>
      <c r="F1280" t="s">
        <v>21</v>
      </c>
      <c r="G1280">
        <v>29.424099999999999</v>
      </c>
      <c r="H1280">
        <v>-98.493600000000001</v>
      </c>
      <c r="I1280" t="s">
        <v>27</v>
      </c>
      <c r="J1280" t="b">
        <v>0</v>
      </c>
      <c r="K1280" t="s">
        <v>17</v>
      </c>
      <c r="L1280">
        <v>3.7</v>
      </c>
      <c r="M1280" t="s">
        <v>28</v>
      </c>
    </row>
    <row r="1281" spans="1:13" x14ac:dyDescent="0.35">
      <c r="A1281" t="s">
        <v>1327</v>
      </c>
      <c r="B1281" s="1">
        <v>45681.676388888889</v>
      </c>
      <c r="C1281" s="1">
        <v>45681.70416666667</v>
      </c>
      <c r="D1281">
        <v>40</v>
      </c>
      <c r="E1281" t="s">
        <v>64</v>
      </c>
      <c r="F1281" t="s">
        <v>21</v>
      </c>
      <c r="G1281">
        <v>29.424099999999999</v>
      </c>
      <c r="H1281">
        <v>-98.493600000000001</v>
      </c>
      <c r="I1281" t="s">
        <v>27</v>
      </c>
      <c r="J1281" t="b">
        <v>0</v>
      </c>
      <c r="K1281" t="s">
        <v>17</v>
      </c>
      <c r="L1281">
        <v>5</v>
      </c>
      <c r="M1281" t="s">
        <v>18</v>
      </c>
    </row>
    <row r="1282" spans="1:13" x14ac:dyDescent="0.35">
      <c r="A1282" t="s">
        <v>1328</v>
      </c>
      <c r="B1282" s="1">
        <v>45737.799305555556</v>
      </c>
      <c r="C1282" s="1">
        <v>45737.835416666669</v>
      </c>
      <c r="D1282">
        <v>52</v>
      </c>
      <c r="E1282" t="s">
        <v>20</v>
      </c>
      <c r="F1282" t="s">
        <v>21</v>
      </c>
      <c r="G1282">
        <v>32.776699999999998</v>
      </c>
      <c r="H1282">
        <v>-96.796999999999997</v>
      </c>
      <c r="I1282" t="s">
        <v>27</v>
      </c>
      <c r="J1282" t="b">
        <v>0</v>
      </c>
      <c r="K1282" t="s">
        <v>17</v>
      </c>
      <c r="L1282">
        <v>3.9</v>
      </c>
      <c r="M1282" t="s">
        <v>28</v>
      </c>
    </row>
    <row r="1283" spans="1:13" x14ac:dyDescent="0.35">
      <c r="A1283" t="s">
        <v>1329</v>
      </c>
      <c r="B1283" s="1">
        <v>45681.723611111112</v>
      </c>
      <c r="C1283" s="1">
        <v>45681.758333333331</v>
      </c>
      <c r="D1283">
        <v>50</v>
      </c>
      <c r="E1283" t="s">
        <v>20</v>
      </c>
      <c r="F1283" t="s">
        <v>21</v>
      </c>
      <c r="G1283">
        <v>32.776699999999998</v>
      </c>
      <c r="H1283">
        <v>-96.796999999999997</v>
      </c>
      <c r="I1283" t="s">
        <v>16</v>
      </c>
      <c r="J1283" t="b">
        <v>0</v>
      </c>
      <c r="K1283" t="s">
        <v>17</v>
      </c>
      <c r="L1283">
        <v>3.6</v>
      </c>
      <c r="M1283" t="s">
        <v>28</v>
      </c>
    </row>
    <row r="1284" spans="1:13" x14ac:dyDescent="0.35">
      <c r="A1284" t="s">
        <v>1330</v>
      </c>
      <c r="B1284" s="1">
        <v>45600.657638888886</v>
      </c>
      <c r="C1284" s="1">
        <v>45600.686111111114</v>
      </c>
      <c r="D1284">
        <v>41</v>
      </c>
      <c r="E1284" t="s">
        <v>39</v>
      </c>
      <c r="F1284" t="s">
        <v>21</v>
      </c>
      <c r="G1284">
        <v>29.760400000000001</v>
      </c>
      <c r="H1284">
        <v>-95.369799999999998</v>
      </c>
      <c r="I1284" t="s">
        <v>37</v>
      </c>
      <c r="J1284" t="b">
        <v>0</v>
      </c>
      <c r="K1284" t="s">
        <v>17</v>
      </c>
      <c r="L1284">
        <v>3.9</v>
      </c>
      <c r="M1284" t="s">
        <v>18</v>
      </c>
    </row>
    <row r="1285" spans="1:13" x14ac:dyDescent="0.35">
      <c r="A1285" t="s">
        <v>1331</v>
      </c>
      <c r="B1285" s="1">
        <v>45766.671527777777</v>
      </c>
      <c r="C1285" s="1">
        <v>45766.695138888892</v>
      </c>
      <c r="D1285">
        <v>34</v>
      </c>
      <c r="E1285" t="s">
        <v>30</v>
      </c>
      <c r="F1285" t="s">
        <v>26</v>
      </c>
      <c r="G1285">
        <v>32.715699999999998</v>
      </c>
      <c r="H1285">
        <v>-117.1611</v>
      </c>
      <c r="I1285" t="s">
        <v>27</v>
      </c>
      <c r="J1285" t="b">
        <v>0</v>
      </c>
      <c r="K1285" t="s">
        <v>17</v>
      </c>
      <c r="L1285">
        <v>4.7</v>
      </c>
      <c r="M1285" t="s">
        <v>18</v>
      </c>
    </row>
    <row r="1286" spans="1:13" x14ac:dyDescent="0.35">
      <c r="A1286" t="s">
        <v>1332</v>
      </c>
      <c r="B1286" s="1">
        <v>45633.647222222222</v>
      </c>
      <c r="C1286" s="1">
        <v>45633.663194444445</v>
      </c>
      <c r="D1286">
        <v>23</v>
      </c>
      <c r="E1286" t="s">
        <v>33</v>
      </c>
      <c r="F1286" t="s">
        <v>34</v>
      </c>
      <c r="G1286">
        <v>39.952599999999997</v>
      </c>
      <c r="H1286">
        <v>-75.165199999999999</v>
      </c>
      <c r="I1286" t="s">
        <v>37</v>
      </c>
      <c r="J1286" t="b">
        <v>0</v>
      </c>
      <c r="K1286" t="s">
        <v>17</v>
      </c>
      <c r="L1286">
        <v>4.8</v>
      </c>
      <c r="M1286" t="s">
        <v>23</v>
      </c>
    </row>
    <row r="1287" spans="1:13" x14ac:dyDescent="0.35">
      <c r="A1287" t="s">
        <v>1333</v>
      </c>
      <c r="B1287" s="1">
        <v>45771.833333333336</v>
      </c>
      <c r="C1287" s="1">
        <v>45771.855555555558</v>
      </c>
      <c r="D1287">
        <v>32</v>
      </c>
      <c r="E1287" t="s">
        <v>39</v>
      </c>
      <c r="F1287" t="s">
        <v>21</v>
      </c>
      <c r="G1287">
        <v>29.760400000000001</v>
      </c>
      <c r="H1287">
        <v>-95.369799999999998</v>
      </c>
      <c r="I1287" t="s">
        <v>37</v>
      </c>
      <c r="J1287" t="b">
        <v>0</v>
      </c>
      <c r="K1287" t="s">
        <v>17</v>
      </c>
      <c r="L1287">
        <v>4.9000000000000004</v>
      </c>
      <c r="M1287" t="s">
        <v>18</v>
      </c>
    </row>
    <row r="1288" spans="1:13" x14ac:dyDescent="0.35">
      <c r="A1288" t="s">
        <v>1334</v>
      </c>
      <c r="B1288" s="1">
        <v>45618.63958333333</v>
      </c>
      <c r="C1288" s="1">
        <v>45618.668055555558</v>
      </c>
      <c r="D1288">
        <v>41</v>
      </c>
      <c r="E1288" t="s">
        <v>44</v>
      </c>
      <c r="F1288" t="s">
        <v>45</v>
      </c>
      <c r="G1288">
        <v>41.878100000000003</v>
      </c>
      <c r="H1288">
        <v>-87.629800000000003</v>
      </c>
      <c r="I1288" t="s">
        <v>60</v>
      </c>
      <c r="J1288" t="b">
        <v>0</v>
      </c>
      <c r="K1288" t="s">
        <v>17</v>
      </c>
      <c r="L1288">
        <v>4.3</v>
      </c>
      <c r="M1288" t="s">
        <v>18</v>
      </c>
    </row>
    <row r="1289" spans="1:13" x14ac:dyDescent="0.35">
      <c r="A1289" t="s">
        <v>1335</v>
      </c>
      <c r="B1289" s="1">
        <v>45729.81527777778</v>
      </c>
      <c r="C1289" s="1">
        <v>45729.843055555553</v>
      </c>
      <c r="D1289">
        <v>40</v>
      </c>
      <c r="E1289" t="s">
        <v>25</v>
      </c>
      <c r="F1289" t="s">
        <v>26</v>
      </c>
      <c r="G1289">
        <v>37.338200000000001</v>
      </c>
      <c r="H1289">
        <v>-121.88630000000001</v>
      </c>
      <c r="I1289" t="s">
        <v>65</v>
      </c>
      <c r="J1289" t="b">
        <v>0</v>
      </c>
      <c r="K1289" t="s">
        <v>17</v>
      </c>
      <c r="L1289">
        <v>5</v>
      </c>
      <c r="M1289" t="s">
        <v>18</v>
      </c>
    </row>
    <row r="1290" spans="1:13" x14ac:dyDescent="0.35">
      <c r="A1290" t="s">
        <v>1336</v>
      </c>
      <c r="B1290" s="1">
        <v>45653.793055555558</v>
      </c>
      <c r="C1290" s="1">
        <v>45653.836111111108</v>
      </c>
      <c r="D1290">
        <v>62</v>
      </c>
      <c r="E1290" t="s">
        <v>20</v>
      </c>
      <c r="F1290" t="s">
        <v>21</v>
      </c>
      <c r="G1290">
        <v>32.776699999999998</v>
      </c>
      <c r="H1290">
        <v>-96.796999999999997</v>
      </c>
      <c r="I1290" t="s">
        <v>31</v>
      </c>
      <c r="J1290" t="b">
        <v>0</v>
      </c>
      <c r="K1290" t="s">
        <v>17</v>
      </c>
      <c r="L1290">
        <v>3.4</v>
      </c>
      <c r="M1290" t="s">
        <v>28</v>
      </c>
    </row>
    <row r="1291" spans="1:13" x14ac:dyDescent="0.35">
      <c r="A1291" t="s">
        <v>1337</v>
      </c>
      <c r="B1291" s="1">
        <v>45725.513194444444</v>
      </c>
      <c r="C1291" s="1">
        <v>45725.543055555558</v>
      </c>
      <c r="D1291">
        <v>43</v>
      </c>
      <c r="E1291" t="s">
        <v>25</v>
      </c>
      <c r="F1291" t="s">
        <v>26</v>
      </c>
      <c r="G1291">
        <v>37.338200000000001</v>
      </c>
      <c r="H1291">
        <v>-121.88630000000001</v>
      </c>
      <c r="I1291" t="s">
        <v>65</v>
      </c>
      <c r="J1291" t="b">
        <v>0</v>
      </c>
      <c r="K1291" t="s">
        <v>17</v>
      </c>
      <c r="L1291">
        <v>4.3</v>
      </c>
      <c r="M1291" t="s">
        <v>18</v>
      </c>
    </row>
    <row r="1292" spans="1:13" x14ac:dyDescent="0.35">
      <c r="A1292" t="s">
        <v>1338</v>
      </c>
      <c r="B1292" s="1">
        <v>45601.938194444447</v>
      </c>
      <c r="C1292" s="1">
        <v>45601.964583333334</v>
      </c>
      <c r="D1292">
        <v>38</v>
      </c>
      <c r="E1292" t="s">
        <v>33</v>
      </c>
      <c r="F1292" t="s">
        <v>34</v>
      </c>
      <c r="G1292">
        <v>39.952599999999997</v>
      </c>
      <c r="H1292">
        <v>-75.165199999999999</v>
      </c>
      <c r="I1292" t="s">
        <v>16</v>
      </c>
      <c r="J1292" t="b">
        <v>0</v>
      </c>
      <c r="K1292" t="s">
        <v>17</v>
      </c>
      <c r="L1292">
        <v>4.5</v>
      </c>
      <c r="M1292" t="s">
        <v>18</v>
      </c>
    </row>
    <row r="1293" spans="1:13" x14ac:dyDescent="0.35">
      <c r="A1293" t="s">
        <v>1339</v>
      </c>
      <c r="B1293" s="1">
        <v>45709.772916666669</v>
      </c>
      <c r="C1293" s="1">
        <v>45709.834027777775</v>
      </c>
      <c r="D1293">
        <v>88</v>
      </c>
      <c r="E1293" t="s">
        <v>14</v>
      </c>
      <c r="F1293" t="s">
        <v>15</v>
      </c>
      <c r="G1293">
        <v>40.712800000000001</v>
      </c>
      <c r="H1293">
        <v>-74.006</v>
      </c>
      <c r="I1293" t="s">
        <v>51</v>
      </c>
      <c r="J1293" t="b">
        <v>0</v>
      </c>
      <c r="K1293" t="s">
        <v>17</v>
      </c>
      <c r="L1293">
        <v>1.8</v>
      </c>
      <c r="M1293" t="s">
        <v>28</v>
      </c>
    </row>
    <row r="1294" spans="1:13" x14ac:dyDescent="0.35">
      <c r="A1294" t="s">
        <v>1340</v>
      </c>
      <c r="B1294" s="1">
        <v>45692.489583333336</v>
      </c>
      <c r="C1294" s="1">
        <v>45692.518750000003</v>
      </c>
      <c r="D1294">
        <v>42</v>
      </c>
      <c r="E1294" t="s">
        <v>14</v>
      </c>
      <c r="F1294" t="s">
        <v>15</v>
      </c>
      <c r="G1294">
        <v>40.712800000000001</v>
      </c>
      <c r="H1294">
        <v>-74.006</v>
      </c>
      <c r="I1294" t="s">
        <v>16</v>
      </c>
      <c r="J1294" t="b">
        <v>0</v>
      </c>
      <c r="K1294" t="s">
        <v>17</v>
      </c>
      <c r="L1294">
        <v>3.7</v>
      </c>
      <c r="M1294" t="s">
        <v>18</v>
      </c>
    </row>
    <row r="1295" spans="1:13" x14ac:dyDescent="0.35">
      <c r="A1295" t="s">
        <v>1341</v>
      </c>
      <c r="B1295" s="1">
        <v>45684.761805555558</v>
      </c>
      <c r="C1295" s="1">
        <v>45684.809027777781</v>
      </c>
      <c r="D1295">
        <v>68</v>
      </c>
      <c r="E1295" t="s">
        <v>25</v>
      </c>
      <c r="F1295" t="s">
        <v>26</v>
      </c>
      <c r="G1295">
        <v>37.338200000000001</v>
      </c>
      <c r="H1295">
        <v>-121.88630000000001</v>
      </c>
      <c r="I1295" t="s">
        <v>31</v>
      </c>
      <c r="J1295" t="b">
        <v>0</v>
      </c>
      <c r="K1295" t="s">
        <v>17</v>
      </c>
      <c r="L1295">
        <v>2.7</v>
      </c>
      <c r="M1295" t="s">
        <v>28</v>
      </c>
    </row>
    <row r="1296" spans="1:13" x14ac:dyDescent="0.35">
      <c r="A1296" s="2" t="s">
        <v>1342</v>
      </c>
      <c r="B1296" s="1">
        <v>45632.769444444442</v>
      </c>
      <c r="C1296" s="1">
        <v>45632.823611111111</v>
      </c>
      <c r="D1296">
        <v>78</v>
      </c>
      <c r="E1296" t="s">
        <v>25</v>
      </c>
      <c r="F1296" t="s">
        <v>26</v>
      </c>
      <c r="G1296">
        <v>37.338200000000001</v>
      </c>
      <c r="H1296">
        <v>-121.88630000000001</v>
      </c>
      <c r="I1296" t="s">
        <v>42</v>
      </c>
      <c r="J1296" t="b">
        <v>0</v>
      </c>
      <c r="K1296" t="s">
        <v>17</v>
      </c>
      <c r="L1296">
        <v>2.6</v>
      </c>
      <c r="M1296" t="s">
        <v>28</v>
      </c>
    </row>
    <row r="1297" spans="1:13" x14ac:dyDescent="0.35">
      <c r="A1297" t="s">
        <v>1343</v>
      </c>
      <c r="B1297" s="1">
        <v>45681.633333333331</v>
      </c>
      <c r="C1297" s="1">
        <v>45681.657638888886</v>
      </c>
      <c r="D1297">
        <v>35</v>
      </c>
      <c r="E1297" t="s">
        <v>48</v>
      </c>
      <c r="F1297" t="s">
        <v>26</v>
      </c>
      <c r="G1297">
        <v>34.052199999999999</v>
      </c>
      <c r="H1297">
        <v>-118.2437</v>
      </c>
      <c r="I1297" t="s">
        <v>37</v>
      </c>
      <c r="J1297" t="b">
        <v>0</v>
      </c>
      <c r="K1297" t="s">
        <v>17</v>
      </c>
      <c r="L1297">
        <v>4.5999999999999996</v>
      </c>
      <c r="M1297" t="s">
        <v>18</v>
      </c>
    </row>
    <row r="1298" spans="1:13" x14ac:dyDescent="0.35">
      <c r="A1298" t="s">
        <v>1344</v>
      </c>
      <c r="B1298" s="1">
        <v>45672.70416666667</v>
      </c>
      <c r="C1298" s="1">
        <v>45672.743750000001</v>
      </c>
      <c r="D1298">
        <v>57</v>
      </c>
      <c r="E1298" t="s">
        <v>72</v>
      </c>
      <c r="F1298" t="s">
        <v>73</v>
      </c>
      <c r="G1298">
        <v>33.448399999999999</v>
      </c>
      <c r="H1298">
        <v>-112.074</v>
      </c>
      <c r="I1298" t="s">
        <v>37</v>
      </c>
      <c r="J1298" t="b">
        <v>0</v>
      </c>
      <c r="K1298" t="s">
        <v>17</v>
      </c>
      <c r="L1298">
        <v>3.8</v>
      </c>
      <c r="M1298" t="s">
        <v>28</v>
      </c>
    </row>
    <row r="1299" spans="1:13" x14ac:dyDescent="0.35">
      <c r="A1299" t="s">
        <v>1345</v>
      </c>
      <c r="B1299" s="1">
        <v>45641.612500000003</v>
      </c>
      <c r="C1299" s="1">
        <v>45641.631249999999</v>
      </c>
      <c r="D1299">
        <v>27</v>
      </c>
      <c r="E1299" t="s">
        <v>25</v>
      </c>
      <c r="F1299" t="s">
        <v>26</v>
      </c>
      <c r="G1299">
        <v>37.338200000000001</v>
      </c>
      <c r="H1299">
        <v>-121.88630000000001</v>
      </c>
      <c r="I1299" t="s">
        <v>27</v>
      </c>
      <c r="J1299" t="b">
        <v>0</v>
      </c>
      <c r="K1299" t="s">
        <v>17</v>
      </c>
      <c r="L1299">
        <v>4.8</v>
      </c>
      <c r="M1299" t="s">
        <v>23</v>
      </c>
    </row>
    <row r="1300" spans="1:13" x14ac:dyDescent="0.35">
      <c r="A1300" t="s">
        <v>1346</v>
      </c>
      <c r="B1300" s="1">
        <v>45685.458333333336</v>
      </c>
      <c r="C1300" s="1">
        <v>45685.479166666664</v>
      </c>
      <c r="D1300">
        <v>30</v>
      </c>
      <c r="E1300" t="s">
        <v>64</v>
      </c>
      <c r="F1300" t="s">
        <v>21</v>
      </c>
      <c r="G1300">
        <v>29.424099999999999</v>
      </c>
      <c r="H1300">
        <v>-98.493600000000001</v>
      </c>
      <c r="I1300" t="s">
        <v>16</v>
      </c>
      <c r="J1300" t="b">
        <v>0</v>
      </c>
      <c r="K1300" t="s">
        <v>17</v>
      </c>
      <c r="L1300">
        <v>5</v>
      </c>
      <c r="M1300" t="s">
        <v>23</v>
      </c>
    </row>
    <row r="1301" spans="1:13" x14ac:dyDescent="0.35">
      <c r="A1301" t="s">
        <v>1347</v>
      </c>
      <c r="B1301" s="1">
        <v>45611.605555555558</v>
      </c>
      <c r="C1301" s="1">
        <v>45611.636111111111</v>
      </c>
      <c r="D1301">
        <v>44</v>
      </c>
      <c r="E1301" t="s">
        <v>64</v>
      </c>
      <c r="F1301" t="s">
        <v>21</v>
      </c>
      <c r="G1301">
        <v>29.424099999999999</v>
      </c>
      <c r="H1301">
        <v>-98.493600000000001</v>
      </c>
      <c r="I1301" t="s">
        <v>31</v>
      </c>
      <c r="J1301" t="b">
        <v>0</v>
      </c>
      <c r="K1301" t="s">
        <v>17</v>
      </c>
      <c r="L1301">
        <v>4.2</v>
      </c>
      <c r="M1301" t="s">
        <v>18</v>
      </c>
    </row>
    <row r="1302" spans="1:13" x14ac:dyDescent="0.35">
      <c r="A1302" t="s">
        <v>1348</v>
      </c>
      <c r="B1302" s="1">
        <v>45724.637499999997</v>
      </c>
      <c r="C1302" s="1">
        <v>45724.661111111112</v>
      </c>
      <c r="D1302">
        <v>34</v>
      </c>
      <c r="E1302" t="s">
        <v>20</v>
      </c>
      <c r="F1302" t="s">
        <v>21</v>
      </c>
      <c r="G1302">
        <v>32.776699999999998</v>
      </c>
      <c r="H1302">
        <v>-96.796999999999997</v>
      </c>
      <c r="I1302" t="s">
        <v>22</v>
      </c>
      <c r="J1302" t="b">
        <v>0</v>
      </c>
      <c r="K1302" t="s">
        <v>17</v>
      </c>
      <c r="L1302">
        <v>4.5999999999999996</v>
      </c>
      <c r="M1302" t="s">
        <v>18</v>
      </c>
    </row>
    <row r="1303" spans="1:13" x14ac:dyDescent="0.35">
      <c r="A1303" t="s">
        <v>1349</v>
      </c>
      <c r="B1303" s="1">
        <v>45603.526388888888</v>
      </c>
      <c r="C1303" s="1">
        <v>45603.582638888889</v>
      </c>
      <c r="D1303">
        <v>81</v>
      </c>
      <c r="E1303" t="s">
        <v>44</v>
      </c>
      <c r="F1303" t="s">
        <v>45</v>
      </c>
      <c r="G1303">
        <v>41.878100000000003</v>
      </c>
      <c r="H1303">
        <v>-87.629800000000003</v>
      </c>
      <c r="I1303" t="s">
        <v>27</v>
      </c>
      <c r="J1303" t="b">
        <v>0</v>
      </c>
      <c r="K1303" t="s">
        <v>17</v>
      </c>
      <c r="L1303">
        <v>2.4</v>
      </c>
      <c r="M1303" t="s">
        <v>28</v>
      </c>
    </row>
    <row r="1304" spans="1:13" x14ac:dyDescent="0.35">
      <c r="A1304" t="s">
        <v>1350</v>
      </c>
      <c r="B1304" s="1">
        <v>45763.445138888892</v>
      </c>
      <c r="C1304" s="1">
        <v>45763.460416666669</v>
      </c>
      <c r="D1304">
        <v>22</v>
      </c>
      <c r="E1304" t="s">
        <v>48</v>
      </c>
      <c r="F1304" t="s">
        <v>26</v>
      </c>
      <c r="G1304">
        <v>34.052199999999999</v>
      </c>
      <c r="H1304">
        <v>-118.2437</v>
      </c>
      <c r="I1304" t="s">
        <v>37</v>
      </c>
      <c r="J1304" t="b">
        <v>0</v>
      </c>
      <c r="K1304" t="s">
        <v>17</v>
      </c>
      <c r="L1304">
        <v>4.7</v>
      </c>
      <c r="M1304" t="s">
        <v>23</v>
      </c>
    </row>
    <row r="1305" spans="1:13" x14ac:dyDescent="0.35">
      <c r="A1305" t="s">
        <v>1351</v>
      </c>
      <c r="B1305" s="1">
        <v>45639.870138888888</v>
      </c>
      <c r="E1305" t="s">
        <v>39</v>
      </c>
      <c r="F1305" t="s">
        <v>21</v>
      </c>
      <c r="G1305">
        <v>29.760400000000001</v>
      </c>
      <c r="H1305">
        <v>-95.369799999999998</v>
      </c>
      <c r="I1305" t="s">
        <v>27</v>
      </c>
      <c r="J1305" t="b">
        <v>1</v>
      </c>
      <c r="K1305" t="s">
        <v>61</v>
      </c>
      <c r="M1305" t="s">
        <v>28</v>
      </c>
    </row>
    <row r="1306" spans="1:13" x14ac:dyDescent="0.35">
      <c r="A1306" t="s">
        <v>1352</v>
      </c>
      <c r="B1306" s="1">
        <v>45643.956944444442</v>
      </c>
      <c r="C1306" s="1">
        <v>45643.993750000001</v>
      </c>
      <c r="D1306">
        <v>53</v>
      </c>
      <c r="E1306" t="s">
        <v>20</v>
      </c>
      <c r="F1306" t="s">
        <v>21</v>
      </c>
      <c r="G1306">
        <v>32.776699999999998</v>
      </c>
      <c r="H1306">
        <v>-96.796999999999997</v>
      </c>
      <c r="I1306" t="s">
        <v>31</v>
      </c>
      <c r="J1306" t="b">
        <v>0</v>
      </c>
      <c r="K1306" t="s">
        <v>17</v>
      </c>
      <c r="L1306">
        <v>4.3</v>
      </c>
      <c r="M1306" t="s">
        <v>28</v>
      </c>
    </row>
    <row r="1307" spans="1:13" x14ac:dyDescent="0.35">
      <c r="A1307" t="s">
        <v>1353</v>
      </c>
      <c r="B1307" s="1">
        <v>45638.809027777781</v>
      </c>
      <c r="C1307" s="1">
        <v>45638.84097222222</v>
      </c>
      <c r="D1307">
        <v>46</v>
      </c>
      <c r="E1307" t="s">
        <v>39</v>
      </c>
      <c r="F1307" t="s">
        <v>21</v>
      </c>
      <c r="G1307">
        <v>29.760400000000001</v>
      </c>
      <c r="H1307">
        <v>-95.369799999999998</v>
      </c>
      <c r="I1307" t="s">
        <v>31</v>
      </c>
      <c r="J1307" t="b">
        <v>0</v>
      </c>
      <c r="K1307" t="s">
        <v>17</v>
      </c>
      <c r="L1307">
        <v>4.3</v>
      </c>
      <c r="M1307" t="s">
        <v>28</v>
      </c>
    </row>
    <row r="1308" spans="1:13" x14ac:dyDescent="0.35">
      <c r="A1308" t="s">
        <v>1354</v>
      </c>
      <c r="B1308" s="1">
        <v>45680.831250000003</v>
      </c>
      <c r="E1308" t="s">
        <v>44</v>
      </c>
      <c r="F1308" t="s">
        <v>45</v>
      </c>
      <c r="G1308">
        <v>41.878100000000003</v>
      </c>
      <c r="H1308">
        <v>-87.629800000000003</v>
      </c>
      <c r="I1308" t="s">
        <v>60</v>
      </c>
      <c r="J1308" t="b">
        <v>1</v>
      </c>
      <c r="K1308" t="s">
        <v>49</v>
      </c>
      <c r="M1308" t="s">
        <v>28</v>
      </c>
    </row>
    <row r="1309" spans="1:13" x14ac:dyDescent="0.35">
      <c r="A1309" t="s">
        <v>1355</v>
      </c>
      <c r="B1309" s="1">
        <v>45749.799305555556</v>
      </c>
      <c r="C1309" s="1">
        <v>45749.837500000001</v>
      </c>
      <c r="D1309">
        <v>55</v>
      </c>
      <c r="E1309" t="s">
        <v>33</v>
      </c>
      <c r="F1309" t="s">
        <v>34</v>
      </c>
      <c r="G1309">
        <v>39.952599999999997</v>
      </c>
      <c r="H1309">
        <v>-75.165199999999999</v>
      </c>
      <c r="I1309" t="s">
        <v>22</v>
      </c>
      <c r="J1309" t="b">
        <v>0</v>
      </c>
      <c r="K1309" t="s">
        <v>17</v>
      </c>
      <c r="L1309">
        <v>4.2</v>
      </c>
      <c r="M1309" t="s">
        <v>28</v>
      </c>
    </row>
    <row r="1310" spans="1:13" x14ac:dyDescent="0.35">
      <c r="A1310" t="s">
        <v>1356</v>
      </c>
      <c r="B1310" s="1">
        <v>45763.418055555558</v>
      </c>
      <c r="C1310" s="1">
        <v>45763.453472222223</v>
      </c>
      <c r="D1310">
        <v>51</v>
      </c>
      <c r="E1310" t="s">
        <v>48</v>
      </c>
      <c r="F1310" t="s">
        <v>26</v>
      </c>
      <c r="G1310">
        <v>34.052199999999999</v>
      </c>
      <c r="H1310">
        <v>-118.2437</v>
      </c>
      <c r="I1310" t="s">
        <v>16</v>
      </c>
      <c r="J1310" t="b">
        <v>0</v>
      </c>
      <c r="K1310" t="s">
        <v>17</v>
      </c>
      <c r="L1310">
        <v>4.2</v>
      </c>
      <c r="M1310" t="s">
        <v>28</v>
      </c>
    </row>
    <row r="1311" spans="1:13" x14ac:dyDescent="0.35">
      <c r="A1311" t="s">
        <v>1357</v>
      </c>
      <c r="B1311" s="1">
        <v>45609.700694444444</v>
      </c>
      <c r="E1311" t="s">
        <v>20</v>
      </c>
      <c r="F1311" t="s">
        <v>21</v>
      </c>
      <c r="G1311">
        <v>32.776699999999998</v>
      </c>
      <c r="H1311">
        <v>-96.796999999999997</v>
      </c>
      <c r="I1311" t="s">
        <v>22</v>
      </c>
      <c r="J1311" t="b">
        <v>1</v>
      </c>
      <c r="K1311" t="s">
        <v>61</v>
      </c>
      <c r="M1311" t="s">
        <v>28</v>
      </c>
    </row>
    <row r="1312" spans="1:13" x14ac:dyDescent="0.35">
      <c r="A1312" t="s">
        <v>1358</v>
      </c>
      <c r="B1312" s="1">
        <v>45725.661805555559</v>
      </c>
      <c r="C1312" s="1">
        <v>45725.688194444447</v>
      </c>
      <c r="D1312">
        <v>38</v>
      </c>
      <c r="E1312" t="s">
        <v>33</v>
      </c>
      <c r="F1312" t="s">
        <v>34</v>
      </c>
      <c r="G1312">
        <v>39.952599999999997</v>
      </c>
      <c r="H1312">
        <v>-75.165199999999999</v>
      </c>
      <c r="I1312" t="s">
        <v>42</v>
      </c>
      <c r="J1312" t="b">
        <v>0</v>
      </c>
      <c r="K1312" t="s">
        <v>17</v>
      </c>
      <c r="L1312">
        <v>4.5</v>
      </c>
      <c r="M1312" t="s">
        <v>18</v>
      </c>
    </row>
    <row r="1313" spans="1:13" x14ac:dyDescent="0.35">
      <c r="A1313" t="s">
        <v>1359</v>
      </c>
      <c r="B1313" s="1">
        <v>45771.570138888892</v>
      </c>
      <c r="C1313" s="1">
        <v>45771.611111111109</v>
      </c>
      <c r="D1313">
        <v>59</v>
      </c>
      <c r="E1313" t="s">
        <v>14</v>
      </c>
      <c r="F1313" t="s">
        <v>15</v>
      </c>
      <c r="G1313">
        <v>40.712800000000001</v>
      </c>
      <c r="H1313">
        <v>-74.006</v>
      </c>
      <c r="I1313" t="s">
        <v>16</v>
      </c>
      <c r="J1313" t="b">
        <v>0</v>
      </c>
      <c r="K1313" t="s">
        <v>17</v>
      </c>
      <c r="L1313">
        <v>3.7</v>
      </c>
      <c r="M1313" t="s">
        <v>28</v>
      </c>
    </row>
    <row r="1314" spans="1:13" x14ac:dyDescent="0.35">
      <c r="A1314" t="s">
        <v>1360</v>
      </c>
      <c r="B1314" s="1">
        <v>45765.575694444444</v>
      </c>
      <c r="E1314" t="s">
        <v>64</v>
      </c>
      <c r="F1314" t="s">
        <v>21</v>
      </c>
      <c r="G1314">
        <v>29.424099999999999</v>
      </c>
      <c r="H1314">
        <v>-98.493600000000001</v>
      </c>
      <c r="I1314" t="s">
        <v>27</v>
      </c>
      <c r="J1314" t="b">
        <v>1</v>
      </c>
      <c r="K1314" t="s">
        <v>66</v>
      </c>
      <c r="M1314" t="s">
        <v>28</v>
      </c>
    </row>
    <row r="1315" spans="1:13" x14ac:dyDescent="0.35">
      <c r="A1315" t="s">
        <v>1361</v>
      </c>
      <c r="B1315" s="1">
        <v>45768.816666666666</v>
      </c>
      <c r="C1315" s="1">
        <v>45768.84652777778</v>
      </c>
      <c r="D1315">
        <v>43</v>
      </c>
      <c r="E1315" t="s">
        <v>64</v>
      </c>
      <c r="F1315" t="s">
        <v>21</v>
      </c>
      <c r="G1315">
        <v>29.424099999999999</v>
      </c>
      <c r="H1315">
        <v>-98.493600000000001</v>
      </c>
      <c r="I1315" t="s">
        <v>37</v>
      </c>
      <c r="J1315" t="b">
        <v>0</v>
      </c>
      <c r="K1315" t="s">
        <v>17</v>
      </c>
      <c r="L1315">
        <v>3.6</v>
      </c>
      <c r="M1315" t="s">
        <v>18</v>
      </c>
    </row>
    <row r="1316" spans="1:13" x14ac:dyDescent="0.35">
      <c r="A1316" t="s">
        <v>1362</v>
      </c>
      <c r="B1316" s="1">
        <v>45628.40347222222</v>
      </c>
      <c r="C1316" s="1">
        <v>45628.436111111114</v>
      </c>
      <c r="D1316">
        <v>47</v>
      </c>
      <c r="E1316" t="s">
        <v>30</v>
      </c>
      <c r="F1316" t="s">
        <v>26</v>
      </c>
      <c r="G1316">
        <v>32.715699999999998</v>
      </c>
      <c r="H1316">
        <v>-117.1611</v>
      </c>
      <c r="I1316" t="s">
        <v>16</v>
      </c>
      <c r="J1316" t="b">
        <v>0</v>
      </c>
      <c r="K1316" t="s">
        <v>17</v>
      </c>
      <c r="L1316">
        <v>4.0999999999999996</v>
      </c>
      <c r="M1316" t="s">
        <v>28</v>
      </c>
    </row>
    <row r="1317" spans="1:13" x14ac:dyDescent="0.35">
      <c r="A1317" t="s">
        <v>1363</v>
      </c>
      <c r="B1317" s="1">
        <v>45609.973611111112</v>
      </c>
      <c r="C1317" s="1">
        <v>45609.998611111114</v>
      </c>
      <c r="D1317">
        <v>36</v>
      </c>
      <c r="E1317" t="s">
        <v>33</v>
      </c>
      <c r="F1317" t="s">
        <v>34</v>
      </c>
      <c r="G1317">
        <v>39.952599999999997</v>
      </c>
      <c r="H1317">
        <v>-75.165199999999999</v>
      </c>
      <c r="I1317" t="s">
        <v>65</v>
      </c>
      <c r="J1317" t="b">
        <v>0</v>
      </c>
      <c r="K1317" t="s">
        <v>17</v>
      </c>
      <c r="L1317">
        <v>5</v>
      </c>
      <c r="M1317" t="s">
        <v>18</v>
      </c>
    </row>
    <row r="1318" spans="1:13" x14ac:dyDescent="0.35">
      <c r="A1318" t="s">
        <v>1364</v>
      </c>
      <c r="B1318" s="1">
        <v>45716.613888888889</v>
      </c>
      <c r="C1318" s="1">
        <v>45716.651388888888</v>
      </c>
      <c r="D1318">
        <v>54</v>
      </c>
      <c r="E1318" t="s">
        <v>33</v>
      </c>
      <c r="F1318" t="s">
        <v>34</v>
      </c>
      <c r="G1318">
        <v>39.952599999999997</v>
      </c>
      <c r="H1318">
        <v>-75.165199999999999</v>
      </c>
      <c r="I1318" t="s">
        <v>65</v>
      </c>
      <c r="J1318" t="b">
        <v>0</v>
      </c>
      <c r="K1318" t="s">
        <v>17</v>
      </c>
      <c r="L1318">
        <v>4.2</v>
      </c>
      <c r="M1318" t="s">
        <v>28</v>
      </c>
    </row>
    <row r="1319" spans="1:13" x14ac:dyDescent="0.35">
      <c r="A1319" t="s">
        <v>1365</v>
      </c>
      <c r="B1319" s="1">
        <v>45753.538888888892</v>
      </c>
      <c r="E1319" t="s">
        <v>25</v>
      </c>
      <c r="F1319" t="s">
        <v>26</v>
      </c>
      <c r="G1319">
        <v>37.338200000000001</v>
      </c>
      <c r="H1319">
        <v>-121.88630000000001</v>
      </c>
      <c r="I1319" t="s">
        <v>51</v>
      </c>
      <c r="J1319" t="b">
        <v>1</v>
      </c>
      <c r="K1319" t="s">
        <v>66</v>
      </c>
      <c r="M1319" t="s">
        <v>28</v>
      </c>
    </row>
    <row r="1320" spans="1:13" x14ac:dyDescent="0.35">
      <c r="A1320" t="s">
        <v>1366</v>
      </c>
      <c r="B1320" s="1">
        <v>45708.565972222219</v>
      </c>
      <c r="C1320" s="1">
        <v>45708.621527777781</v>
      </c>
      <c r="D1320">
        <v>80</v>
      </c>
      <c r="E1320" t="s">
        <v>33</v>
      </c>
      <c r="F1320" t="s">
        <v>34</v>
      </c>
      <c r="G1320">
        <v>39.952599999999997</v>
      </c>
      <c r="H1320">
        <v>-75.165199999999999</v>
      </c>
      <c r="I1320" t="s">
        <v>35</v>
      </c>
      <c r="J1320" t="b">
        <v>0</v>
      </c>
      <c r="K1320" t="s">
        <v>17</v>
      </c>
      <c r="L1320">
        <v>2.9</v>
      </c>
      <c r="M1320" t="s">
        <v>28</v>
      </c>
    </row>
    <row r="1321" spans="1:13" x14ac:dyDescent="0.35">
      <c r="A1321" t="s">
        <v>1367</v>
      </c>
      <c r="B1321" s="1">
        <v>45758.677777777775</v>
      </c>
      <c r="E1321" t="s">
        <v>39</v>
      </c>
      <c r="F1321" t="s">
        <v>21</v>
      </c>
      <c r="G1321">
        <v>29.760400000000001</v>
      </c>
      <c r="H1321">
        <v>-95.369799999999998</v>
      </c>
      <c r="I1321" t="s">
        <v>65</v>
      </c>
      <c r="J1321" t="b">
        <v>1</v>
      </c>
      <c r="K1321" t="s">
        <v>49</v>
      </c>
      <c r="M1321" t="s">
        <v>28</v>
      </c>
    </row>
    <row r="1322" spans="1:13" x14ac:dyDescent="0.35">
      <c r="A1322" t="s">
        <v>1368</v>
      </c>
      <c r="B1322" s="1">
        <v>45703.798611111109</v>
      </c>
      <c r="C1322" s="1">
        <v>45703.847916666666</v>
      </c>
      <c r="D1322">
        <v>71</v>
      </c>
      <c r="E1322" t="s">
        <v>39</v>
      </c>
      <c r="F1322" t="s">
        <v>21</v>
      </c>
      <c r="G1322">
        <v>29.760400000000001</v>
      </c>
      <c r="H1322">
        <v>-95.369799999999998</v>
      </c>
      <c r="I1322" t="s">
        <v>31</v>
      </c>
      <c r="J1322" t="b">
        <v>0</v>
      </c>
      <c r="K1322" t="s">
        <v>17</v>
      </c>
      <c r="L1322">
        <v>2.7</v>
      </c>
      <c r="M1322" t="s">
        <v>28</v>
      </c>
    </row>
    <row r="1323" spans="1:13" x14ac:dyDescent="0.35">
      <c r="A1323" t="s">
        <v>1369</v>
      </c>
      <c r="B1323" s="1">
        <v>45748.618750000001</v>
      </c>
      <c r="C1323" s="1">
        <v>45748.654166666667</v>
      </c>
      <c r="D1323">
        <v>51</v>
      </c>
      <c r="E1323" t="s">
        <v>20</v>
      </c>
      <c r="F1323" t="s">
        <v>21</v>
      </c>
      <c r="G1323">
        <v>32.776699999999998</v>
      </c>
      <c r="H1323">
        <v>-96.796999999999997</v>
      </c>
      <c r="I1323" t="s">
        <v>42</v>
      </c>
      <c r="J1323" t="b">
        <v>0</v>
      </c>
      <c r="K1323" t="s">
        <v>17</v>
      </c>
      <c r="L1323">
        <v>4.0999999999999996</v>
      </c>
      <c r="M1323" t="s">
        <v>28</v>
      </c>
    </row>
    <row r="1324" spans="1:13" x14ac:dyDescent="0.35">
      <c r="A1324" t="s">
        <v>1370</v>
      </c>
      <c r="B1324" s="1">
        <v>45713.385416666664</v>
      </c>
      <c r="C1324" s="1">
        <v>45713.40625</v>
      </c>
      <c r="D1324">
        <v>30</v>
      </c>
      <c r="E1324" t="s">
        <v>25</v>
      </c>
      <c r="F1324" t="s">
        <v>26</v>
      </c>
      <c r="G1324">
        <v>37.338200000000001</v>
      </c>
      <c r="H1324">
        <v>-121.88630000000001</v>
      </c>
      <c r="I1324" t="s">
        <v>51</v>
      </c>
      <c r="J1324" t="b">
        <v>0</v>
      </c>
      <c r="K1324" t="s">
        <v>17</v>
      </c>
      <c r="L1324">
        <v>4.8</v>
      </c>
      <c r="M1324" t="s">
        <v>23</v>
      </c>
    </row>
    <row r="1325" spans="1:13" x14ac:dyDescent="0.35">
      <c r="A1325" t="s">
        <v>1371</v>
      </c>
      <c r="B1325" s="1">
        <v>45745.556944444441</v>
      </c>
      <c r="C1325" s="1">
        <v>45745.584722222222</v>
      </c>
      <c r="D1325">
        <v>40</v>
      </c>
      <c r="E1325" t="s">
        <v>30</v>
      </c>
      <c r="F1325" t="s">
        <v>26</v>
      </c>
      <c r="G1325">
        <v>32.715699999999998</v>
      </c>
      <c r="H1325">
        <v>-117.1611</v>
      </c>
      <c r="I1325" t="s">
        <v>27</v>
      </c>
      <c r="J1325" t="b">
        <v>0</v>
      </c>
      <c r="K1325" t="s">
        <v>17</v>
      </c>
      <c r="L1325">
        <v>4.7</v>
      </c>
      <c r="M1325" t="s">
        <v>18</v>
      </c>
    </row>
    <row r="1326" spans="1:13" x14ac:dyDescent="0.35">
      <c r="A1326" t="s">
        <v>1372</v>
      </c>
      <c r="B1326" s="1">
        <v>45680.813888888886</v>
      </c>
      <c r="E1326" t="s">
        <v>33</v>
      </c>
      <c r="F1326" t="s">
        <v>34</v>
      </c>
      <c r="G1326">
        <v>39.952599999999997</v>
      </c>
      <c r="H1326">
        <v>-75.165199999999999</v>
      </c>
      <c r="I1326" t="s">
        <v>35</v>
      </c>
      <c r="J1326" t="b">
        <v>1</v>
      </c>
      <c r="K1326" t="s">
        <v>121</v>
      </c>
      <c r="M1326" t="s">
        <v>28</v>
      </c>
    </row>
    <row r="1327" spans="1:13" x14ac:dyDescent="0.35">
      <c r="A1327" t="s">
        <v>1373</v>
      </c>
      <c r="B1327" s="1">
        <v>45667.75277777778</v>
      </c>
      <c r="C1327" s="1">
        <v>45667.787499999999</v>
      </c>
      <c r="D1327">
        <v>50</v>
      </c>
      <c r="E1327" t="s">
        <v>39</v>
      </c>
      <c r="F1327" t="s">
        <v>21</v>
      </c>
      <c r="G1327">
        <v>29.760400000000001</v>
      </c>
      <c r="H1327">
        <v>-95.369799999999998</v>
      </c>
      <c r="I1327" t="s">
        <v>51</v>
      </c>
      <c r="J1327" t="b">
        <v>0</v>
      </c>
      <c r="K1327" t="s">
        <v>17</v>
      </c>
      <c r="L1327">
        <v>3.8</v>
      </c>
      <c r="M1327" t="s">
        <v>28</v>
      </c>
    </row>
    <row r="1328" spans="1:13" x14ac:dyDescent="0.35">
      <c r="A1328" t="s">
        <v>1374</v>
      </c>
      <c r="B1328" s="1">
        <v>45669.912499999999</v>
      </c>
      <c r="C1328" s="1">
        <v>45669.934027777781</v>
      </c>
      <c r="D1328">
        <v>31</v>
      </c>
      <c r="E1328" t="s">
        <v>25</v>
      </c>
      <c r="F1328" t="s">
        <v>26</v>
      </c>
      <c r="G1328">
        <v>37.338200000000001</v>
      </c>
      <c r="H1328">
        <v>-121.88630000000001</v>
      </c>
      <c r="I1328" t="s">
        <v>22</v>
      </c>
      <c r="J1328" t="b">
        <v>0</v>
      </c>
      <c r="K1328" t="s">
        <v>17</v>
      </c>
      <c r="L1328">
        <v>4.8</v>
      </c>
      <c r="M1328" t="s">
        <v>18</v>
      </c>
    </row>
    <row r="1329" spans="1:13" x14ac:dyDescent="0.35">
      <c r="A1329" t="s">
        <v>1375</v>
      </c>
      <c r="B1329" s="1">
        <v>45618.551388888889</v>
      </c>
      <c r="C1329" s="1">
        <v>45618.601388888892</v>
      </c>
      <c r="D1329">
        <v>72</v>
      </c>
      <c r="E1329" t="s">
        <v>72</v>
      </c>
      <c r="F1329" t="s">
        <v>73</v>
      </c>
      <c r="G1329">
        <v>33.448399999999999</v>
      </c>
      <c r="H1329">
        <v>-112.074</v>
      </c>
      <c r="I1329" t="s">
        <v>37</v>
      </c>
      <c r="J1329" t="b">
        <v>0</v>
      </c>
      <c r="K1329" t="s">
        <v>17</v>
      </c>
      <c r="L1329">
        <v>3.1</v>
      </c>
      <c r="M1329" t="s">
        <v>28</v>
      </c>
    </row>
    <row r="1330" spans="1:13" x14ac:dyDescent="0.35">
      <c r="A1330" t="s">
        <v>1376</v>
      </c>
      <c r="B1330" s="1">
        <v>45697.921527777777</v>
      </c>
      <c r="C1330" s="1">
        <v>45697.950694444444</v>
      </c>
      <c r="D1330">
        <v>42</v>
      </c>
      <c r="E1330" t="s">
        <v>39</v>
      </c>
      <c r="F1330" t="s">
        <v>21</v>
      </c>
      <c r="G1330">
        <v>29.760400000000001</v>
      </c>
      <c r="H1330">
        <v>-95.369799999999998</v>
      </c>
      <c r="I1330" t="s">
        <v>22</v>
      </c>
      <c r="J1330" t="b">
        <v>0</v>
      </c>
      <c r="K1330" t="s">
        <v>17</v>
      </c>
      <c r="L1330">
        <v>4.0999999999999996</v>
      </c>
      <c r="M1330" t="s">
        <v>18</v>
      </c>
    </row>
    <row r="1331" spans="1:13" x14ac:dyDescent="0.35">
      <c r="A1331" t="s">
        <v>1377</v>
      </c>
      <c r="B1331" s="1">
        <v>45766.76666666667</v>
      </c>
      <c r="E1331" t="s">
        <v>33</v>
      </c>
      <c r="F1331" t="s">
        <v>34</v>
      </c>
      <c r="G1331">
        <v>39.952599999999997</v>
      </c>
      <c r="H1331">
        <v>-75.165199999999999</v>
      </c>
      <c r="I1331" t="s">
        <v>37</v>
      </c>
      <c r="J1331" t="b">
        <v>1</v>
      </c>
      <c r="K1331" t="s">
        <v>91</v>
      </c>
      <c r="M1331" t="s">
        <v>28</v>
      </c>
    </row>
    <row r="1332" spans="1:13" x14ac:dyDescent="0.35">
      <c r="A1332" t="s">
        <v>1378</v>
      </c>
      <c r="B1332" s="1">
        <v>45618.838194444441</v>
      </c>
      <c r="E1332" t="s">
        <v>25</v>
      </c>
      <c r="F1332" t="s">
        <v>26</v>
      </c>
      <c r="G1332">
        <v>37.338200000000001</v>
      </c>
      <c r="H1332">
        <v>-121.88630000000001</v>
      </c>
      <c r="I1332" t="s">
        <v>37</v>
      </c>
      <c r="J1332" t="b">
        <v>1</v>
      </c>
      <c r="K1332" t="s">
        <v>61</v>
      </c>
      <c r="M1332" t="s">
        <v>28</v>
      </c>
    </row>
    <row r="1333" spans="1:13" x14ac:dyDescent="0.35">
      <c r="A1333" t="s">
        <v>1379</v>
      </c>
      <c r="B1333" s="1">
        <v>45680.744444444441</v>
      </c>
      <c r="C1333" s="1">
        <v>45680.78125</v>
      </c>
      <c r="D1333">
        <v>53</v>
      </c>
      <c r="E1333" t="s">
        <v>64</v>
      </c>
      <c r="F1333" t="s">
        <v>21</v>
      </c>
      <c r="G1333">
        <v>29.424099999999999</v>
      </c>
      <c r="H1333">
        <v>-98.493600000000001</v>
      </c>
      <c r="I1333" t="s">
        <v>60</v>
      </c>
      <c r="J1333" t="b">
        <v>0</v>
      </c>
      <c r="K1333" t="s">
        <v>17</v>
      </c>
      <c r="L1333">
        <v>3.6</v>
      </c>
      <c r="M1333" t="s">
        <v>28</v>
      </c>
    </row>
    <row r="1334" spans="1:13" x14ac:dyDescent="0.35">
      <c r="A1334" t="s">
        <v>1380</v>
      </c>
      <c r="B1334" s="1">
        <v>45765.556944444441</v>
      </c>
      <c r="E1334" t="s">
        <v>72</v>
      </c>
      <c r="F1334" t="s">
        <v>73</v>
      </c>
      <c r="G1334">
        <v>33.448399999999999</v>
      </c>
      <c r="H1334">
        <v>-112.074</v>
      </c>
      <c r="I1334" t="s">
        <v>65</v>
      </c>
      <c r="J1334" t="b">
        <v>1</v>
      </c>
      <c r="K1334" t="s">
        <v>61</v>
      </c>
      <c r="M1334" t="s">
        <v>28</v>
      </c>
    </row>
    <row r="1335" spans="1:13" x14ac:dyDescent="0.35">
      <c r="A1335" t="s">
        <v>1381</v>
      </c>
      <c r="B1335" s="1">
        <v>45764.515277777777</v>
      </c>
      <c r="C1335" s="1">
        <v>45764.575694444444</v>
      </c>
      <c r="D1335">
        <v>87</v>
      </c>
      <c r="E1335" t="s">
        <v>64</v>
      </c>
      <c r="F1335" t="s">
        <v>21</v>
      </c>
      <c r="G1335">
        <v>29.424099999999999</v>
      </c>
      <c r="H1335">
        <v>-98.493600000000001</v>
      </c>
      <c r="I1335" t="s">
        <v>35</v>
      </c>
      <c r="J1335" t="b">
        <v>0</v>
      </c>
      <c r="K1335" t="s">
        <v>17</v>
      </c>
      <c r="L1335">
        <v>1.6</v>
      </c>
      <c r="M1335" t="s">
        <v>28</v>
      </c>
    </row>
    <row r="1336" spans="1:13" x14ac:dyDescent="0.35">
      <c r="A1336" t="s">
        <v>1382</v>
      </c>
      <c r="B1336" s="1">
        <v>45677.955555555556</v>
      </c>
      <c r="C1336" s="1">
        <v>45678.004861111112</v>
      </c>
      <c r="D1336">
        <v>71</v>
      </c>
      <c r="E1336" t="s">
        <v>33</v>
      </c>
      <c r="F1336" t="s">
        <v>34</v>
      </c>
      <c r="G1336">
        <v>39.952599999999997</v>
      </c>
      <c r="H1336">
        <v>-75.165199999999999</v>
      </c>
      <c r="I1336" t="s">
        <v>42</v>
      </c>
      <c r="J1336" t="b">
        <v>0</v>
      </c>
      <c r="K1336" t="s">
        <v>17</v>
      </c>
      <c r="L1336">
        <v>3.1</v>
      </c>
      <c r="M1336" t="s">
        <v>28</v>
      </c>
    </row>
    <row r="1337" spans="1:13" x14ac:dyDescent="0.35">
      <c r="A1337" t="s">
        <v>1383</v>
      </c>
      <c r="B1337" s="1">
        <v>45742.498611111114</v>
      </c>
      <c r="E1337" t="s">
        <v>25</v>
      </c>
      <c r="F1337" t="s">
        <v>26</v>
      </c>
      <c r="G1337">
        <v>37.338200000000001</v>
      </c>
      <c r="H1337">
        <v>-121.88630000000001</v>
      </c>
      <c r="I1337" t="s">
        <v>60</v>
      </c>
      <c r="J1337" t="b">
        <v>1</v>
      </c>
      <c r="K1337" t="s">
        <v>49</v>
      </c>
      <c r="M1337" t="s">
        <v>28</v>
      </c>
    </row>
    <row r="1338" spans="1:13" x14ac:dyDescent="0.35">
      <c r="A1338" t="s">
        <v>1384</v>
      </c>
      <c r="B1338" s="1">
        <v>45669.818055555559</v>
      </c>
      <c r="C1338" s="1">
        <v>45669.864583333336</v>
      </c>
      <c r="D1338">
        <v>67</v>
      </c>
      <c r="E1338" t="s">
        <v>30</v>
      </c>
      <c r="F1338" t="s">
        <v>26</v>
      </c>
      <c r="G1338">
        <v>32.715699999999998</v>
      </c>
      <c r="H1338">
        <v>-117.1611</v>
      </c>
      <c r="I1338" t="s">
        <v>65</v>
      </c>
      <c r="J1338" t="b">
        <v>0</v>
      </c>
      <c r="K1338" t="s">
        <v>17</v>
      </c>
      <c r="L1338">
        <v>3</v>
      </c>
      <c r="M1338" t="s">
        <v>28</v>
      </c>
    </row>
    <row r="1339" spans="1:13" x14ac:dyDescent="0.35">
      <c r="A1339" t="s">
        <v>1385</v>
      </c>
      <c r="B1339" s="1">
        <v>45720.482638888891</v>
      </c>
      <c r="C1339" s="1">
        <v>45720.543055555558</v>
      </c>
      <c r="D1339">
        <v>87</v>
      </c>
      <c r="E1339" t="s">
        <v>33</v>
      </c>
      <c r="F1339" t="s">
        <v>34</v>
      </c>
      <c r="G1339">
        <v>39.952599999999997</v>
      </c>
      <c r="H1339">
        <v>-75.165199999999999</v>
      </c>
      <c r="I1339" t="s">
        <v>37</v>
      </c>
      <c r="J1339" t="b">
        <v>0</v>
      </c>
      <c r="K1339" t="s">
        <v>17</v>
      </c>
      <c r="L1339">
        <v>1.1000000000000001</v>
      </c>
      <c r="M1339" t="s">
        <v>28</v>
      </c>
    </row>
    <row r="1340" spans="1:13" x14ac:dyDescent="0.35">
      <c r="A1340" t="s">
        <v>1386</v>
      </c>
      <c r="B1340" s="1">
        <v>45702.511111111111</v>
      </c>
      <c r="C1340" s="1">
        <v>45702.538194444445</v>
      </c>
      <c r="D1340">
        <v>39</v>
      </c>
      <c r="E1340" t="s">
        <v>48</v>
      </c>
      <c r="F1340" t="s">
        <v>26</v>
      </c>
      <c r="G1340">
        <v>34.052199999999999</v>
      </c>
      <c r="H1340">
        <v>-118.2437</v>
      </c>
      <c r="I1340" t="s">
        <v>60</v>
      </c>
      <c r="J1340" t="b">
        <v>0</v>
      </c>
      <c r="K1340" t="s">
        <v>17</v>
      </c>
      <c r="L1340">
        <v>4.8</v>
      </c>
      <c r="M1340" t="s">
        <v>18</v>
      </c>
    </row>
    <row r="1341" spans="1:13" x14ac:dyDescent="0.35">
      <c r="A1341" t="s">
        <v>1387</v>
      </c>
      <c r="B1341" s="1">
        <v>45675.70416666667</v>
      </c>
      <c r="C1341" s="1">
        <v>45675.718055555553</v>
      </c>
      <c r="D1341">
        <v>20</v>
      </c>
      <c r="E1341" t="s">
        <v>39</v>
      </c>
      <c r="F1341" t="s">
        <v>21</v>
      </c>
      <c r="G1341">
        <v>29.760400000000001</v>
      </c>
      <c r="H1341">
        <v>-95.369799999999998</v>
      </c>
      <c r="I1341" t="s">
        <v>22</v>
      </c>
      <c r="J1341" t="b">
        <v>0</v>
      </c>
      <c r="K1341" t="s">
        <v>17</v>
      </c>
      <c r="L1341">
        <v>4.8</v>
      </c>
      <c r="M1341" t="s">
        <v>23</v>
      </c>
    </row>
    <row r="1342" spans="1:13" x14ac:dyDescent="0.35">
      <c r="A1342" t="s">
        <v>1388</v>
      </c>
      <c r="B1342" s="1">
        <v>45690.581944444442</v>
      </c>
      <c r="C1342" s="1">
        <v>45690.618750000001</v>
      </c>
      <c r="D1342">
        <v>53</v>
      </c>
      <c r="E1342" t="s">
        <v>25</v>
      </c>
      <c r="F1342" t="s">
        <v>26</v>
      </c>
      <c r="G1342">
        <v>37.338200000000001</v>
      </c>
      <c r="H1342">
        <v>-121.88630000000001</v>
      </c>
      <c r="I1342" t="s">
        <v>42</v>
      </c>
      <c r="J1342" t="b">
        <v>0</v>
      </c>
      <c r="K1342" t="s">
        <v>17</v>
      </c>
      <c r="L1342">
        <v>3.7</v>
      </c>
      <c r="M1342" t="s">
        <v>28</v>
      </c>
    </row>
    <row r="1343" spans="1:13" x14ac:dyDescent="0.35">
      <c r="A1343" t="s">
        <v>1389</v>
      </c>
      <c r="B1343" s="1">
        <v>45756.439583333333</v>
      </c>
      <c r="C1343" s="1">
        <v>45756.458333333336</v>
      </c>
      <c r="D1343">
        <v>27</v>
      </c>
      <c r="E1343" t="s">
        <v>33</v>
      </c>
      <c r="F1343" t="s">
        <v>34</v>
      </c>
      <c r="G1343">
        <v>39.952599999999997</v>
      </c>
      <c r="H1343">
        <v>-75.165199999999999</v>
      </c>
      <c r="I1343" t="s">
        <v>27</v>
      </c>
      <c r="J1343" t="b">
        <v>0</v>
      </c>
      <c r="K1343" t="s">
        <v>17</v>
      </c>
      <c r="L1343">
        <v>4.9000000000000004</v>
      </c>
      <c r="M1343" t="s">
        <v>23</v>
      </c>
    </row>
    <row r="1344" spans="1:13" x14ac:dyDescent="0.35">
      <c r="A1344" t="s">
        <v>1390</v>
      </c>
      <c r="B1344" s="1">
        <v>45686.723611111112</v>
      </c>
      <c r="C1344" s="1">
        <v>45686.761111111111</v>
      </c>
      <c r="D1344">
        <v>54</v>
      </c>
      <c r="E1344" t="s">
        <v>48</v>
      </c>
      <c r="F1344" t="s">
        <v>26</v>
      </c>
      <c r="G1344">
        <v>34.052199999999999</v>
      </c>
      <c r="H1344">
        <v>-118.2437</v>
      </c>
      <c r="I1344" t="s">
        <v>37</v>
      </c>
      <c r="J1344" t="b">
        <v>0</v>
      </c>
      <c r="K1344" t="s">
        <v>17</v>
      </c>
      <c r="L1344">
        <v>4</v>
      </c>
      <c r="M1344" t="s">
        <v>28</v>
      </c>
    </row>
    <row r="1345" spans="1:13" x14ac:dyDescent="0.35">
      <c r="A1345" t="s">
        <v>1391</v>
      </c>
      <c r="B1345" s="1">
        <v>45750.737500000003</v>
      </c>
      <c r="E1345" t="s">
        <v>44</v>
      </c>
      <c r="F1345" t="s">
        <v>45</v>
      </c>
      <c r="G1345">
        <v>41.878100000000003</v>
      </c>
      <c r="H1345">
        <v>-87.629800000000003</v>
      </c>
      <c r="I1345" t="s">
        <v>37</v>
      </c>
      <c r="J1345" t="b">
        <v>1</v>
      </c>
      <c r="K1345" t="s">
        <v>121</v>
      </c>
      <c r="M1345" t="s">
        <v>28</v>
      </c>
    </row>
    <row r="1346" spans="1:13" x14ac:dyDescent="0.35">
      <c r="A1346" t="s">
        <v>1392</v>
      </c>
      <c r="B1346" s="1">
        <v>45676.510416666664</v>
      </c>
      <c r="C1346" s="1">
        <v>45676.552083333336</v>
      </c>
      <c r="D1346">
        <v>60</v>
      </c>
      <c r="E1346" t="s">
        <v>72</v>
      </c>
      <c r="F1346" t="s">
        <v>73</v>
      </c>
      <c r="G1346">
        <v>33.448399999999999</v>
      </c>
      <c r="H1346">
        <v>-112.074</v>
      </c>
      <c r="I1346" t="s">
        <v>60</v>
      </c>
      <c r="J1346" t="b">
        <v>0</v>
      </c>
      <c r="K1346" t="s">
        <v>17</v>
      </c>
      <c r="L1346">
        <v>4.0999999999999996</v>
      </c>
      <c r="M1346" t="s">
        <v>28</v>
      </c>
    </row>
    <row r="1347" spans="1:13" x14ac:dyDescent="0.35">
      <c r="A1347" t="s">
        <v>1393</v>
      </c>
      <c r="B1347" s="1">
        <v>45610.856944444444</v>
      </c>
      <c r="C1347" s="1">
        <v>45610.887499999997</v>
      </c>
      <c r="D1347">
        <v>44</v>
      </c>
      <c r="E1347" t="s">
        <v>44</v>
      </c>
      <c r="F1347" t="s">
        <v>45</v>
      </c>
      <c r="G1347">
        <v>41.878100000000003</v>
      </c>
      <c r="H1347">
        <v>-87.629800000000003</v>
      </c>
      <c r="I1347" t="s">
        <v>37</v>
      </c>
      <c r="J1347" t="b">
        <v>0</v>
      </c>
      <c r="K1347" t="s">
        <v>17</v>
      </c>
      <c r="L1347">
        <v>4.0999999999999996</v>
      </c>
      <c r="M1347" t="s">
        <v>18</v>
      </c>
    </row>
    <row r="1348" spans="1:13" x14ac:dyDescent="0.35">
      <c r="A1348" t="s">
        <v>1394</v>
      </c>
      <c r="B1348" s="1">
        <v>45624.632638888892</v>
      </c>
      <c r="E1348" t="s">
        <v>44</v>
      </c>
      <c r="F1348" t="s">
        <v>45</v>
      </c>
      <c r="G1348">
        <v>41.878100000000003</v>
      </c>
      <c r="H1348">
        <v>-87.629800000000003</v>
      </c>
      <c r="I1348" t="s">
        <v>35</v>
      </c>
      <c r="J1348" t="b">
        <v>1</v>
      </c>
      <c r="K1348" t="s">
        <v>121</v>
      </c>
      <c r="M1348" t="s">
        <v>28</v>
      </c>
    </row>
    <row r="1349" spans="1:13" x14ac:dyDescent="0.35">
      <c r="A1349" t="s">
        <v>1395</v>
      </c>
      <c r="B1349" s="1">
        <v>45605.815972222219</v>
      </c>
      <c r="C1349" s="1">
        <v>45605.865972222222</v>
      </c>
      <c r="D1349">
        <v>72</v>
      </c>
      <c r="E1349" t="s">
        <v>20</v>
      </c>
      <c r="F1349" t="s">
        <v>21</v>
      </c>
      <c r="G1349">
        <v>32.776699999999998</v>
      </c>
      <c r="H1349">
        <v>-96.796999999999997</v>
      </c>
      <c r="I1349" t="s">
        <v>51</v>
      </c>
      <c r="J1349" t="b">
        <v>0</v>
      </c>
      <c r="K1349" t="s">
        <v>17</v>
      </c>
      <c r="L1349">
        <v>3</v>
      </c>
      <c r="M1349" t="s">
        <v>28</v>
      </c>
    </row>
    <row r="1350" spans="1:13" x14ac:dyDescent="0.35">
      <c r="A1350" t="s">
        <v>1396</v>
      </c>
      <c r="B1350" s="1">
        <v>45649.92083333333</v>
      </c>
      <c r="C1350" s="1">
        <v>45649.948611111111</v>
      </c>
      <c r="D1350">
        <v>40</v>
      </c>
      <c r="E1350" t="s">
        <v>14</v>
      </c>
      <c r="F1350" t="s">
        <v>15</v>
      </c>
      <c r="G1350">
        <v>40.712800000000001</v>
      </c>
      <c r="H1350">
        <v>-74.006</v>
      </c>
      <c r="I1350" t="s">
        <v>22</v>
      </c>
      <c r="J1350" t="b">
        <v>0</v>
      </c>
      <c r="K1350" t="s">
        <v>17</v>
      </c>
      <c r="L1350">
        <v>4.8</v>
      </c>
      <c r="M1350" t="s">
        <v>18</v>
      </c>
    </row>
    <row r="1351" spans="1:13" x14ac:dyDescent="0.35">
      <c r="A1351" s="2" t="s">
        <v>1397</v>
      </c>
      <c r="B1351" s="1">
        <v>45731.779166666667</v>
      </c>
      <c r="C1351" s="1">
        <v>45731.833333333336</v>
      </c>
      <c r="D1351">
        <v>78</v>
      </c>
      <c r="E1351" t="s">
        <v>64</v>
      </c>
      <c r="F1351" t="s">
        <v>21</v>
      </c>
      <c r="G1351">
        <v>29.424099999999999</v>
      </c>
      <c r="H1351">
        <v>-98.493600000000001</v>
      </c>
      <c r="I1351" t="s">
        <v>60</v>
      </c>
      <c r="J1351" t="b">
        <v>0</v>
      </c>
      <c r="K1351" t="s">
        <v>17</v>
      </c>
      <c r="L1351">
        <v>2.7</v>
      </c>
      <c r="M1351" t="s">
        <v>28</v>
      </c>
    </row>
    <row r="1352" spans="1:13" x14ac:dyDescent="0.35">
      <c r="A1352" t="s">
        <v>1398</v>
      </c>
      <c r="B1352" s="1">
        <v>45758.563888888886</v>
      </c>
      <c r="C1352" s="1">
        <v>45758.609027777777</v>
      </c>
      <c r="D1352">
        <v>65</v>
      </c>
      <c r="E1352" t="s">
        <v>44</v>
      </c>
      <c r="F1352" t="s">
        <v>45</v>
      </c>
      <c r="G1352">
        <v>41.878100000000003</v>
      </c>
      <c r="H1352">
        <v>-87.629800000000003</v>
      </c>
      <c r="I1352" t="s">
        <v>37</v>
      </c>
      <c r="J1352" t="b">
        <v>0</v>
      </c>
      <c r="K1352" t="s">
        <v>17</v>
      </c>
      <c r="L1352">
        <v>3.4</v>
      </c>
      <c r="M1352" t="s">
        <v>28</v>
      </c>
    </row>
    <row r="1353" spans="1:13" x14ac:dyDescent="0.35">
      <c r="A1353" t="s">
        <v>1399</v>
      </c>
      <c r="B1353" s="1">
        <v>45716.872916666667</v>
      </c>
      <c r="C1353" s="1">
        <v>45716.90347222222</v>
      </c>
      <c r="D1353">
        <v>44</v>
      </c>
      <c r="E1353" t="s">
        <v>14</v>
      </c>
      <c r="F1353" t="s">
        <v>15</v>
      </c>
      <c r="G1353">
        <v>40.712800000000001</v>
      </c>
      <c r="H1353">
        <v>-74.006</v>
      </c>
      <c r="I1353" t="s">
        <v>35</v>
      </c>
      <c r="J1353" t="b">
        <v>0</v>
      </c>
      <c r="K1353" t="s">
        <v>17</v>
      </c>
      <c r="L1353">
        <v>3.8</v>
      </c>
      <c r="M1353" t="s">
        <v>18</v>
      </c>
    </row>
    <row r="1354" spans="1:13" x14ac:dyDescent="0.35">
      <c r="A1354" t="s">
        <v>1400</v>
      </c>
      <c r="B1354" s="1">
        <v>45720.49722222222</v>
      </c>
      <c r="C1354" s="1">
        <v>45720.520833333336</v>
      </c>
      <c r="D1354">
        <v>34</v>
      </c>
      <c r="E1354" t="s">
        <v>14</v>
      </c>
      <c r="F1354" t="s">
        <v>15</v>
      </c>
      <c r="G1354">
        <v>40.712800000000001</v>
      </c>
      <c r="H1354">
        <v>-74.006</v>
      </c>
      <c r="I1354" t="s">
        <v>51</v>
      </c>
      <c r="J1354" t="b">
        <v>0</v>
      </c>
      <c r="K1354" t="s">
        <v>17</v>
      </c>
      <c r="L1354">
        <v>4.9000000000000004</v>
      </c>
      <c r="M1354" t="s">
        <v>18</v>
      </c>
    </row>
    <row r="1355" spans="1:13" x14ac:dyDescent="0.35">
      <c r="A1355" t="s">
        <v>1401</v>
      </c>
      <c r="B1355" s="1">
        <v>45703.684027777781</v>
      </c>
      <c r="C1355" s="1">
        <v>45703.722222222219</v>
      </c>
      <c r="D1355">
        <v>55</v>
      </c>
      <c r="E1355" t="s">
        <v>48</v>
      </c>
      <c r="F1355" t="s">
        <v>26</v>
      </c>
      <c r="G1355">
        <v>34.052199999999999</v>
      </c>
      <c r="H1355">
        <v>-118.2437</v>
      </c>
      <c r="I1355" t="s">
        <v>51</v>
      </c>
      <c r="J1355" t="b">
        <v>0</v>
      </c>
      <c r="K1355" t="s">
        <v>17</v>
      </c>
      <c r="L1355">
        <v>4.4000000000000004</v>
      </c>
      <c r="M1355" t="s">
        <v>28</v>
      </c>
    </row>
    <row r="1356" spans="1:13" x14ac:dyDescent="0.35">
      <c r="A1356" t="s">
        <v>1402</v>
      </c>
      <c r="B1356" s="1">
        <v>45739.565972222219</v>
      </c>
      <c r="C1356" s="1">
        <v>45739.606944444444</v>
      </c>
      <c r="D1356">
        <v>59</v>
      </c>
      <c r="E1356" t="s">
        <v>44</v>
      </c>
      <c r="F1356" t="s">
        <v>45</v>
      </c>
      <c r="G1356">
        <v>41.878100000000003</v>
      </c>
      <c r="H1356">
        <v>-87.629800000000003</v>
      </c>
      <c r="I1356" t="s">
        <v>42</v>
      </c>
      <c r="J1356" t="b">
        <v>0</v>
      </c>
      <c r="K1356" t="s">
        <v>17</v>
      </c>
      <c r="L1356">
        <v>3.8</v>
      </c>
      <c r="M1356" t="s">
        <v>28</v>
      </c>
    </row>
    <row r="1357" spans="1:13" x14ac:dyDescent="0.35">
      <c r="A1357" t="s">
        <v>1403</v>
      </c>
      <c r="B1357" s="1">
        <v>45726.765972222223</v>
      </c>
      <c r="E1357" t="s">
        <v>64</v>
      </c>
      <c r="F1357" t="s">
        <v>21</v>
      </c>
      <c r="G1357">
        <v>29.424099999999999</v>
      </c>
      <c r="H1357">
        <v>-98.493600000000001</v>
      </c>
      <c r="I1357" t="s">
        <v>37</v>
      </c>
      <c r="J1357" t="b">
        <v>1</v>
      </c>
      <c r="K1357" t="s">
        <v>61</v>
      </c>
      <c r="M1357" t="s">
        <v>28</v>
      </c>
    </row>
    <row r="1358" spans="1:13" x14ac:dyDescent="0.35">
      <c r="A1358" t="s">
        <v>1404</v>
      </c>
      <c r="B1358" s="1">
        <v>45695.765277777777</v>
      </c>
      <c r="E1358" t="s">
        <v>39</v>
      </c>
      <c r="F1358" t="s">
        <v>21</v>
      </c>
      <c r="G1358">
        <v>29.760400000000001</v>
      </c>
      <c r="H1358">
        <v>-95.369799999999998</v>
      </c>
      <c r="I1358" t="s">
        <v>22</v>
      </c>
      <c r="J1358" t="b">
        <v>1</v>
      </c>
      <c r="K1358" t="s">
        <v>66</v>
      </c>
      <c r="M1358" t="s">
        <v>28</v>
      </c>
    </row>
    <row r="1359" spans="1:13" x14ac:dyDescent="0.35">
      <c r="A1359" t="s">
        <v>1405</v>
      </c>
      <c r="B1359" s="1">
        <v>45671.972222222219</v>
      </c>
      <c r="C1359" s="1">
        <v>45671.995138888888</v>
      </c>
      <c r="D1359">
        <v>33</v>
      </c>
      <c r="E1359" t="s">
        <v>72</v>
      </c>
      <c r="F1359" t="s">
        <v>73</v>
      </c>
      <c r="G1359">
        <v>33.448399999999999</v>
      </c>
      <c r="H1359">
        <v>-112.074</v>
      </c>
      <c r="I1359" t="s">
        <v>65</v>
      </c>
      <c r="J1359" t="b">
        <v>0</v>
      </c>
      <c r="K1359" t="s">
        <v>17</v>
      </c>
      <c r="L1359">
        <v>4.7</v>
      </c>
      <c r="M1359" t="s">
        <v>18</v>
      </c>
    </row>
    <row r="1360" spans="1:13" x14ac:dyDescent="0.35">
      <c r="A1360" t="s">
        <v>1406</v>
      </c>
      <c r="B1360" s="1">
        <v>45741.659722222219</v>
      </c>
      <c r="C1360" s="1">
        <v>45741.698611111111</v>
      </c>
      <c r="D1360">
        <v>56</v>
      </c>
      <c r="E1360" t="s">
        <v>14</v>
      </c>
      <c r="F1360" t="s">
        <v>15</v>
      </c>
      <c r="G1360">
        <v>40.712800000000001</v>
      </c>
      <c r="H1360">
        <v>-74.006</v>
      </c>
      <c r="I1360" t="s">
        <v>60</v>
      </c>
      <c r="J1360" t="b">
        <v>0</v>
      </c>
      <c r="K1360" t="s">
        <v>17</v>
      </c>
      <c r="L1360">
        <v>3.9</v>
      </c>
      <c r="M1360" t="s">
        <v>28</v>
      </c>
    </row>
    <row r="1361" spans="1:13" x14ac:dyDescent="0.35">
      <c r="A1361" t="s">
        <v>1407</v>
      </c>
      <c r="B1361" s="1">
        <v>45757.64166666667</v>
      </c>
      <c r="C1361" s="1">
        <v>45757.668749999997</v>
      </c>
      <c r="D1361">
        <v>39</v>
      </c>
      <c r="E1361" t="s">
        <v>72</v>
      </c>
      <c r="F1361" t="s">
        <v>73</v>
      </c>
      <c r="G1361">
        <v>33.448399999999999</v>
      </c>
      <c r="H1361">
        <v>-112.074</v>
      </c>
      <c r="I1361" t="s">
        <v>31</v>
      </c>
      <c r="J1361" t="b">
        <v>0</v>
      </c>
      <c r="K1361" t="s">
        <v>17</v>
      </c>
      <c r="L1361">
        <v>4.8</v>
      </c>
      <c r="M1361" t="s">
        <v>18</v>
      </c>
    </row>
    <row r="1362" spans="1:13" x14ac:dyDescent="0.35">
      <c r="A1362" t="s">
        <v>1408</v>
      </c>
      <c r="B1362" s="1">
        <v>45702.547222222223</v>
      </c>
      <c r="E1362" t="s">
        <v>39</v>
      </c>
      <c r="F1362" t="s">
        <v>21</v>
      </c>
      <c r="G1362">
        <v>29.760400000000001</v>
      </c>
      <c r="H1362">
        <v>-95.369799999999998</v>
      </c>
      <c r="I1362" t="s">
        <v>42</v>
      </c>
      <c r="J1362" t="b">
        <v>1</v>
      </c>
      <c r="K1362" t="s">
        <v>121</v>
      </c>
      <c r="M1362" t="s">
        <v>28</v>
      </c>
    </row>
    <row r="1363" spans="1:13" x14ac:dyDescent="0.35">
      <c r="A1363" t="s">
        <v>1409</v>
      </c>
      <c r="B1363" s="1">
        <v>45718.676388888889</v>
      </c>
      <c r="C1363" s="1">
        <v>45718.695138888892</v>
      </c>
      <c r="D1363">
        <v>27</v>
      </c>
      <c r="E1363" t="s">
        <v>14</v>
      </c>
      <c r="F1363" t="s">
        <v>15</v>
      </c>
      <c r="G1363">
        <v>40.712800000000001</v>
      </c>
      <c r="H1363">
        <v>-74.006</v>
      </c>
      <c r="I1363" t="s">
        <v>42</v>
      </c>
      <c r="J1363" t="b">
        <v>0</v>
      </c>
      <c r="K1363" t="s">
        <v>17</v>
      </c>
      <c r="L1363">
        <v>4.8</v>
      </c>
      <c r="M1363" t="s">
        <v>23</v>
      </c>
    </row>
    <row r="1364" spans="1:13" x14ac:dyDescent="0.35">
      <c r="A1364" t="s">
        <v>1410</v>
      </c>
      <c r="B1364" s="1">
        <v>45724.850694444445</v>
      </c>
      <c r="C1364" s="1">
        <v>45724.892361111109</v>
      </c>
      <c r="D1364">
        <v>60</v>
      </c>
      <c r="E1364" t="s">
        <v>44</v>
      </c>
      <c r="F1364" t="s">
        <v>45</v>
      </c>
      <c r="G1364">
        <v>41.878100000000003</v>
      </c>
      <c r="H1364">
        <v>-87.629800000000003</v>
      </c>
      <c r="I1364" t="s">
        <v>51</v>
      </c>
      <c r="J1364" t="b">
        <v>0</v>
      </c>
      <c r="K1364" t="s">
        <v>17</v>
      </c>
      <c r="L1364">
        <v>3.5</v>
      </c>
      <c r="M1364" t="s">
        <v>28</v>
      </c>
    </row>
    <row r="1365" spans="1:13" x14ac:dyDescent="0.35">
      <c r="A1365" t="s">
        <v>1411</v>
      </c>
      <c r="B1365" s="1">
        <v>45718.838888888888</v>
      </c>
      <c r="C1365" s="1">
        <v>45718.875694444447</v>
      </c>
      <c r="D1365">
        <v>53</v>
      </c>
      <c r="E1365" t="s">
        <v>14</v>
      </c>
      <c r="F1365" t="s">
        <v>15</v>
      </c>
      <c r="G1365">
        <v>40.712800000000001</v>
      </c>
      <c r="H1365">
        <v>-74.006</v>
      </c>
      <c r="I1365" t="s">
        <v>16</v>
      </c>
      <c r="J1365" t="b">
        <v>0</v>
      </c>
      <c r="K1365" t="s">
        <v>17</v>
      </c>
      <c r="L1365">
        <v>3.5</v>
      </c>
      <c r="M1365" t="s">
        <v>28</v>
      </c>
    </row>
    <row r="1366" spans="1:13" x14ac:dyDescent="0.35">
      <c r="A1366" t="s">
        <v>1412</v>
      </c>
      <c r="B1366" s="1">
        <v>45744.865972222222</v>
      </c>
      <c r="C1366" s="1">
        <v>45744.897222222222</v>
      </c>
      <c r="D1366">
        <v>45</v>
      </c>
      <c r="E1366" t="s">
        <v>20</v>
      </c>
      <c r="F1366" t="s">
        <v>21</v>
      </c>
      <c r="G1366">
        <v>32.776699999999998</v>
      </c>
      <c r="H1366">
        <v>-96.796999999999997</v>
      </c>
      <c r="I1366" t="s">
        <v>37</v>
      </c>
      <c r="J1366" t="b">
        <v>0</v>
      </c>
      <c r="K1366" t="s">
        <v>17</v>
      </c>
      <c r="L1366">
        <v>4</v>
      </c>
      <c r="M1366" t="s">
        <v>18</v>
      </c>
    </row>
    <row r="1367" spans="1:13" x14ac:dyDescent="0.35">
      <c r="A1367" t="s">
        <v>1413</v>
      </c>
      <c r="B1367" s="1">
        <v>45681.586111111108</v>
      </c>
      <c r="C1367" s="1">
        <v>45681.637499999997</v>
      </c>
      <c r="D1367">
        <v>74</v>
      </c>
      <c r="E1367" t="s">
        <v>72</v>
      </c>
      <c r="F1367" t="s">
        <v>73</v>
      </c>
      <c r="G1367">
        <v>33.448399999999999</v>
      </c>
      <c r="H1367">
        <v>-112.074</v>
      </c>
      <c r="I1367" t="s">
        <v>35</v>
      </c>
      <c r="J1367" t="b">
        <v>0</v>
      </c>
      <c r="K1367" t="s">
        <v>17</v>
      </c>
      <c r="L1367">
        <v>3.1</v>
      </c>
      <c r="M1367" t="s">
        <v>28</v>
      </c>
    </row>
    <row r="1368" spans="1:13" x14ac:dyDescent="0.35">
      <c r="A1368" t="s">
        <v>1414</v>
      </c>
      <c r="B1368" s="1">
        <v>45703.828472222223</v>
      </c>
      <c r="C1368" s="1">
        <v>45703.862500000003</v>
      </c>
      <c r="D1368">
        <v>49</v>
      </c>
      <c r="E1368" t="s">
        <v>72</v>
      </c>
      <c r="F1368" t="s">
        <v>73</v>
      </c>
      <c r="G1368">
        <v>33.448399999999999</v>
      </c>
      <c r="H1368">
        <v>-112.074</v>
      </c>
      <c r="I1368" t="s">
        <v>51</v>
      </c>
      <c r="J1368" t="b">
        <v>0</v>
      </c>
      <c r="K1368" t="s">
        <v>17</v>
      </c>
      <c r="L1368">
        <v>4.2</v>
      </c>
      <c r="M1368" t="s">
        <v>28</v>
      </c>
    </row>
    <row r="1369" spans="1:13" x14ac:dyDescent="0.35">
      <c r="A1369" s="2" t="s">
        <v>1415</v>
      </c>
      <c r="B1369" s="1">
        <v>45733.540277777778</v>
      </c>
      <c r="C1369" s="1">
        <v>45733.56527777778</v>
      </c>
      <c r="D1369">
        <v>36</v>
      </c>
      <c r="E1369" t="s">
        <v>64</v>
      </c>
      <c r="F1369" t="s">
        <v>21</v>
      </c>
      <c r="G1369">
        <v>29.424099999999999</v>
      </c>
      <c r="H1369">
        <v>-98.493600000000001</v>
      </c>
      <c r="I1369" t="s">
        <v>60</v>
      </c>
      <c r="J1369" t="b">
        <v>0</v>
      </c>
      <c r="K1369" t="s">
        <v>17</v>
      </c>
      <c r="L1369">
        <v>4.8</v>
      </c>
      <c r="M1369" t="s">
        <v>18</v>
      </c>
    </row>
    <row r="1370" spans="1:13" x14ac:dyDescent="0.35">
      <c r="A1370" t="s">
        <v>1416</v>
      </c>
      <c r="B1370" s="1">
        <v>45707.609722222223</v>
      </c>
      <c r="C1370" s="1">
        <v>45707.65</v>
      </c>
      <c r="D1370">
        <v>58</v>
      </c>
      <c r="E1370" t="s">
        <v>33</v>
      </c>
      <c r="F1370" t="s">
        <v>34</v>
      </c>
      <c r="G1370">
        <v>39.952599999999997</v>
      </c>
      <c r="H1370">
        <v>-75.165199999999999</v>
      </c>
      <c r="I1370" t="s">
        <v>51</v>
      </c>
      <c r="J1370" t="b">
        <v>0</v>
      </c>
      <c r="K1370" t="s">
        <v>17</v>
      </c>
      <c r="L1370">
        <v>3.5</v>
      </c>
      <c r="M1370" t="s">
        <v>28</v>
      </c>
    </row>
    <row r="1371" spans="1:13" x14ac:dyDescent="0.35">
      <c r="A1371" t="s">
        <v>1417</v>
      </c>
      <c r="B1371" s="1">
        <v>45754.492361111108</v>
      </c>
      <c r="C1371" s="1">
        <v>45754.517361111109</v>
      </c>
      <c r="D1371">
        <v>36</v>
      </c>
      <c r="E1371" t="s">
        <v>39</v>
      </c>
      <c r="F1371" t="s">
        <v>21</v>
      </c>
      <c r="G1371">
        <v>29.760400000000001</v>
      </c>
      <c r="H1371">
        <v>-95.369799999999998</v>
      </c>
      <c r="I1371" t="s">
        <v>27</v>
      </c>
      <c r="J1371" t="b">
        <v>0</v>
      </c>
      <c r="K1371" t="s">
        <v>17</v>
      </c>
      <c r="L1371">
        <v>5</v>
      </c>
      <c r="M1371" t="s">
        <v>18</v>
      </c>
    </row>
    <row r="1372" spans="1:13" x14ac:dyDescent="0.35">
      <c r="A1372" t="s">
        <v>1418</v>
      </c>
      <c r="B1372" s="1">
        <v>45688.774305555555</v>
      </c>
      <c r="C1372" s="1">
        <v>45688.79791666667</v>
      </c>
      <c r="D1372">
        <v>34</v>
      </c>
      <c r="E1372" t="s">
        <v>39</v>
      </c>
      <c r="F1372" t="s">
        <v>21</v>
      </c>
      <c r="G1372">
        <v>29.760400000000001</v>
      </c>
      <c r="H1372">
        <v>-95.369799999999998</v>
      </c>
      <c r="I1372" t="s">
        <v>27</v>
      </c>
      <c r="J1372" t="b">
        <v>0</v>
      </c>
      <c r="K1372" t="s">
        <v>17</v>
      </c>
      <c r="L1372">
        <v>4.5999999999999996</v>
      </c>
      <c r="M1372" t="s">
        <v>18</v>
      </c>
    </row>
    <row r="1373" spans="1:13" x14ac:dyDescent="0.35">
      <c r="A1373" t="s">
        <v>1419</v>
      </c>
      <c r="B1373" s="1">
        <v>45657.423611111109</v>
      </c>
      <c r="C1373" s="1">
        <v>45657.459027777775</v>
      </c>
      <c r="D1373">
        <v>51</v>
      </c>
      <c r="E1373" t="s">
        <v>20</v>
      </c>
      <c r="F1373" t="s">
        <v>21</v>
      </c>
      <c r="G1373">
        <v>32.776699999999998</v>
      </c>
      <c r="H1373">
        <v>-96.796999999999997</v>
      </c>
      <c r="I1373" t="s">
        <v>31</v>
      </c>
      <c r="J1373" t="b">
        <v>0</v>
      </c>
      <c r="K1373" t="s">
        <v>17</v>
      </c>
      <c r="L1373">
        <v>3.7</v>
      </c>
      <c r="M1373" t="s">
        <v>28</v>
      </c>
    </row>
    <row r="1374" spans="1:13" x14ac:dyDescent="0.35">
      <c r="A1374" t="s">
        <v>1420</v>
      </c>
      <c r="B1374" s="1">
        <v>45634.90347222222</v>
      </c>
      <c r="C1374" s="1">
        <v>45634.934027777781</v>
      </c>
      <c r="D1374">
        <v>44</v>
      </c>
      <c r="E1374" t="s">
        <v>33</v>
      </c>
      <c r="F1374" t="s">
        <v>34</v>
      </c>
      <c r="G1374">
        <v>39.952599999999997</v>
      </c>
      <c r="H1374">
        <v>-75.165199999999999</v>
      </c>
      <c r="I1374" t="s">
        <v>60</v>
      </c>
      <c r="J1374" t="b">
        <v>0</v>
      </c>
      <c r="K1374" t="s">
        <v>17</v>
      </c>
      <c r="L1374">
        <v>4.3</v>
      </c>
      <c r="M1374" t="s">
        <v>18</v>
      </c>
    </row>
    <row r="1375" spans="1:13" x14ac:dyDescent="0.35">
      <c r="A1375" t="s">
        <v>1421</v>
      </c>
      <c r="B1375" s="1">
        <v>45764.502083333333</v>
      </c>
      <c r="C1375" s="1">
        <v>45764.522916666669</v>
      </c>
      <c r="D1375">
        <v>30</v>
      </c>
      <c r="E1375" t="s">
        <v>39</v>
      </c>
      <c r="F1375" t="s">
        <v>21</v>
      </c>
      <c r="G1375">
        <v>29.760400000000001</v>
      </c>
      <c r="H1375">
        <v>-95.369799999999998</v>
      </c>
      <c r="I1375" t="s">
        <v>22</v>
      </c>
      <c r="J1375" t="b">
        <v>0</v>
      </c>
      <c r="K1375" t="s">
        <v>17</v>
      </c>
      <c r="L1375">
        <v>4.8</v>
      </c>
      <c r="M1375" t="s">
        <v>23</v>
      </c>
    </row>
    <row r="1376" spans="1:13" x14ac:dyDescent="0.35">
      <c r="A1376" t="s">
        <v>1422</v>
      </c>
      <c r="B1376" s="1">
        <v>45607.474999999999</v>
      </c>
      <c r="C1376" s="1">
        <v>45607.495833333334</v>
      </c>
      <c r="D1376">
        <v>30</v>
      </c>
      <c r="E1376" t="s">
        <v>64</v>
      </c>
      <c r="F1376" t="s">
        <v>21</v>
      </c>
      <c r="G1376">
        <v>29.424099999999999</v>
      </c>
      <c r="H1376">
        <v>-98.493600000000001</v>
      </c>
      <c r="I1376" t="s">
        <v>42</v>
      </c>
      <c r="J1376" t="b">
        <v>0</v>
      </c>
      <c r="K1376" t="s">
        <v>17</v>
      </c>
      <c r="L1376">
        <v>4.8</v>
      </c>
      <c r="M1376" t="s">
        <v>23</v>
      </c>
    </row>
    <row r="1377" spans="1:13" x14ac:dyDescent="0.35">
      <c r="A1377" t="s">
        <v>1423</v>
      </c>
      <c r="B1377" s="1">
        <v>45709.556250000001</v>
      </c>
      <c r="C1377" s="1">
        <v>45709.595138888886</v>
      </c>
      <c r="D1377">
        <v>56</v>
      </c>
      <c r="E1377" t="s">
        <v>25</v>
      </c>
      <c r="F1377" t="s">
        <v>26</v>
      </c>
      <c r="G1377">
        <v>37.338200000000001</v>
      </c>
      <c r="H1377">
        <v>-121.88630000000001</v>
      </c>
      <c r="I1377" t="s">
        <v>35</v>
      </c>
      <c r="J1377" t="b">
        <v>0</v>
      </c>
      <c r="K1377" t="s">
        <v>17</v>
      </c>
      <c r="L1377">
        <v>3.7</v>
      </c>
      <c r="M1377" t="s">
        <v>28</v>
      </c>
    </row>
    <row r="1378" spans="1:13" x14ac:dyDescent="0.35">
      <c r="A1378" t="s">
        <v>1424</v>
      </c>
      <c r="B1378" s="1">
        <v>45770.852083333331</v>
      </c>
      <c r="C1378" s="1">
        <v>45770.871527777781</v>
      </c>
      <c r="D1378">
        <v>28</v>
      </c>
      <c r="E1378" t="s">
        <v>20</v>
      </c>
      <c r="F1378" t="s">
        <v>21</v>
      </c>
      <c r="G1378">
        <v>32.776699999999998</v>
      </c>
      <c r="H1378">
        <v>-96.796999999999997</v>
      </c>
      <c r="I1378" t="s">
        <v>60</v>
      </c>
      <c r="J1378" t="b">
        <v>0</v>
      </c>
      <c r="K1378" t="s">
        <v>17</v>
      </c>
      <c r="L1378">
        <v>4.8</v>
      </c>
      <c r="M1378" t="s">
        <v>23</v>
      </c>
    </row>
    <row r="1379" spans="1:13" x14ac:dyDescent="0.35">
      <c r="A1379" t="s">
        <v>1425</v>
      </c>
      <c r="B1379" s="1">
        <v>45608.668749999997</v>
      </c>
      <c r="C1379" s="1">
        <v>45608.710416666669</v>
      </c>
      <c r="D1379">
        <v>60</v>
      </c>
      <c r="E1379" t="s">
        <v>25</v>
      </c>
      <c r="F1379" t="s">
        <v>26</v>
      </c>
      <c r="G1379">
        <v>37.338200000000001</v>
      </c>
      <c r="H1379">
        <v>-121.88630000000001</v>
      </c>
      <c r="I1379" t="s">
        <v>51</v>
      </c>
      <c r="J1379" t="b">
        <v>0</v>
      </c>
      <c r="K1379" t="s">
        <v>17</v>
      </c>
      <c r="L1379">
        <v>4.2</v>
      </c>
      <c r="M1379" t="s">
        <v>28</v>
      </c>
    </row>
    <row r="1380" spans="1:13" x14ac:dyDescent="0.35">
      <c r="A1380" t="s">
        <v>1426</v>
      </c>
      <c r="B1380" s="1">
        <v>45625.726388888892</v>
      </c>
      <c r="C1380" s="1">
        <v>45625.741666666669</v>
      </c>
      <c r="D1380">
        <v>22</v>
      </c>
      <c r="E1380" t="s">
        <v>48</v>
      </c>
      <c r="F1380" t="s">
        <v>26</v>
      </c>
      <c r="G1380">
        <v>34.052199999999999</v>
      </c>
      <c r="H1380">
        <v>-118.2437</v>
      </c>
      <c r="I1380" t="s">
        <v>35</v>
      </c>
      <c r="J1380" t="b">
        <v>0</v>
      </c>
      <c r="K1380" t="s">
        <v>17</v>
      </c>
      <c r="L1380">
        <v>4.5</v>
      </c>
      <c r="M1380" t="s">
        <v>23</v>
      </c>
    </row>
    <row r="1381" spans="1:13" x14ac:dyDescent="0.35">
      <c r="A1381" t="s">
        <v>1427</v>
      </c>
      <c r="B1381" s="1">
        <v>45612.751388888886</v>
      </c>
      <c r="C1381" s="1">
        <v>45612.798611111109</v>
      </c>
      <c r="D1381">
        <v>68</v>
      </c>
      <c r="E1381" t="s">
        <v>30</v>
      </c>
      <c r="F1381" t="s">
        <v>26</v>
      </c>
      <c r="G1381">
        <v>32.715699999999998</v>
      </c>
      <c r="H1381">
        <v>-117.1611</v>
      </c>
      <c r="I1381" t="s">
        <v>22</v>
      </c>
      <c r="J1381" t="b">
        <v>0</v>
      </c>
      <c r="K1381" t="s">
        <v>17</v>
      </c>
      <c r="L1381">
        <v>2.5</v>
      </c>
      <c r="M1381" t="s">
        <v>28</v>
      </c>
    </row>
    <row r="1382" spans="1:13" x14ac:dyDescent="0.35">
      <c r="A1382" t="s">
        <v>1428</v>
      </c>
      <c r="B1382" s="1">
        <v>45733.676388888889</v>
      </c>
      <c r="C1382" s="1">
        <v>45733.716666666667</v>
      </c>
      <c r="D1382">
        <v>58</v>
      </c>
      <c r="E1382" t="s">
        <v>39</v>
      </c>
      <c r="F1382" t="s">
        <v>21</v>
      </c>
      <c r="G1382">
        <v>29.760400000000001</v>
      </c>
      <c r="H1382">
        <v>-95.369799999999998</v>
      </c>
      <c r="I1382" t="s">
        <v>51</v>
      </c>
      <c r="J1382" t="b">
        <v>0</v>
      </c>
      <c r="K1382" t="s">
        <v>17</v>
      </c>
      <c r="L1382">
        <v>4</v>
      </c>
      <c r="M1382" t="s">
        <v>28</v>
      </c>
    </row>
    <row r="1383" spans="1:13" x14ac:dyDescent="0.35">
      <c r="A1383" t="s">
        <v>1429</v>
      </c>
      <c r="B1383" s="1">
        <v>45602.432638888888</v>
      </c>
      <c r="C1383" s="1">
        <v>45602.465277777781</v>
      </c>
      <c r="D1383">
        <v>47</v>
      </c>
      <c r="E1383" t="s">
        <v>64</v>
      </c>
      <c r="F1383" t="s">
        <v>21</v>
      </c>
      <c r="G1383">
        <v>29.424099999999999</v>
      </c>
      <c r="H1383">
        <v>-98.493600000000001</v>
      </c>
      <c r="I1383" t="s">
        <v>22</v>
      </c>
      <c r="J1383" t="b">
        <v>0</v>
      </c>
      <c r="K1383" t="s">
        <v>17</v>
      </c>
      <c r="L1383">
        <v>4.0999999999999996</v>
      </c>
      <c r="M1383" t="s">
        <v>28</v>
      </c>
    </row>
    <row r="1384" spans="1:13" x14ac:dyDescent="0.35">
      <c r="A1384" t="s">
        <v>1430</v>
      </c>
      <c r="B1384" s="1">
        <v>45775.825694444444</v>
      </c>
      <c r="C1384" s="1">
        <v>45775.87777777778</v>
      </c>
      <c r="D1384">
        <v>75</v>
      </c>
      <c r="E1384" t="s">
        <v>64</v>
      </c>
      <c r="F1384" t="s">
        <v>21</v>
      </c>
      <c r="G1384">
        <v>29.424099999999999</v>
      </c>
      <c r="H1384">
        <v>-98.493600000000001</v>
      </c>
      <c r="I1384" t="s">
        <v>35</v>
      </c>
      <c r="J1384" t="b">
        <v>0</v>
      </c>
      <c r="K1384" t="s">
        <v>17</v>
      </c>
      <c r="L1384">
        <v>3.4</v>
      </c>
      <c r="M1384" t="s">
        <v>28</v>
      </c>
    </row>
    <row r="1385" spans="1:13" x14ac:dyDescent="0.35">
      <c r="A1385" t="s">
        <v>1431</v>
      </c>
      <c r="B1385" s="1">
        <v>45696.818749999999</v>
      </c>
      <c r="C1385" s="1">
        <v>45696.859722222223</v>
      </c>
      <c r="D1385">
        <v>59</v>
      </c>
      <c r="E1385" t="s">
        <v>33</v>
      </c>
      <c r="F1385" t="s">
        <v>34</v>
      </c>
      <c r="G1385">
        <v>39.952599999999997</v>
      </c>
      <c r="H1385">
        <v>-75.165199999999999</v>
      </c>
      <c r="I1385" t="s">
        <v>16</v>
      </c>
      <c r="J1385" t="b">
        <v>0</v>
      </c>
      <c r="K1385" t="s">
        <v>17</v>
      </c>
      <c r="L1385">
        <v>3.6</v>
      </c>
      <c r="M1385" t="s">
        <v>28</v>
      </c>
    </row>
    <row r="1386" spans="1:13" x14ac:dyDescent="0.35">
      <c r="A1386" t="s">
        <v>1432</v>
      </c>
      <c r="B1386" s="1">
        <v>45715.709027777775</v>
      </c>
      <c r="C1386" s="1">
        <v>45715.73541666667</v>
      </c>
      <c r="D1386">
        <v>38</v>
      </c>
      <c r="E1386" t="s">
        <v>30</v>
      </c>
      <c r="F1386" t="s">
        <v>26</v>
      </c>
      <c r="G1386">
        <v>32.715699999999998</v>
      </c>
      <c r="H1386">
        <v>-117.1611</v>
      </c>
      <c r="I1386" t="s">
        <v>22</v>
      </c>
      <c r="J1386" t="b">
        <v>0</v>
      </c>
      <c r="K1386" t="s">
        <v>17</v>
      </c>
      <c r="L1386">
        <v>4.7</v>
      </c>
      <c r="M1386" t="s">
        <v>18</v>
      </c>
    </row>
    <row r="1387" spans="1:13" x14ac:dyDescent="0.35">
      <c r="A1387" t="s">
        <v>1433</v>
      </c>
      <c r="B1387" s="1">
        <v>45662.356944444444</v>
      </c>
      <c r="C1387" s="1">
        <v>45662.37222222222</v>
      </c>
      <c r="D1387">
        <v>22</v>
      </c>
      <c r="E1387" t="s">
        <v>25</v>
      </c>
      <c r="F1387" t="s">
        <v>26</v>
      </c>
      <c r="G1387">
        <v>37.338200000000001</v>
      </c>
      <c r="H1387">
        <v>-121.88630000000001</v>
      </c>
      <c r="I1387" t="s">
        <v>65</v>
      </c>
      <c r="J1387" t="b">
        <v>0</v>
      </c>
      <c r="K1387" t="s">
        <v>17</v>
      </c>
      <c r="L1387">
        <v>4.5</v>
      </c>
      <c r="M1387" t="s">
        <v>23</v>
      </c>
    </row>
    <row r="1388" spans="1:13" x14ac:dyDescent="0.35">
      <c r="A1388" t="s">
        <v>1434</v>
      </c>
      <c r="B1388" s="1">
        <v>45708.739583333336</v>
      </c>
      <c r="C1388" s="1">
        <v>45708.775694444441</v>
      </c>
      <c r="D1388">
        <v>52</v>
      </c>
      <c r="E1388" t="s">
        <v>25</v>
      </c>
      <c r="F1388" t="s">
        <v>26</v>
      </c>
      <c r="G1388">
        <v>37.338200000000001</v>
      </c>
      <c r="H1388">
        <v>-121.88630000000001</v>
      </c>
      <c r="I1388" t="s">
        <v>42</v>
      </c>
      <c r="J1388" t="b">
        <v>0</v>
      </c>
      <c r="K1388" t="s">
        <v>17</v>
      </c>
      <c r="L1388">
        <v>4.0999999999999996</v>
      </c>
      <c r="M1388" t="s">
        <v>28</v>
      </c>
    </row>
    <row r="1389" spans="1:13" x14ac:dyDescent="0.35">
      <c r="A1389" t="s">
        <v>1435</v>
      </c>
      <c r="B1389" s="1">
        <v>45711.465277777781</v>
      </c>
      <c r="C1389" s="1">
        <v>45711.506944444445</v>
      </c>
      <c r="D1389">
        <v>60</v>
      </c>
      <c r="E1389" t="s">
        <v>25</v>
      </c>
      <c r="F1389" t="s">
        <v>26</v>
      </c>
      <c r="G1389">
        <v>37.338200000000001</v>
      </c>
      <c r="H1389">
        <v>-121.88630000000001</v>
      </c>
      <c r="I1389" t="s">
        <v>51</v>
      </c>
      <c r="J1389" t="b">
        <v>0</v>
      </c>
      <c r="K1389" t="s">
        <v>17</v>
      </c>
      <c r="L1389">
        <v>3.7</v>
      </c>
      <c r="M1389" t="s">
        <v>28</v>
      </c>
    </row>
    <row r="1390" spans="1:13" x14ac:dyDescent="0.35">
      <c r="A1390" t="s">
        <v>1436</v>
      </c>
      <c r="B1390" s="1">
        <v>45664.704861111109</v>
      </c>
      <c r="C1390" s="1">
        <v>45664.728472222225</v>
      </c>
      <c r="D1390">
        <v>34</v>
      </c>
      <c r="E1390" t="s">
        <v>44</v>
      </c>
      <c r="F1390" t="s">
        <v>45</v>
      </c>
      <c r="G1390">
        <v>41.878100000000003</v>
      </c>
      <c r="H1390">
        <v>-87.629800000000003</v>
      </c>
      <c r="I1390" t="s">
        <v>42</v>
      </c>
      <c r="J1390" t="b">
        <v>0</v>
      </c>
      <c r="K1390" t="s">
        <v>17</v>
      </c>
      <c r="L1390">
        <v>4.9000000000000004</v>
      </c>
      <c r="M1390" t="s">
        <v>18</v>
      </c>
    </row>
    <row r="1391" spans="1:13" x14ac:dyDescent="0.35">
      <c r="A1391" t="s">
        <v>1437</v>
      </c>
      <c r="B1391" s="1">
        <v>45774.734722222223</v>
      </c>
      <c r="E1391" t="s">
        <v>48</v>
      </c>
      <c r="F1391" t="s">
        <v>26</v>
      </c>
      <c r="G1391">
        <v>34.052199999999999</v>
      </c>
      <c r="H1391">
        <v>-118.2437</v>
      </c>
      <c r="I1391" t="s">
        <v>65</v>
      </c>
      <c r="J1391" t="b">
        <v>1</v>
      </c>
      <c r="K1391" t="s">
        <v>121</v>
      </c>
      <c r="M1391" t="s">
        <v>28</v>
      </c>
    </row>
    <row r="1392" spans="1:13" x14ac:dyDescent="0.35">
      <c r="A1392" t="s">
        <v>1438</v>
      </c>
      <c r="B1392" s="1">
        <v>45690.484027777777</v>
      </c>
      <c r="C1392" s="1">
        <v>45690.513194444444</v>
      </c>
      <c r="D1392">
        <v>42</v>
      </c>
      <c r="E1392" t="s">
        <v>48</v>
      </c>
      <c r="F1392" t="s">
        <v>26</v>
      </c>
      <c r="G1392">
        <v>34.052199999999999</v>
      </c>
      <c r="H1392">
        <v>-118.2437</v>
      </c>
      <c r="I1392" t="s">
        <v>16</v>
      </c>
      <c r="J1392" t="b">
        <v>0</v>
      </c>
      <c r="K1392" t="s">
        <v>17</v>
      </c>
      <c r="L1392">
        <v>3.7</v>
      </c>
      <c r="M1392" t="s">
        <v>18</v>
      </c>
    </row>
    <row r="1393" spans="1:13" x14ac:dyDescent="0.35">
      <c r="A1393" t="s">
        <v>1439</v>
      </c>
      <c r="B1393" s="1">
        <v>45698.363194444442</v>
      </c>
      <c r="E1393" t="s">
        <v>14</v>
      </c>
      <c r="F1393" t="s">
        <v>15</v>
      </c>
      <c r="G1393">
        <v>40.712800000000001</v>
      </c>
      <c r="H1393">
        <v>-74.006</v>
      </c>
      <c r="I1393" t="s">
        <v>42</v>
      </c>
      <c r="J1393" t="b">
        <v>1</v>
      </c>
      <c r="K1393" t="s">
        <v>91</v>
      </c>
      <c r="M1393" t="s">
        <v>28</v>
      </c>
    </row>
    <row r="1394" spans="1:13" x14ac:dyDescent="0.35">
      <c r="A1394" t="s">
        <v>1440</v>
      </c>
      <c r="B1394" s="1">
        <v>45763.377083333333</v>
      </c>
      <c r="C1394" s="1">
        <v>45763.402777777781</v>
      </c>
      <c r="D1394">
        <v>37</v>
      </c>
      <c r="E1394" t="s">
        <v>30</v>
      </c>
      <c r="F1394" t="s">
        <v>26</v>
      </c>
      <c r="G1394">
        <v>32.715699999999998</v>
      </c>
      <c r="H1394">
        <v>-117.1611</v>
      </c>
      <c r="I1394" t="s">
        <v>22</v>
      </c>
      <c r="J1394" t="b">
        <v>0</v>
      </c>
      <c r="K1394" t="s">
        <v>17</v>
      </c>
      <c r="L1394">
        <v>4.7</v>
      </c>
      <c r="M1394" t="s">
        <v>18</v>
      </c>
    </row>
    <row r="1395" spans="1:13" x14ac:dyDescent="0.35">
      <c r="A1395" t="s">
        <v>1441</v>
      </c>
      <c r="B1395" s="1">
        <v>45734.470833333333</v>
      </c>
      <c r="C1395" s="1">
        <v>45734.493750000001</v>
      </c>
      <c r="D1395">
        <v>33</v>
      </c>
      <c r="E1395" t="s">
        <v>39</v>
      </c>
      <c r="F1395" t="s">
        <v>21</v>
      </c>
      <c r="G1395">
        <v>29.760400000000001</v>
      </c>
      <c r="H1395">
        <v>-95.369799999999998</v>
      </c>
      <c r="I1395" t="s">
        <v>51</v>
      </c>
      <c r="J1395" t="b">
        <v>0</v>
      </c>
      <c r="K1395" t="s">
        <v>17</v>
      </c>
      <c r="L1395">
        <v>4.9000000000000004</v>
      </c>
      <c r="M1395" t="s">
        <v>18</v>
      </c>
    </row>
    <row r="1396" spans="1:13" x14ac:dyDescent="0.35">
      <c r="A1396" t="s">
        <v>1442</v>
      </c>
      <c r="B1396" s="1">
        <v>45653.69027777778</v>
      </c>
      <c r="C1396" s="1">
        <v>45653.717361111114</v>
      </c>
      <c r="D1396">
        <v>39</v>
      </c>
      <c r="E1396" t="s">
        <v>14</v>
      </c>
      <c r="F1396" t="s">
        <v>15</v>
      </c>
      <c r="G1396">
        <v>40.712800000000001</v>
      </c>
      <c r="H1396">
        <v>-74.006</v>
      </c>
      <c r="I1396" t="s">
        <v>51</v>
      </c>
      <c r="J1396" t="b">
        <v>0</v>
      </c>
      <c r="K1396" t="s">
        <v>17</v>
      </c>
      <c r="L1396">
        <v>4.5999999999999996</v>
      </c>
      <c r="M1396" t="s">
        <v>18</v>
      </c>
    </row>
    <row r="1397" spans="1:13" x14ac:dyDescent="0.35">
      <c r="A1397" t="s">
        <v>1443</v>
      </c>
      <c r="B1397" s="1">
        <v>45694.575694444444</v>
      </c>
      <c r="C1397" s="1">
        <v>45694.629166666666</v>
      </c>
      <c r="D1397">
        <v>77</v>
      </c>
      <c r="E1397" t="s">
        <v>48</v>
      </c>
      <c r="F1397" t="s">
        <v>26</v>
      </c>
      <c r="G1397">
        <v>34.052199999999999</v>
      </c>
      <c r="H1397">
        <v>-118.2437</v>
      </c>
      <c r="I1397" t="s">
        <v>37</v>
      </c>
      <c r="J1397" t="b">
        <v>0</v>
      </c>
      <c r="K1397" t="s">
        <v>17</v>
      </c>
      <c r="L1397">
        <v>3</v>
      </c>
      <c r="M1397" t="s">
        <v>28</v>
      </c>
    </row>
    <row r="1398" spans="1:13" x14ac:dyDescent="0.35">
      <c r="A1398" t="s">
        <v>1444</v>
      </c>
      <c r="B1398" s="1">
        <v>45713.590277777781</v>
      </c>
      <c r="C1398" s="1">
        <v>45713.634027777778</v>
      </c>
      <c r="D1398">
        <v>63</v>
      </c>
      <c r="E1398" t="s">
        <v>48</v>
      </c>
      <c r="F1398" t="s">
        <v>26</v>
      </c>
      <c r="G1398">
        <v>34.052199999999999</v>
      </c>
      <c r="H1398">
        <v>-118.2437</v>
      </c>
      <c r="I1398" t="s">
        <v>27</v>
      </c>
      <c r="J1398" t="b">
        <v>0</v>
      </c>
      <c r="K1398" t="s">
        <v>17</v>
      </c>
      <c r="L1398">
        <v>3.3</v>
      </c>
      <c r="M1398" t="s">
        <v>28</v>
      </c>
    </row>
    <row r="1399" spans="1:13" x14ac:dyDescent="0.35">
      <c r="A1399" t="s">
        <v>1445</v>
      </c>
      <c r="B1399" s="1">
        <v>45769.964583333334</v>
      </c>
      <c r="C1399" s="1">
        <v>45769.989583333336</v>
      </c>
      <c r="D1399">
        <v>36</v>
      </c>
      <c r="E1399" t="s">
        <v>33</v>
      </c>
      <c r="F1399" t="s">
        <v>34</v>
      </c>
      <c r="G1399">
        <v>39.952599999999997</v>
      </c>
      <c r="H1399">
        <v>-75.165199999999999</v>
      </c>
      <c r="I1399" t="s">
        <v>42</v>
      </c>
      <c r="J1399" t="b">
        <v>0</v>
      </c>
      <c r="K1399" t="s">
        <v>17</v>
      </c>
      <c r="L1399">
        <v>4.5999999999999996</v>
      </c>
      <c r="M1399" t="s">
        <v>18</v>
      </c>
    </row>
    <row r="1400" spans="1:13" x14ac:dyDescent="0.35">
      <c r="A1400" t="s">
        <v>1446</v>
      </c>
      <c r="B1400" s="1">
        <v>45626.734027777777</v>
      </c>
      <c r="C1400" s="1">
        <v>45626.759027777778</v>
      </c>
      <c r="D1400">
        <v>36</v>
      </c>
      <c r="E1400" t="s">
        <v>14</v>
      </c>
      <c r="F1400" t="s">
        <v>15</v>
      </c>
      <c r="G1400">
        <v>40.712800000000001</v>
      </c>
      <c r="H1400">
        <v>-74.006</v>
      </c>
      <c r="I1400" t="s">
        <v>42</v>
      </c>
      <c r="J1400" t="b">
        <v>0</v>
      </c>
      <c r="K1400" t="s">
        <v>17</v>
      </c>
      <c r="L1400">
        <v>4.8</v>
      </c>
      <c r="M1400" t="s">
        <v>18</v>
      </c>
    </row>
    <row r="1401" spans="1:13" x14ac:dyDescent="0.35">
      <c r="A1401" t="s">
        <v>1447</v>
      </c>
      <c r="B1401" s="1">
        <v>45755.974305555559</v>
      </c>
      <c r="E1401" t="s">
        <v>14</v>
      </c>
      <c r="F1401" t="s">
        <v>15</v>
      </c>
      <c r="G1401">
        <v>40.712800000000001</v>
      </c>
      <c r="H1401">
        <v>-74.006</v>
      </c>
      <c r="I1401" t="s">
        <v>37</v>
      </c>
      <c r="J1401" t="b">
        <v>1</v>
      </c>
      <c r="K1401" t="s">
        <v>66</v>
      </c>
      <c r="M1401" t="s">
        <v>28</v>
      </c>
    </row>
    <row r="1402" spans="1:13" x14ac:dyDescent="0.35">
      <c r="A1402" t="s">
        <v>1448</v>
      </c>
      <c r="B1402" s="1">
        <v>45620.456944444442</v>
      </c>
      <c r="C1402" s="1">
        <v>45620.49722222222</v>
      </c>
      <c r="D1402">
        <v>58</v>
      </c>
      <c r="E1402" t="s">
        <v>72</v>
      </c>
      <c r="F1402" t="s">
        <v>73</v>
      </c>
      <c r="G1402">
        <v>33.448399999999999</v>
      </c>
      <c r="H1402">
        <v>-112.074</v>
      </c>
      <c r="I1402" t="s">
        <v>16</v>
      </c>
      <c r="J1402" t="b">
        <v>0</v>
      </c>
      <c r="K1402" t="s">
        <v>17</v>
      </c>
      <c r="L1402">
        <v>3.5</v>
      </c>
      <c r="M1402" t="s">
        <v>28</v>
      </c>
    </row>
    <row r="1403" spans="1:13" x14ac:dyDescent="0.35">
      <c r="A1403" t="s">
        <v>1449</v>
      </c>
      <c r="B1403" s="1">
        <v>45639.80972222222</v>
      </c>
      <c r="C1403" s="1">
        <v>45639.855555555558</v>
      </c>
      <c r="D1403">
        <v>66</v>
      </c>
      <c r="E1403" t="s">
        <v>20</v>
      </c>
      <c r="F1403" t="s">
        <v>21</v>
      </c>
      <c r="G1403">
        <v>32.776699999999998</v>
      </c>
      <c r="H1403">
        <v>-96.796999999999997</v>
      </c>
      <c r="I1403" t="s">
        <v>65</v>
      </c>
      <c r="J1403" t="b">
        <v>0</v>
      </c>
      <c r="K1403" t="s">
        <v>17</v>
      </c>
      <c r="L1403">
        <v>3.2</v>
      </c>
      <c r="M1403" t="s">
        <v>28</v>
      </c>
    </row>
    <row r="1404" spans="1:13" x14ac:dyDescent="0.35">
      <c r="A1404" t="s">
        <v>1450</v>
      </c>
      <c r="B1404" s="1">
        <v>45747.527083333334</v>
      </c>
      <c r="E1404" t="s">
        <v>64</v>
      </c>
      <c r="F1404" t="s">
        <v>21</v>
      </c>
      <c r="G1404">
        <v>29.424099999999999</v>
      </c>
      <c r="H1404">
        <v>-98.493600000000001</v>
      </c>
      <c r="I1404" t="s">
        <v>51</v>
      </c>
      <c r="J1404" t="b">
        <v>1</v>
      </c>
      <c r="K1404" t="s">
        <v>66</v>
      </c>
      <c r="M1404" t="s">
        <v>28</v>
      </c>
    </row>
    <row r="1405" spans="1:13" x14ac:dyDescent="0.35">
      <c r="A1405" t="s">
        <v>1451</v>
      </c>
      <c r="B1405" s="1">
        <v>45637.338888888888</v>
      </c>
      <c r="C1405" s="1">
        <v>45637.35833333333</v>
      </c>
      <c r="D1405">
        <v>28</v>
      </c>
      <c r="E1405" t="s">
        <v>64</v>
      </c>
      <c r="F1405" t="s">
        <v>21</v>
      </c>
      <c r="G1405">
        <v>29.424099999999999</v>
      </c>
      <c r="H1405">
        <v>-98.493600000000001</v>
      </c>
      <c r="I1405" t="s">
        <v>51</v>
      </c>
      <c r="J1405" t="b">
        <v>0</v>
      </c>
      <c r="K1405" t="s">
        <v>17</v>
      </c>
      <c r="L1405">
        <v>4.9000000000000004</v>
      </c>
      <c r="M1405" t="s">
        <v>23</v>
      </c>
    </row>
    <row r="1406" spans="1:13" x14ac:dyDescent="0.35">
      <c r="A1406" t="s">
        <v>1452</v>
      </c>
      <c r="B1406" s="1">
        <v>45611.751388888886</v>
      </c>
      <c r="C1406" s="1">
        <v>45611.786805555559</v>
      </c>
      <c r="D1406">
        <v>51</v>
      </c>
      <c r="E1406" t="s">
        <v>44</v>
      </c>
      <c r="F1406" t="s">
        <v>45</v>
      </c>
      <c r="G1406">
        <v>41.878100000000003</v>
      </c>
      <c r="H1406">
        <v>-87.629800000000003</v>
      </c>
      <c r="I1406" t="s">
        <v>65</v>
      </c>
      <c r="J1406" t="b">
        <v>0</v>
      </c>
      <c r="K1406" t="s">
        <v>17</v>
      </c>
      <c r="L1406">
        <v>4.4000000000000004</v>
      </c>
      <c r="M1406" t="s">
        <v>28</v>
      </c>
    </row>
    <row r="1407" spans="1:13" x14ac:dyDescent="0.35">
      <c r="A1407" t="s">
        <v>1453</v>
      </c>
      <c r="B1407" s="1">
        <v>45601.34652777778</v>
      </c>
      <c r="C1407" s="1">
        <v>45601.386805555558</v>
      </c>
      <c r="D1407">
        <v>58</v>
      </c>
      <c r="E1407" t="s">
        <v>72</v>
      </c>
      <c r="F1407" t="s">
        <v>73</v>
      </c>
      <c r="G1407">
        <v>33.448399999999999</v>
      </c>
      <c r="H1407">
        <v>-112.074</v>
      </c>
      <c r="I1407" t="s">
        <v>65</v>
      </c>
      <c r="J1407" t="b">
        <v>0</v>
      </c>
      <c r="K1407" t="s">
        <v>17</v>
      </c>
      <c r="L1407">
        <v>4.3</v>
      </c>
      <c r="M1407" t="s">
        <v>28</v>
      </c>
    </row>
    <row r="1408" spans="1:13" x14ac:dyDescent="0.35">
      <c r="A1408" t="s">
        <v>1454</v>
      </c>
      <c r="B1408" s="1">
        <v>45643.566666666666</v>
      </c>
      <c r="C1408" s="1">
        <v>45643.607638888891</v>
      </c>
      <c r="D1408">
        <v>59</v>
      </c>
      <c r="E1408" t="s">
        <v>25</v>
      </c>
      <c r="F1408" t="s">
        <v>26</v>
      </c>
      <c r="G1408">
        <v>37.338200000000001</v>
      </c>
      <c r="H1408">
        <v>-121.88630000000001</v>
      </c>
      <c r="I1408" t="s">
        <v>51</v>
      </c>
      <c r="J1408" t="b">
        <v>0</v>
      </c>
      <c r="K1408" t="s">
        <v>17</v>
      </c>
      <c r="L1408">
        <v>3.5</v>
      </c>
      <c r="M1408" t="s">
        <v>28</v>
      </c>
    </row>
    <row r="1409" spans="1:13" x14ac:dyDescent="0.35">
      <c r="A1409" t="s">
        <v>1455</v>
      </c>
      <c r="B1409" s="1">
        <v>45725.74722222222</v>
      </c>
      <c r="C1409" s="1">
        <v>45725.767361111109</v>
      </c>
      <c r="D1409">
        <v>29</v>
      </c>
      <c r="E1409" t="s">
        <v>64</v>
      </c>
      <c r="F1409" t="s">
        <v>21</v>
      </c>
      <c r="G1409">
        <v>29.424099999999999</v>
      </c>
      <c r="H1409">
        <v>-98.493600000000001</v>
      </c>
      <c r="I1409" t="s">
        <v>22</v>
      </c>
      <c r="J1409" t="b">
        <v>0</v>
      </c>
      <c r="K1409" t="s">
        <v>17</v>
      </c>
      <c r="L1409">
        <v>4.7</v>
      </c>
      <c r="M1409" t="s">
        <v>23</v>
      </c>
    </row>
    <row r="1410" spans="1:13" x14ac:dyDescent="0.35">
      <c r="A1410" t="s">
        <v>1456</v>
      </c>
      <c r="B1410" s="1">
        <v>45758.511111111111</v>
      </c>
      <c r="C1410" s="1">
        <v>45758.540277777778</v>
      </c>
      <c r="D1410">
        <v>42</v>
      </c>
      <c r="E1410" t="s">
        <v>20</v>
      </c>
      <c r="F1410" t="s">
        <v>21</v>
      </c>
      <c r="G1410">
        <v>32.776699999999998</v>
      </c>
      <c r="H1410">
        <v>-96.796999999999997</v>
      </c>
      <c r="I1410" t="s">
        <v>22</v>
      </c>
      <c r="J1410" t="b">
        <v>0</v>
      </c>
      <c r="K1410" t="s">
        <v>17</v>
      </c>
      <c r="L1410">
        <v>4.3</v>
      </c>
      <c r="M1410" t="s">
        <v>18</v>
      </c>
    </row>
    <row r="1411" spans="1:13" x14ac:dyDescent="0.35">
      <c r="A1411" t="s">
        <v>1457</v>
      </c>
      <c r="B1411" s="1">
        <v>45763.477777777778</v>
      </c>
      <c r="C1411" s="1">
        <v>45763.496527777781</v>
      </c>
      <c r="D1411">
        <v>27</v>
      </c>
      <c r="E1411" t="s">
        <v>20</v>
      </c>
      <c r="F1411" t="s">
        <v>21</v>
      </c>
      <c r="G1411">
        <v>32.776699999999998</v>
      </c>
      <c r="H1411">
        <v>-96.796999999999997</v>
      </c>
      <c r="I1411" t="s">
        <v>27</v>
      </c>
      <c r="J1411" t="b">
        <v>0</v>
      </c>
      <c r="K1411" t="s">
        <v>17</v>
      </c>
      <c r="L1411">
        <v>4.9000000000000004</v>
      </c>
      <c r="M1411" t="s">
        <v>23</v>
      </c>
    </row>
    <row r="1412" spans="1:13" x14ac:dyDescent="0.35">
      <c r="A1412" t="s">
        <v>1458</v>
      </c>
      <c r="B1412" s="1">
        <v>45656.834027777775</v>
      </c>
      <c r="C1412" s="1">
        <v>45656.863888888889</v>
      </c>
      <c r="D1412">
        <v>43</v>
      </c>
      <c r="E1412" t="s">
        <v>30</v>
      </c>
      <c r="F1412" t="s">
        <v>26</v>
      </c>
      <c r="G1412">
        <v>32.715699999999998</v>
      </c>
      <c r="H1412">
        <v>-117.1611</v>
      </c>
      <c r="I1412" t="s">
        <v>35</v>
      </c>
      <c r="J1412" t="b">
        <v>0</v>
      </c>
      <c r="K1412" t="s">
        <v>17</v>
      </c>
      <c r="L1412">
        <v>4.0999999999999996</v>
      </c>
      <c r="M1412" t="s">
        <v>18</v>
      </c>
    </row>
    <row r="1413" spans="1:13" x14ac:dyDescent="0.35">
      <c r="A1413" t="s">
        <v>1459</v>
      </c>
      <c r="B1413" s="1">
        <v>45763.930555555555</v>
      </c>
      <c r="E1413" t="s">
        <v>44</v>
      </c>
      <c r="F1413" t="s">
        <v>45</v>
      </c>
      <c r="G1413">
        <v>41.878100000000003</v>
      </c>
      <c r="H1413">
        <v>-87.629800000000003</v>
      </c>
      <c r="I1413" t="s">
        <v>35</v>
      </c>
      <c r="J1413" t="b">
        <v>1</v>
      </c>
      <c r="K1413" t="s">
        <v>91</v>
      </c>
      <c r="M1413" t="s">
        <v>28</v>
      </c>
    </row>
    <row r="1414" spans="1:13" x14ac:dyDescent="0.35">
      <c r="A1414" t="s">
        <v>1460</v>
      </c>
      <c r="B1414" s="1">
        <v>45709.672222222223</v>
      </c>
      <c r="C1414" s="1">
        <v>45709.695833333331</v>
      </c>
      <c r="D1414">
        <v>34</v>
      </c>
      <c r="E1414" t="s">
        <v>64</v>
      </c>
      <c r="F1414" t="s">
        <v>21</v>
      </c>
      <c r="G1414">
        <v>29.424099999999999</v>
      </c>
      <c r="H1414">
        <v>-98.493600000000001</v>
      </c>
      <c r="I1414" t="s">
        <v>22</v>
      </c>
      <c r="J1414" t="b">
        <v>0</v>
      </c>
      <c r="K1414" t="s">
        <v>17</v>
      </c>
      <c r="L1414">
        <v>5</v>
      </c>
      <c r="M1414" t="s">
        <v>18</v>
      </c>
    </row>
    <row r="1415" spans="1:13" x14ac:dyDescent="0.35">
      <c r="A1415" t="s">
        <v>1461</v>
      </c>
      <c r="B1415" s="1">
        <v>45655.848611111112</v>
      </c>
      <c r="C1415" s="1">
        <v>45655.877083333333</v>
      </c>
      <c r="D1415">
        <v>41</v>
      </c>
      <c r="E1415" t="s">
        <v>33</v>
      </c>
      <c r="F1415" t="s">
        <v>34</v>
      </c>
      <c r="G1415">
        <v>39.952599999999997</v>
      </c>
      <c r="H1415">
        <v>-75.165199999999999</v>
      </c>
      <c r="I1415" t="s">
        <v>27</v>
      </c>
      <c r="J1415" t="b">
        <v>0</v>
      </c>
      <c r="K1415" t="s">
        <v>17</v>
      </c>
      <c r="L1415">
        <v>3.9</v>
      </c>
      <c r="M1415" t="s">
        <v>18</v>
      </c>
    </row>
    <row r="1416" spans="1:13" x14ac:dyDescent="0.35">
      <c r="A1416" t="s">
        <v>1462</v>
      </c>
      <c r="B1416" s="1">
        <v>45724.833333333336</v>
      </c>
      <c r="C1416" s="1">
        <v>45724.86041666667</v>
      </c>
      <c r="D1416">
        <v>39</v>
      </c>
      <c r="E1416" t="s">
        <v>25</v>
      </c>
      <c r="F1416" t="s">
        <v>26</v>
      </c>
      <c r="G1416">
        <v>37.338200000000001</v>
      </c>
      <c r="H1416">
        <v>-121.88630000000001</v>
      </c>
      <c r="I1416" t="s">
        <v>35</v>
      </c>
      <c r="J1416" t="b">
        <v>0</v>
      </c>
      <c r="K1416" t="s">
        <v>17</v>
      </c>
      <c r="L1416">
        <v>4.7</v>
      </c>
      <c r="M1416" t="s">
        <v>18</v>
      </c>
    </row>
    <row r="1417" spans="1:13" x14ac:dyDescent="0.35">
      <c r="A1417" t="s">
        <v>1463</v>
      </c>
      <c r="B1417" s="1">
        <v>45744.65</v>
      </c>
      <c r="C1417" s="1">
        <v>45744.681250000001</v>
      </c>
      <c r="D1417">
        <v>45</v>
      </c>
      <c r="E1417" t="s">
        <v>72</v>
      </c>
      <c r="F1417" t="s">
        <v>73</v>
      </c>
      <c r="G1417">
        <v>33.448399999999999</v>
      </c>
      <c r="H1417">
        <v>-112.074</v>
      </c>
      <c r="I1417" t="s">
        <v>60</v>
      </c>
      <c r="J1417" t="b">
        <v>0</v>
      </c>
      <c r="K1417" t="s">
        <v>17</v>
      </c>
      <c r="L1417">
        <v>3.6</v>
      </c>
      <c r="M1417" t="s">
        <v>18</v>
      </c>
    </row>
    <row r="1418" spans="1:13" x14ac:dyDescent="0.35">
      <c r="A1418" t="s">
        <v>1464</v>
      </c>
      <c r="B1418" s="1">
        <v>45765.868055555555</v>
      </c>
      <c r="C1418" s="1">
        <v>45765.90625</v>
      </c>
      <c r="D1418">
        <v>55</v>
      </c>
      <c r="E1418" t="s">
        <v>25</v>
      </c>
      <c r="F1418" t="s">
        <v>26</v>
      </c>
      <c r="G1418">
        <v>37.338200000000001</v>
      </c>
      <c r="H1418">
        <v>-121.88630000000001</v>
      </c>
      <c r="I1418" t="s">
        <v>22</v>
      </c>
      <c r="J1418" t="b">
        <v>0</v>
      </c>
      <c r="K1418" t="s">
        <v>17</v>
      </c>
      <c r="L1418">
        <v>4</v>
      </c>
      <c r="M1418" t="s">
        <v>28</v>
      </c>
    </row>
    <row r="1419" spans="1:13" x14ac:dyDescent="0.35">
      <c r="A1419" t="s">
        <v>1465</v>
      </c>
      <c r="B1419" s="1">
        <v>45697.750694444447</v>
      </c>
      <c r="C1419" s="1">
        <v>45697.783333333333</v>
      </c>
      <c r="D1419">
        <v>47</v>
      </c>
      <c r="E1419" t="s">
        <v>30</v>
      </c>
      <c r="F1419" t="s">
        <v>26</v>
      </c>
      <c r="G1419">
        <v>32.715699999999998</v>
      </c>
      <c r="H1419">
        <v>-117.1611</v>
      </c>
      <c r="I1419" t="s">
        <v>27</v>
      </c>
      <c r="J1419" t="b">
        <v>0</v>
      </c>
      <c r="K1419" t="s">
        <v>17</v>
      </c>
      <c r="L1419">
        <v>4.4000000000000004</v>
      </c>
      <c r="M1419" t="s">
        <v>28</v>
      </c>
    </row>
    <row r="1420" spans="1:13" x14ac:dyDescent="0.35">
      <c r="A1420" t="s">
        <v>1466</v>
      </c>
      <c r="B1420" s="1">
        <v>45715.505555555559</v>
      </c>
      <c r="C1420" s="1">
        <v>45715.558333333334</v>
      </c>
      <c r="D1420">
        <v>76</v>
      </c>
      <c r="E1420" t="s">
        <v>25</v>
      </c>
      <c r="F1420" t="s">
        <v>26</v>
      </c>
      <c r="G1420">
        <v>37.338200000000001</v>
      </c>
      <c r="H1420">
        <v>-121.88630000000001</v>
      </c>
      <c r="I1420" t="s">
        <v>22</v>
      </c>
      <c r="J1420" t="b">
        <v>0</v>
      </c>
      <c r="K1420" t="s">
        <v>17</v>
      </c>
      <c r="L1420">
        <v>2.9</v>
      </c>
      <c r="M1420" t="s">
        <v>28</v>
      </c>
    </row>
    <row r="1421" spans="1:13" x14ac:dyDescent="0.35">
      <c r="A1421" t="s">
        <v>1467</v>
      </c>
      <c r="B1421" s="1">
        <v>45603.863194444442</v>
      </c>
      <c r="C1421" s="1">
        <v>45603.89166666667</v>
      </c>
      <c r="D1421">
        <v>41</v>
      </c>
      <c r="E1421" t="s">
        <v>14</v>
      </c>
      <c r="F1421" t="s">
        <v>15</v>
      </c>
      <c r="G1421">
        <v>40.712800000000001</v>
      </c>
      <c r="H1421">
        <v>-74.006</v>
      </c>
      <c r="I1421" t="s">
        <v>16</v>
      </c>
      <c r="J1421" t="b">
        <v>0</v>
      </c>
      <c r="K1421" t="s">
        <v>17</v>
      </c>
      <c r="L1421">
        <v>3.9</v>
      </c>
      <c r="M1421" t="s">
        <v>18</v>
      </c>
    </row>
    <row r="1422" spans="1:13" x14ac:dyDescent="0.35">
      <c r="A1422" t="s">
        <v>1468</v>
      </c>
      <c r="B1422" s="1">
        <v>45607.734027777777</v>
      </c>
      <c r="C1422" s="1">
        <v>45607.779861111114</v>
      </c>
      <c r="D1422">
        <v>66</v>
      </c>
      <c r="E1422" t="s">
        <v>14</v>
      </c>
      <c r="F1422" t="s">
        <v>15</v>
      </c>
      <c r="G1422">
        <v>40.712800000000001</v>
      </c>
      <c r="H1422">
        <v>-74.006</v>
      </c>
      <c r="I1422" t="s">
        <v>42</v>
      </c>
      <c r="J1422" t="b">
        <v>0</v>
      </c>
      <c r="K1422" t="s">
        <v>17</v>
      </c>
      <c r="L1422">
        <v>2.5</v>
      </c>
      <c r="M1422" t="s">
        <v>28</v>
      </c>
    </row>
    <row r="1423" spans="1:13" x14ac:dyDescent="0.35">
      <c r="A1423" t="s">
        <v>1469</v>
      </c>
      <c r="B1423" s="1">
        <v>45724.787499999999</v>
      </c>
      <c r="C1423" s="1">
        <v>45724.829861111109</v>
      </c>
      <c r="D1423">
        <v>61</v>
      </c>
      <c r="E1423" t="s">
        <v>44</v>
      </c>
      <c r="F1423" t="s">
        <v>45</v>
      </c>
      <c r="G1423">
        <v>41.878100000000003</v>
      </c>
      <c r="H1423">
        <v>-87.629800000000003</v>
      </c>
      <c r="I1423" t="s">
        <v>51</v>
      </c>
      <c r="J1423" t="b">
        <v>0</v>
      </c>
      <c r="K1423" t="s">
        <v>17</v>
      </c>
      <c r="L1423">
        <v>3.2</v>
      </c>
      <c r="M1423" t="s">
        <v>28</v>
      </c>
    </row>
    <row r="1424" spans="1:13" x14ac:dyDescent="0.35">
      <c r="A1424" t="s">
        <v>1470</v>
      </c>
      <c r="B1424" s="1">
        <v>45676.873611111114</v>
      </c>
      <c r="C1424" s="1">
        <v>45676.933333333334</v>
      </c>
      <c r="D1424">
        <v>86</v>
      </c>
      <c r="E1424" t="s">
        <v>64</v>
      </c>
      <c r="F1424" t="s">
        <v>21</v>
      </c>
      <c r="G1424">
        <v>29.424099999999999</v>
      </c>
      <c r="H1424">
        <v>-98.493600000000001</v>
      </c>
      <c r="I1424" t="s">
        <v>60</v>
      </c>
      <c r="J1424" t="b">
        <v>0</v>
      </c>
      <c r="K1424" t="s">
        <v>17</v>
      </c>
      <c r="L1424">
        <v>2.4</v>
      </c>
      <c r="M1424" t="s">
        <v>28</v>
      </c>
    </row>
    <row r="1425" spans="1:13" x14ac:dyDescent="0.35">
      <c r="A1425" t="s">
        <v>1471</v>
      </c>
      <c r="B1425" s="1">
        <v>45725.789583333331</v>
      </c>
      <c r="C1425" s="1">
        <v>45725.8125</v>
      </c>
      <c r="D1425">
        <v>33</v>
      </c>
      <c r="E1425" t="s">
        <v>30</v>
      </c>
      <c r="F1425" t="s">
        <v>26</v>
      </c>
      <c r="G1425">
        <v>32.715699999999998</v>
      </c>
      <c r="H1425">
        <v>-117.1611</v>
      </c>
      <c r="I1425" t="s">
        <v>22</v>
      </c>
      <c r="J1425" t="b">
        <v>0</v>
      </c>
      <c r="K1425" t="s">
        <v>17</v>
      </c>
      <c r="L1425">
        <v>4.9000000000000004</v>
      </c>
      <c r="M1425" t="s">
        <v>18</v>
      </c>
    </row>
    <row r="1426" spans="1:13" x14ac:dyDescent="0.35">
      <c r="A1426" t="s">
        <v>1472</v>
      </c>
      <c r="B1426" s="1">
        <v>45628.727083333331</v>
      </c>
      <c r="C1426" s="1">
        <v>45628.759027777778</v>
      </c>
      <c r="D1426">
        <v>46</v>
      </c>
      <c r="E1426" t="s">
        <v>25</v>
      </c>
      <c r="F1426" t="s">
        <v>26</v>
      </c>
      <c r="G1426">
        <v>37.338200000000001</v>
      </c>
      <c r="H1426">
        <v>-121.88630000000001</v>
      </c>
      <c r="I1426" t="s">
        <v>16</v>
      </c>
      <c r="J1426" t="b">
        <v>0</v>
      </c>
      <c r="K1426" t="s">
        <v>17</v>
      </c>
      <c r="L1426">
        <v>3.9</v>
      </c>
      <c r="M1426" t="s">
        <v>28</v>
      </c>
    </row>
    <row r="1427" spans="1:13" x14ac:dyDescent="0.35">
      <c r="A1427" t="s">
        <v>1473</v>
      </c>
      <c r="B1427" s="1">
        <v>45754.510416666664</v>
      </c>
      <c r="E1427" t="s">
        <v>33</v>
      </c>
      <c r="F1427" t="s">
        <v>34</v>
      </c>
      <c r="G1427">
        <v>39.952599999999997</v>
      </c>
      <c r="H1427">
        <v>-75.165199999999999</v>
      </c>
      <c r="I1427" t="s">
        <v>42</v>
      </c>
      <c r="J1427" t="b">
        <v>1</v>
      </c>
      <c r="K1427" t="s">
        <v>61</v>
      </c>
      <c r="M1427" t="s">
        <v>28</v>
      </c>
    </row>
    <row r="1428" spans="1:13" x14ac:dyDescent="0.35">
      <c r="A1428" t="s">
        <v>1474</v>
      </c>
      <c r="B1428" s="1">
        <v>45598.701388888891</v>
      </c>
      <c r="C1428" s="1">
        <v>45598.718055555553</v>
      </c>
      <c r="D1428">
        <v>24</v>
      </c>
      <c r="E1428" t="s">
        <v>33</v>
      </c>
      <c r="F1428" t="s">
        <v>34</v>
      </c>
      <c r="G1428">
        <v>39.952599999999997</v>
      </c>
      <c r="H1428">
        <v>-75.165199999999999</v>
      </c>
      <c r="I1428" t="s">
        <v>22</v>
      </c>
      <c r="J1428" t="b">
        <v>0</v>
      </c>
      <c r="K1428" t="s">
        <v>17</v>
      </c>
      <c r="L1428">
        <v>5</v>
      </c>
      <c r="M1428" t="s">
        <v>23</v>
      </c>
    </row>
    <row r="1429" spans="1:13" x14ac:dyDescent="0.35">
      <c r="A1429" t="s">
        <v>1475</v>
      </c>
      <c r="B1429" s="1">
        <v>45660.74722222222</v>
      </c>
      <c r="C1429" s="1">
        <v>45660.786805555559</v>
      </c>
      <c r="D1429">
        <v>57</v>
      </c>
      <c r="E1429" t="s">
        <v>20</v>
      </c>
      <c r="F1429" t="s">
        <v>21</v>
      </c>
      <c r="G1429">
        <v>32.776699999999998</v>
      </c>
      <c r="H1429">
        <v>-96.796999999999997</v>
      </c>
      <c r="I1429" t="s">
        <v>51</v>
      </c>
      <c r="J1429" t="b">
        <v>0</v>
      </c>
      <c r="K1429" t="s">
        <v>17</v>
      </c>
      <c r="L1429">
        <v>4.0999999999999996</v>
      </c>
      <c r="M1429" t="s">
        <v>28</v>
      </c>
    </row>
    <row r="1430" spans="1:13" x14ac:dyDescent="0.35">
      <c r="A1430" t="s">
        <v>1476</v>
      </c>
      <c r="B1430" s="1">
        <v>45644.84652777778</v>
      </c>
      <c r="C1430" s="1">
        <v>45644.869444444441</v>
      </c>
      <c r="D1430">
        <v>33</v>
      </c>
      <c r="E1430" t="s">
        <v>20</v>
      </c>
      <c r="F1430" t="s">
        <v>21</v>
      </c>
      <c r="G1430">
        <v>32.776699999999998</v>
      </c>
      <c r="H1430">
        <v>-96.796999999999997</v>
      </c>
      <c r="I1430" t="s">
        <v>31</v>
      </c>
      <c r="J1430" t="b">
        <v>0</v>
      </c>
      <c r="K1430" t="s">
        <v>17</v>
      </c>
      <c r="L1430">
        <v>4.5999999999999996</v>
      </c>
      <c r="M1430" t="s">
        <v>18</v>
      </c>
    </row>
    <row r="1431" spans="1:13" x14ac:dyDescent="0.35">
      <c r="A1431" t="s">
        <v>1477</v>
      </c>
      <c r="B1431" s="1">
        <v>45772.520833333336</v>
      </c>
      <c r="C1431" s="1">
        <v>45772.543749999997</v>
      </c>
      <c r="D1431">
        <v>33</v>
      </c>
      <c r="E1431" t="s">
        <v>33</v>
      </c>
      <c r="F1431" t="s">
        <v>34</v>
      </c>
      <c r="G1431">
        <v>39.952599999999997</v>
      </c>
      <c r="H1431">
        <v>-75.165199999999999</v>
      </c>
      <c r="I1431" t="s">
        <v>42</v>
      </c>
      <c r="J1431" t="b">
        <v>0</v>
      </c>
      <c r="K1431" t="s">
        <v>17</v>
      </c>
      <c r="L1431">
        <v>4.9000000000000004</v>
      </c>
      <c r="M1431" t="s">
        <v>18</v>
      </c>
    </row>
    <row r="1432" spans="1:13" x14ac:dyDescent="0.35">
      <c r="A1432" t="s">
        <v>1478</v>
      </c>
      <c r="B1432" s="1">
        <v>45737.797222222223</v>
      </c>
      <c r="C1432" s="1">
        <v>45737.852777777778</v>
      </c>
      <c r="D1432">
        <v>80</v>
      </c>
      <c r="E1432" t="s">
        <v>39</v>
      </c>
      <c r="F1432" t="s">
        <v>21</v>
      </c>
      <c r="G1432">
        <v>29.760400000000001</v>
      </c>
      <c r="H1432">
        <v>-95.369799999999998</v>
      </c>
      <c r="I1432" t="s">
        <v>27</v>
      </c>
      <c r="J1432" t="b">
        <v>0</v>
      </c>
      <c r="K1432" t="s">
        <v>17</v>
      </c>
      <c r="L1432">
        <v>2.8</v>
      </c>
      <c r="M1432" t="s">
        <v>28</v>
      </c>
    </row>
    <row r="1433" spans="1:13" x14ac:dyDescent="0.35">
      <c r="A1433" t="s">
        <v>1479</v>
      </c>
      <c r="B1433" s="1">
        <v>45661.822916666664</v>
      </c>
      <c r="C1433" s="1">
        <v>45661.863888888889</v>
      </c>
      <c r="D1433">
        <v>59</v>
      </c>
      <c r="E1433" t="s">
        <v>44</v>
      </c>
      <c r="F1433" t="s">
        <v>45</v>
      </c>
      <c r="G1433">
        <v>41.878100000000003</v>
      </c>
      <c r="H1433">
        <v>-87.629800000000003</v>
      </c>
      <c r="I1433" t="s">
        <v>37</v>
      </c>
      <c r="J1433" t="b">
        <v>0</v>
      </c>
      <c r="K1433" t="s">
        <v>17</v>
      </c>
      <c r="L1433">
        <v>4.0999999999999996</v>
      </c>
      <c r="M1433" t="s">
        <v>28</v>
      </c>
    </row>
    <row r="1434" spans="1:13" x14ac:dyDescent="0.35">
      <c r="A1434" t="s">
        <v>1480</v>
      </c>
      <c r="B1434" s="1">
        <v>45647.684027777781</v>
      </c>
      <c r="C1434" s="1">
        <v>45647.711111111108</v>
      </c>
      <c r="D1434">
        <v>39</v>
      </c>
      <c r="E1434" t="s">
        <v>33</v>
      </c>
      <c r="F1434" t="s">
        <v>34</v>
      </c>
      <c r="G1434">
        <v>39.952599999999997</v>
      </c>
      <c r="H1434">
        <v>-75.165199999999999</v>
      </c>
      <c r="I1434" t="s">
        <v>37</v>
      </c>
      <c r="J1434" t="b">
        <v>0</v>
      </c>
      <c r="K1434" t="s">
        <v>17</v>
      </c>
      <c r="L1434">
        <v>4.7</v>
      </c>
      <c r="M1434" t="s">
        <v>18</v>
      </c>
    </row>
    <row r="1435" spans="1:13" x14ac:dyDescent="0.35">
      <c r="A1435" t="s">
        <v>1481</v>
      </c>
      <c r="B1435" s="1">
        <v>45696.752083333333</v>
      </c>
      <c r="C1435" s="1">
        <v>45696.790972222225</v>
      </c>
      <c r="D1435">
        <v>56</v>
      </c>
      <c r="E1435" t="s">
        <v>48</v>
      </c>
      <c r="F1435" t="s">
        <v>26</v>
      </c>
      <c r="G1435">
        <v>34.052199999999999</v>
      </c>
      <c r="H1435">
        <v>-118.2437</v>
      </c>
      <c r="I1435" t="s">
        <v>37</v>
      </c>
      <c r="J1435" t="b">
        <v>0</v>
      </c>
      <c r="K1435" t="s">
        <v>17</v>
      </c>
      <c r="L1435">
        <v>3.6</v>
      </c>
      <c r="M1435" t="s">
        <v>28</v>
      </c>
    </row>
    <row r="1436" spans="1:13" x14ac:dyDescent="0.35">
      <c r="A1436" t="s">
        <v>1482</v>
      </c>
      <c r="B1436" s="1">
        <v>45724.754861111112</v>
      </c>
      <c r="C1436" s="1">
        <v>45724.781944444447</v>
      </c>
      <c r="D1436">
        <v>39</v>
      </c>
      <c r="E1436" t="s">
        <v>44</v>
      </c>
      <c r="F1436" t="s">
        <v>45</v>
      </c>
      <c r="G1436">
        <v>41.878100000000003</v>
      </c>
      <c r="H1436">
        <v>-87.629800000000003</v>
      </c>
      <c r="I1436" t="s">
        <v>42</v>
      </c>
      <c r="J1436" t="b">
        <v>0</v>
      </c>
      <c r="K1436" t="s">
        <v>17</v>
      </c>
      <c r="L1436">
        <v>4.8</v>
      </c>
      <c r="M1436" t="s">
        <v>18</v>
      </c>
    </row>
    <row r="1437" spans="1:13" x14ac:dyDescent="0.35">
      <c r="A1437" t="s">
        <v>1483</v>
      </c>
      <c r="B1437" s="1">
        <v>45654.787499999999</v>
      </c>
      <c r="C1437" s="1">
        <v>45654.838888888888</v>
      </c>
      <c r="D1437">
        <v>74</v>
      </c>
      <c r="E1437" t="s">
        <v>20</v>
      </c>
      <c r="F1437" t="s">
        <v>21</v>
      </c>
      <c r="G1437">
        <v>32.776699999999998</v>
      </c>
      <c r="H1437">
        <v>-96.796999999999997</v>
      </c>
      <c r="I1437" t="s">
        <v>60</v>
      </c>
      <c r="J1437" t="b">
        <v>0</v>
      </c>
      <c r="K1437" t="s">
        <v>17</v>
      </c>
      <c r="L1437">
        <v>3.4</v>
      </c>
      <c r="M1437" t="s">
        <v>28</v>
      </c>
    </row>
    <row r="1438" spans="1:13" x14ac:dyDescent="0.35">
      <c r="A1438" t="s">
        <v>1484</v>
      </c>
      <c r="B1438" s="1">
        <v>45764.7</v>
      </c>
      <c r="C1438" s="1">
        <v>45764.734722222223</v>
      </c>
      <c r="D1438">
        <v>50</v>
      </c>
      <c r="E1438" t="s">
        <v>20</v>
      </c>
      <c r="F1438" t="s">
        <v>21</v>
      </c>
      <c r="G1438">
        <v>32.776699999999998</v>
      </c>
      <c r="H1438">
        <v>-96.796999999999997</v>
      </c>
      <c r="I1438" t="s">
        <v>22</v>
      </c>
      <c r="J1438" t="b">
        <v>0</v>
      </c>
      <c r="K1438" t="s">
        <v>17</v>
      </c>
      <c r="L1438">
        <v>3.8</v>
      </c>
      <c r="M1438" t="s">
        <v>28</v>
      </c>
    </row>
    <row r="1439" spans="1:13" x14ac:dyDescent="0.35">
      <c r="A1439" t="s">
        <v>1485</v>
      </c>
      <c r="B1439" s="1">
        <v>45649.852083333331</v>
      </c>
      <c r="C1439" s="1">
        <v>45649.877083333333</v>
      </c>
      <c r="D1439">
        <v>36</v>
      </c>
      <c r="E1439" t="s">
        <v>39</v>
      </c>
      <c r="F1439" t="s">
        <v>21</v>
      </c>
      <c r="G1439">
        <v>29.760400000000001</v>
      </c>
      <c r="H1439">
        <v>-95.369799999999998</v>
      </c>
      <c r="I1439" t="s">
        <v>35</v>
      </c>
      <c r="J1439" t="b">
        <v>0</v>
      </c>
      <c r="K1439" t="s">
        <v>17</v>
      </c>
      <c r="L1439">
        <v>5</v>
      </c>
      <c r="M1439" t="s">
        <v>18</v>
      </c>
    </row>
    <row r="1440" spans="1:13" x14ac:dyDescent="0.35">
      <c r="A1440" t="s">
        <v>1486</v>
      </c>
      <c r="B1440" s="1">
        <v>45645.787499999999</v>
      </c>
      <c r="C1440" s="1">
        <v>45645.813888888886</v>
      </c>
      <c r="D1440">
        <v>38</v>
      </c>
      <c r="E1440" t="s">
        <v>48</v>
      </c>
      <c r="F1440" t="s">
        <v>26</v>
      </c>
      <c r="G1440">
        <v>34.052199999999999</v>
      </c>
      <c r="H1440">
        <v>-118.2437</v>
      </c>
      <c r="I1440" t="s">
        <v>27</v>
      </c>
      <c r="J1440" t="b">
        <v>0</v>
      </c>
      <c r="K1440" t="s">
        <v>17</v>
      </c>
      <c r="L1440">
        <v>4.9000000000000004</v>
      </c>
      <c r="M1440" t="s">
        <v>18</v>
      </c>
    </row>
    <row r="1441" spans="1:13" x14ac:dyDescent="0.35">
      <c r="A1441" t="s">
        <v>1487</v>
      </c>
      <c r="B1441" s="1">
        <v>45676.878472222219</v>
      </c>
      <c r="C1441" s="1">
        <v>45676.899305555555</v>
      </c>
      <c r="D1441">
        <v>30</v>
      </c>
      <c r="E1441" t="s">
        <v>14</v>
      </c>
      <c r="F1441" t="s">
        <v>15</v>
      </c>
      <c r="G1441">
        <v>40.712800000000001</v>
      </c>
      <c r="H1441">
        <v>-74.006</v>
      </c>
      <c r="I1441" t="s">
        <v>37</v>
      </c>
      <c r="J1441" t="b">
        <v>0</v>
      </c>
      <c r="K1441" t="s">
        <v>17</v>
      </c>
      <c r="L1441">
        <v>4.5999999999999996</v>
      </c>
      <c r="M1441" t="s">
        <v>23</v>
      </c>
    </row>
    <row r="1442" spans="1:13" x14ac:dyDescent="0.35">
      <c r="A1442" t="s">
        <v>1488</v>
      </c>
      <c r="B1442" s="1">
        <v>45659.542361111111</v>
      </c>
      <c r="C1442" s="1">
        <v>45659.567361111112</v>
      </c>
      <c r="D1442">
        <v>36</v>
      </c>
      <c r="E1442" t="s">
        <v>30</v>
      </c>
      <c r="F1442" t="s">
        <v>26</v>
      </c>
      <c r="G1442">
        <v>32.715699999999998</v>
      </c>
      <c r="H1442">
        <v>-117.1611</v>
      </c>
      <c r="I1442" t="s">
        <v>42</v>
      </c>
      <c r="J1442" t="b">
        <v>0</v>
      </c>
      <c r="K1442" t="s">
        <v>17</v>
      </c>
      <c r="L1442">
        <v>4.9000000000000004</v>
      </c>
      <c r="M1442" t="s">
        <v>18</v>
      </c>
    </row>
    <row r="1443" spans="1:13" x14ac:dyDescent="0.35">
      <c r="A1443" t="s">
        <v>1489</v>
      </c>
      <c r="B1443" s="1">
        <v>45715.862500000003</v>
      </c>
      <c r="C1443" s="1">
        <v>45715.892361111109</v>
      </c>
      <c r="D1443">
        <v>43</v>
      </c>
      <c r="E1443" t="s">
        <v>33</v>
      </c>
      <c r="F1443" t="s">
        <v>34</v>
      </c>
      <c r="G1443">
        <v>39.952599999999997</v>
      </c>
      <c r="H1443">
        <v>-75.165199999999999</v>
      </c>
      <c r="I1443" t="s">
        <v>60</v>
      </c>
      <c r="J1443" t="b">
        <v>0</v>
      </c>
      <c r="K1443" t="s">
        <v>17</v>
      </c>
      <c r="L1443">
        <v>4.4000000000000004</v>
      </c>
      <c r="M1443" t="s">
        <v>18</v>
      </c>
    </row>
    <row r="1444" spans="1:13" x14ac:dyDescent="0.35">
      <c r="A1444" t="s">
        <v>1490</v>
      </c>
      <c r="B1444" s="1">
        <v>45678.893055555556</v>
      </c>
      <c r="C1444" s="1">
        <v>45678.906944444447</v>
      </c>
      <c r="D1444">
        <v>20</v>
      </c>
      <c r="E1444" t="s">
        <v>33</v>
      </c>
      <c r="F1444" t="s">
        <v>34</v>
      </c>
      <c r="G1444">
        <v>39.952599999999997</v>
      </c>
      <c r="H1444">
        <v>-75.165199999999999</v>
      </c>
      <c r="I1444" t="s">
        <v>51</v>
      </c>
      <c r="J1444" t="b">
        <v>0</v>
      </c>
      <c r="K1444" t="s">
        <v>17</v>
      </c>
      <c r="L1444">
        <v>4.8</v>
      </c>
      <c r="M1444" t="s">
        <v>23</v>
      </c>
    </row>
    <row r="1445" spans="1:13" x14ac:dyDescent="0.35">
      <c r="A1445" t="s">
        <v>1491</v>
      </c>
      <c r="B1445" s="1">
        <v>45625.820833333331</v>
      </c>
      <c r="C1445" s="1">
        <v>45625.879166666666</v>
      </c>
      <c r="D1445">
        <v>84</v>
      </c>
      <c r="E1445" t="s">
        <v>33</v>
      </c>
      <c r="F1445" t="s">
        <v>34</v>
      </c>
      <c r="G1445">
        <v>39.952599999999997</v>
      </c>
      <c r="H1445">
        <v>-75.165199999999999</v>
      </c>
      <c r="I1445" t="s">
        <v>42</v>
      </c>
      <c r="J1445" t="b">
        <v>0</v>
      </c>
      <c r="K1445" t="s">
        <v>17</v>
      </c>
      <c r="L1445">
        <v>1.8</v>
      </c>
      <c r="M1445" t="s">
        <v>28</v>
      </c>
    </row>
    <row r="1446" spans="1:13" x14ac:dyDescent="0.35">
      <c r="A1446" t="s">
        <v>1492</v>
      </c>
      <c r="B1446" s="1">
        <v>45708.580555555556</v>
      </c>
      <c r="C1446" s="1">
        <v>45708.617361111108</v>
      </c>
      <c r="D1446">
        <v>53</v>
      </c>
      <c r="E1446" t="s">
        <v>48</v>
      </c>
      <c r="F1446" t="s">
        <v>26</v>
      </c>
      <c r="G1446">
        <v>34.052199999999999</v>
      </c>
      <c r="H1446">
        <v>-118.2437</v>
      </c>
      <c r="I1446" t="s">
        <v>60</v>
      </c>
      <c r="J1446" t="b">
        <v>0</v>
      </c>
      <c r="K1446" t="s">
        <v>17</v>
      </c>
      <c r="L1446">
        <v>3.5</v>
      </c>
      <c r="M1446" t="s">
        <v>28</v>
      </c>
    </row>
    <row r="1447" spans="1:13" x14ac:dyDescent="0.35">
      <c r="A1447" t="s">
        <v>1493</v>
      </c>
      <c r="B1447" s="1">
        <v>45747.352777777778</v>
      </c>
      <c r="C1447" s="1">
        <v>45747.367361111108</v>
      </c>
      <c r="D1447">
        <v>21</v>
      </c>
      <c r="E1447" t="s">
        <v>33</v>
      </c>
      <c r="F1447" t="s">
        <v>34</v>
      </c>
      <c r="G1447">
        <v>39.952599999999997</v>
      </c>
      <c r="H1447">
        <v>-75.165199999999999</v>
      </c>
      <c r="I1447" t="s">
        <v>27</v>
      </c>
      <c r="J1447" t="b">
        <v>0</v>
      </c>
      <c r="K1447" t="s">
        <v>17</v>
      </c>
      <c r="L1447">
        <v>4.9000000000000004</v>
      </c>
      <c r="M1447" t="s">
        <v>23</v>
      </c>
    </row>
    <row r="1448" spans="1:13" x14ac:dyDescent="0.35">
      <c r="A1448" t="s">
        <v>1494</v>
      </c>
      <c r="B1448" s="1">
        <v>45673.540972222225</v>
      </c>
      <c r="C1448" s="1">
        <v>45673.588194444441</v>
      </c>
      <c r="D1448">
        <v>68</v>
      </c>
      <c r="E1448" t="s">
        <v>72</v>
      </c>
      <c r="F1448" t="s">
        <v>73</v>
      </c>
      <c r="G1448">
        <v>33.448399999999999</v>
      </c>
      <c r="H1448">
        <v>-112.074</v>
      </c>
      <c r="I1448" t="s">
        <v>22</v>
      </c>
      <c r="J1448" t="b">
        <v>0</v>
      </c>
      <c r="K1448" t="s">
        <v>17</v>
      </c>
      <c r="L1448">
        <v>3</v>
      </c>
      <c r="M1448" t="s">
        <v>28</v>
      </c>
    </row>
    <row r="1449" spans="1:13" x14ac:dyDescent="0.35">
      <c r="A1449" t="s">
        <v>1495</v>
      </c>
      <c r="B1449" s="1">
        <v>45743.84375</v>
      </c>
      <c r="C1449" s="1">
        <v>45743.882638888892</v>
      </c>
      <c r="D1449">
        <v>56</v>
      </c>
      <c r="E1449" t="s">
        <v>25</v>
      </c>
      <c r="F1449" t="s">
        <v>26</v>
      </c>
      <c r="G1449">
        <v>37.338200000000001</v>
      </c>
      <c r="H1449">
        <v>-121.88630000000001</v>
      </c>
      <c r="I1449" t="s">
        <v>42</v>
      </c>
      <c r="J1449" t="b">
        <v>0</v>
      </c>
      <c r="K1449" t="s">
        <v>17</v>
      </c>
      <c r="L1449">
        <v>4</v>
      </c>
      <c r="M1449" t="s">
        <v>28</v>
      </c>
    </row>
    <row r="1450" spans="1:13" x14ac:dyDescent="0.35">
      <c r="A1450" t="s">
        <v>1496</v>
      </c>
      <c r="B1450" s="1">
        <v>45657.929861111108</v>
      </c>
      <c r="C1450" s="1">
        <v>45657.946527777778</v>
      </c>
      <c r="D1450">
        <v>24</v>
      </c>
      <c r="E1450" t="s">
        <v>39</v>
      </c>
      <c r="F1450" t="s">
        <v>21</v>
      </c>
      <c r="G1450">
        <v>29.760400000000001</v>
      </c>
      <c r="H1450">
        <v>-95.369799999999998</v>
      </c>
      <c r="I1450" t="s">
        <v>27</v>
      </c>
      <c r="J1450" t="b">
        <v>0</v>
      </c>
      <c r="K1450" t="s">
        <v>17</v>
      </c>
      <c r="L1450">
        <v>4.9000000000000004</v>
      </c>
      <c r="M1450" t="s">
        <v>23</v>
      </c>
    </row>
    <row r="1451" spans="1:13" x14ac:dyDescent="0.35">
      <c r="A1451" t="s">
        <v>1497</v>
      </c>
      <c r="B1451" s="1">
        <v>45639.771527777775</v>
      </c>
      <c r="E1451" t="s">
        <v>20</v>
      </c>
      <c r="F1451" t="s">
        <v>21</v>
      </c>
      <c r="G1451">
        <v>32.776699999999998</v>
      </c>
      <c r="H1451">
        <v>-96.796999999999997</v>
      </c>
      <c r="I1451" t="s">
        <v>22</v>
      </c>
      <c r="J1451" t="b">
        <v>1</v>
      </c>
      <c r="K1451" t="s">
        <v>66</v>
      </c>
      <c r="M1451" t="s">
        <v>28</v>
      </c>
    </row>
    <row r="1452" spans="1:13" x14ac:dyDescent="0.35">
      <c r="A1452" t="s">
        <v>1498</v>
      </c>
      <c r="B1452" s="1">
        <v>45722.584722222222</v>
      </c>
      <c r="E1452" t="s">
        <v>33</v>
      </c>
      <c r="F1452" t="s">
        <v>34</v>
      </c>
      <c r="G1452">
        <v>39.952599999999997</v>
      </c>
      <c r="H1452">
        <v>-75.165199999999999</v>
      </c>
      <c r="I1452" t="s">
        <v>60</v>
      </c>
      <c r="J1452" t="b">
        <v>1</v>
      </c>
      <c r="K1452" t="s">
        <v>49</v>
      </c>
      <c r="M1452" t="s">
        <v>28</v>
      </c>
    </row>
    <row r="1453" spans="1:13" x14ac:dyDescent="0.35">
      <c r="A1453" t="s">
        <v>1499</v>
      </c>
      <c r="B1453" s="1">
        <v>45630.936111111114</v>
      </c>
      <c r="C1453" s="1">
        <v>45630.972916666666</v>
      </c>
      <c r="D1453">
        <v>53</v>
      </c>
      <c r="E1453" t="s">
        <v>30</v>
      </c>
      <c r="F1453" t="s">
        <v>26</v>
      </c>
      <c r="G1453">
        <v>32.715699999999998</v>
      </c>
      <c r="H1453">
        <v>-117.1611</v>
      </c>
      <c r="I1453" t="s">
        <v>16</v>
      </c>
      <c r="J1453" t="b">
        <v>0</v>
      </c>
      <c r="K1453" t="s">
        <v>17</v>
      </c>
      <c r="L1453">
        <v>4</v>
      </c>
      <c r="M1453" t="s">
        <v>28</v>
      </c>
    </row>
    <row r="1454" spans="1:13" x14ac:dyDescent="0.35">
      <c r="A1454" t="s">
        <v>1500</v>
      </c>
      <c r="B1454" s="1">
        <v>45730.515277777777</v>
      </c>
      <c r="C1454" s="1">
        <v>45730.548611111109</v>
      </c>
      <c r="D1454">
        <v>48</v>
      </c>
      <c r="E1454" t="s">
        <v>33</v>
      </c>
      <c r="F1454" t="s">
        <v>34</v>
      </c>
      <c r="G1454">
        <v>39.952599999999997</v>
      </c>
      <c r="H1454">
        <v>-75.165199999999999</v>
      </c>
      <c r="I1454" t="s">
        <v>51</v>
      </c>
      <c r="J1454" t="b">
        <v>0</v>
      </c>
      <c r="K1454" t="s">
        <v>17</v>
      </c>
      <c r="L1454">
        <v>3.8</v>
      </c>
      <c r="M1454" t="s">
        <v>28</v>
      </c>
    </row>
    <row r="1455" spans="1:13" x14ac:dyDescent="0.35">
      <c r="A1455" t="s">
        <v>1501</v>
      </c>
      <c r="B1455" s="1">
        <v>45744.734722222223</v>
      </c>
      <c r="C1455" s="1">
        <v>45744.759027777778</v>
      </c>
      <c r="D1455">
        <v>35</v>
      </c>
      <c r="E1455" t="s">
        <v>30</v>
      </c>
      <c r="F1455" t="s">
        <v>26</v>
      </c>
      <c r="G1455">
        <v>32.715699999999998</v>
      </c>
      <c r="H1455">
        <v>-117.1611</v>
      </c>
      <c r="I1455" t="s">
        <v>37</v>
      </c>
      <c r="J1455" t="b">
        <v>0</v>
      </c>
      <c r="K1455" t="s">
        <v>17</v>
      </c>
      <c r="L1455">
        <v>4.5999999999999996</v>
      </c>
      <c r="M1455" t="s">
        <v>18</v>
      </c>
    </row>
    <row r="1456" spans="1:13" x14ac:dyDescent="0.35">
      <c r="A1456" t="s">
        <v>1502</v>
      </c>
      <c r="B1456" s="1">
        <v>45630.424305555556</v>
      </c>
      <c r="E1456" t="s">
        <v>44</v>
      </c>
      <c r="F1456" t="s">
        <v>45</v>
      </c>
      <c r="G1456">
        <v>41.878100000000003</v>
      </c>
      <c r="H1456">
        <v>-87.629800000000003</v>
      </c>
      <c r="I1456" t="s">
        <v>22</v>
      </c>
      <c r="J1456" t="b">
        <v>1</v>
      </c>
      <c r="K1456" t="s">
        <v>121</v>
      </c>
      <c r="M1456" t="s">
        <v>28</v>
      </c>
    </row>
    <row r="1457" spans="1:13" x14ac:dyDescent="0.35">
      <c r="A1457" t="s">
        <v>1503</v>
      </c>
      <c r="B1457" s="1">
        <v>45647.649305555555</v>
      </c>
      <c r="C1457" s="1">
        <v>45647.688194444447</v>
      </c>
      <c r="D1457">
        <v>56</v>
      </c>
      <c r="E1457" t="s">
        <v>48</v>
      </c>
      <c r="F1457" t="s">
        <v>26</v>
      </c>
      <c r="G1457">
        <v>34.052199999999999</v>
      </c>
      <c r="H1457">
        <v>-118.2437</v>
      </c>
      <c r="I1457" t="s">
        <v>31</v>
      </c>
      <c r="J1457" t="b">
        <v>0</v>
      </c>
      <c r="K1457" t="s">
        <v>17</v>
      </c>
      <c r="L1457">
        <v>4.0999999999999996</v>
      </c>
      <c r="M1457" t="s">
        <v>28</v>
      </c>
    </row>
    <row r="1458" spans="1:13" x14ac:dyDescent="0.35">
      <c r="A1458" t="s">
        <v>1504</v>
      </c>
      <c r="B1458" s="1">
        <v>45711.774305555555</v>
      </c>
      <c r="C1458" s="1">
        <v>45711.820833333331</v>
      </c>
      <c r="D1458">
        <v>67</v>
      </c>
      <c r="E1458" t="s">
        <v>44</v>
      </c>
      <c r="F1458" t="s">
        <v>45</v>
      </c>
      <c r="G1458">
        <v>41.878100000000003</v>
      </c>
      <c r="H1458">
        <v>-87.629800000000003</v>
      </c>
      <c r="I1458" t="s">
        <v>37</v>
      </c>
      <c r="J1458" t="b">
        <v>0</v>
      </c>
      <c r="K1458" t="s">
        <v>17</v>
      </c>
      <c r="L1458">
        <v>2.7</v>
      </c>
      <c r="M1458" t="s">
        <v>28</v>
      </c>
    </row>
    <row r="1459" spans="1:13" x14ac:dyDescent="0.35">
      <c r="A1459" t="s">
        <v>1505</v>
      </c>
      <c r="B1459" s="1">
        <v>45773.736111111109</v>
      </c>
      <c r="C1459" s="1">
        <v>45773.760416666664</v>
      </c>
      <c r="D1459">
        <v>35</v>
      </c>
      <c r="E1459" t="s">
        <v>14</v>
      </c>
      <c r="F1459" t="s">
        <v>15</v>
      </c>
      <c r="G1459">
        <v>40.712800000000001</v>
      </c>
      <c r="H1459">
        <v>-74.006</v>
      </c>
      <c r="I1459" t="s">
        <v>31</v>
      </c>
      <c r="J1459" t="b">
        <v>0</v>
      </c>
      <c r="K1459" t="s">
        <v>17</v>
      </c>
      <c r="L1459">
        <v>4.9000000000000004</v>
      </c>
      <c r="M1459" t="s">
        <v>18</v>
      </c>
    </row>
    <row r="1460" spans="1:13" x14ac:dyDescent="0.35">
      <c r="A1460" t="s">
        <v>1506</v>
      </c>
      <c r="B1460" s="1">
        <v>45629.898611111108</v>
      </c>
      <c r="C1460" s="1">
        <v>45629.939583333333</v>
      </c>
      <c r="D1460">
        <v>59</v>
      </c>
      <c r="E1460" t="s">
        <v>20</v>
      </c>
      <c r="F1460" t="s">
        <v>21</v>
      </c>
      <c r="G1460">
        <v>32.776699999999998</v>
      </c>
      <c r="H1460">
        <v>-96.796999999999997</v>
      </c>
      <c r="I1460" t="s">
        <v>65</v>
      </c>
      <c r="J1460" t="b">
        <v>0</v>
      </c>
      <c r="K1460" t="s">
        <v>17</v>
      </c>
      <c r="L1460">
        <v>4</v>
      </c>
      <c r="M1460" t="s">
        <v>28</v>
      </c>
    </row>
    <row r="1461" spans="1:13" x14ac:dyDescent="0.35">
      <c r="A1461" t="s">
        <v>1507</v>
      </c>
      <c r="B1461" s="1">
        <v>45642.743750000001</v>
      </c>
      <c r="C1461" s="1">
        <v>45642.777083333334</v>
      </c>
      <c r="D1461">
        <v>48</v>
      </c>
      <c r="E1461" t="s">
        <v>25</v>
      </c>
      <c r="F1461" t="s">
        <v>26</v>
      </c>
      <c r="G1461">
        <v>37.338200000000001</v>
      </c>
      <c r="H1461">
        <v>-121.88630000000001</v>
      </c>
      <c r="I1461" t="s">
        <v>22</v>
      </c>
      <c r="J1461" t="b">
        <v>0</v>
      </c>
      <c r="K1461" t="s">
        <v>17</v>
      </c>
      <c r="L1461">
        <v>4.0999999999999996</v>
      </c>
      <c r="M1461" t="s">
        <v>28</v>
      </c>
    </row>
    <row r="1462" spans="1:13" x14ac:dyDescent="0.35">
      <c r="A1462" t="s">
        <v>1508</v>
      </c>
      <c r="B1462" s="1">
        <v>45731.823611111111</v>
      </c>
      <c r="C1462" s="1">
        <v>45731.85833333333</v>
      </c>
      <c r="D1462">
        <v>50</v>
      </c>
      <c r="E1462" t="s">
        <v>44</v>
      </c>
      <c r="F1462" t="s">
        <v>45</v>
      </c>
      <c r="G1462">
        <v>41.878100000000003</v>
      </c>
      <c r="H1462">
        <v>-87.629800000000003</v>
      </c>
      <c r="I1462" t="s">
        <v>16</v>
      </c>
      <c r="J1462" t="b">
        <v>0</v>
      </c>
      <c r="K1462" t="s">
        <v>17</v>
      </c>
      <c r="L1462">
        <v>3.9</v>
      </c>
      <c r="M1462" t="s">
        <v>28</v>
      </c>
    </row>
    <row r="1463" spans="1:13" x14ac:dyDescent="0.35">
      <c r="A1463" t="s">
        <v>1509</v>
      </c>
      <c r="B1463" s="1">
        <v>45619.63958333333</v>
      </c>
      <c r="C1463" s="1">
        <v>45619.655555555553</v>
      </c>
      <c r="D1463">
        <v>23</v>
      </c>
      <c r="E1463" t="s">
        <v>64</v>
      </c>
      <c r="F1463" t="s">
        <v>21</v>
      </c>
      <c r="G1463">
        <v>29.424099999999999</v>
      </c>
      <c r="H1463">
        <v>-98.493600000000001</v>
      </c>
      <c r="I1463" t="s">
        <v>60</v>
      </c>
      <c r="J1463" t="b">
        <v>0</v>
      </c>
      <c r="K1463" t="s">
        <v>17</v>
      </c>
      <c r="L1463">
        <v>4.8</v>
      </c>
      <c r="M1463" t="s">
        <v>23</v>
      </c>
    </row>
    <row r="1464" spans="1:13" x14ac:dyDescent="0.35">
      <c r="A1464" t="s">
        <v>1510</v>
      </c>
      <c r="B1464" s="1">
        <v>45667.579861111109</v>
      </c>
      <c r="C1464" s="1">
        <v>45667.62222222222</v>
      </c>
      <c r="D1464">
        <v>61</v>
      </c>
      <c r="E1464" t="s">
        <v>30</v>
      </c>
      <c r="F1464" t="s">
        <v>26</v>
      </c>
      <c r="G1464">
        <v>32.715699999999998</v>
      </c>
      <c r="H1464">
        <v>-117.1611</v>
      </c>
      <c r="I1464" t="s">
        <v>31</v>
      </c>
      <c r="J1464" t="b">
        <v>0</v>
      </c>
      <c r="K1464" t="s">
        <v>17</v>
      </c>
      <c r="L1464">
        <v>3</v>
      </c>
      <c r="M1464" t="s">
        <v>28</v>
      </c>
    </row>
    <row r="1465" spans="1:13" x14ac:dyDescent="0.35">
      <c r="A1465" t="s">
        <v>1511</v>
      </c>
      <c r="B1465" s="1">
        <v>45740.87777777778</v>
      </c>
      <c r="C1465" s="1">
        <v>45740.892361111109</v>
      </c>
      <c r="D1465">
        <v>21</v>
      </c>
      <c r="E1465" t="s">
        <v>14</v>
      </c>
      <c r="F1465" t="s">
        <v>15</v>
      </c>
      <c r="G1465">
        <v>40.712800000000001</v>
      </c>
      <c r="H1465">
        <v>-74.006</v>
      </c>
      <c r="I1465" t="s">
        <v>42</v>
      </c>
      <c r="J1465" t="b">
        <v>0</v>
      </c>
      <c r="K1465" t="s">
        <v>17</v>
      </c>
      <c r="L1465">
        <v>4.9000000000000004</v>
      </c>
      <c r="M1465" t="s">
        <v>23</v>
      </c>
    </row>
    <row r="1466" spans="1:13" x14ac:dyDescent="0.35">
      <c r="A1466" t="s">
        <v>1512</v>
      </c>
      <c r="B1466" s="1">
        <v>45654.76458333333</v>
      </c>
      <c r="C1466" s="1">
        <v>45654.818749999999</v>
      </c>
      <c r="D1466">
        <v>78</v>
      </c>
      <c r="E1466" t="s">
        <v>20</v>
      </c>
      <c r="F1466" t="s">
        <v>21</v>
      </c>
      <c r="G1466">
        <v>32.776699999999998</v>
      </c>
      <c r="H1466">
        <v>-96.796999999999997</v>
      </c>
      <c r="I1466" t="s">
        <v>22</v>
      </c>
      <c r="J1466" t="b">
        <v>0</v>
      </c>
      <c r="K1466" t="s">
        <v>17</v>
      </c>
      <c r="L1466">
        <v>3.1</v>
      </c>
      <c r="M1466" t="s">
        <v>28</v>
      </c>
    </row>
    <row r="1467" spans="1:13" x14ac:dyDescent="0.35">
      <c r="A1467" t="s">
        <v>1513</v>
      </c>
      <c r="B1467" s="1">
        <v>45666.863194444442</v>
      </c>
      <c r="C1467" s="1">
        <v>45666.902777777781</v>
      </c>
      <c r="D1467">
        <v>57</v>
      </c>
      <c r="E1467" t="s">
        <v>44</v>
      </c>
      <c r="F1467" t="s">
        <v>45</v>
      </c>
      <c r="G1467">
        <v>41.878100000000003</v>
      </c>
      <c r="H1467">
        <v>-87.629800000000003</v>
      </c>
      <c r="I1467" t="s">
        <v>16</v>
      </c>
      <c r="J1467" t="b">
        <v>0</v>
      </c>
      <c r="K1467" t="s">
        <v>17</v>
      </c>
      <c r="L1467">
        <v>3.8</v>
      </c>
      <c r="M1467" t="s">
        <v>28</v>
      </c>
    </row>
    <row r="1468" spans="1:13" x14ac:dyDescent="0.35">
      <c r="A1468" t="s">
        <v>1514</v>
      </c>
      <c r="B1468" s="1">
        <v>45676.839583333334</v>
      </c>
      <c r="C1468" s="1">
        <v>45676.875</v>
      </c>
      <c r="D1468">
        <v>51</v>
      </c>
      <c r="E1468" t="s">
        <v>25</v>
      </c>
      <c r="F1468" t="s">
        <v>26</v>
      </c>
      <c r="G1468">
        <v>37.338200000000001</v>
      </c>
      <c r="H1468">
        <v>-121.88630000000001</v>
      </c>
      <c r="I1468" t="s">
        <v>35</v>
      </c>
      <c r="J1468" t="b">
        <v>0</v>
      </c>
      <c r="K1468" t="s">
        <v>17</v>
      </c>
      <c r="L1468">
        <v>4.4000000000000004</v>
      </c>
      <c r="M1468" t="s">
        <v>28</v>
      </c>
    </row>
    <row r="1469" spans="1:13" x14ac:dyDescent="0.35">
      <c r="A1469" t="s">
        <v>1515</v>
      </c>
      <c r="B1469" s="1">
        <v>45600.835416666669</v>
      </c>
      <c r="C1469" s="1">
        <v>45600.849305555559</v>
      </c>
      <c r="D1469">
        <v>20</v>
      </c>
      <c r="E1469" t="s">
        <v>30</v>
      </c>
      <c r="F1469" t="s">
        <v>26</v>
      </c>
      <c r="G1469">
        <v>32.715699999999998</v>
      </c>
      <c r="H1469">
        <v>-117.1611</v>
      </c>
      <c r="I1469" t="s">
        <v>35</v>
      </c>
      <c r="J1469" t="b">
        <v>0</v>
      </c>
      <c r="K1469" t="s">
        <v>17</v>
      </c>
      <c r="L1469">
        <v>4.8</v>
      </c>
      <c r="M1469" t="s">
        <v>23</v>
      </c>
    </row>
    <row r="1470" spans="1:13" x14ac:dyDescent="0.35">
      <c r="A1470" t="s">
        <v>1516</v>
      </c>
      <c r="B1470" s="1">
        <v>45698.725694444445</v>
      </c>
      <c r="C1470" s="1">
        <v>45698.745138888888</v>
      </c>
      <c r="D1470">
        <v>28</v>
      </c>
      <c r="E1470" t="s">
        <v>64</v>
      </c>
      <c r="F1470" t="s">
        <v>21</v>
      </c>
      <c r="G1470">
        <v>29.424099999999999</v>
      </c>
      <c r="H1470">
        <v>-98.493600000000001</v>
      </c>
      <c r="I1470" t="s">
        <v>22</v>
      </c>
      <c r="J1470" t="b">
        <v>0</v>
      </c>
      <c r="K1470" t="s">
        <v>17</v>
      </c>
      <c r="L1470">
        <v>4.5</v>
      </c>
      <c r="M1470" t="s">
        <v>23</v>
      </c>
    </row>
    <row r="1471" spans="1:13" x14ac:dyDescent="0.35">
      <c r="A1471" t="s">
        <v>1517</v>
      </c>
      <c r="B1471" s="1">
        <v>45767.757638888892</v>
      </c>
      <c r="C1471" s="1">
        <v>45767.804861111108</v>
      </c>
      <c r="D1471">
        <v>68</v>
      </c>
      <c r="E1471" t="s">
        <v>14</v>
      </c>
      <c r="F1471" t="s">
        <v>15</v>
      </c>
      <c r="G1471">
        <v>40.712800000000001</v>
      </c>
      <c r="H1471">
        <v>-74.006</v>
      </c>
      <c r="I1471" t="s">
        <v>65</v>
      </c>
      <c r="J1471" t="b">
        <v>0</v>
      </c>
      <c r="K1471" t="s">
        <v>17</v>
      </c>
      <c r="L1471">
        <v>2.9</v>
      </c>
      <c r="M1471" t="s">
        <v>28</v>
      </c>
    </row>
    <row r="1472" spans="1:13" x14ac:dyDescent="0.35">
      <c r="A1472" t="s">
        <v>1518</v>
      </c>
      <c r="B1472" s="1">
        <v>45706.997916666667</v>
      </c>
      <c r="C1472" s="1">
        <v>45707.038888888892</v>
      </c>
      <c r="D1472">
        <v>59</v>
      </c>
      <c r="E1472" t="s">
        <v>64</v>
      </c>
      <c r="F1472" t="s">
        <v>21</v>
      </c>
      <c r="G1472">
        <v>29.424099999999999</v>
      </c>
      <c r="H1472">
        <v>-98.493600000000001</v>
      </c>
      <c r="I1472" t="s">
        <v>60</v>
      </c>
      <c r="J1472" t="b">
        <v>0</v>
      </c>
      <c r="K1472" t="s">
        <v>17</v>
      </c>
      <c r="L1472">
        <v>3.6</v>
      </c>
      <c r="M1472" t="s">
        <v>28</v>
      </c>
    </row>
    <row r="1473" spans="1:13" x14ac:dyDescent="0.35">
      <c r="A1473" t="s">
        <v>1519</v>
      </c>
      <c r="B1473" s="1">
        <v>45684.763888888891</v>
      </c>
      <c r="C1473" s="1">
        <v>45684.794444444444</v>
      </c>
      <c r="D1473">
        <v>44</v>
      </c>
      <c r="E1473" t="s">
        <v>64</v>
      </c>
      <c r="F1473" t="s">
        <v>21</v>
      </c>
      <c r="G1473">
        <v>29.424099999999999</v>
      </c>
      <c r="H1473">
        <v>-98.493600000000001</v>
      </c>
      <c r="I1473" t="s">
        <v>51</v>
      </c>
      <c r="J1473" t="b">
        <v>0</v>
      </c>
      <c r="K1473" t="s">
        <v>17</v>
      </c>
      <c r="L1473">
        <v>4.4000000000000004</v>
      </c>
      <c r="M1473" t="s">
        <v>18</v>
      </c>
    </row>
    <row r="1474" spans="1:13" x14ac:dyDescent="0.35">
      <c r="A1474" t="s">
        <v>1520</v>
      </c>
      <c r="B1474" s="1">
        <v>45732.82708333333</v>
      </c>
      <c r="C1474" s="1">
        <v>45732.880555555559</v>
      </c>
      <c r="D1474">
        <v>77</v>
      </c>
      <c r="E1474" t="s">
        <v>33</v>
      </c>
      <c r="F1474" t="s">
        <v>34</v>
      </c>
      <c r="G1474">
        <v>39.952599999999997</v>
      </c>
      <c r="H1474">
        <v>-75.165199999999999</v>
      </c>
      <c r="I1474" t="s">
        <v>65</v>
      </c>
      <c r="J1474" t="b">
        <v>0</v>
      </c>
      <c r="K1474" t="s">
        <v>17</v>
      </c>
      <c r="L1474">
        <v>3.3</v>
      </c>
      <c r="M1474" t="s">
        <v>28</v>
      </c>
    </row>
    <row r="1475" spans="1:13" x14ac:dyDescent="0.35">
      <c r="A1475" t="s">
        <v>1521</v>
      </c>
      <c r="B1475" s="1">
        <v>45692.974999999999</v>
      </c>
      <c r="C1475" s="1">
        <v>45692.995833333334</v>
      </c>
      <c r="D1475">
        <v>30</v>
      </c>
      <c r="E1475" t="s">
        <v>20</v>
      </c>
      <c r="F1475" t="s">
        <v>21</v>
      </c>
      <c r="G1475">
        <v>32.776699999999998</v>
      </c>
      <c r="H1475">
        <v>-96.796999999999997</v>
      </c>
      <c r="I1475" t="s">
        <v>22</v>
      </c>
      <c r="J1475" t="b">
        <v>0</v>
      </c>
      <c r="K1475" t="s">
        <v>17</v>
      </c>
      <c r="L1475">
        <v>4.9000000000000004</v>
      </c>
      <c r="M1475" t="s">
        <v>23</v>
      </c>
    </row>
    <row r="1476" spans="1:13" x14ac:dyDescent="0.35">
      <c r="A1476" t="s">
        <v>1522</v>
      </c>
      <c r="B1476" s="1">
        <v>45689.688888888886</v>
      </c>
      <c r="C1476" s="1">
        <v>45689.724999999999</v>
      </c>
      <c r="D1476">
        <v>52</v>
      </c>
      <c r="E1476" t="s">
        <v>48</v>
      </c>
      <c r="F1476" t="s">
        <v>26</v>
      </c>
      <c r="G1476">
        <v>34.052199999999999</v>
      </c>
      <c r="H1476">
        <v>-118.2437</v>
      </c>
      <c r="I1476" t="s">
        <v>37</v>
      </c>
      <c r="J1476" t="b">
        <v>0</v>
      </c>
      <c r="K1476" t="s">
        <v>17</v>
      </c>
      <c r="L1476">
        <v>4</v>
      </c>
      <c r="M1476" t="s">
        <v>28</v>
      </c>
    </row>
    <row r="1477" spans="1:13" x14ac:dyDescent="0.35">
      <c r="A1477" t="s">
        <v>1523</v>
      </c>
      <c r="B1477" s="1">
        <v>45685.724999999999</v>
      </c>
      <c r="C1477" s="1">
        <v>45685.761805555558</v>
      </c>
      <c r="D1477">
        <v>53</v>
      </c>
      <c r="E1477" t="s">
        <v>39</v>
      </c>
      <c r="F1477" t="s">
        <v>21</v>
      </c>
      <c r="G1477">
        <v>29.760400000000001</v>
      </c>
      <c r="H1477">
        <v>-95.369799999999998</v>
      </c>
      <c r="I1477" t="s">
        <v>51</v>
      </c>
      <c r="J1477" t="b">
        <v>0</v>
      </c>
      <c r="K1477" t="s">
        <v>17</v>
      </c>
      <c r="L1477">
        <v>3.8</v>
      </c>
      <c r="M1477" t="s">
        <v>28</v>
      </c>
    </row>
    <row r="1478" spans="1:13" x14ac:dyDescent="0.35">
      <c r="A1478" t="s">
        <v>1524</v>
      </c>
      <c r="B1478" s="1">
        <v>45605.501388888886</v>
      </c>
      <c r="C1478" s="1">
        <v>45605.550694444442</v>
      </c>
      <c r="D1478">
        <v>71</v>
      </c>
      <c r="E1478" t="s">
        <v>33</v>
      </c>
      <c r="F1478" t="s">
        <v>34</v>
      </c>
      <c r="G1478">
        <v>39.952599999999997</v>
      </c>
      <c r="H1478">
        <v>-75.165199999999999</v>
      </c>
      <c r="I1478" t="s">
        <v>35</v>
      </c>
      <c r="J1478" t="b">
        <v>0</v>
      </c>
      <c r="K1478" t="s">
        <v>17</v>
      </c>
      <c r="L1478">
        <v>3.3</v>
      </c>
      <c r="M1478" t="s">
        <v>28</v>
      </c>
    </row>
    <row r="1479" spans="1:13" x14ac:dyDescent="0.35">
      <c r="A1479" t="s">
        <v>1525</v>
      </c>
      <c r="B1479" s="1">
        <v>45713.697916666664</v>
      </c>
      <c r="E1479" t="s">
        <v>44</v>
      </c>
      <c r="F1479" t="s">
        <v>45</v>
      </c>
      <c r="G1479">
        <v>41.878100000000003</v>
      </c>
      <c r="H1479">
        <v>-87.629800000000003</v>
      </c>
      <c r="I1479" t="s">
        <v>37</v>
      </c>
      <c r="J1479" t="b">
        <v>1</v>
      </c>
      <c r="K1479" t="s">
        <v>49</v>
      </c>
      <c r="M1479" t="s">
        <v>28</v>
      </c>
    </row>
    <row r="1480" spans="1:13" x14ac:dyDescent="0.35">
      <c r="A1480" t="s">
        <v>1526</v>
      </c>
      <c r="B1480" s="1">
        <v>45712.47152777778</v>
      </c>
      <c r="C1480" s="1">
        <v>45712.493055555555</v>
      </c>
      <c r="D1480">
        <v>31</v>
      </c>
      <c r="E1480" t="s">
        <v>20</v>
      </c>
      <c r="F1480" t="s">
        <v>21</v>
      </c>
      <c r="G1480">
        <v>32.776699999999998</v>
      </c>
      <c r="H1480">
        <v>-96.796999999999997</v>
      </c>
      <c r="I1480" t="s">
        <v>51</v>
      </c>
      <c r="J1480" t="b">
        <v>0</v>
      </c>
      <c r="K1480" t="s">
        <v>17</v>
      </c>
      <c r="L1480">
        <v>4.5</v>
      </c>
      <c r="M1480" t="s">
        <v>18</v>
      </c>
    </row>
    <row r="1481" spans="1:13" x14ac:dyDescent="0.35">
      <c r="A1481" t="s">
        <v>1527</v>
      </c>
      <c r="B1481" s="1">
        <v>45604.512499999997</v>
      </c>
      <c r="C1481" s="1">
        <v>45604.571527777778</v>
      </c>
      <c r="D1481">
        <v>85</v>
      </c>
      <c r="E1481" t="s">
        <v>64</v>
      </c>
      <c r="F1481" t="s">
        <v>21</v>
      </c>
      <c r="G1481">
        <v>29.424099999999999</v>
      </c>
      <c r="H1481">
        <v>-98.493600000000001</v>
      </c>
      <c r="I1481" t="s">
        <v>35</v>
      </c>
      <c r="J1481" t="b">
        <v>0</v>
      </c>
      <c r="K1481" t="s">
        <v>17</v>
      </c>
      <c r="L1481">
        <v>2.1</v>
      </c>
      <c r="M1481" t="s">
        <v>28</v>
      </c>
    </row>
    <row r="1482" spans="1:13" x14ac:dyDescent="0.35">
      <c r="A1482" t="s">
        <v>1528</v>
      </c>
      <c r="B1482" s="1">
        <v>45706.652777777781</v>
      </c>
      <c r="C1482" s="1">
        <v>45706.681250000001</v>
      </c>
      <c r="D1482">
        <v>41</v>
      </c>
      <c r="E1482" t="s">
        <v>33</v>
      </c>
      <c r="F1482" t="s">
        <v>34</v>
      </c>
      <c r="G1482">
        <v>39.952599999999997</v>
      </c>
      <c r="H1482">
        <v>-75.165199999999999</v>
      </c>
      <c r="I1482" t="s">
        <v>35</v>
      </c>
      <c r="J1482" t="b">
        <v>0</v>
      </c>
      <c r="K1482" t="s">
        <v>17</v>
      </c>
      <c r="L1482">
        <v>4.2</v>
      </c>
      <c r="M1482" t="s">
        <v>18</v>
      </c>
    </row>
    <row r="1483" spans="1:13" x14ac:dyDescent="0.35">
      <c r="A1483" t="s">
        <v>1529</v>
      </c>
      <c r="B1483" s="1">
        <v>45757.688888888886</v>
      </c>
      <c r="C1483" s="1">
        <v>45757.747916666667</v>
      </c>
      <c r="D1483">
        <v>85</v>
      </c>
      <c r="E1483" t="s">
        <v>14</v>
      </c>
      <c r="F1483" t="s">
        <v>15</v>
      </c>
      <c r="G1483">
        <v>40.712800000000001</v>
      </c>
      <c r="H1483">
        <v>-74.006</v>
      </c>
      <c r="I1483" t="s">
        <v>42</v>
      </c>
      <c r="J1483" t="b">
        <v>0</v>
      </c>
      <c r="K1483" t="s">
        <v>17</v>
      </c>
      <c r="L1483">
        <v>2.2000000000000002</v>
      </c>
      <c r="M1483" t="s">
        <v>28</v>
      </c>
    </row>
    <row r="1484" spans="1:13" x14ac:dyDescent="0.35">
      <c r="A1484" t="s">
        <v>1530</v>
      </c>
      <c r="B1484" s="1">
        <v>45704.722916666666</v>
      </c>
      <c r="C1484" s="1">
        <v>45704.761805555558</v>
      </c>
      <c r="D1484">
        <v>56</v>
      </c>
      <c r="E1484" t="s">
        <v>30</v>
      </c>
      <c r="F1484" t="s">
        <v>26</v>
      </c>
      <c r="G1484">
        <v>32.715699999999998</v>
      </c>
      <c r="H1484">
        <v>-117.1611</v>
      </c>
      <c r="I1484" t="s">
        <v>35</v>
      </c>
      <c r="J1484" t="b">
        <v>0</v>
      </c>
      <c r="K1484" t="s">
        <v>17</v>
      </c>
      <c r="L1484">
        <v>3.7</v>
      </c>
      <c r="M1484" t="s">
        <v>28</v>
      </c>
    </row>
    <row r="1485" spans="1:13" x14ac:dyDescent="0.35">
      <c r="A1485" t="s">
        <v>1531</v>
      </c>
      <c r="B1485" s="1">
        <v>45771.684027777781</v>
      </c>
      <c r="C1485" s="1">
        <v>45771.720138888886</v>
      </c>
      <c r="D1485">
        <v>52</v>
      </c>
      <c r="E1485" t="s">
        <v>30</v>
      </c>
      <c r="F1485" t="s">
        <v>26</v>
      </c>
      <c r="G1485">
        <v>32.715699999999998</v>
      </c>
      <c r="H1485">
        <v>-117.1611</v>
      </c>
      <c r="I1485" t="s">
        <v>35</v>
      </c>
      <c r="J1485" t="b">
        <v>0</v>
      </c>
      <c r="K1485" t="s">
        <v>17</v>
      </c>
      <c r="L1485">
        <v>4.3</v>
      </c>
      <c r="M1485" t="s">
        <v>28</v>
      </c>
    </row>
    <row r="1486" spans="1:13" x14ac:dyDescent="0.35">
      <c r="A1486" t="s">
        <v>1532</v>
      </c>
      <c r="B1486" s="1">
        <v>45747.410416666666</v>
      </c>
      <c r="C1486" s="1">
        <v>45747.449305555558</v>
      </c>
      <c r="D1486">
        <v>56</v>
      </c>
      <c r="E1486" t="s">
        <v>20</v>
      </c>
      <c r="F1486" t="s">
        <v>21</v>
      </c>
      <c r="G1486">
        <v>32.776699999999998</v>
      </c>
      <c r="H1486">
        <v>-96.796999999999997</v>
      </c>
      <c r="I1486" t="s">
        <v>37</v>
      </c>
      <c r="J1486" t="b">
        <v>0</v>
      </c>
      <c r="K1486" t="s">
        <v>17</v>
      </c>
      <c r="L1486">
        <v>4.4000000000000004</v>
      </c>
      <c r="M1486" t="s">
        <v>28</v>
      </c>
    </row>
    <row r="1487" spans="1:13" x14ac:dyDescent="0.35">
      <c r="A1487" t="s">
        <v>1533</v>
      </c>
      <c r="B1487" s="1">
        <v>45664.335416666669</v>
      </c>
      <c r="C1487" s="1">
        <v>45664.36041666667</v>
      </c>
      <c r="D1487">
        <v>36</v>
      </c>
      <c r="E1487" t="s">
        <v>72</v>
      </c>
      <c r="F1487" t="s">
        <v>73</v>
      </c>
      <c r="G1487">
        <v>33.448399999999999</v>
      </c>
      <c r="H1487">
        <v>-112.074</v>
      </c>
      <c r="I1487" t="s">
        <v>31</v>
      </c>
      <c r="J1487" t="b">
        <v>0</v>
      </c>
      <c r="K1487" t="s">
        <v>17</v>
      </c>
      <c r="L1487">
        <v>4.9000000000000004</v>
      </c>
      <c r="M1487" t="s">
        <v>18</v>
      </c>
    </row>
    <row r="1488" spans="1:13" x14ac:dyDescent="0.35">
      <c r="A1488" t="s">
        <v>1534</v>
      </c>
      <c r="B1488" s="1">
        <v>45747.88958333333</v>
      </c>
      <c r="C1488" s="1">
        <v>45747.917361111111</v>
      </c>
      <c r="D1488">
        <v>40</v>
      </c>
      <c r="E1488" t="s">
        <v>44</v>
      </c>
      <c r="F1488" t="s">
        <v>45</v>
      </c>
      <c r="G1488">
        <v>41.878100000000003</v>
      </c>
      <c r="H1488">
        <v>-87.629800000000003</v>
      </c>
      <c r="I1488" t="s">
        <v>27</v>
      </c>
      <c r="J1488" t="b">
        <v>0</v>
      </c>
      <c r="K1488" t="s">
        <v>17</v>
      </c>
      <c r="L1488">
        <v>4.7</v>
      </c>
      <c r="M1488" t="s">
        <v>18</v>
      </c>
    </row>
    <row r="1489" spans="1:13" x14ac:dyDescent="0.35">
      <c r="A1489" t="s">
        <v>1535</v>
      </c>
      <c r="B1489" s="1">
        <v>45739.89166666667</v>
      </c>
      <c r="C1489" s="1">
        <v>45739.943055555559</v>
      </c>
      <c r="D1489">
        <v>74</v>
      </c>
      <c r="E1489" t="s">
        <v>64</v>
      </c>
      <c r="F1489" t="s">
        <v>21</v>
      </c>
      <c r="G1489">
        <v>29.424099999999999</v>
      </c>
      <c r="H1489">
        <v>-98.493600000000001</v>
      </c>
      <c r="I1489" t="s">
        <v>60</v>
      </c>
      <c r="J1489" t="b">
        <v>0</v>
      </c>
      <c r="K1489" t="s">
        <v>17</v>
      </c>
      <c r="L1489">
        <v>3</v>
      </c>
      <c r="M1489" t="s">
        <v>28</v>
      </c>
    </row>
    <row r="1490" spans="1:13" x14ac:dyDescent="0.35">
      <c r="A1490" t="s">
        <v>1536</v>
      </c>
      <c r="B1490" s="1">
        <v>45716.550694444442</v>
      </c>
      <c r="C1490" s="1">
        <v>45716.602777777778</v>
      </c>
      <c r="D1490">
        <v>75</v>
      </c>
      <c r="E1490" t="s">
        <v>14</v>
      </c>
      <c r="F1490" t="s">
        <v>15</v>
      </c>
      <c r="G1490">
        <v>40.712800000000001</v>
      </c>
      <c r="H1490">
        <v>-74.006</v>
      </c>
      <c r="I1490" t="s">
        <v>31</v>
      </c>
      <c r="J1490" t="b">
        <v>0</v>
      </c>
      <c r="K1490" t="s">
        <v>17</v>
      </c>
      <c r="L1490">
        <v>2.5</v>
      </c>
      <c r="M1490" t="s">
        <v>28</v>
      </c>
    </row>
    <row r="1491" spans="1:13" x14ac:dyDescent="0.35">
      <c r="A1491" t="s">
        <v>1537</v>
      </c>
      <c r="B1491" s="1">
        <v>45714.419444444444</v>
      </c>
      <c r="C1491" s="1">
        <v>45714.456944444442</v>
      </c>
      <c r="D1491">
        <v>54</v>
      </c>
      <c r="E1491" t="s">
        <v>14</v>
      </c>
      <c r="F1491" t="s">
        <v>15</v>
      </c>
      <c r="G1491">
        <v>40.712800000000001</v>
      </c>
      <c r="H1491">
        <v>-74.006</v>
      </c>
      <c r="I1491" t="s">
        <v>42</v>
      </c>
      <c r="J1491" t="b">
        <v>0</v>
      </c>
      <c r="K1491" t="s">
        <v>17</v>
      </c>
      <c r="L1491">
        <v>3.9</v>
      </c>
      <c r="M1491" t="s">
        <v>28</v>
      </c>
    </row>
    <row r="1492" spans="1:13" x14ac:dyDescent="0.35">
      <c r="A1492" t="s">
        <v>1538</v>
      </c>
      <c r="B1492" s="1">
        <v>45638.779861111114</v>
      </c>
      <c r="C1492" s="1">
        <v>45638.809027777781</v>
      </c>
      <c r="D1492">
        <v>42</v>
      </c>
      <c r="E1492" t="s">
        <v>25</v>
      </c>
      <c r="F1492" t="s">
        <v>26</v>
      </c>
      <c r="G1492">
        <v>37.338200000000001</v>
      </c>
      <c r="H1492">
        <v>-121.88630000000001</v>
      </c>
      <c r="I1492" t="s">
        <v>31</v>
      </c>
      <c r="J1492" t="b">
        <v>0</v>
      </c>
      <c r="K1492" t="s">
        <v>17</v>
      </c>
      <c r="L1492">
        <v>4.3</v>
      </c>
      <c r="M1492" t="s">
        <v>18</v>
      </c>
    </row>
    <row r="1493" spans="1:13" x14ac:dyDescent="0.35">
      <c r="A1493" t="s">
        <v>1539</v>
      </c>
      <c r="B1493" s="1">
        <v>45715.629861111112</v>
      </c>
      <c r="C1493" s="1">
        <v>45715.65902777778</v>
      </c>
      <c r="D1493">
        <v>42</v>
      </c>
      <c r="E1493" t="s">
        <v>30</v>
      </c>
      <c r="F1493" t="s">
        <v>26</v>
      </c>
      <c r="G1493">
        <v>32.715699999999998</v>
      </c>
      <c r="H1493">
        <v>-117.1611</v>
      </c>
      <c r="I1493" t="s">
        <v>27</v>
      </c>
      <c r="J1493" t="b">
        <v>0</v>
      </c>
      <c r="K1493" t="s">
        <v>17</v>
      </c>
      <c r="L1493">
        <v>3.8</v>
      </c>
      <c r="M1493" t="s">
        <v>18</v>
      </c>
    </row>
    <row r="1494" spans="1:13" x14ac:dyDescent="0.35">
      <c r="A1494" t="s">
        <v>1540</v>
      </c>
      <c r="B1494" s="1">
        <v>45617.754166666666</v>
      </c>
      <c r="C1494" s="1">
        <v>45617.77847222222</v>
      </c>
      <c r="D1494">
        <v>35</v>
      </c>
      <c r="E1494" t="s">
        <v>39</v>
      </c>
      <c r="F1494" t="s">
        <v>21</v>
      </c>
      <c r="G1494">
        <v>29.760400000000001</v>
      </c>
      <c r="H1494">
        <v>-95.369799999999998</v>
      </c>
      <c r="I1494" t="s">
        <v>42</v>
      </c>
      <c r="J1494" t="b">
        <v>0</v>
      </c>
      <c r="K1494" t="s">
        <v>17</v>
      </c>
      <c r="L1494">
        <v>4.8</v>
      </c>
      <c r="M1494" t="s">
        <v>18</v>
      </c>
    </row>
    <row r="1495" spans="1:13" x14ac:dyDescent="0.35">
      <c r="A1495" t="s">
        <v>1541</v>
      </c>
      <c r="B1495" s="1">
        <v>45637.987500000003</v>
      </c>
      <c r="C1495" s="1">
        <v>45638.015277777777</v>
      </c>
      <c r="D1495">
        <v>40</v>
      </c>
      <c r="E1495" t="s">
        <v>14</v>
      </c>
      <c r="F1495" t="s">
        <v>15</v>
      </c>
      <c r="G1495">
        <v>40.712800000000001</v>
      </c>
      <c r="H1495">
        <v>-74.006</v>
      </c>
      <c r="I1495" t="s">
        <v>35</v>
      </c>
      <c r="J1495" t="b">
        <v>0</v>
      </c>
      <c r="K1495" t="s">
        <v>17</v>
      </c>
      <c r="L1495">
        <v>4.5999999999999996</v>
      </c>
      <c r="M1495" t="s">
        <v>18</v>
      </c>
    </row>
    <row r="1496" spans="1:13" x14ac:dyDescent="0.35">
      <c r="A1496" t="s">
        <v>1542</v>
      </c>
      <c r="B1496" s="1">
        <v>45651.45</v>
      </c>
      <c r="C1496" s="1">
        <v>45651.466666666667</v>
      </c>
      <c r="D1496">
        <v>24</v>
      </c>
      <c r="E1496" t="s">
        <v>20</v>
      </c>
      <c r="F1496" t="s">
        <v>21</v>
      </c>
      <c r="G1496">
        <v>32.776699999999998</v>
      </c>
      <c r="H1496">
        <v>-96.796999999999997</v>
      </c>
      <c r="I1496" t="s">
        <v>35</v>
      </c>
      <c r="J1496" t="b">
        <v>0</v>
      </c>
      <c r="K1496" t="s">
        <v>17</v>
      </c>
      <c r="L1496">
        <v>4.8</v>
      </c>
      <c r="M1496" t="s">
        <v>23</v>
      </c>
    </row>
    <row r="1497" spans="1:13" x14ac:dyDescent="0.35">
      <c r="A1497" t="s">
        <v>1543</v>
      </c>
      <c r="B1497" s="1">
        <v>45684.890277777777</v>
      </c>
      <c r="E1497" t="s">
        <v>30</v>
      </c>
      <c r="F1497" t="s">
        <v>26</v>
      </c>
      <c r="G1497">
        <v>32.715699999999998</v>
      </c>
      <c r="H1497">
        <v>-117.1611</v>
      </c>
      <c r="I1497" t="s">
        <v>60</v>
      </c>
      <c r="J1497" t="b">
        <v>1</v>
      </c>
      <c r="K1497" t="s">
        <v>66</v>
      </c>
      <c r="M1497" t="s">
        <v>28</v>
      </c>
    </row>
    <row r="1498" spans="1:13" x14ac:dyDescent="0.35">
      <c r="A1498" t="s">
        <v>1544</v>
      </c>
      <c r="B1498" s="1">
        <v>45651.709027777775</v>
      </c>
      <c r="C1498" s="1">
        <v>45651.741666666669</v>
      </c>
      <c r="D1498">
        <v>47</v>
      </c>
      <c r="E1498" t="s">
        <v>30</v>
      </c>
      <c r="F1498" t="s">
        <v>26</v>
      </c>
      <c r="G1498">
        <v>32.715699999999998</v>
      </c>
      <c r="H1498">
        <v>-117.1611</v>
      </c>
      <c r="I1498" t="s">
        <v>31</v>
      </c>
      <c r="J1498" t="b">
        <v>0</v>
      </c>
      <c r="K1498" t="s">
        <v>17</v>
      </c>
      <c r="L1498">
        <v>4</v>
      </c>
      <c r="M1498" t="s">
        <v>28</v>
      </c>
    </row>
    <row r="1499" spans="1:13" x14ac:dyDescent="0.35">
      <c r="A1499" t="s">
        <v>1545</v>
      </c>
      <c r="B1499" s="1">
        <v>45627.931250000001</v>
      </c>
      <c r="C1499" s="1">
        <v>45627.958333333336</v>
      </c>
      <c r="D1499">
        <v>39</v>
      </c>
      <c r="E1499" t="s">
        <v>20</v>
      </c>
      <c r="F1499" t="s">
        <v>21</v>
      </c>
      <c r="G1499">
        <v>32.776699999999998</v>
      </c>
      <c r="H1499">
        <v>-96.796999999999997</v>
      </c>
      <c r="I1499" t="s">
        <v>42</v>
      </c>
      <c r="J1499" t="b">
        <v>0</v>
      </c>
      <c r="K1499" t="s">
        <v>17</v>
      </c>
      <c r="L1499">
        <v>4.5999999999999996</v>
      </c>
      <c r="M1499" t="s">
        <v>18</v>
      </c>
    </row>
    <row r="1500" spans="1:13" x14ac:dyDescent="0.35">
      <c r="A1500" t="s">
        <v>1546</v>
      </c>
      <c r="B1500" s="1">
        <v>45675.581944444442</v>
      </c>
      <c r="C1500" s="1">
        <v>45675.604861111111</v>
      </c>
      <c r="D1500">
        <v>33</v>
      </c>
      <c r="E1500" t="s">
        <v>72</v>
      </c>
      <c r="F1500" t="s">
        <v>73</v>
      </c>
      <c r="G1500">
        <v>33.448399999999999</v>
      </c>
      <c r="H1500">
        <v>-112.074</v>
      </c>
      <c r="I1500" t="s">
        <v>16</v>
      </c>
      <c r="J1500" t="b">
        <v>0</v>
      </c>
      <c r="K1500" t="s">
        <v>17</v>
      </c>
      <c r="L1500">
        <v>4.9000000000000004</v>
      </c>
      <c r="M1500" t="s">
        <v>18</v>
      </c>
    </row>
    <row r="1501" spans="1:13" x14ac:dyDescent="0.35">
      <c r="A1501" t="s">
        <v>1547</v>
      </c>
      <c r="B1501" s="1">
        <v>45705.995138888888</v>
      </c>
      <c r="C1501" s="1">
        <v>45706.022222222222</v>
      </c>
      <c r="D1501">
        <v>39</v>
      </c>
      <c r="E1501" t="s">
        <v>64</v>
      </c>
      <c r="F1501" t="s">
        <v>21</v>
      </c>
      <c r="G1501">
        <v>29.424099999999999</v>
      </c>
      <c r="H1501">
        <v>-98.493600000000001</v>
      </c>
      <c r="I1501" t="s">
        <v>35</v>
      </c>
      <c r="J1501" t="b">
        <v>0</v>
      </c>
      <c r="K1501" t="s">
        <v>17</v>
      </c>
      <c r="L1501">
        <v>4.9000000000000004</v>
      </c>
      <c r="M1501" t="s">
        <v>18</v>
      </c>
    </row>
    <row r="1502" spans="1:13" x14ac:dyDescent="0.35">
      <c r="A1502" t="s">
        <v>1548</v>
      </c>
      <c r="B1502" s="1">
        <v>45701.811805555553</v>
      </c>
      <c r="C1502" s="1">
        <v>45701.852083333331</v>
      </c>
      <c r="D1502">
        <v>58</v>
      </c>
      <c r="E1502" t="s">
        <v>44</v>
      </c>
      <c r="F1502" t="s">
        <v>45</v>
      </c>
      <c r="G1502">
        <v>41.878100000000003</v>
      </c>
      <c r="H1502">
        <v>-87.629800000000003</v>
      </c>
      <c r="I1502" t="s">
        <v>22</v>
      </c>
      <c r="J1502" t="b">
        <v>0</v>
      </c>
      <c r="K1502" t="s">
        <v>17</v>
      </c>
      <c r="L1502">
        <v>3.7</v>
      </c>
      <c r="M1502" t="s">
        <v>28</v>
      </c>
    </row>
    <row r="1503" spans="1:13" x14ac:dyDescent="0.35">
      <c r="A1503" t="s">
        <v>1549</v>
      </c>
      <c r="B1503" s="1">
        <v>45721.849305555559</v>
      </c>
      <c r="C1503" s="1">
        <v>45721.879861111112</v>
      </c>
      <c r="D1503">
        <v>44</v>
      </c>
      <c r="E1503" t="s">
        <v>72</v>
      </c>
      <c r="F1503" t="s">
        <v>73</v>
      </c>
      <c r="G1503">
        <v>33.448399999999999</v>
      </c>
      <c r="H1503">
        <v>-112.074</v>
      </c>
      <c r="I1503" t="s">
        <v>65</v>
      </c>
      <c r="J1503" t="b">
        <v>0</v>
      </c>
      <c r="K1503" t="s">
        <v>17</v>
      </c>
      <c r="L1503">
        <v>4.2</v>
      </c>
      <c r="M1503" t="s">
        <v>18</v>
      </c>
    </row>
    <row r="1504" spans="1:13" x14ac:dyDescent="0.35">
      <c r="A1504" t="s">
        <v>1550</v>
      </c>
      <c r="B1504" s="1">
        <v>45771.546527777777</v>
      </c>
      <c r="C1504" s="1">
        <v>45771.606944444444</v>
      </c>
      <c r="D1504">
        <v>87</v>
      </c>
      <c r="E1504" t="s">
        <v>64</v>
      </c>
      <c r="F1504" t="s">
        <v>21</v>
      </c>
      <c r="G1504">
        <v>29.424099999999999</v>
      </c>
      <c r="H1504">
        <v>-98.493600000000001</v>
      </c>
      <c r="I1504" t="s">
        <v>65</v>
      </c>
      <c r="J1504" t="b">
        <v>0</v>
      </c>
      <c r="K1504" t="s">
        <v>17</v>
      </c>
      <c r="L1504">
        <v>1.2</v>
      </c>
      <c r="M1504" t="s">
        <v>28</v>
      </c>
    </row>
    <row r="1505" spans="1:13" x14ac:dyDescent="0.35">
      <c r="A1505" t="s">
        <v>1551</v>
      </c>
      <c r="B1505" s="1">
        <v>45770.854861111111</v>
      </c>
      <c r="C1505" s="1">
        <v>45770.873611111114</v>
      </c>
      <c r="D1505">
        <v>27</v>
      </c>
      <c r="E1505" t="s">
        <v>33</v>
      </c>
      <c r="F1505" t="s">
        <v>34</v>
      </c>
      <c r="G1505">
        <v>39.952599999999997</v>
      </c>
      <c r="H1505">
        <v>-75.165199999999999</v>
      </c>
      <c r="I1505" t="s">
        <v>35</v>
      </c>
      <c r="J1505" t="b">
        <v>0</v>
      </c>
      <c r="K1505" t="s">
        <v>17</v>
      </c>
      <c r="L1505">
        <v>4.5999999999999996</v>
      </c>
      <c r="M1505" t="s">
        <v>23</v>
      </c>
    </row>
    <row r="1506" spans="1:13" x14ac:dyDescent="0.35">
      <c r="A1506" t="s">
        <v>1552</v>
      </c>
      <c r="B1506" s="1">
        <v>45652.578472222223</v>
      </c>
      <c r="E1506" t="s">
        <v>48</v>
      </c>
      <c r="F1506" t="s">
        <v>26</v>
      </c>
      <c r="G1506">
        <v>34.052199999999999</v>
      </c>
      <c r="H1506">
        <v>-118.2437</v>
      </c>
      <c r="I1506" t="s">
        <v>35</v>
      </c>
      <c r="J1506" t="b">
        <v>1</v>
      </c>
      <c r="K1506" t="s">
        <v>121</v>
      </c>
      <c r="M1506" t="s">
        <v>28</v>
      </c>
    </row>
    <row r="1507" spans="1:13" x14ac:dyDescent="0.35">
      <c r="A1507" t="s">
        <v>1553</v>
      </c>
      <c r="B1507" s="1">
        <v>45674.525000000001</v>
      </c>
      <c r="C1507" s="1">
        <v>45674.547222222223</v>
      </c>
      <c r="D1507">
        <v>32</v>
      </c>
      <c r="E1507" t="s">
        <v>30</v>
      </c>
      <c r="F1507" t="s">
        <v>26</v>
      </c>
      <c r="G1507">
        <v>32.715699999999998</v>
      </c>
      <c r="H1507">
        <v>-117.1611</v>
      </c>
      <c r="I1507" t="s">
        <v>22</v>
      </c>
      <c r="J1507" t="b">
        <v>0</v>
      </c>
      <c r="K1507" t="s">
        <v>17</v>
      </c>
      <c r="L1507">
        <v>4.9000000000000004</v>
      </c>
      <c r="M1507" t="s">
        <v>18</v>
      </c>
    </row>
    <row r="1508" spans="1:13" x14ac:dyDescent="0.35">
      <c r="A1508" t="s">
        <v>1554</v>
      </c>
      <c r="B1508" s="1">
        <v>45610.572222222225</v>
      </c>
      <c r="C1508" s="1">
        <v>45610.602777777778</v>
      </c>
      <c r="D1508">
        <v>44</v>
      </c>
      <c r="E1508" t="s">
        <v>14</v>
      </c>
      <c r="F1508" t="s">
        <v>15</v>
      </c>
      <c r="G1508">
        <v>40.712800000000001</v>
      </c>
      <c r="H1508">
        <v>-74.006</v>
      </c>
      <c r="I1508" t="s">
        <v>51</v>
      </c>
      <c r="J1508" t="b">
        <v>0</v>
      </c>
      <c r="K1508" t="s">
        <v>17</v>
      </c>
      <c r="L1508">
        <v>3.9</v>
      </c>
      <c r="M1508" t="s">
        <v>18</v>
      </c>
    </row>
    <row r="1509" spans="1:13" x14ac:dyDescent="0.35">
      <c r="A1509" t="s">
        <v>1555</v>
      </c>
      <c r="B1509" s="1">
        <v>45773.7</v>
      </c>
      <c r="C1509" s="1">
        <v>45773.741666666669</v>
      </c>
      <c r="D1509">
        <v>60</v>
      </c>
      <c r="E1509" t="s">
        <v>64</v>
      </c>
      <c r="F1509" t="s">
        <v>21</v>
      </c>
      <c r="G1509">
        <v>29.424099999999999</v>
      </c>
      <c r="H1509">
        <v>-98.493600000000001</v>
      </c>
      <c r="I1509" t="s">
        <v>60</v>
      </c>
      <c r="J1509" t="b">
        <v>0</v>
      </c>
      <c r="K1509" t="s">
        <v>17</v>
      </c>
      <c r="L1509">
        <v>3.6</v>
      </c>
      <c r="M1509" t="s">
        <v>28</v>
      </c>
    </row>
    <row r="1510" spans="1:13" x14ac:dyDescent="0.35">
      <c r="A1510" t="s">
        <v>1556</v>
      </c>
      <c r="B1510" s="1">
        <v>45620.648611111108</v>
      </c>
      <c r="C1510" s="1">
        <v>45620.664583333331</v>
      </c>
      <c r="D1510">
        <v>23</v>
      </c>
      <c r="E1510" t="s">
        <v>48</v>
      </c>
      <c r="F1510" t="s">
        <v>26</v>
      </c>
      <c r="G1510">
        <v>34.052199999999999</v>
      </c>
      <c r="H1510">
        <v>-118.2437</v>
      </c>
      <c r="I1510" t="s">
        <v>35</v>
      </c>
      <c r="J1510" t="b">
        <v>0</v>
      </c>
      <c r="K1510" t="s">
        <v>17</v>
      </c>
      <c r="L1510">
        <v>4.9000000000000004</v>
      </c>
      <c r="M1510" t="s">
        <v>23</v>
      </c>
    </row>
    <row r="1511" spans="1:13" x14ac:dyDescent="0.35">
      <c r="A1511" t="s">
        <v>1557</v>
      </c>
      <c r="B1511" s="1">
        <v>45745.857638888891</v>
      </c>
      <c r="C1511" s="1">
        <v>45745.895833333336</v>
      </c>
      <c r="D1511">
        <v>55</v>
      </c>
      <c r="E1511" t="s">
        <v>64</v>
      </c>
      <c r="F1511" t="s">
        <v>21</v>
      </c>
      <c r="G1511">
        <v>29.424099999999999</v>
      </c>
      <c r="H1511">
        <v>-98.493600000000001</v>
      </c>
      <c r="I1511" t="s">
        <v>31</v>
      </c>
      <c r="J1511" t="b">
        <v>0</v>
      </c>
      <c r="K1511" t="s">
        <v>17</v>
      </c>
      <c r="L1511">
        <v>3.7</v>
      </c>
      <c r="M1511" t="s">
        <v>28</v>
      </c>
    </row>
    <row r="1512" spans="1:13" x14ac:dyDescent="0.35">
      <c r="A1512" t="s">
        <v>1558</v>
      </c>
      <c r="B1512" s="1">
        <v>45749.777777777781</v>
      </c>
      <c r="C1512" s="1">
        <v>45749.831944444442</v>
      </c>
      <c r="D1512">
        <v>78</v>
      </c>
      <c r="E1512" t="s">
        <v>48</v>
      </c>
      <c r="F1512" t="s">
        <v>26</v>
      </c>
      <c r="G1512">
        <v>34.052199999999999</v>
      </c>
      <c r="H1512">
        <v>-118.2437</v>
      </c>
      <c r="I1512" t="s">
        <v>37</v>
      </c>
      <c r="J1512" t="b">
        <v>0</v>
      </c>
      <c r="K1512" t="s">
        <v>17</v>
      </c>
      <c r="L1512">
        <v>3.2</v>
      </c>
      <c r="M1512" t="s">
        <v>28</v>
      </c>
    </row>
    <row r="1513" spans="1:13" x14ac:dyDescent="0.35">
      <c r="A1513" t="s">
        <v>1559</v>
      </c>
      <c r="B1513" s="1">
        <v>45738.616666666669</v>
      </c>
      <c r="C1513" s="1">
        <v>45738.655555555553</v>
      </c>
      <c r="D1513">
        <v>56</v>
      </c>
      <c r="E1513" t="s">
        <v>25</v>
      </c>
      <c r="F1513" t="s">
        <v>26</v>
      </c>
      <c r="G1513">
        <v>37.338200000000001</v>
      </c>
      <c r="H1513">
        <v>-121.88630000000001</v>
      </c>
      <c r="I1513" t="s">
        <v>31</v>
      </c>
      <c r="J1513" t="b">
        <v>0</v>
      </c>
      <c r="K1513" t="s">
        <v>17</v>
      </c>
      <c r="L1513">
        <v>4</v>
      </c>
      <c r="M1513" t="s">
        <v>28</v>
      </c>
    </row>
    <row r="1514" spans="1:13" x14ac:dyDescent="0.35">
      <c r="A1514" t="s">
        <v>1560</v>
      </c>
      <c r="B1514" s="1">
        <v>45625.519444444442</v>
      </c>
      <c r="C1514" s="1">
        <v>45625.549305555556</v>
      </c>
      <c r="D1514">
        <v>43</v>
      </c>
      <c r="E1514" t="s">
        <v>25</v>
      </c>
      <c r="F1514" t="s">
        <v>26</v>
      </c>
      <c r="G1514">
        <v>37.338200000000001</v>
      </c>
      <c r="H1514">
        <v>-121.88630000000001</v>
      </c>
      <c r="I1514" t="s">
        <v>60</v>
      </c>
      <c r="J1514" t="b">
        <v>0</v>
      </c>
      <c r="K1514" t="s">
        <v>17</v>
      </c>
      <c r="L1514">
        <v>4.4000000000000004</v>
      </c>
      <c r="M1514" t="s">
        <v>18</v>
      </c>
    </row>
    <row r="1515" spans="1:13" x14ac:dyDescent="0.35">
      <c r="A1515" t="s">
        <v>1561</v>
      </c>
      <c r="B1515" s="1">
        <v>45689.734722222223</v>
      </c>
      <c r="C1515" s="1">
        <v>45689.796527777777</v>
      </c>
      <c r="D1515">
        <v>89</v>
      </c>
      <c r="E1515" t="s">
        <v>14</v>
      </c>
      <c r="F1515" t="s">
        <v>15</v>
      </c>
      <c r="G1515">
        <v>40.712800000000001</v>
      </c>
      <c r="H1515">
        <v>-74.006</v>
      </c>
      <c r="I1515" t="s">
        <v>16</v>
      </c>
      <c r="J1515" t="b">
        <v>0</v>
      </c>
      <c r="K1515" t="s">
        <v>17</v>
      </c>
      <c r="L1515">
        <v>1</v>
      </c>
      <c r="M1515" t="s">
        <v>28</v>
      </c>
    </row>
    <row r="1516" spans="1:13" x14ac:dyDescent="0.35">
      <c r="A1516" t="s">
        <v>1562</v>
      </c>
      <c r="B1516" s="1">
        <v>45737.643055555556</v>
      </c>
      <c r="C1516" s="1">
        <v>45737.683333333334</v>
      </c>
      <c r="D1516">
        <v>58</v>
      </c>
      <c r="E1516" t="s">
        <v>39</v>
      </c>
      <c r="F1516" t="s">
        <v>21</v>
      </c>
      <c r="G1516">
        <v>29.760400000000001</v>
      </c>
      <c r="H1516">
        <v>-95.369799999999998</v>
      </c>
      <c r="I1516" t="s">
        <v>22</v>
      </c>
      <c r="J1516" t="b">
        <v>0</v>
      </c>
      <c r="K1516" t="s">
        <v>17</v>
      </c>
      <c r="L1516">
        <v>4.3</v>
      </c>
      <c r="M1516" t="s">
        <v>28</v>
      </c>
    </row>
    <row r="1517" spans="1:13" x14ac:dyDescent="0.35">
      <c r="A1517" t="s">
        <v>1563</v>
      </c>
      <c r="B1517" s="1">
        <v>45754.773611111108</v>
      </c>
      <c r="E1517" t="s">
        <v>25</v>
      </c>
      <c r="F1517" t="s">
        <v>26</v>
      </c>
      <c r="G1517">
        <v>37.338200000000001</v>
      </c>
      <c r="H1517">
        <v>-121.88630000000001</v>
      </c>
      <c r="I1517" t="s">
        <v>35</v>
      </c>
      <c r="J1517" t="b">
        <v>1</v>
      </c>
      <c r="K1517" t="s">
        <v>49</v>
      </c>
      <c r="M1517" t="s">
        <v>28</v>
      </c>
    </row>
    <row r="1518" spans="1:13" x14ac:dyDescent="0.35">
      <c r="A1518" t="s">
        <v>1564</v>
      </c>
      <c r="B1518" s="1">
        <v>45719.808333333334</v>
      </c>
      <c r="E1518" t="s">
        <v>33</v>
      </c>
      <c r="F1518" t="s">
        <v>34</v>
      </c>
      <c r="G1518">
        <v>39.952599999999997</v>
      </c>
      <c r="H1518">
        <v>-75.165199999999999</v>
      </c>
      <c r="I1518" t="s">
        <v>51</v>
      </c>
      <c r="J1518" t="b">
        <v>1</v>
      </c>
      <c r="K1518" t="s">
        <v>49</v>
      </c>
      <c r="M1518" t="s">
        <v>28</v>
      </c>
    </row>
    <row r="1519" spans="1:13" x14ac:dyDescent="0.35">
      <c r="A1519" t="s">
        <v>1565</v>
      </c>
      <c r="B1519" s="1">
        <v>45768.421527777777</v>
      </c>
      <c r="E1519" t="s">
        <v>25</v>
      </c>
      <c r="F1519" t="s">
        <v>26</v>
      </c>
      <c r="G1519">
        <v>37.338200000000001</v>
      </c>
      <c r="H1519">
        <v>-121.88630000000001</v>
      </c>
      <c r="I1519" t="s">
        <v>42</v>
      </c>
      <c r="J1519" t="b">
        <v>1</v>
      </c>
      <c r="K1519" t="s">
        <v>91</v>
      </c>
      <c r="M1519" t="s">
        <v>28</v>
      </c>
    </row>
    <row r="1520" spans="1:13" x14ac:dyDescent="0.35">
      <c r="A1520" t="s">
        <v>1566</v>
      </c>
      <c r="B1520" s="1">
        <v>45693.926388888889</v>
      </c>
      <c r="C1520" s="1">
        <v>45693.947222222225</v>
      </c>
      <c r="D1520">
        <v>30</v>
      </c>
      <c r="E1520" t="s">
        <v>25</v>
      </c>
      <c r="F1520" t="s">
        <v>26</v>
      </c>
      <c r="G1520">
        <v>37.338200000000001</v>
      </c>
      <c r="H1520">
        <v>-121.88630000000001</v>
      </c>
      <c r="I1520" t="s">
        <v>37</v>
      </c>
      <c r="J1520" t="b">
        <v>0</v>
      </c>
      <c r="K1520" t="s">
        <v>17</v>
      </c>
      <c r="L1520">
        <v>4.7</v>
      </c>
      <c r="M1520" t="s">
        <v>23</v>
      </c>
    </row>
    <row r="1521" spans="1:13" x14ac:dyDescent="0.35">
      <c r="A1521" t="s">
        <v>1567</v>
      </c>
      <c r="B1521" s="1">
        <v>45628.532638888886</v>
      </c>
      <c r="C1521" s="1">
        <v>45628.563194444447</v>
      </c>
      <c r="D1521">
        <v>44</v>
      </c>
      <c r="E1521" t="s">
        <v>25</v>
      </c>
      <c r="F1521" t="s">
        <v>26</v>
      </c>
      <c r="G1521">
        <v>37.338200000000001</v>
      </c>
      <c r="H1521">
        <v>-121.88630000000001</v>
      </c>
      <c r="I1521" t="s">
        <v>65</v>
      </c>
      <c r="J1521" t="b">
        <v>0</v>
      </c>
      <c r="K1521" t="s">
        <v>17</v>
      </c>
      <c r="L1521">
        <v>4.2</v>
      </c>
      <c r="M1521" t="s">
        <v>18</v>
      </c>
    </row>
    <row r="1522" spans="1:13" x14ac:dyDescent="0.35">
      <c r="A1522" t="s">
        <v>1568</v>
      </c>
      <c r="B1522" s="1">
        <v>45729.599305555559</v>
      </c>
      <c r="C1522" s="1">
        <v>45729.635416666664</v>
      </c>
      <c r="D1522">
        <v>52</v>
      </c>
      <c r="E1522" t="s">
        <v>39</v>
      </c>
      <c r="F1522" t="s">
        <v>21</v>
      </c>
      <c r="G1522">
        <v>29.760400000000001</v>
      </c>
      <c r="H1522">
        <v>-95.369799999999998</v>
      </c>
      <c r="I1522" t="s">
        <v>31</v>
      </c>
      <c r="J1522" t="b">
        <v>0</v>
      </c>
      <c r="K1522" t="s">
        <v>17</v>
      </c>
      <c r="L1522">
        <v>3.7</v>
      </c>
      <c r="M1522" t="s">
        <v>28</v>
      </c>
    </row>
    <row r="1523" spans="1:13" x14ac:dyDescent="0.35">
      <c r="A1523" t="s">
        <v>1569</v>
      </c>
      <c r="B1523" s="1">
        <v>45626.642361111109</v>
      </c>
      <c r="C1523" s="1">
        <v>45626.65902777778</v>
      </c>
      <c r="D1523">
        <v>24</v>
      </c>
      <c r="E1523" t="s">
        <v>14</v>
      </c>
      <c r="F1523" t="s">
        <v>15</v>
      </c>
      <c r="G1523">
        <v>40.712800000000001</v>
      </c>
      <c r="H1523">
        <v>-74.006</v>
      </c>
      <c r="I1523" t="s">
        <v>65</v>
      </c>
      <c r="J1523" t="b">
        <v>0</v>
      </c>
      <c r="K1523" t="s">
        <v>17</v>
      </c>
      <c r="L1523">
        <v>4.7</v>
      </c>
      <c r="M1523" t="s">
        <v>23</v>
      </c>
    </row>
    <row r="1524" spans="1:13" x14ac:dyDescent="0.35">
      <c r="A1524" t="s">
        <v>1570</v>
      </c>
      <c r="B1524" s="1">
        <v>45726.467361111114</v>
      </c>
      <c r="C1524" s="1">
        <v>45726.508333333331</v>
      </c>
      <c r="D1524">
        <v>59</v>
      </c>
      <c r="E1524" t="s">
        <v>14</v>
      </c>
      <c r="F1524" t="s">
        <v>15</v>
      </c>
      <c r="G1524">
        <v>40.712800000000001</v>
      </c>
      <c r="H1524">
        <v>-74.006</v>
      </c>
      <c r="I1524" t="s">
        <v>31</v>
      </c>
      <c r="J1524" t="b">
        <v>0</v>
      </c>
      <c r="K1524" t="s">
        <v>17</v>
      </c>
      <c r="L1524">
        <v>4.4000000000000004</v>
      </c>
      <c r="M1524" t="s">
        <v>28</v>
      </c>
    </row>
    <row r="1525" spans="1:13" x14ac:dyDescent="0.35">
      <c r="A1525" t="s">
        <v>1571</v>
      </c>
      <c r="B1525" s="1">
        <v>45635.87222222222</v>
      </c>
      <c r="C1525" s="1">
        <v>45635.897916666669</v>
      </c>
      <c r="D1525">
        <v>37</v>
      </c>
      <c r="E1525" t="s">
        <v>44</v>
      </c>
      <c r="F1525" t="s">
        <v>45</v>
      </c>
      <c r="G1525">
        <v>41.878100000000003</v>
      </c>
      <c r="H1525">
        <v>-87.629800000000003</v>
      </c>
      <c r="I1525" t="s">
        <v>22</v>
      </c>
      <c r="J1525" t="b">
        <v>0</v>
      </c>
      <c r="K1525" t="s">
        <v>17</v>
      </c>
      <c r="L1525">
        <v>4.5999999999999996</v>
      </c>
      <c r="M1525" t="s">
        <v>18</v>
      </c>
    </row>
    <row r="1526" spans="1:13" x14ac:dyDescent="0.35">
      <c r="A1526" t="s">
        <v>1572</v>
      </c>
      <c r="B1526" s="1">
        <v>45685.64166666667</v>
      </c>
      <c r="C1526" s="1">
        <v>45685.665277777778</v>
      </c>
      <c r="D1526">
        <v>34</v>
      </c>
      <c r="E1526" t="s">
        <v>30</v>
      </c>
      <c r="F1526" t="s">
        <v>26</v>
      </c>
      <c r="G1526">
        <v>32.715699999999998</v>
      </c>
      <c r="H1526">
        <v>-117.1611</v>
      </c>
      <c r="I1526" t="s">
        <v>51</v>
      </c>
      <c r="J1526" t="b">
        <v>0</v>
      </c>
      <c r="K1526" t="s">
        <v>17</v>
      </c>
      <c r="L1526">
        <v>4.9000000000000004</v>
      </c>
      <c r="M1526" t="s">
        <v>18</v>
      </c>
    </row>
    <row r="1527" spans="1:13" x14ac:dyDescent="0.35">
      <c r="A1527" t="s">
        <v>1573</v>
      </c>
      <c r="B1527" s="1">
        <v>45729.82916666667</v>
      </c>
      <c r="C1527" s="1">
        <v>45729.868750000001</v>
      </c>
      <c r="D1527">
        <v>57</v>
      </c>
      <c r="E1527" t="s">
        <v>25</v>
      </c>
      <c r="F1527" t="s">
        <v>26</v>
      </c>
      <c r="G1527">
        <v>37.338200000000001</v>
      </c>
      <c r="H1527">
        <v>-121.88630000000001</v>
      </c>
      <c r="I1527" t="s">
        <v>51</v>
      </c>
      <c r="J1527" t="b">
        <v>0</v>
      </c>
      <c r="K1527" t="s">
        <v>17</v>
      </c>
      <c r="L1527">
        <v>3.9</v>
      </c>
      <c r="M1527" t="s">
        <v>28</v>
      </c>
    </row>
    <row r="1528" spans="1:13" x14ac:dyDescent="0.35">
      <c r="A1528" t="s">
        <v>1574</v>
      </c>
      <c r="B1528" s="1">
        <v>45705.526388888888</v>
      </c>
      <c r="C1528" s="1">
        <v>45705.584722222222</v>
      </c>
      <c r="D1528">
        <v>84</v>
      </c>
      <c r="E1528" t="s">
        <v>33</v>
      </c>
      <c r="F1528" t="s">
        <v>34</v>
      </c>
      <c r="G1528">
        <v>39.952599999999997</v>
      </c>
      <c r="H1528">
        <v>-75.165199999999999</v>
      </c>
      <c r="I1528" t="s">
        <v>31</v>
      </c>
      <c r="J1528" t="b">
        <v>0</v>
      </c>
      <c r="K1528" t="s">
        <v>17</v>
      </c>
      <c r="L1528">
        <v>1.9</v>
      </c>
      <c r="M1528" t="s">
        <v>28</v>
      </c>
    </row>
    <row r="1529" spans="1:13" x14ac:dyDescent="0.35">
      <c r="A1529" t="s">
        <v>1575</v>
      </c>
      <c r="B1529" s="1">
        <v>45607.854166666664</v>
      </c>
      <c r="C1529" s="1">
        <v>45607.905555555553</v>
      </c>
      <c r="D1529">
        <v>74</v>
      </c>
      <c r="E1529" t="s">
        <v>14</v>
      </c>
      <c r="F1529" t="s">
        <v>15</v>
      </c>
      <c r="G1529">
        <v>40.712800000000001</v>
      </c>
      <c r="H1529">
        <v>-74.006</v>
      </c>
      <c r="I1529" t="s">
        <v>60</v>
      </c>
      <c r="J1529" t="b">
        <v>0</v>
      </c>
      <c r="K1529" t="s">
        <v>17</v>
      </c>
      <c r="L1529">
        <v>2.8</v>
      </c>
      <c r="M1529" t="s">
        <v>28</v>
      </c>
    </row>
    <row r="1530" spans="1:13" x14ac:dyDescent="0.35">
      <c r="A1530" t="s">
        <v>1576</v>
      </c>
      <c r="B1530" s="1">
        <v>45708.777083333334</v>
      </c>
      <c r="C1530" s="1">
        <v>45708.832638888889</v>
      </c>
      <c r="D1530">
        <v>80</v>
      </c>
      <c r="E1530" t="s">
        <v>44</v>
      </c>
      <c r="F1530" t="s">
        <v>45</v>
      </c>
      <c r="G1530">
        <v>41.878100000000003</v>
      </c>
      <c r="H1530">
        <v>-87.629800000000003</v>
      </c>
      <c r="I1530" t="s">
        <v>42</v>
      </c>
      <c r="J1530" t="b">
        <v>0</v>
      </c>
      <c r="K1530" t="s">
        <v>17</v>
      </c>
      <c r="L1530">
        <v>2.5</v>
      </c>
      <c r="M1530" t="s">
        <v>28</v>
      </c>
    </row>
    <row r="1531" spans="1:13" x14ac:dyDescent="0.35">
      <c r="A1531" t="s">
        <v>1577</v>
      </c>
      <c r="B1531" s="1">
        <v>45732.878472222219</v>
      </c>
      <c r="C1531" s="1">
        <v>45732.912499999999</v>
      </c>
      <c r="D1531">
        <v>49</v>
      </c>
      <c r="E1531" t="s">
        <v>14</v>
      </c>
      <c r="F1531" t="s">
        <v>15</v>
      </c>
      <c r="G1531">
        <v>40.712800000000001</v>
      </c>
      <c r="H1531">
        <v>-74.006</v>
      </c>
      <c r="I1531" t="s">
        <v>35</v>
      </c>
      <c r="J1531" t="b">
        <v>0</v>
      </c>
      <c r="K1531" t="s">
        <v>17</v>
      </c>
      <c r="L1531">
        <v>4.3</v>
      </c>
      <c r="M1531" t="s">
        <v>28</v>
      </c>
    </row>
    <row r="1532" spans="1:13" x14ac:dyDescent="0.35">
      <c r="A1532" t="s">
        <v>1578</v>
      </c>
      <c r="B1532" s="1">
        <v>45761.870833333334</v>
      </c>
      <c r="C1532" s="1">
        <v>45761.909722222219</v>
      </c>
      <c r="D1532">
        <v>56</v>
      </c>
      <c r="E1532" t="s">
        <v>72</v>
      </c>
      <c r="F1532" t="s">
        <v>73</v>
      </c>
      <c r="G1532">
        <v>33.448399999999999</v>
      </c>
      <c r="H1532">
        <v>-112.074</v>
      </c>
      <c r="I1532" t="s">
        <v>31</v>
      </c>
      <c r="J1532" t="b">
        <v>0</v>
      </c>
      <c r="K1532" t="s">
        <v>17</v>
      </c>
      <c r="L1532">
        <v>4</v>
      </c>
      <c r="M1532" t="s">
        <v>28</v>
      </c>
    </row>
    <row r="1533" spans="1:13" x14ac:dyDescent="0.35">
      <c r="A1533" t="s">
        <v>1579</v>
      </c>
      <c r="B1533" s="1">
        <v>45752.676388888889</v>
      </c>
      <c r="C1533" s="1">
        <v>45752.722916666666</v>
      </c>
      <c r="D1533">
        <v>67</v>
      </c>
      <c r="E1533" t="s">
        <v>33</v>
      </c>
      <c r="F1533" t="s">
        <v>34</v>
      </c>
      <c r="G1533">
        <v>39.952599999999997</v>
      </c>
      <c r="H1533">
        <v>-75.165199999999999</v>
      </c>
      <c r="I1533" t="s">
        <v>35</v>
      </c>
      <c r="J1533" t="b">
        <v>0</v>
      </c>
      <c r="K1533" t="s">
        <v>17</v>
      </c>
      <c r="L1533">
        <v>3</v>
      </c>
      <c r="M1533" t="s">
        <v>28</v>
      </c>
    </row>
    <row r="1534" spans="1:13" x14ac:dyDescent="0.35">
      <c r="A1534" t="s">
        <v>1580</v>
      </c>
      <c r="B1534" s="1">
        <v>45755.738888888889</v>
      </c>
      <c r="C1534" s="1">
        <v>45755.779166666667</v>
      </c>
      <c r="D1534">
        <v>58</v>
      </c>
      <c r="E1534" t="s">
        <v>33</v>
      </c>
      <c r="F1534" t="s">
        <v>34</v>
      </c>
      <c r="G1534">
        <v>39.952599999999997</v>
      </c>
      <c r="H1534">
        <v>-75.165199999999999</v>
      </c>
      <c r="I1534" t="s">
        <v>37</v>
      </c>
      <c r="J1534" t="b">
        <v>0</v>
      </c>
      <c r="K1534" t="s">
        <v>17</v>
      </c>
      <c r="L1534">
        <v>4</v>
      </c>
      <c r="M1534" t="s">
        <v>28</v>
      </c>
    </row>
    <row r="1535" spans="1:13" x14ac:dyDescent="0.35">
      <c r="A1535" t="s">
        <v>1581</v>
      </c>
      <c r="B1535" s="1">
        <v>45672.777777777781</v>
      </c>
      <c r="C1535" s="1">
        <v>45672.820833333331</v>
      </c>
      <c r="D1535">
        <v>62</v>
      </c>
      <c r="E1535" t="s">
        <v>33</v>
      </c>
      <c r="F1535" t="s">
        <v>34</v>
      </c>
      <c r="G1535">
        <v>39.952599999999997</v>
      </c>
      <c r="H1535">
        <v>-75.165199999999999</v>
      </c>
      <c r="I1535" t="s">
        <v>31</v>
      </c>
      <c r="J1535" t="b">
        <v>0</v>
      </c>
      <c r="K1535" t="s">
        <v>17</v>
      </c>
      <c r="L1535">
        <v>3.2</v>
      </c>
      <c r="M1535" t="s">
        <v>28</v>
      </c>
    </row>
    <row r="1536" spans="1:13" x14ac:dyDescent="0.35">
      <c r="A1536" t="s">
        <v>1582</v>
      </c>
      <c r="B1536" s="1">
        <v>45750.843055555553</v>
      </c>
      <c r="C1536" s="1">
        <v>45750.881944444445</v>
      </c>
      <c r="D1536">
        <v>56</v>
      </c>
      <c r="E1536" t="s">
        <v>39</v>
      </c>
      <c r="F1536" t="s">
        <v>21</v>
      </c>
      <c r="G1536">
        <v>29.760400000000001</v>
      </c>
      <c r="H1536">
        <v>-95.369799999999998</v>
      </c>
      <c r="I1536" t="s">
        <v>16</v>
      </c>
      <c r="J1536" t="b">
        <v>0</v>
      </c>
      <c r="K1536" t="s">
        <v>17</v>
      </c>
      <c r="L1536">
        <v>3.9</v>
      </c>
      <c r="M1536" t="s">
        <v>28</v>
      </c>
    </row>
    <row r="1537" spans="1:13" x14ac:dyDescent="0.35">
      <c r="A1537" t="s">
        <v>1583</v>
      </c>
      <c r="B1537" s="1">
        <v>45723.712500000001</v>
      </c>
      <c r="C1537" s="1">
        <v>45723.74722222222</v>
      </c>
      <c r="D1537">
        <v>50</v>
      </c>
      <c r="E1537" t="s">
        <v>44</v>
      </c>
      <c r="F1537" t="s">
        <v>45</v>
      </c>
      <c r="G1537">
        <v>41.878100000000003</v>
      </c>
      <c r="H1537">
        <v>-87.629800000000003</v>
      </c>
      <c r="I1537" t="s">
        <v>35</v>
      </c>
      <c r="J1537" t="b">
        <v>0</v>
      </c>
      <c r="K1537" t="s">
        <v>17</v>
      </c>
      <c r="L1537">
        <v>3.9</v>
      </c>
      <c r="M1537" t="s">
        <v>28</v>
      </c>
    </row>
    <row r="1538" spans="1:13" x14ac:dyDescent="0.35">
      <c r="A1538" t="s">
        <v>1584</v>
      </c>
      <c r="B1538" s="1">
        <v>45679.92083333333</v>
      </c>
      <c r="C1538" s="1">
        <v>45679.95</v>
      </c>
      <c r="D1538">
        <v>42</v>
      </c>
      <c r="E1538" t="s">
        <v>44</v>
      </c>
      <c r="F1538" t="s">
        <v>45</v>
      </c>
      <c r="G1538">
        <v>41.878100000000003</v>
      </c>
      <c r="H1538">
        <v>-87.629800000000003</v>
      </c>
      <c r="I1538" t="s">
        <v>42</v>
      </c>
      <c r="J1538" t="b">
        <v>0</v>
      </c>
      <c r="K1538" t="s">
        <v>17</v>
      </c>
      <c r="L1538">
        <v>3.5</v>
      </c>
      <c r="M1538" t="s">
        <v>18</v>
      </c>
    </row>
    <row r="1539" spans="1:13" x14ac:dyDescent="0.35">
      <c r="A1539" t="s">
        <v>1585</v>
      </c>
      <c r="B1539" s="1">
        <v>45665.830555555556</v>
      </c>
      <c r="E1539" t="s">
        <v>25</v>
      </c>
      <c r="F1539" t="s">
        <v>26</v>
      </c>
      <c r="G1539">
        <v>37.338200000000001</v>
      </c>
      <c r="H1539">
        <v>-121.88630000000001</v>
      </c>
      <c r="I1539" t="s">
        <v>65</v>
      </c>
      <c r="J1539" t="b">
        <v>1</v>
      </c>
      <c r="K1539" t="s">
        <v>121</v>
      </c>
      <c r="M1539" t="s">
        <v>28</v>
      </c>
    </row>
    <row r="1540" spans="1:13" x14ac:dyDescent="0.35">
      <c r="A1540" t="s">
        <v>1586</v>
      </c>
      <c r="B1540" s="1">
        <v>45742.682638888888</v>
      </c>
      <c r="C1540" s="1">
        <v>45742.708333333336</v>
      </c>
      <c r="D1540">
        <v>37</v>
      </c>
      <c r="E1540" t="s">
        <v>64</v>
      </c>
      <c r="F1540" t="s">
        <v>21</v>
      </c>
      <c r="G1540">
        <v>29.424099999999999</v>
      </c>
      <c r="H1540">
        <v>-98.493600000000001</v>
      </c>
      <c r="I1540" t="s">
        <v>27</v>
      </c>
      <c r="J1540" t="b">
        <v>0</v>
      </c>
      <c r="K1540" t="s">
        <v>17</v>
      </c>
      <c r="L1540">
        <v>4.7</v>
      </c>
      <c r="M1540" t="s">
        <v>18</v>
      </c>
    </row>
    <row r="1541" spans="1:13" x14ac:dyDescent="0.35">
      <c r="A1541" t="s">
        <v>1587</v>
      </c>
      <c r="B1541" s="1">
        <v>45645.870833333334</v>
      </c>
      <c r="C1541" s="1">
        <v>45645.890277777777</v>
      </c>
      <c r="D1541">
        <v>28</v>
      </c>
      <c r="E1541" t="s">
        <v>64</v>
      </c>
      <c r="F1541" t="s">
        <v>21</v>
      </c>
      <c r="G1541">
        <v>29.424099999999999</v>
      </c>
      <c r="H1541">
        <v>-98.493600000000001</v>
      </c>
      <c r="I1541" t="s">
        <v>37</v>
      </c>
      <c r="J1541" t="b">
        <v>0</v>
      </c>
      <c r="K1541" t="s">
        <v>17</v>
      </c>
      <c r="L1541">
        <v>4.8</v>
      </c>
      <c r="M1541" t="s">
        <v>23</v>
      </c>
    </row>
    <row r="1542" spans="1:13" x14ac:dyDescent="0.35">
      <c r="A1542" t="s">
        <v>1588</v>
      </c>
      <c r="B1542" s="1">
        <v>45716.522916666669</v>
      </c>
      <c r="C1542" s="1">
        <v>45716.570833333331</v>
      </c>
      <c r="D1542">
        <v>69</v>
      </c>
      <c r="E1542" t="s">
        <v>39</v>
      </c>
      <c r="F1542" t="s">
        <v>21</v>
      </c>
      <c r="G1542">
        <v>29.760400000000001</v>
      </c>
      <c r="H1542">
        <v>-95.369799999999998</v>
      </c>
      <c r="I1542" t="s">
        <v>31</v>
      </c>
      <c r="J1542" t="b">
        <v>0</v>
      </c>
      <c r="K1542" t="s">
        <v>17</v>
      </c>
      <c r="L1542">
        <v>3.3</v>
      </c>
      <c r="M1542" t="s">
        <v>28</v>
      </c>
    </row>
    <row r="1543" spans="1:13" x14ac:dyDescent="0.35">
      <c r="A1543" t="s">
        <v>1589</v>
      </c>
      <c r="B1543" s="1">
        <v>45750.580555555556</v>
      </c>
      <c r="C1543" s="1">
        <v>45750.64166666667</v>
      </c>
      <c r="D1543">
        <v>88</v>
      </c>
      <c r="E1543" t="s">
        <v>64</v>
      </c>
      <c r="F1543" t="s">
        <v>21</v>
      </c>
      <c r="G1543">
        <v>29.424099999999999</v>
      </c>
      <c r="H1543">
        <v>-98.493600000000001</v>
      </c>
      <c r="I1543" t="s">
        <v>27</v>
      </c>
      <c r="J1543" t="b">
        <v>0</v>
      </c>
      <c r="K1543" t="s">
        <v>17</v>
      </c>
      <c r="L1543">
        <v>2</v>
      </c>
      <c r="M1543" t="s">
        <v>28</v>
      </c>
    </row>
    <row r="1544" spans="1:13" x14ac:dyDescent="0.35">
      <c r="A1544" t="s">
        <v>1590</v>
      </c>
      <c r="B1544" s="1">
        <v>45657.435416666667</v>
      </c>
      <c r="C1544" s="1">
        <v>45657.455555555556</v>
      </c>
      <c r="D1544">
        <v>29</v>
      </c>
      <c r="E1544" t="s">
        <v>30</v>
      </c>
      <c r="F1544" t="s">
        <v>26</v>
      </c>
      <c r="G1544">
        <v>32.715699999999998</v>
      </c>
      <c r="H1544">
        <v>-117.1611</v>
      </c>
      <c r="I1544" t="s">
        <v>65</v>
      </c>
      <c r="J1544" t="b">
        <v>0</v>
      </c>
      <c r="K1544" t="s">
        <v>17</v>
      </c>
      <c r="L1544">
        <v>4.7</v>
      </c>
      <c r="M1544" t="s">
        <v>23</v>
      </c>
    </row>
    <row r="1545" spans="1:13" x14ac:dyDescent="0.35">
      <c r="A1545" t="s">
        <v>1591</v>
      </c>
      <c r="B1545" s="1">
        <v>45770.638194444444</v>
      </c>
      <c r="C1545" s="1">
        <v>45770.670138888891</v>
      </c>
      <c r="D1545">
        <v>46</v>
      </c>
      <c r="E1545" t="s">
        <v>14</v>
      </c>
      <c r="F1545" t="s">
        <v>15</v>
      </c>
      <c r="G1545">
        <v>40.712800000000001</v>
      </c>
      <c r="H1545">
        <v>-74.006</v>
      </c>
      <c r="I1545" t="s">
        <v>31</v>
      </c>
      <c r="J1545" t="b">
        <v>0</v>
      </c>
      <c r="K1545" t="s">
        <v>17</v>
      </c>
      <c r="L1545">
        <v>4.2</v>
      </c>
      <c r="M1545" t="s">
        <v>28</v>
      </c>
    </row>
    <row r="1546" spans="1:13" x14ac:dyDescent="0.35">
      <c r="A1546" t="s">
        <v>1592</v>
      </c>
      <c r="B1546" s="1">
        <v>45649.74722222222</v>
      </c>
      <c r="C1546" s="1">
        <v>45649.771527777775</v>
      </c>
      <c r="D1546">
        <v>35</v>
      </c>
      <c r="E1546" t="s">
        <v>25</v>
      </c>
      <c r="F1546" t="s">
        <v>26</v>
      </c>
      <c r="G1546">
        <v>37.338200000000001</v>
      </c>
      <c r="H1546">
        <v>-121.88630000000001</v>
      </c>
      <c r="I1546" t="s">
        <v>60</v>
      </c>
      <c r="J1546" t="b">
        <v>0</v>
      </c>
      <c r="K1546" t="s">
        <v>17</v>
      </c>
      <c r="L1546">
        <v>4.7</v>
      </c>
      <c r="M1546" t="s">
        <v>18</v>
      </c>
    </row>
    <row r="1547" spans="1:13" x14ac:dyDescent="0.35">
      <c r="A1547" t="s">
        <v>1593</v>
      </c>
      <c r="B1547" s="1">
        <v>45772.620833333334</v>
      </c>
      <c r="C1547" s="1">
        <v>45772.662499999999</v>
      </c>
      <c r="D1547">
        <v>60</v>
      </c>
      <c r="E1547" t="s">
        <v>72</v>
      </c>
      <c r="F1547" t="s">
        <v>73</v>
      </c>
      <c r="G1547">
        <v>33.448399999999999</v>
      </c>
      <c r="H1547">
        <v>-112.074</v>
      </c>
      <c r="I1547" t="s">
        <v>22</v>
      </c>
      <c r="J1547" t="b">
        <v>0</v>
      </c>
      <c r="K1547" t="s">
        <v>17</v>
      </c>
      <c r="L1547">
        <v>4.2</v>
      </c>
      <c r="M1547" t="s">
        <v>28</v>
      </c>
    </row>
    <row r="1548" spans="1:13" x14ac:dyDescent="0.35">
      <c r="A1548" t="s">
        <v>1594</v>
      </c>
      <c r="B1548" s="1">
        <v>45716.861805555556</v>
      </c>
      <c r="E1548" t="s">
        <v>48</v>
      </c>
      <c r="F1548" t="s">
        <v>26</v>
      </c>
      <c r="G1548">
        <v>34.052199999999999</v>
      </c>
      <c r="H1548">
        <v>-118.2437</v>
      </c>
      <c r="I1548" t="s">
        <v>22</v>
      </c>
      <c r="J1548" t="b">
        <v>1</v>
      </c>
      <c r="K1548" t="s">
        <v>91</v>
      </c>
      <c r="M1548" t="s">
        <v>28</v>
      </c>
    </row>
    <row r="1549" spans="1:13" x14ac:dyDescent="0.35">
      <c r="A1549" t="s">
        <v>1595</v>
      </c>
      <c r="B1549" s="1">
        <v>45692.390277777777</v>
      </c>
      <c r="C1549" s="1">
        <v>45692.411805555559</v>
      </c>
      <c r="D1549">
        <v>31</v>
      </c>
      <c r="E1549" t="s">
        <v>33</v>
      </c>
      <c r="F1549" t="s">
        <v>34</v>
      </c>
      <c r="G1549">
        <v>39.952599999999997</v>
      </c>
      <c r="H1549">
        <v>-75.165199999999999</v>
      </c>
      <c r="I1549" t="s">
        <v>22</v>
      </c>
      <c r="J1549" t="b">
        <v>0</v>
      </c>
      <c r="K1549" t="s">
        <v>17</v>
      </c>
      <c r="L1549">
        <v>4.9000000000000004</v>
      </c>
      <c r="M1549" t="s">
        <v>18</v>
      </c>
    </row>
    <row r="1550" spans="1:13" x14ac:dyDescent="0.35">
      <c r="A1550" t="s">
        <v>1596</v>
      </c>
      <c r="B1550" s="1">
        <v>45599.85</v>
      </c>
      <c r="C1550" s="1">
        <v>45599.87777777778</v>
      </c>
      <c r="D1550">
        <v>40</v>
      </c>
      <c r="E1550" t="s">
        <v>64</v>
      </c>
      <c r="F1550" t="s">
        <v>21</v>
      </c>
      <c r="G1550">
        <v>29.424099999999999</v>
      </c>
      <c r="H1550">
        <v>-98.493600000000001</v>
      </c>
      <c r="I1550" t="s">
        <v>42</v>
      </c>
      <c r="J1550" t="b">
        <v>0</v>
      </c>
      <c r="K1550" t="s">
        <v>17</v>
      </c>
      <c r="L1550">
        <v>4.7</v>
      </c>
      <c r="M1550" t="s">
        <v>18</v>
      </c>
    </row>
    <row r="1551" spans="1:13" x14ac:dyDescent="0.35">
      <c r="A1551" t="s">
        <v>1597</v>
      </c>
      <c r="B1551" s="1">
        <v>45633.538194444445</v>
      </c>
      <c r="C1551" s="1">
        <v>45633.594444444447</v>
      </c>
      <c r="D1551">
        <v>81</v>
      </c>
      <c r="E1551" t="s">
        <v>72</v>
      </c>
      <c r="F1551" t="s">
        <v>73</v>
      </c>
      <c r="G1551">
        <v>33.448399999999999</v>
      </c>
      <c r="H1551">
        <v>-112.074</v>
      </c>
      <c r="I1551" t="s">
        <v>60</v>
      </c>
      <c r="J1551" t="b">
        <v>0</v>
      </c>
      <c r="K1551" t="s">
        <v>17</v>
      </c>
      <c r="L1551">
        <v>1.5</v>
      </c>
      <c r="M1551" t="s">
        <v>28</v>
      </c>
    </row>
    <row r="1552" spans="1:13" x14ac:dyDescent="0.35">
      <c r="A1552" t="s">
        <v>1598</v>
      </c>
      <c r="B1552" s="1">
        <v>45712.96875</v>
      </c>
      <c r="E1552" t="s">
        <v>33</v>
      </c>
      <c r="F1552" t="s">
        <v>34</v>
      </c>
      <c r="G1552">
        <v>39.952599999999997</v>
      </c>
      <c r="H1552">
        <v>-75.165199999999999</v>
      </c>
      <c r="I1552" t="s">
        <v>51</v>
      </c>
      <c r="J1552" t="b">
        <v>1</v>
      </c>
      <c r="K1552" t="s">
        <v>61</v>
      </c>
      <c r="M1552" t="s">
        <v>28</v>
      </c>
    </row>
    <row r="1553" spans="1:13" x14ac:dyDescent="0.35">
      <c r="A1553" t="s">
        <v>1599</v>
      </c>
      <c r="B1553" s="1">
        <v>45604.824305555558</v>
      </c>
      <c r="C1553" s="1">
        <v>45604.866666666669</v>
      </c>
      <c r="D1553">
        <v>61</v>
      </c>
      <c r="E1553" t="s">
        <v>64</v>
      </c>
      <c r="F1553" t="s">
        <v>21</v>
      </c>
      <c r="G1553">
        <v>29.424099999999999</v>
      </c>
      <c r="H1553">
        <v>-98.493600000000001</v>
      </c>
      <c r="I1553" t="s">
        <v>51</v>
      </c>
      <c r="J1553" t="b">
        <v>0</v>
      </c>
      <c r="K1553" t="s">
        <v>17</v>
      </c>
      <c r="L1553">
        <v>2.9</v>
      </c>
      <c r="M1553" t="s">
        <v>28</v>
      </c>
    </row>
    <row r="1554" spans="1:13" x14ac:dyDescent="0.35">
      <c r="A1554" t="s">
        <v>1600</v>
      </c>
      <c r="B1554" s="1">
        <v>45607.902083333334</v>
      </c>
      <c r="C1554" s="1">
        <v>45607.930555555555</v>
      </c>
      <c r="D1554">
        <v>41</v>
      </c>
      <c r="E1554" t="s">
        <v>72</v>
      </c>
      <c r="F1554" t="s">
        <v>73</v>
      </c>
      <c r="G1554">
        <v>33.448399999999999</v>
      </c>
      <c r="H1554">
        <v>-112.074</v>
      </c>
      <c r="I1554" t="s">
        <v>51</v>
      </c>
      <c r="J1554" t="b">
        <v>0</v>
      </c>
      <c r="K1554" t="s">
        <v>17</v>
      </c>
      <c r="L1554">
        <v>4</v>
      </c>
      <c r="M1554" t="s">
        <v>18</v>
      </c>
    </row>
    <row r="1555" spans="1:13" x14ac:dyDescent="0.35">
      <c r="A1555" t="s">
        <v>1601</v>
      </c>
      <c r="B1555" s="1">
        <v>45690.397916666669</v>
      </c>
      <c r="C1555" s="1">
        <v>45690.447916666664</v>
      </c>
      <c r="D1555">
        <v>72</v>
      </c>
      <c r="E1555" t="s">
        <v>14</v>
      </c>
      <c r="F1555" t="s">
        <v>15</v>
      </c>
      <c r="G1555">
        <v>40.712800000000001</v>
      </c>
      <c r="H1555">
        <v>-74.006</v>
      </c>
      <c r="I1555" t="s">
        <v>16</v>
      </c>
      <c r="J1555" t="b">
        <v>0</v>
      </c>
      <c r="K1555" t="s">
        <v>17</v>
      </c>
      <c r="L1555">
        <v>2.6</v>
      </c>
      <c r="M1555" t="s">
        <v>28</v>
      </c>
    </row>
    <row r="1556" spans="1:13" x14ac:dyDescent="0.35">
      <c r="A1556" t="s">
        <v>1602</v>
      </c>
      <c r="B1556" s="1">
        <v>45732.964583333334</v>
      </c>
      <c r="E1556" t="s">
        <v>14</v>
      </c>
      <c r="F1556" t="s">
        <v>15</v>
      </c>
      <c r="G1556">
        <v>40.712800000000001</v>
      </c>
      <c r="H1556">
        <v>-74.006</v>
      </c>
      <c r="I1556" t="s">
        <v>31</v>
      </c>
      <c r="J1556" t="b">
        <v>1</v>
      </c>
      <c r="K1556" t="s">
        <v>49</v>
      </c>
      <c r="M1556" t="s">
        <v>28</v>
      </c>
    </row>
    <row r="1557" spans="1:13" x14ac:dyDescent="0.35">
      <c r="A1557" t="s">
        <v>1603</v>
      </c>
      <c r="B1557" s="1">
        <v>45764.741666666669</v>
      </c>
      <c r="C1557" s="1">
        <v>45764.767361111109</v>
      </c>
      <c r="D1557">
        <v>37</v>
      </c>
      <c r="E1557" t="s">
        <v>44</v>
      </c>
      <c r="F1557" t="s">
        <v>45</v>
      </c>
      <c r="G1557">
        <v>41.878100000000003</v>
      </c>
      <c r="H1557">
        <v>-87.629800000000003</v>
      </c>
      <c r="I1557" t="s">
        <v>42</v>
      </c>
      <c r="J1557" t="b">
        <v>0</v>
      </c>
      <c r="K1557" t="s">
        <v>17</v>
      </c>
      <c r="L1557">
        <v>4.9000000000000004</v>
      </c>
      <c r="M1557" t="s">
        <v>18</v>
      </c>
    </row>
    <row r="1558" spans="1:13" x14ac:dyDescent="0.35">
      <c r="A1558" t="s">
        <v>1604</v>
      </c>
      <c r="B1558" s="1">
        <v>45698.885416666664</v>
      </c>
      <c r="C1558" s="1">
        <v>45698.925000000003</v>
      </c>
      <c r="D1558">
        <v>57</v>
      </c>
      <c r="E1558" t="s">
        <v>44</v>
      </c>
      <c r="F1558" t="s">
        <v>45</v>
      </c>
      <c r="G1558">
        <v>41.878100000000003</v>
      </c>
      <c r="H1558">
        <v>-87.629800000000003</v>
      </c>
      <c r="I1558" t="s">
        <v>37</v>
      </c>
      <c r="J1558" t="b">
        <v>0</v>
      </c>
      <c r="K1558" t="s">
        <v>17</v>
      </c>
      <c r="L1558">
        <v>4.3</v>
      </c>
      <c r="M1558" t="s">
        <v>28</v>
      </c>
    </row>
    <row r="1559" spans="1:13" x14ac:dyDescent="0.35">
      <c r="A1559" t="s">
        <v>1605</v>
      </c>
      <c r="B1559" s="1">
        <v>45682.627083333333</v>
      </c>
      <c r="C1559" s="1">
        <v>45682.65</v>
      </c>
      <c r="D1559">
        <v>33</v>
      </c>
      <c r="E1559" t="s">
        <v>72</v>
      </c>
      <c r="F1559" t="s">
        <v>73</v>
      </c>
      <c r="G1559">
        <v>33.448399999999999</v>
      </c>
      <c r="H1559">
        <v>-112.074</v>
      </c>
      <c r="I1559" t="s">
        <v>42</v>
      </c>
      <c r="J1559" t="b">
        <v>0</v>
      </c>
      <c r="K1559" t="s">
        <v>17</v>
      </c>
      <c r="L1559">
        <v>4.9000000000000004</v>
      </c>
      <c r="M1559" t="s">
        <v>18</v>
      </c>
    </row>
    <row r="1560" spans="1:13" x14ac:dyDescent="0.35">
      <c r="A1560" t="s">
        <v>1606</v>
      </c>
      <c r="B1560" s="1">
        <v>45655.697916666664</v>
      </c>
      <c r="C1560" s="1">
        <v>45655.737500000003</v>
      </c>
      <c r="D1560">
        <v>57</v>
      </c>
      <c r="E1560" t="s">
        <v>20</v>
      </c>
      <c r="F1560" t="s">
        <v>21</v>
      </c>
      <c r="G1560">
        <v>32.776699999999998</v>
      </c>
      <c r="H1560">
        <v>-96.796999999999997</v>
      </c>
      <c r="I1560" t="s">
        <v>65</v>
      </c>
      <c r="J1560" t="b">
        <v>0</v>
      </c>
      <c r="K1560" t="s">
        <v>17</v>
      </c>
      <c r="L1560">
        <v>3.9</v>
      </c>
      <c r="M1560" t="s">
        <v>28</v>
      </c>
    </row>
    <row r="1561" spans="1:13" x14ac:dyDescent="0.35">
      <c r="A1561" t="s">
        <v>1607</v>
      </c>
      <c r="B1561" s="1">
        <v>45599.567361111112</v>
      </c>
      <c r="C1561" s="1">
        <v>45599.614583333336</v>
      </c>
      <c r="D1561">
        <v>68</v>
      </c>
      <c r="E1561" t="s">
        <v>30</v>
      </c>
      <c r="F1561" t="s">
        <v>26</v>
      </c>
      <c r="G1561">
        <v>32.715699999999998</v>
      </c>
      <c r="H1561">
        <v>-117.1611</v>
      </c>
      <c r="I1561" t="s">
        <v>31</v>
      </c>
      <c r="J1561" t="b">
        <v>0</v>
      </c>
      <c r="K1561" t="s">
        <v>17</v>
      </c>
      <c r="L1561">
        <v>2.7</v>
      </c>
      <c r="M1561" t="s">
        <v>28</v>
      </c>
    </row>
    <row r="1562" spans="1:13" x14ac:dyDescent="0.35">
      <c r="A1562" t="s">
        <v>1608</v>
      </c>
      <c r="B1562" s="1">
        <v>45683.355555555558</v>
      </c>
      <c r="C1562" s="1">
        <v>45683.382638888892</v>
      </c>
      <c r="D1562">
        <v>39</v>
      </c>
      <c r="E1562" t="s">
        <v>33</v>
      </c>
      <c r="F1562" t="s">
        <v>34</v>
      </c>
      <c r="G1562">
        <v>39.952599999999997</v>
      </c>
      <c r="H1562">
        <v>-75.165199999999999</v>
      </c>
      <c r="I1562" t="s">
        <v>31</v>
      </c>
      <c r="J1562" t="b">
        <v>0</v>
      </c>
      <c r="K1562" t="s">
        <v>17</v>
      </c>
      <c r="L1562">
        <v>5</v>
      </c>
      <c r="M1562" t="s">
        <v>18</v>
      </c>
    </row>
    <row r="1563" spans="1:13" x14ac:dyDescent="0.35">
      <c r="A1563" t="s">
        <v>1609</v>
      </c>
      <c r="B1563" s="1">
        <v>45692.426388888889</v>
      </c>
      <c r="C1563" s="1">
        <v>45692.445138888892</v>
      </c>
      <c r="D1563">
        <v>27</v>
      </c>
      <c r="E1563" t="s">
        <v>72</v>
      </c>
      <c r="F1563" t="s">
        <v>73</v>
      </c>
      <c r="G1563">
        <v>33.448399999999999</v>
      </c>
      <c r="H1563">
        <v>-112.074</v>
      </c>
      <c r="I1563" t="s">
        <v>42</v>
      </c>
      <c r="J1563" t="b">
        <v>0</v>
      </c>
      <c r="K1563" t="s">
        <v>17</v>
      </c>
      <c r="L1563">
        <v>4.7</v>
      </c>
      <c r="M1563" t="s">
        <v>23</v>
      </c>
    </row>
    <row r="1564" spans="1:13" x14ac:dyDescent="0.35">
      <c r="A1564" t="s">
        <v>1610</v>
      </c>
      <c r="B1564" s="1">
        <v>45711.929166666669</v>
      </c>
      <c r="C1564" s="1">
        <v>45711.961805555555</v>
      </c>
      <c r="D1564">
        <v>47</v>
      </c>
      <c r="E1564" t="s">
        <v>30</v>
      </c>
      <c r="F1564" t="s">
        <v>26</v>
      </c>
      <c r="G1564">
        <v>32.715699999999998</v>
      </c>
      <c r="H1564">
        <v>-117.1611</v>
      </c>
      <c r="I1564" t="s">
        <v>42</v>
      </c>
      <c r="J1564" t="b">
        <v>0</v>
      </c>
      <c r="K1564" t="s">
        <v>17</v>
      </c>
      <c r="L1564">
        <v>3.6</v>
      </c>
      <c r="M1564" t="s">
        <v>28</v>
      </c>
    </row>
    <row r="1565" spans="1:13" x14ac:dyDescent="0.35">
      <c r="A1565" t="s">
        <v>1611</v>
      </c>
      <c r="B1565" s="1">
        <v>45708.82708333333</v>
      </c>
      <c r="C1565" s="1">
        <v>45708.853472222225</v>
      </c>
      <c r="D1565">
        <v>38</v>
      </c>
      <c r="E1565" t="s">
        <v>39</v>
      </c>
      <c r="F1565" t="s">
        <v>21</v>
      </c>
      <c r="G1565">
        <v>29.760400000000001</v>
      </c>
      <c r="H1565">
        <v>-95.369799999999998</v>
      </c>
      <c r="I1565" t="s">
        <v>65</v>
      </c>
      <c r="J1565" t="b">
        <v>0</v>
      </c>
      <c r="K1565" t="s">
        <v>17</v>
      </c>
      <c r="L1565">
        <v>4.9000000000000004</v>
      </c>
      <c r="M1565" t="s">
        <v>18</v>
      </c>
    </row>
    <row r="1566" spans="1:13" x14ac:dyDescent="0.35">
      <c r="A1566" t="s">
        <v>1612</v>
      </c>
      <c r="B1566" s="1">
        <v>45762.706250000003</v>
      </c>
      <c r="C1566" s="1">
        <v>45762.741666666669</v>
      </c>
      <c r="D1566">
        <v>51</v>
      </c>
      <c r="E1566" t="s">
        <v>30</v>
      </c>
      <c r="F1566" t="s">
        <v>26</v>
      </c>
      <c r="G1566">
        <v>32.715699999999998</v>
      </c>
      <c r="H1566">
        <v>-117.1611</v>
      </c>
      <c r="I1566" t="s">
        <v>27</v>
      </c>
      <c r="J1566" t="b">
        <v>0</v>
      </c>
      <c r="K1566" t="s">
        <v>17</v>
      </c>
      <c r="L1566">
        <v>3.5</v>
      </c>
      <c r="M1566" t="s">
        <v>28</v>
      </c>
    </row>
    <row r="1567" spans="1:13" x14ac:dyDescent="0.35">
      <c r="A1567" t="s">
        <v>1613</v>
      </c>
      <c r="B1567" s="1">
        <v>45724.633333333331</v>
      </c>
      <c r="C1567" s="1">
        <v>45724.665972222225</v>
      </c>
      <c r="D1567">
        <v>47</v>
      </c>
      <c r="E1567" t="s">
        <v>64</v>
      </c>
      <c r="F1567" t="s">
        <v>21</v>
      </c>
      <c r="G1567">
        <v>29.424099999999999</v>
      </c>
      <c r="H1567">
        <v>-98.493600000000001</v>
      </c>
      <c r="I1567" t="s">
        <v>31</v>
      </c>
      <c r="J1567" t="b">
        <v>0</v>
      </c>
      <c r="K1567" t="s">
        <v>17</v>
      </c>
      <c r="L1567">
        <v>4.2</v>
      </c>
      <c r="M1567" t="s">
        <v>28</v>
      </c>
    </row>
    <row r="1568" spans="1:13" x14ac:dyDescent="0.35">
      <c r="A1568" t="s">
        <v>1614</v>
      </c>
      <c r="B1568" s="1">
        <v>45744.814583333333</v>
      </c>
      <c r="C1568" s="1">
        <v>45744.868055555555</v>
      </c>
      <c r="D1568">
        <v>77</v>
      </c>
      <c r="E1568" t="s">
        <v>39</v>
      </c>
      <c r="F1568" t="s">
        <v>21</v>
      </c>
      <c r="G1568">
        <v>29.760400000000001</v>
      </c>
      <c r="H1568">
        <v>-95.369799999999998</v>
      </c>
      <c r="I1568" t="s">
        <v>31</v>
      </c>
      <c r="J1568" t="b">
        <v>0</v>
      </c>
      <c r="K1568" t="s">
        <v>17</v>
      </c>
      <c r="L1568">
        <v>3.2</v>
      </c>
      <c r="M1568" t="s">
        <v>28</v>
      </c>
    </row>
    <row r="1569" spans="1:13" x14ac:dyDescent="0.35">
      <c r="A1569" t="s">
        <v>1615</v>
      </c>
      <c r="B1569" s="1">
        <v>45699.938194444447</v>
      </c>
      <c r="C1569" s="1">
        <v>45699.973611111112</v>
      </c>
      <c r="D1569">
        <v>51</v>
      </c>
      <c r="E1569" t="s">
        <v>39</v>
      </c>
      <c r="F1569" t="s">
        <v>21</v>
      </c>
      <c r="G1569">
        <v>29.760400000000001</v>
      </c>
      <c r="H1569">
        <v>-95.369799999999998</v>
      </c>
      <c r="I1569" t="s">
        <v>35</v>
      </c>
      <c r="J1569" t="b">
        <v>0</v>
      </c>
      <c r="K1569" t="s">
        <v>17</v>
      </c>
      <c r="L1569">
        <v>4</v>
      </c>
      <c r="M1569" t="s">
        <v>28</v>
      </c>
    </row>
    <row r="1570" spans="1:13" x14ac:dyDescent="0.35">
      <c r="A1570" t="s">
        <v>1616</v>
      </c>
      <c r="B1570" s="1">
        <v>45677.770833333336</v>
      </c>
      <c r="C1570" s="1">
        <v>45677.796527777777</v>
      </c>
      <c r="D1570">
        <v>37</v>
      </c>
      <c r="E1570" t="s">
        <v>20</v>
      </c>
      <c r="F1570" t="s">
        <v>21</v>
      </c>
      <c r="G1570">
        <v>32.776699999999998</v>
      </c>
      <c r="H1570">
        <v>-96.796999999999997</v>
      </c>
      <c r="I1570" t="s">
        <v>22</v>
      </c>
      <c r="J1570" t="b">
        <v>0</v>
      </c>
      <c r="K1570" t="s">
        <v>17</v>
      </c>
      <c r="L1570">
        <v>5</v>
      </c>
      <c r="M1570" t="s">
        <v>18</v>
      </c>
    </row>
    <row r="1571" spans="1:13" x14ac:dyDescent="0.35">
      <c r="A1571" t="s">
        <v>1617</v>
      </c>
      <c r="B1571" s="1">
        <v>45749.574999999997</v>
      </c>
      <c r="C1571" s="1">
        <v>45749.633333333331</v>
      </c>
      <c r="D1571">
        <v>84</v>
      </c>
      <c r="E1571" t="s">
        <v>39</v>
      </c>
      <c r="F1571" t="s">
        <v>21</v>
      </c>
      <c r="G1571">
        <v>29.760400000000001</v>
      </c>
      <c r="H1571">
        <v>-95.369799999999998</v>
      </c>
      <c r="I1571" t="s">
        <v>65</v>
      </c>
      <c r="J1571" t="b">
        <v>0</v>
      </c>
      <c r="K1571" t="s">
        <v>17</v>
      </c>
      <c r="L1571">
        <v>1.7</v>
      </c>
      <c r="M1571" t="s">
        <v>28</v>
      </c>
    </row>
    <row r="1572" spans="1:13" x14ac:dyDescent="0.35">
      <c r="A1572" s="2" t="s">
        <v>1618</v>
      </c>
      <c r="B1572" s="1">
        <v>45766.702777777777</v>
      </c>
      <c r="C1572" s="1">
        <v>45766.724999999999</v>
      </c>
      <c r="D1572">
        <v>32</v>
      </c>
      <c r="E1572" t="s">
        <v>64</v>
      </c>
      <c r="F1572" t="s">
        <v>21</v>
      </c>
      <c r="G1572">
        <v>29.424099999999999</v>
      </c>
      <c r="H1572">
        <v>-98.493600000000001</v>
      </c>
      <c r="I1572" t="s">
        <v>51</v>
      </c>
      <c r="J1572" t="b">
        <v>0</v>
      </c>
      <c r="K1572" t="s">
        <v>17</v>
      </c>
      <c r="L1572">
        <v>4.8</v>
      </c>
      <c r="M1572" t="s">
        <v>18</v>
      </c>
    </row>
    <row r="1573" spans="1:13" x14ac:dyDescent="0.35">
      <c r="A1573" t="s">
        <v>1619</v>
      </c>
      <c r="B1573" s="1">
        <v>45775.776388888888</v>
      </c>
      <c r="C1573" s="1">
        <v>45775.814583333333</v>
      </c>
      <c r="D1573">
        <v>55</v>
      </c>
      <c r="E1573" t="s">
        <v>72</v>
      </c>
      <c r="F1573" t="s">
        <v>73</v>
      </c>
      <c r="G1573">
        <v>33.448399999999999</v>
      </c>
      <c r="H1573">
        <v>-112.074</v>
      </c>
      <c r="I1573" t="s">
        <v>31</v>
      </c>
      <c r="J1573" t="b">
        <v>0</v>
      </c>
      <c r="K1573" t="s">
        <v>17</v>
      </c>
      <c r="L1573">
        <v>3.8</v>
      </c>
      <c r="M1573" t="s">
        <v>28</v>
      </c>
    </row>
    <row r="1574" spans="1:13" x14ac:dyDescent="0.35">
      <c r="A1574" t="s">
        <v>1620</v>
      </c>
      <c r="B1574" s="1">
        <v>45679.489583333336</v>
      </c>
      <c r="C1574" s="1">
        <v>45679.519444444442</v>
      </c>
      <c r="D1574">
        <v>43</v>
      </c>
      <c r="E1574" t="s">
        <v>64</v>
      </c>
      <c r="F1574" t="s">
        <v>21</v>
      </c>
      <c r="G1574">
        <v>29.424099999999999</v>
      </c>
      <c r="H1574">
        <v>-98.493600000000001</v>
      </c>
      <c r="I1574" t="s">
        <v>31</v>
      </c>
      <c r="J1574" t="b">
        <v>0</v>
      </c>
      <c r="K1574" t="s">
        <v>17</v>
      </c>
      <c r="L1574">
        <v>3.7</v>
      </c>
      <c r="M1574" t="s">
        <v>18</v>
      </c>
    </row>
    <row r="1575" spans="1:13" x14ac:dyDescent="0.35">
      <c r="A1575" t="s">
        <v>1621</v>
      </c>
      <c r="B1575" s="1">
        <v>45613.45416666667</v>
      </c>
      <c r="C1575" s="1">
        <v>45613.480555555558</v>
      </c>
      <c r="D1575">
        <v>38</v>
      </c>
      <c r="E1575" t="s">
        <v>48</v>
      </c>
      <c r="F1575" t="s">
        <v>26</v>
      </c>
      <c r="G1575">
        <v>34.052199999999999</v>
      </c>
      <c r="H1575">
        <v>-118.2437</v>
      </c>
      <c r="I1575" t="s">
        <v>16</v>
      </c>
      <c r="J1575" t="b">
        <v>0</v>
      </c>
      <c r="K1575" t="s">
        <v>17</v>
      </c>
      <c r="L1575">
        <v>4.9000000000000004</v>
      </c>
      <c r="M1575" t="s">
        <v>18</v>
      </c>
    </row>
    <row r="1576" spans="1:13" x14ac:dyDescent="0.35">
      <c r="A1576" t="s">
        <v>1622</v>
      </c>
      <c r="B1576" s="1">
        <v>45678.775000000001</v>
      </c>
      <c r="C1576" s="1">
        <v>45678.815972222219</v>
      </c>
      <c r="D1576">
        <v>59</v>
      </c>
      <c r="E1576" t="s">
        <v>72</v>
      </c>
      <c r="F1576" t="s">
        <v>73</v>
      </c>
      <c r="G1576">
        <v>33.448399999999999</v>
      </c>
      <c r="H1576">
        <v>-112.074</v>
      </c>
      <c r="I1576" t="s">
        <v>35</v>
      </c>
      <c r="J1576" t="b">
        <v>0</v>
      </c>
      <c r="K1576" t="s">
        <v>17</v>
      </c>
      <c r="L1576">
        <v>4.3</v>
      </c>
      <c r="M1576" t="s">
        <v>28</v>
      </c>
    </row>
    <row r="1577" spans="1:13" x14ac:dyDescent="0.35">
      <c r="A1577" t="s">
        <v>1623</v>
      </c>
      <c r="B1577" s="1">
        <v>45613.337500000001</v>
      </c>
      <c r="C1577" s="1">
        <v>45613.377083333333</v>
      </c>
      <c r="D1577">
        <v>57</v>
      </c>
      <c r="E1577" t="s">
        <v>20</v>
      </c>
      <c r="F1577" t="s">
        <v>21</v>
      </c>
      <c r="G1577">
        <v>32.776699999999998</v>
      </c>
      <c r="H1577">
        <v>-96.796999999999997</v>
      </c>
      <c r="I1577" t="s">
        <v>42</v>
      </c>
      <c r="J1577" t="b">
        <v>0</v>
      </c>
      <c r="K1577" t="s">
        <v>17</v>
      </c>
      <c r="L1577">
        <v>4.3</v>
      </c>
      <c r="M1577" t="s">
        <v>28</v>
      </c>
    </row>
    <row r="1578" spans="1:13" x14ac:dyDescent="0.35">
      <c r="A1578" t="s">
        <v>1624</v>
      </c>
      <c r="B1578" s="1">
        <v>45670.520138888889</v>
      </c>
      <c r="C1578" s="1">
        <v>45670.573611111111</v>
      </c>
      <c r="D1578">
        <v>77</v>
      </c>
      <c r="E1578" t="s">
        <v>14</v>
      </c>
      <c r="F1578" t="s">
        <v>15</v>
      </c>
      <c r="G1578">
        <v>40.712800000000001</v>
      </c>
      <c r="H1578">
        <v>-74.006</v>
      </c>
      <c r="I1578" t="s">
        <v>35</v>
      </c>
      <c r="J1578" t="b">
        <v>0</v>
      </c>
      <c r="K1578" t="s">
        <v>17</v>
      </c>
      <c r="L1578">
        <v>3.4</v>
      </c>
      <c r="M1578" t="s">
        <v>28</v>
      </c>
    </row>
    <row r="1579" spans="1:13" x14ac:dyDescent="0.35">
      <c r="A1579" t="s">
        <v>1625</v>
      </c>
      <c r="B1579" s="1">
        <v>45775.627083333333</v>
      </c>
      <c r="E1579" t="s">
        <v>25</v>
      </c>
      <c r="F1579" t="s">
        <v>26</v>
      </c>
      <c r="G1579">
        <v>37.338200000000001</v>
      </c>
      <c r="H1579">
        <v>-121.88630000000001</v>
      </c>
      <c r="I1579" t="s">
        <v>27</v>
      </c>
      <c r="J1579" t="b">
        <v>1</v>
      </c>
      <c r="K1579" t="s">
        <v>91</v>
      </c>
      <c r="M1579" t="s">
        <v>28</v>
      </c>
    </row>
    <row r="1580" spans="1:13" x14ac:dyDescent="0.35">
      <c r="A1580" t="s">
        <v>1626</v>
      </c>
      <c r="B1580" s="1">
        <v>45647.586111111108</v>
      </c>
      <c r="C1580" s="1">
        <v>45647.602777777778</v>
      </c>
      <c r="D1580">
        <v>24</v>
      </c>
      <c r="E1580" t="s">
        <v>39</v>
      </c>
      <c r="F1580" t="s">
        <v>21</v>
      </c>
      <c r="G1580">
        <v>29.760400000000001</v>
      </c>
      <c r="H1580">
        <v>-95.369799999999998</v>
      </c>
      <c r="I1580" t="s">
        <v>35</v>
      </c>
      <c r="J1580" t="b">
        <v>0</v>
      </c>
      <c r="K1580" t="s">
        <v>17</v>
      </c>
      <c r="L1580">
        <v>4.7</v>
      </c>
      <c r="M1580" t="s">
        <v>23</v>
      </c>
    </row>
    <row r="1581" spans="1:13" x14ac:dyDescent="0.35">
      <c r="A1581" t="s">
        <v>1627</v>
      </c>
      <c r="B1581" s="1">
        <v>45749.89166666667</v>
      </c>
      <c r="C1581" s="1">
        <v>45749.918749999997</v>
      </c>
      <c r="D1581">
        <v>39</v>
      </c>
      <c r="E1581" t="s">
        <v>30</v>
      </c>
      <c r="F1581" t="s">
        <v>26</v>
      </c>
      <c r="G1581">
        <v>32.715699999999998</v>
      </c>
      <c r="H1581">
        <v>-117.1611</v>
      </c>
      <c r="I1581" t="s">
        <v>31</v>
      </c>
      <c r="J1581" t="b">
        <v>0</v>
      </c>
      <c r="K1581" t="s">
        <v>17</v>
      </c>
      <c r="L1581">
        <v>4.5999999999999996</v>
      </c>
      <c r="M1581" t="s">
        <v>18</v>
      </c>
    </row>
    <row r="1582" spans="1:13" x14ac:dyDescent="0.35">
      <c r="A1582" t="s">
        <v>1628</v>
      </c>
      <c r="B1582" s="1">
        <v>45628.553472222222</v>
      </c>
      <c r="C1582" s="1">
        <v>45628.603472222225</v>
      </c>
      <c r="D1582">
        <v>72</v>
      </c>
      <c r="E1582" t="s">
        <v>25</v>
      </c>
      <c r="F1582" t="s">
        <v>26</v>
      </c>
      <c r="G1582">
        <v>37.338200000000001</v>
      </c>
      <c r="H1582">
        <v>-121.88630000000001</v>
      </c>
      <c r="I1582" t="s">
        <v>22</v>
      </c>
      <c r="J1582" t="b">
        <v>0</v>
      </c>
      <c r="K1582" t="s">
        <v>17</v>
      </c>
      <c r="L1582">
        <v>3.1</v>
      </c>
      <c r="M1582" t="s">
        <v>28</v>
      </c>
    </row>
    <row r="1583" spans="1:13" x14ac:dyDescent="0.35">
      <c r="A1583" t="s">
        <v>1629</v>
      </c>
      <c r="B1583" s="1">
        <v>45620.657638888886</v>
      </c>
      <c r="C1583" s="1">
        <v>45620.690972222219</v>
      </c>
      <c r="D1583">
        <v>48</v>
      </c>
      <c r="E1583" t="s">
        <v>33</v>
      </c>
      <c r="F1583" t="s">
        <v>34</v>
      </c>
      <c r="G1583">
        <v>39.952599999999997</v>
      </c>
      <c r="H1583">
        <v>-75.165199999999999</v>
      </c>
      <c r="I1583" t="s">
        <v>60</v>
      </c>
      <c r="J1583" t="b">
        <v>0</v>
      </c>
      <c r="K1583" t="s">
        <v>17</v>
      </c>
      <c r="L1583">
        <v>3.6</v>
      </c>
      <c r="M1583" t="s">
        <v>28</v>
      </c>
    </row>
    <row r="1584" spans="1:13" x14ac:dyDescent="0.35">
      <c r="A1584" t="s">
        <v>1630</v>
      </c>
      <c r="B1584" s="1">
        <v>45774.613888888889</v>
      </c>
      <c r="C1584" s="1">
        <v>45774.638194444444</v>
      </c>
      <c r="D1584">
        <v>35</v>
      </c>
      <c r="E1584" t="s">
        <v>39</v>
      </c>
      <c r="F1584" t="s">
        <v>21</v>
      </c>
      <c r="G1584">
        <v>29.760400000000001</v>
      </c>
      <c r="H1584">
        <v>-95.369799999999998</v>
      </c>
      <c r="I1584" t="s">
        <v>51</v>
      </c>
      <c r="J1584" t="b">
        <v>0</v>
      </c>
      <c r="K1584" t="s">
        <v>17</v>
      </c>
      <c r="L1584">
        <v>4.5999999999999996</v>
      </c>
      <c r="M1584" t="s">
        <v>18</v>
      </c>
    </row>
    <row r="1585" spans="1:13" x14ac:dyDescent="0.35">
      <c r="A1585" t="s">
        <v>1631</v>
      </c>
      <c r="B1585" s="1">
        <v>45732.491666666669</v>
      </c>
      <c r="C1585" s="1">
        <v>45732.522916666669</v>
      </c>
      <c r="D1585">
        <v>45</v>
      </c>
      <c r="E1585" t="s">
        <v>14</v>
      </c>
      <c r="F1585" t="s">
        <v>15</v>
      </c>
      <c r="G1585">
        <v>40.712800000000001</v>
      </c>
      <c r="H1585">
        <v>-74.006</v>
      </c>
      <c r="I1585" t="s">
        <v>31</v>
      </c>
      <c r="J1585" t="b">
        <v>0</v>
      </c>
      <c r="K1585" t="s">
        <v>17</v>
      </c>
      <c r="L1585">
        <v>4.0999999999999996</v>
      </c>
      <c r="M1585" t="s">
        <v>18</v>
      </c>
    </row>
    <row r="1586" spans="1:13" x14ac:dyDescent="0.35">
      <c r="A1586" t="s">
        <v>1632</v>
      </c>
      <c r="B1586" s="1">
        <v>45624.708333333336</v>
      </c>
      <c r="C1586" s="1">
        <v>45624.743055555555</v>
      </c>
      <c r="D1586">
        <v>50</v>
      </c>
      <c r="E1586" t="s">
        <v>72</v>
      </c>
      <c r="F1586" t="s">
        <v>73</v>
      </c>
      <c r="G1586">
        <v>33.448399999999999</v>
      </c>
      <c r="H1586">
        <v>-112.074</v>
      </c>
      <c r="I1586" t="s">
        <v>31</v>
      </c>
      <c r="J1586" t="b">
        <v>0</v>
      </c>
      <c r="K1586" t="s">
        <v>17</v>
      </c>
      <c r="L1586">
        <v>3.7</v>
      </c>
      <c r="M1586" t="s">
        <v>28</v>
      </c>
    </row>
    <row r="1587" spans="1:13" x14ac:dyDescent="0.35">
      <c r="A1587" t="s">
        <v>1633</v>
      </c>
      <c r="B1587" s="1">
        <v>45632.576388888891</v>
      </c>
      <c r="C1587" s="1">
        <v>45632.61041666667</v>
      </c>
      <c r="D1587">
        <v>49</v>
      </c>
      <c r="E1587" t="s">
        <v>25</v>
      </c>
      <c r="F1587" t="s">
        <v>26</v>
      </c>
      <c r="G1587">
        <v>37.338200000000001</v>
      </c>
      <c r="H1587">
        <v>-121.88630000000001</v>
      </c>
      <c r="I1587" t="s">
        <v>60</v>
      </c>
      <c r="J1587" t="b">
        <v>0</v>
      </c>
      <c r="K1587" t="s">
        <v>17</v>
      </c>
      <c r="L1587">
        <v>4.0999999999999996</v>
      </c>
      <c r="M1587" t="s">
        <v>28</v>
      </c>
    </row>
    <row r="1588" spans="1:13" x14ac:dyDescent="0.35">
      <c r="A1588" t="s">
        <v>1634</v>
      </c>
      <c r="B1588" s="1">
        <v>45665.655555555553</v>
      </c>
      <c r="C1588" s="1">
        <v>45665.695833333331</v>
      </c>
      <c r="D1588">
        <v>58</v>
      </c>
      <c r="E1588" t="s">
        <v>20</v>
      </c>
      <c r="F1588" t="s">
        <v>21</v>
      </c>
      <c r="G1588">
        <v>32.776699999999998</v>
      </c>
      <c r="H1588">
        <v>-96.796999999999997</v>
      </c>
      <c r="I1588" t="s">
        <v>42</v>
      </c>
      <c r="J1588" t="b">
        <v>0</v>
      </c>
      <c r="K1588" t="s">
        <v>17</v>
      </c>
      <c r="L1588">
        <v>4.0999999999999996</v>
      </c>
      <c r="M1588" t="s">
        <v>28</v>
      </c>
    </row>
    <row r="1589" spans="1:13" x14ac:dyDescent="0.35">
      <c r="A1589" t="s">
        <v>1635</v>
      </c>
      <c r="B1589" s="1">
        <v>45617.758333333331</v>
      </c>
      <c r="C1589" s="1">
        <v>45617.782638888886</v>
      </c>
      <c r="D1589">
        <v>35</v>
      </c>
      <c r="E1589" t="s">
        <v>48</v>
      </c>
      <c r="F1589" t="s">
        <v>26</v>
      </c>
      <c r="G1589">
        <v>34.052199999999999</v>
      </c>
      <c r="H1589">
        <v>-118.2437</v>
      </c>
      <c r="I1589" t="s">
        <v>27</v>
      </c>
      <c r="J1589" t="b">
        <v>0</v>
      </c>
      <c r="K1589" t="s">
        <v>17</v>
      </c>
      <c r="L1589">
        <v>4.5999999999999996</v>
      </c>
      <c r="M1589" t="s">
        <v>18</v>
      </c>
    </row>
    <row r="1590" spans="1:13" x14ac:dyDescent="0.35">
      <c r="A1590" t="s">
        <v>1636</v>
      </c>
      <c r="B1590" s="1">
        <v>45608.522222222222</v>
      </c>
      <c r="C1590" s="1">
        <v>45608.546527777777</v>
      </c>
      <c r="D1590">
        <v>35</v>
      </c>
      <c r="E1590" t="s">
        <v>72</v>
      </c>
      <c r="F1590" t="s">
        <v>73</v>
      </c>
      <c r="G1590">
        <v>33.448399999999999</v>
      </c>
      <c r="H1590">
        <v>-112.074</v>
      </c>
      <c r="I1590" t="s">
        <v>37</v>
      </c>
      <c r="J1590" t="b">
        <v>0</v>
      </c>
      <c r="K1590" t="s">
        <v>17</v>
      </c>
      <c r="L1590">
        <v>4.5</v>
      </c>
      <c r="M1590" t="s">
        <v>18</v>
      </c>
    </row>
    <row r="1591" spans="1:13" x14ac:dyDescent="0.35">
      <c r="A1591" t="s">
        <v>1637</v>
      </c>
      <c r="B1591" s="1">
        <v>45720.784722222219</v>
      </c>
      <c r="C1591" s="1">
        <v>45720.820833333331</v>
      </c>
      <c r="D1591">
        <v>52</v>
      </c>
      <c r="E1591" t="s">
        <v>64</v>
      </c>
      <c r="F1591" t="s">
        <v>21</v>
      </c>
      <c r="G1591">
        <v>29.424099999999999</v>
      </c>
      <c r="H1591">
        <v>-98.493600000000001</v>
      </c>
      <c r="I1591" t="s">
        <v>37</v>
      </c>
      <c r="J1591" t="b">
        <v>0</v>
      </c>
      <c r="K1591" t="s">
        <v>17</v>
      </c>
      <c r="L1591">
        <v>4.2</v>
      </c>
      <c r="M1591" t="s">
        <v>28</v>
      </c>
    </row>
    <row r="1592" spans="1:13" x14ac:dyDescent="0.35">
      <c r="A1592" t="s">
        <v>1638</v>
      </c>
      <c r="B1592" s="1">
        <v>45776.945833333331</v>
      </c>
      <c r="C1592" s="1">
        <v>45776.997916666667</v>
      </c>
      <c r="D1592">
        <v>75</v>
      </c>
      <c r="E1592" t="s">
        <v>48</v>
      </c>
      <c r="F1592" t="s">
        <v>26</v>
      </c>
      <c r="G1592">
        <v>34.052199999999999</v>
      </c>
      <c r="H1592">
        <v>-118.2437</v>
      </c>
      <c r="I1592" t="s">
        <v>60</v>
      </c>
      <c r="J1592" t="b">
        <v>0</v>
      </c>
      <c r="K1592" t="s">
        <v>17</v>
      </c>
      <c r="L1592">
        <v>2.8</v>
      </c>
      <c r="M1592" t="s">
        <v>28</v>
      </c>
    </row>
    <row r="1593" spans="1:13" x14ac:dyDescent="0.35">
      <c r="A1593" t="s">
        <v>1639</v>
      </c>
      <c r="B1593" s="1">
        <v>45698.362500000003</v>
      </c>
      <c r="C1593" s="1">
        <v>45698.40347222222</v>
      </c>
      <c r="D1593">
        <v>59</v>
      </c>
      <c r="E1593" t="s">
        <v>25</v>
      </c>
      <c r="F1593" t="s">
        <v>26</v>
      </c>
      <c r="G1593">
        <v>37.338200000000001</v>
      </c>
      <c r="H1593">
        <v>-121.88630000000001</v>
      </c>
      <c r="I1593" t="s">
        <v>42</v>
      </c>
      <c r="J1593" t="b">
        <v>0</v>
      </c>
      <c r="K1593" t="s">
        <v>17</v>
      </c>
      <c r="L1593">
        <v>4</v>
      </c>
      <c r="M1593" t="s">
        <v>28</v>
      </c>
    </row>
    <row r="1594" spans="1:13" x14ac:dyDescent="0.35">
      <c r="A1594" t="s">
        <v>1640</v>
      </c>
      <c r="B1594" s="1">
        <v>45612.71875</v>
      </c>
      <c r="C1594" s="1">
        <v>45612.740972222222</v>
      </c>
      <c r="D1594">
        <v>32</v>
      </c>
      <c r="E1594" t="s">
        <v>25</v>
      </c>
      <c r="F1594" t="s">
        <v>26</v>
      </c>
      <c r="G1594">
        <v>37.338200000000001</v>
      </c>
      <c r="H1594">
        <v>-121.88630000000001</v>
      </c>
      <c r="I1594" t="s">
        <v>35</v>
      </c>
      <c r="J1594" t="b">
        <v>0</v>
      </c>
      <c r="K1594" t="s">
        <v>17</v>
      </c>
      <c r="L1594">
        <v>4.5999999999999996</v>
      </c>
      <c r="M1594" t="s">
        <v>18</v>
      </c>
    </row>
    <row r="1595" spans="1:13" x14ac:dyDescent="0.35">
      <c r="A1595" t="s">
        <v>1641</v>
      </c>
      <c r="B1595" s="1">
        <v>45660.506944444445</v>
      </c>
      <c r="E1595" t="s">
        <v>25</v>
      </c>
      <c r="F1595" t="s">
        <v>26</v>
      </c>
      <c r="G1595">
        <v>37.338200000000001</v>
      </c>
      <c r="H1595">
        <v>-121.88630000000001</v>
      </c>
      <c r="I1595" t="s">
        <v>65</v>
      </c>
      <c r="J1595" t="b">
        <v>1</v>
      </c>
      <c r="K1595" t="s">
        <v>66</v>
      </c>
      <c r="M1595" t="s">
        <v>28</v>
      </c>
    </row>
    <row r="1596" spans="1:13" x14ac:dyDescent="0.35">
      <c r="A1596" t="s">
        <v>1642</v>
      </c>
      <c r="B1596" s="1">
        <v>45656.645138888889</v>
      </c>
      <c r="C1596" s="1">
        <v>45656.65902777778</v>
      </c>
      <c r="D1596">
        <v>20</v>
      </c>
      <c r="E1596" t="s">
        <v>25</v>
      </c>
      <c r="F1596" t="s">
        <v>26</v>
      </c>
      <c r="G1596">
        <v>37.338200000000001</v>
      </c>
      <c r="H1596">
        <v>-121.88630000000001</v>
      </c>
      <c r="I1596" t="s">
        <v>65</v>
      </c>
      <c r="J1596" t="b">
        <v>0</v>
      </c>
      <c r="K1596" t="s">
        <v>17</v>
      </c>
      <c r="L1596">
        <v>4.5999999999999996</v>
      </c>
      <c r="M1596" t="s">
        <v>23</v>
      </c>
    </row>
    <row r="1597" spans="1:13" x14ac:dyDescent="0.35">
      <c r="A1597" t="s">
        <v>1643</v>
      </c>
      <c r="B1597" s="1">
        <v>45746.397222222222</v>
      </c>
      <c r="C1597" s="1">
        <v>45746.428472222222</v>
      </c>
      <c r="D1597">
        <v>45</v>
      </c>
      <c r="E1597" t="s">
        <v>14</v>
      </c>
      <c r="F1597" t="s">
        <v>15</v>
      </c>
      <c r="G1597">
        <v>40.712800000000001</v>
      </c>
      <c r="H1597">
        <v>-74.006</v>
      </c>
      <c r="I1597" t="s">
        <v>51</v>
      </c>
      <c r="J1597" t="b">
        <v>0</v>
      </c>
      <c r="K1597" t="s">
        <v>17</v>
      </c>
      <c r="L1597">
        <v>4.4000000000000004</v>
      </c>
      <c r="M1597" t="s">
        <v>18</v>
      </c>
    </row>
    <row r="1598" spans="1:13" x14ac:dyDescent="0.35">
      <c r="A1598" t="s">
        <v>1644</v>
      </c>
      <c r="B1598" s="1">
        <v>45742.84097222222</v>
      </c>
      <c r="C1598" s="1">
        <v>45742.85833333333</v>
      </c>
      <c r="D1598">
        <v>25</v>
      </c>
      <c r="E1598" t="s">
        <v>14</v>
      </c>
      <c r="F1598" t="s">
        <v>15</v>
      </c>
      <c r="G1598">
        <v>40.712800000000001</v>
      </c>
      <c r="H1598">
        <v>-74.006</v>
      </c>
      <c r="I1598" t="s">
        <v>65</v>
      </c>
      <c r="J1598" t="b">
        <v>0</v>
      </c>
      <c r="K1598" t="s">
        <v>17</v>
      </c>
      <c r="L1598">
        <v>4.5</v>
      </c>
      <c r="M1598" t="s">
        <v>23</v>
      </c>
    </row>
    <row r="1599" spans="1:13" x14ac:dyDescent="0.35">
      <c r="A1599" t="s">
        <v>1645</v>
      </c>
      <c r="B1599" s="1">
        <v>45753.655555555553</v>
      </c>
      <c r="C1599" s="1">
        <v>45753.6875</v>
      </c>
      <c r="D1599">
        <v>46</v>
      </c>
      <c r="E1599" t="s">
        <v>64</v>
      </c>
      <c r="F1599" t="s">
        <v>21</v>
      </c>
      <c r="G1599">
        <v>29.424099999999999</v>
      </c>
      <c r="H1599">
        <v>-98.493600000000001</v>
      </c>
      <c r="I1599" t="s">
        <v>22</v>
      </c>
      <c r="J1599" t="b">
        <v>0</v>
      </c>
      <c r="K1599" t="s">
        <v>17</v>
      </c>
      <c r="L1599">
        <v>4.0999999999999996</v>
      </c>
      <c r="M1599" t="s">
        <v>28</v>
      </c>
    </row>
    <row r="1600" spans="1:13" x14ac:dyDescent="0.35">
      <c r="A1600" t="s">
        <v>1646</v>
      </c>
      <c r="B1600" s="1">
        <v>45745.720138888886</v>
      </c>
      <c r="C1600" s="1">
        <v>45745.738194444442</v>
      </c>
      <c r="D1600">
        <v>26</v>
      </c>
      <c r="E1600" t="s">
        <v>33</v>
      </c>
      <c r="F1600" t="s">
        <v>34</v>
      </c>
      <c r="G1600">
        <v>39.952599999999997</v>
      </c>
      <c r="H1600">
        <v>-75.165199999999999</v>
      </c>
      <c r="I1600" t="s">
        <v>37</v>
      </c>
      <c r="J1600" t="b">
        <v>0</v>
      </c>
      <c r="K1600" t="s">
        <v>17</v>
      </c>
      <c r="L1600">
        <v>4.8</v>
      </c>
      <c r="M1600" t="s">
        <v>23</v>
      </c>
    </row>
    <row r="1601" spans="1:13" x14ac:dyDescent="0.35">
      <c r="A1601" t="s">
        <v>1647</v>
      </c>
      <c r="B1601" s="1">
        <v>45628.609722222223</v>
      </c>
      <c r="E1601" t="s">
        <v>14</v>
      </c>
      <c r="F1601" t="s">
        <v>15</v>
      </c>
      <c r="G1601">
        <v>40.712800000000001</v>
      </c>
      <c r="H1601">
        <v>-74.006</v>
      </c>
      <c r="I1601" t="s">
        <v>37</v>
      </c>
      <c r="J1601" t="b">
        <v>1</v>
      </c>
      <c r="K1601" t="s">
        <v>49</v>
      </c>
      <c r="M1601" t="s">
        <v>28</v>
      </c>
    </row>
    <row r="1602" spans="1:13" x14ac:dyDescent="0.35">
      <c r="A1602" t="s">
        <v>1648</v>
      </c>
      <c r="B1602" s="1">
        <v>45762.755555555559</v>
      </c>
      <c r="C1602" s="1">
        <v>45762.803472222222</v>
      </c>
      <c r="D1602">
        <v>69</v>
      </c>
      <c r="E1602" t="s">
        <v>39</v>
      </c>
      <c r="F1602" t="s">
        <v>21</v>
      </c>
      <c r="G1602">
        <v>29.760400000000001</v>
      </c>
      <c r="H1602">
        <v>-95.369799999999998</v>
      </c>
      <c r="I1602" t="s">
        <v>60</v>
      </c>
      <c r="J1602" t="b">
        <v>0</v>
      </c>
      <c r="K1602" t="s">
        <v>17</v>
      </c>
      <c r="L1602">
        <v>2.9</v>
      </c>
      <c r="M1602" t="s">
        <v>28</v>
      </c>
    </row>
    <row r="1603" spans="1:13" x14ac:dyDescent="0.35">
      <c r="A1603" t="s">
        <v>1649</v>
      </c>
      <c r="B1603" s="1">
        <v>45730.843055555553</v>
      </c>
      <c r="C1603" s="1">
        <v>45730.865277777775</v>
      </c>
      <c r="D1603">
        <v>32</v>
      </c>
      <c r="E1603" t="s">
        <v>30</v>
      </c>
      <c r="F1603" t="s">
        <v>26</v>
      </c>
      <c r="G1603">
        <v>32.715699999999998</v>
      </c>
      <c r="H1603">
        <v>-117.1611</v>
      </c>
      <c r="I1603" t="s">
        <v>60</v>
      </c>
      <c r="J1603" t="b">
        <v>0</v>
      </c>
      <c r="K1603" t="s">
        <v>17</v>
      </c>
      <c r="L1603">
        <v>4.7</v>
      </c>
      <c r="M1603" t="s">
        <v>18</v>
      </c>
    </row>
    <row r="1604" spans="1:13" x14ac:dyDescent="0.35">
      <c r="A1604" s="2" t="s">
        <v>1650</v>
      </c>
      <c r="B1604" s="1">
        <v>45771.705555555556</v>
      </c>
      <c r="E1604" t="s">
        <v>48</v>
      </c>
      <c r="F1604" t="s">
        <v>26</v>
      </c>
      <c r="G1604">
        <v>34.052199999999999</v>
      </c>
      <c r="H1604">
        <v>-118.2437</v>
      </c>
      <c r="I1604" t="s">
        <v>35</v>
      </c>
      <c r="J1604" t="b">
        <v>1</v>
      </c>
      <c r="K1604" t="s">
        <v>121</v>
      </c>
      <c r="M1604" t="s">
        <v>28</v>
      </c>
    </row>
    <row r="1605" spans="1:13" x14ac:dyDescent="0.35">
      <c r="A1605" t="s">
        <v>1651</v>
      </c>
      <c r="B1605" s="1">
        <v>45755.407638888886</v>
      </c>
      <c r="C1605" s="1">
        <v>45755.428472222222</v>
      </c>
      <c r="D1605">
        <v>30</v>
      </c>
      <c r="E1605" t="s">
        <v>48</v>
      </c>
      <c r="F1605" t="s">
        <v>26</v>
      </c>
      <c r="G1605">
        <v>34.052199999999999</v>
      </c>
      <c r="H1605">
        <v>-118.2437</v>
      </c>
      <c r="I1605" t="s">
        <v>37</v>
      </c>
      <c r="J1605" t="b">
        <v>0</v>
      </c>
      <c r="K1605" t="s">
        <v>17</v>
      </c>
      <c r="L1605">
        <v>4.9000000000000004</v>
      </c>
      <c r="M1605" t="s">
        <v>23</v>
      </c>
    </row>
    <row r="1606" spans="1:13" x14ac:dyDescent="0.35">
      <c r="A1606" t="s">
        <v>1652</v>
      </c>
      <c r="B1606" s="1">
        <v>45678.729166666664</v>
      </c>
      <c r="C1606" s="1">
        <v>45678.750694444447</v>
      </c>
      <c r="D1606">
        <v>31</v>
      </c>
      <c r="E1606" t="s">
        <v>33</v>
      </c>
      <c r="F1606" t="s">
        <v>34</v>
      </c>
      <c r="G1606">
        <v>39.952599999999997</v>
      </c>
      <c r="H1606">
        <v>-75.165199999999999</v>
      </c>
      <c r="I1606" t="s">
        <v>31</v>
      </c>
      <c r="J1606" t="b">
        <v>0</v>
      </c>
      <c r="K1606" t="s">
        <v>17</v>
      </c>
      <c r="L1606">
        <v>4.7</v>
      </c>
      <c r="M1606" t="s">
        <v>18</v>
      </c>
    </row>
    <row r="1607" spans="1:13" x14ac:dyDescent="0.35">
      <c r="A1607" t="s">
        <v>1653</v>
      </c>
      <c r="B1607" s="1">
        <v>45682.855555555558</v>
      </c>
      <c r="C1607" s="1">
        <v>45682.879861111112</v>
      </c>
      <c r="D1607">
        <v>35</v>
      </c>
      <c r="E1607" t="s">
        <v>14</v>
      </c>
      <c r="F1607" t="s">
        <v>15</v>
      </c>
      <c r="G1607">
        <v>40.712800000000001</v>
      </c>
      <c r="H1607">
        <v>-74.006</v>
      </c>
      <c r="I1607" t="s">
        <v>60</v>
      </c>
      <c r="J1607" t="b">
        <v>0</v>
      </c>
      <c r="K1607" t="s">
        <v>17</v>
      </c>
      <c r="L1607">
        <v>4.9000000000000004</v>
      </c>
      <c r="M1607" t="s">
        <v>18</v>
      </c>
    </row>
    <row r="1608" spans="1:13" x14ac:dyDescent="0.35">
      <c r="A1608" t="s">
        <v>1654</v>
      </c>
      <c r="B1608" s="1">
        <v>45689.786111111112</v>
      </c>
      <c r="C1608" s="1">
        <v>45689.847916666666</v>
      </c>
      <c r="D1608">
        <v>89</v>
      </c>
      <c r="E1608" t="s">
        <v>48</v>
      </c>
      <c r="F1608" t="s">
        <v>26</v>
      </c>
      <c r="G1608">
        <v>34.052199999999999</v>
      </c>
      <c r="H1608">
        <v>-118.2437</v>
      </c>
      <c r="I1608" t="s">
        <v>51</v>
      </c>
      <c r="J1608" t="b">
        <v>0</v>
      </c>
      <c r="K1608" t="s">
        <v>17</v>
      </c>
      <c r="L1608">
        <v>2.1</v>
      </c>
      <c r="M1608" t="s">
        <v>28</v>
      </c>
    </row>
    <row r="1609" spans="1:13" x14ac:dyDescent="0.35">
      <c r="A1609" t="s">
        <v>1655</v>
      </c>
      <c r="B1609" s="1">
        <v>45750.59097222222</v>
      </c>
      <c r="C1609" s="1">
        <v>45750.622916666667</v>
      </c>
      <c r="D1609">
        <v>46</v>
      </c>
      <c r="E1609" t="s">
        <v>20</v>
      </c>
      <c r="F1609" t="s">
        <v>21</v>
      </c>
      <c r="G1609">
        <v>32.776699999999998</v>
      </c>
      <c r="H1609">
        <v>-96.796999999999997</v>
      </c>
      <c r="I1609" t="s">
        <v>51</v>
      </c>
      <c r="J1609" t="b">
        <v>0</v>
      </c>
      <c r="K1609" t="s">
        <v>17</v>
      </c>
      <c r="L1609">
        <v>4.2</v>
      </c>
      <c r="M1609" t="s">
        <v>28</v>
      </c>
    </row>
    <row r="1610" spans="1:13" x14ac:dyDescent="0.35">
      <c r="A1610" t="s">
        <v>1656</v>
      </c>
      <c r="B1610" s="1">
        <v>45684.42083333333</v>
      </c>
      <c r="E1610" t="s">
        <v>48</v>
      </c>
      <c r="F1610" t="s">
        <v>26</v>
      </c>
      <c r="G1610">
        <v>34.052199999999999</v>
      </c>
      <c r="H1610">
        <v>-118.2437</v>
      </c>
      <c r="I1610" t="s">
        <v>42</v>
      </c>
      <c r="J1610" t="b">
        <v>1</v>
      </c>
      <c r="K1610" t="s">
        <v>66</v>
      </c>
      <c r="M1610" t="s">
        <v>28</v>
      </c>
    </row>
    <row r="1611" spans="1:13" x14ac:dyDescent="0.35">
      <c r="A1611" t="s">
        <v>1657</v>
      </c>
      <c r="B1611" s="1">
        <v>45758.603472222225</v>
      </c>
      <c r="C1611" s="1">
        <v>45758.62222222222</v>
      </c>
      <c r="D1611">
        <v>27</v>
      </c>
      <c r="E1611" t="s">
        <v>64</v>
      </c>
      <c r="F1611" t="s">
        <v>21</v>
      </c>
      <c r="G1611">
        <v>29.424099999999999</v>
      </c>
      <c r="H1611">
        <v>-98.493600000000001</v>
      </c>
      <c r="I1611" t="s">
        <v>22</v>
      </c>
      <c r="J1611" t="b">
        <v>0</v>
      </c>
      <c r="K1611" t="s">
        <v>17</v>
      </c>
      <c r="L1611">
        <v>4.8</v>
      </c>
      <c r="M1611" t="s">
        <v>23</v>
      </c>
    </row>
    <row r="1612" spans="1:13" x14ac:dyDescent="0.35">
      <c r="A1612" t="s">
        <v>1658</v>
      </c>
      <c r="B1612" s="1">
        <v>45713.628472222219</v>
      </c>
      <c r="C1612" s="1">
        <v>45713.659722222219</v>
      </c>
      <c r="D1612">
        <v>45</v>
      </c>
      <c r="E1612" t="s">
        <v>20</v>
      </c>
      <c r="F1612" t="s">
        <v>21</v>
      </c>
      <c r="G1612">
        <v>32.776699999999998</v>
      </c>
      <c r="H1612">
        <v>-96.796999999999997</v>
      </c>
      <c r="I1612" t="s">
        <v>42</v>
      </c>
      <c r="J1612" t="b">
        <v>0</v>
      </c>
      <c r="K1612" t="s">
        <v>17</v>
      </c>
      <c r="L1612">
        <v>3.7</v>
      </c>
      <c r="M1612" t="s">
        <v>18</v>
      </c>
    </row>
    <row r="1613" spans="1:13" x14ac:dyDescent="0.35">
      <c r="A1613" t="s">
        <v>1659</v>
      </c>
      <c r="B1613" s="1">
        <v>45757.802083333336</v>
      </c>
      <c r="C1613" s="1">
        <v>45757.859722222223</v>
      </c>
      <c r="D1613">
        <v>83</v>
      </c>
      <c r="E1613" t="s">
        <v>20</v>
      </c>
      <c r="F1613" t="s">
        <v>21</v>
      </c>
      <c r="G1613">
        <v>32.776699999999998</v>
      </c>
      <c r="H1613">
        <v>-96.796999999999997</v>
      </c>
      <c r="I1613" t="s">
        <v>16</v>
      </c>
      <c r="J1613" t="b">
        <v>0</v>
      </c>
      <c r="K1613" t="s">
        <v>17</v>
      </c>
      <c r="L1613">
        <v>1.5</v>
      </c>
      <c r="M1613" t="s">
        <v>28</v>
      </c>
    </row>
    <row r="1614" spans="1:13" x14ac:dyDescent="0.35">
      <c r="A1614" t="s">
        <v>1660</v>
      </c>
      <c r="B1614" s="1">
        <v>45700.612500000003</v>
      </c>
      <c r="C1614" s="1">
        <v>45700.62777777778</v>
      </c>
      <c r="D1614">
        <v>22</v>
      </c>
      <c r="E1614" t="s">
        <v>30</v>
      </c>
      <c r="F1614" t="s">
        <v>26</v>
      </c>
      <c r="G1614">
        <v>32.715699999999998</v>
      </c>
      <c r="H1614">
        <v>-117.1611</v>
      </c>
      <c r="I1614" t="s">
        <v>27</v>
      </c>
      <c r="J1614" t="b">
        <v>0</v>
      </c>
      <c r="K1614" t="s">
        <v>17</v>
      </c>
      <c r="L1614">
        <v>4.8</v>
      </c>
      <c r="M1614" t="s">
        <v>23</v>
      </c>
    </row>
    <row r="1615" spans="1:13" x14ac:dyDescent="0.35">
      <c r="A1615" t="s">
        <v>1661</v>
      </c>
      <c r="B1615" s="1">
        <v>45642.661111111112</v>
      </c>
      <c r="C1615" s="1">
        <v>45642.689583333333</v>
      </c>
      <c r="D1615">
        <v>41</v>
      </c>
      <c r="E1615" t="s">
        <v>44</v>
      </c>
      <c r="F1615" t="s">
        <v>45</v>
      </c>
      <c r="G1615">
        <v>41.878100000000003</v>
      </c>
      <c r="H1615">
        <v>-87.629800000000003</v>
      </c>
      <c r="I1615" t="s">
        <v>22</v>
      </c>
      <c r="J1615" t="b">
        <v>0</v>
      </c>
      <c r="K1615" t="s">
        <v>17</v>
      </c>
      <c r="L1615">
        <v>4.2</v>
      </c>
      <c r="M1615" t="s">
        <v>18</v>
      </c>
    </row>
    <row r="1616" spans="1:13" x14ac:dyDescent="0.35">
      <c r="A1616" t="s">
        <v>1662</v>
      </c>
      <c r="B1616" s="1">
        <v>45663.644444444442</v>
      </c>
      <c r="C1616" s="1">
        <v>45663.668749999997</v>
      </c>
      <c r="D1616">
        <v>35</v>
      </c>
      <c r="E1616" t="s">
        <v>14</v>
      </c>
      <c r="F1616" t="s">
        <v>15</v>
      </c>
      <c r="G1616">
        <v>40.712800000000001</v>
      </c>
      <c r="H1616">
        <v>-74.006</v>
      </c>
      <c r="I1616" t="s">
        <v>16</v>
      </c>
      <c r="J1616" t="b">
        <v>0</v>
      </c>
      <c r="K1616" t="s">
        <v>17</v>
      </c>
      <c r="L1616">
        <v>4.9000000000000004</v>
      </c>
      <c r="M1616" t="s">
        <v>18</v>
      </c>
    </row>
    <row r="1617" spans="1:13" x14ac:dyDescent="0.35">
      <c r="A1617" t="s">
        <v>1663</v>
      </c>
      <c r="B1617" s="1">
        <v>45601.452777777777</v>
      </c>
      <c r="E1617" t="s">
        <v>33</v>
      </c>
      <c r="F1617" t="s">
        <v>34</v>
      </c>
      <c r="G1617">
        <v>39.952599999999997</v>
      </c>
      <c r="H1617">
        <v>-75.165199999999999</v>
      </c>
      <c r="I1617" t="s">
        <v>31</v>
      </c>
      <c r="J1617" t="b">
        <v>1</v>
      </c>
      <c r="K1617" t="s">
        <v>66</v>
      </c>
      <c r="M1617" t="s">
        <v>28</v>
      </c>
    </row>
    <row r="1618" spans="1:13" x14ac:dyDescent="0.35">
      <c r="A1618" t="s">
        <v>1664</v>
      </c>
      <c r="B1618" s="1">
        <v>45666.777777777781</v>
      </c>
      <c r="C1618" s="1">
        <v>45666.800694444442</v>
      </c>
      <c r="D1618">
        <v>33</v>
      </c>
      <c r="E1618" t="s">
        <v>72</v>
      </c>
      <c r="F1618" t="s">
        <v>73</v>
      </c>
      <c r="G1618">
        <v>33.448399999999999</v>
      </c>
      <c r="H1618">
        <v>-112.074</v>
      </c>
      <c r="I1618" t="s">
        <v>16</v>
      </c>
      <c r="J1618" t="b">
        <v>0</v>
      </c>
      <c r="K1618" t="s">
        <v>17</v>
      </c>
      <c r="L1618">
        <v>4.5999999999999996</v>
      </c>
      <c r="M1618" t="s">
        <v>18</v>
      </c>
    </row>
    <row r="1619" spans="1:13" x14ac:dyDescent="0.35">
      <c r="A1619" t="s">
        <v>1665</v>
      </c>
      <c r="B1619" s="1">
        <v>45677.977083333331</v>
      </c>
      <c r="C1619" s="1">
        <v>45678.005555555559</v>
      </c>
      <c r="D1619">
        <v>41</v>
      </c>
      <c r="E1619" t="s">
        <v>48</v>
      </c>
      <c r="F1619" t="s">
        <v>26</v>
      </c>
      <c r="G1619">
        <v>34.052199999999999</v>
      </c>
      <c r="H1619">
        <v>-118.2437</v>
      </c>
      <c r="I1619" t="s">
        <v>27</v>
      </c>
      <c r="J1619" t="b">
        <v>0</v>
      </c>
      <c r="K1619" t="s">
        <v>17</v>
      </c>
      <c r="L1619">
        <v>3.8</v>
      </c>
      <c r="M1619" t="s">
        <v>18</v>
      </c>
    </row>
    <row r="1620" spans="1:13" x14ac:dyDescent="0.35">
      <c r="A1620" t="s">
        <v>1666</v>
      </c>
      <c r="B1620" s="1">
        <v>45632.856249999997</v>
      </c>
      <c r="C1620" s="1">
        <v>45632.895138888889</v>
      </c>
      <c r="D1620">
        <v>56</v>
      </c>
      <c r="E1620" t="s">
        <v>48</v>
      </c>
      <c r="F1620" t="s">
        <v>26</v>
      </c>
      <c r="G1620">
        <v>34.052199999999999</v>
      </c>
      <c r="H1620">
        <v>-118.2437</v>
      </c>
      <c r="I1620" t="s">
        <v>22</v>
      </c>
      <c r="J1620" t="b">
        <v>0</v>
      </c>
      <c r="K1620" t="s">
        <v>17</v>
      </c>
      <c r="L1620">
        <v>4</v>
      </c>
      <c r="M1620" t="s">
        <v>28</v>
      </c>
    </row>
    <row r="1621" spans="1:13" x14ac:dyDescent="0.35">
      <c r="A1621" t="s">
        <v>1667</v>
      </c>
      <c r="B1621" s="1">
        <v>45686.352777777778</v>
      </c>
      <c r="C1621" s="1">
        <v>45686.366666666669</v>
      </c>
      <c r="D1621">
        <v>20</v>
      </c>
      <c r="E1621" t="s">
        <v>72</v>
      </c>
      <c r="F1621" t="s">
        <v>73</v>
      </c>
      <c r="G1621">
        <v>33.448399999999999</v>
      </c>
      <c r="H1621">
        <v>-112.074</v>
      </c>
      <c r="I1621" t="s">
        <v>42</v>
      </c>
      <c r="J1621" t="b">
        <v>0</v>
      </c>
      <c r="K1621" t="s">
        <v>17</v>
      </c>
      <c r="L1621">
        <v>4.9000000000000004</v>
      </c>
      <c r="M1621" t="s">
        <v>23</v>
      </c>
    </row>
    <row r="1622" spans="1:13" x14ac:dyDescent="0.35">
      <c r="A1622" t="s">
        <v>1668</v>
      </c>
      <c r="B1622" s="1">
        <v>45717.560416666667</v>
      </c>
      <c r="C1622" s="1">
        <v>45717.588888888888</v>
      </c>
      <c r="D1622">
        <v>41</v>
      </c>
      <c r="E1622" t="s">
        <v>48</v>
      </c>
      <c r="F1622" t="s">
        <v>26</v>
      </c>
      <c r="G1622">
        <v>34.052199999999999</v>
      </c>
      <c r="H1622">
        <v>-118.2437</v>
      </c>
      <c r="I1622" t="s">
        <v>42</v>
      </c>
      <c r="J1622" t="b">
        <v>0</v>
      </c>
      <c r="K1622" t="s">
        <v>17</v>
      </c>
      <c r="L1622">
        <v>3.5</v>
      </c>
      <c r="M1622" t="s">
        <v>18</v>
      </c>
    </row>
    <row r="1623" spans="1:13" x14ac:dyDescent="0.35">
      <c r="A1623" t="s">
        <v>1669</v>
      </c>
      <c r="B1623" s="1">
        <v>45634.802777777775</v>
      </c>
      <c r="C1623" s="1">
        <v>45634.835416666669</v>
      </c>
      <c r="D1623">
        <v>47</v>
      </c>
      <c r="E1623" t="s">
        <v>33</v>
      </c>
      <c r="F1623" t="s">
        <v>34</v>
      </c>
      <c r="G1623">
        <v>39.952599999999997</v>
      </c>
      <c r="H1623">
        <v>-75.165199999999999</v>
      </c>
      <c r="I1623" t="s">
        <v>16</v>
      </c>
      <c r="J1623" t="b">
        <v>0</v>
      </c>
      <c r="K1623" t="s">
        <v>17</v>
      </c>
      <c r="L1623">
        <v>3.9</v>
      </c>
      <c r="M1623" t="s">
        <v>28</v>
      </c>
    </row>
    <row r="1624" spans="1:13" x14ac:dyDescent="0.35">
      <c r="A1624" t="s">
        <v>1670</v>
      </c>
      <c r="B1624" s="1">
        <v>45724.84375</v>
      </c>
      <c r="C1624" s="1">
        <v>45724.874305555553</v>
      </c>
      <c r="D1624">
        <v>44</v>
      </c>
      <c r="E1624" t="s">
        <v>44</v>
      </c>
      <c r="F1624" t="s">
        <v>45</v>
      </c>
      <c r="G1624">
        <v>41.878100000000003</v>
      </c>
      <c r="H1624">
        <v>-87.629800000000003</v>
      </c>
      <c r="I1624" t="s">
        <v>42</v>
      </c>
      <c r="J1624" t="b">
        <v>0</v>
      </c>
      <c r="K1624" t="s">
        <v>17</v>
      </c>
      <c r="L1624">
        <v>3.6</v>
      </c>
      <c r="M1624" t="s">
        <v>18</v>
      </c>
    </row>
    <row r="1625" spans="1:13" x14ac:dyDescent="0.35">
      <c r="A1625" t="s">
        <v>1671</v>
      </c>
      <c r="B1625" s="1">
        <v>45633.525000000001</v>
      </c>
      <c r="C1625" s="1">
        <v>45633.549305555556</v>
      </c>
      <c r="D1625">
        <v>35</v>
      </c>
      <c r="E1625" t="s">
        <v>44</v>
      </c>
      <c r="F1625" t="s">
        <v>45</v>
      </c>
      <c r="G1625">
        <v>41.878100000000003</v>
      </c>
      <c r="H1625">
        <v>-87.629800000000003</v>
      </c>
      <c r="I1625" t="s">
        <v>51</v>
      </c>
      <c r="J1625" t="b">
        <v>0</v>
      </c>
      <c r="K1625" t="s">
        <v>17</v>
      </c>
      <c r="L1625">
        <v>4.5999999999999996</v>
      </c>
      <c r="M1625" t="s">
        <v>18</v>
      </c>
    </row>
    <row r="1626" spans="1:13" x14ac:dyDescent="0.35">
      <c r="A1626" t="s">
        <v>1672</v>
      </c>
      <c r="B1626" s="1">
        <v>45728.849305555559</v>
      </c>
      <c r="C1626" s="1">
        <v>45728.890277777777</v>
      </c>
      <c r="D1626">
        <v>59</v>
      </c>
      <c r="E1626" t="s">
        <v>33</v>
      </c>
      <c r="F1626" t="s">
        <v>34</v>
      </c>
      <c r="G1626">
        <v>39.952599999999997</v>
      </c>
      <c r="H1626">
        <v>-75.165199999999999</v>
      </c>
      <c r="I1626" t="s">
        <v>22</v>
      </c>
      <c r="J1626" t="b">
        <v>0</v>
      </c>
      <c r="K1626" t="s">
        <v>17</v>
      </c>
      <c r="L1626">
        <v>4.4000000000000004</v>
      </c>
      <c r="M1626" t="s">
        <v>28</v>
      </c>
    </row>
    <row r="1627" spans="1:13" x14ac:dyDescent="0.35">
      <c r="A1627" t="s">
        <v>1673</v>
      </c>
      <c r="B1627" s="1">
        <v>45770.461111111108</v>
      </c>
      <c r="C1627" s="1">
        <v>45770.487500000003</v>
      </c>
      <c r="D1627">
        <v>38</v>
      </c>
      <c r="E1627" t="s">
        <v>72</v>
      </c>
      <c r="F1627" t="s">
        <v>73</v>
      </c>
      <c r="G1627">
        <v>33.448399999999999</v>
      </c>
      <c r="H1627">
        <v>-112.074</v>
      </c>
      <c r="I1627" t="s">
        <v>60</v>
      </c>
      <c r="J1627" t="b">
        <v>0</v>
      </c>
      <c r="K1627" t="s">
        <v>17</v>
      </c>
      <c r="L1627">
        <v>4.5999999999999996</v>
      </c>
      <c r="M1627" t="s">
        <v>18</v>
      </c>
    </row>
    <row r="1628" spans="1:13" x14ac:dyDescent="0.35">
      <c r="A1628" t="s">
        <v>1674</v>
      </c>
      <c r="B1628" s="1">
        <v>45603.55</v>
      </c>
      <c r="C1628" s="1">
        <v>45603.601388888892</v>
      </c>
      <c r="D1628">
        <v>74</v>
      </c>
      <c r="E1628" t="s">
        <v>20</v>
      </c>
      <c r="F1628" t="s">
        <v>21</v>
      </c>
      <c r="G1628">
        <v>32.776699999999998</v>
      </c>
      <c r="H1628">
        <v>-96.796999999999997</v>
      </c>
      <c r="I1628" t="s">
        <v>22</v>
      </c>
      <c r="J1628" t="b">
        <v>0</v>
      </c>
      <c r="K1628" t="s">
        <v>17</v>
      </c>
      <c r="L1628">
        <v>3.4</v>
      </c>
      <c r="M1628" t="s">
        <v>28</v>
      </c>
    </row>
    <row r="1629" spans="1:13" x14ac:dyDescent="0.35">
      <c r="A1629" t="s">
        <v>1675</v>
      </c>
      <c r="B1629" s="1">
        <v>45687.847222222219</v>
      </c>
      <c r="C1629" s="1">
        <v>45687.877083333333</v>
      </c>
      <c r="D1629">
        <v>43</v>
      </c>
      <c r="E1629" t="s">
        <v>44</v>
      </c>
      <c r="F1629" t="s">
        <v>45</v>
      </c>
      <c r="G1629">
        <v>41.878100000000003</v>
      </c>
      <c r="H1629">
        <v>-87.629800000000003</v>
      </c>
      <c r="I1629" t="s">
        <v>16</v>
      </c>
      <c r="J1629" t="b">
        <v>0</v>
      </c>
      <c r="K1629" t="s">
        <v>17</v>
      </c>
      <c r="L1629">
        <v>4</v>
      </c>
      <c r="M1629" t="s">
        <v>18</v>
      </c>
    </row>
    <row r="1630" spans="1:13" x14ac:dyDescent="0.35">
      <c r="A1630" t="s">
        <v>1676</v>
      </c>
      <c r="B1630" s="1">
        <v>45751.59097222222</v>
      </c>
      <c r="C1630" s="1">
        <v>45751.605555555558</v>
      </c>
      <c r="D1630">
        <v>21</v>
      </c>
      <c r="E1630" t="s">
        <v>33</v>
      </c>
      <c r="F1630" t="s">
        <v>34</v>
      </c>
      <c r="G1630">
        <v>39.952599999999997</v>
      </c>
      <c r="H1630">
        <v>-75.165199999999999</v>
      </c>
      <c r="I1630" t="s">
        <v>37</v>
      </c>
      <c r="J1630" t="b">
        <v>0</v>
      </c>
      <c r="K1630" t="s">
        <v>17</v>
      </c>
      <c r="L1630">
        <v>4.9000000000000004</v>
      </c>
      <c r="M1630" t="s">
        <v>23</v>
      </c>
    </row>
    <row r="1631" spans="1:13" x14ac:dyDescent="0.35">
      <c r="A1631" t="s">
        <v>1677</v>
      </c>
      <c r="B1631" s="1">
        <v>45601.375694444447</v>
      </c>
      <c r="C1631" s="1">
        <v>45601.4375</v>
      </c>
      <c r="D1631">
        <v>89</v>
      </c>
      <c r="E1631" t="s">
        <v>30</v>
      </c>
      <c r="F1631" t="s">
        <v>26</v>
      </c>
      <c r="G1631">
        <v>32.715699999999998</v>
      </c>
      <c r="H1631">
        <v>-117.1611</v>
      </c>
      <c r="I1631" t="s">
        <v>65</v>
      </c>
      <c r="J1631" t="b">
        <v>0</v>
      </c>
      <c r="K1631" t="s">
        <v>17</v>
      </c>
      <c r="L1631">
        <v>1.4</v>
      </c>
      <c r="M1631" t="s">
        <v>28</v>
      </c>
    </row>
    <row r="1632" spans="1:13" x14ac:dyDescent="0.35">
      <c r="A1632" t="s">
        <v>1678</v>
      </c>
      <c r="B1632" s="1">
        <v>45629.909722222219</v>
      </c>
      <c r="C1632" s="1">
        <v>45629.931944444441</v>
      </c>
      <c r="D1632">
        <v>32</v>
      </c>
      <c r="E1632" t="s">
        <v>30</v>
      </c>
      <c r="F1632" t="s">
        <v>26</v>
      </c>
      <c r="G1632">
        <v>32.715699999999998</v>
      </c>
      <c r="H1632">
        <v>-117.1611</v>
      </c>
      <c r="I1632" t="s">
        <v>65</v>
      </c>
      <c r="J1632" t="b">
        <v>0</v>
      </c>
      <c r="K1632" t="s">
        <v>17</v>
      </c>
      <c r="L1632">
        <v>4.5999999999999996</v>
      </c>
      <c r="M1632" t="s">
        <v>18</v>
      </c>
    </row>
    <row r="1633" spans="1:13" x14ac:dyDescent="0.35">
      <c r="A1633" t="s">
        <v>1679</v>
      </c>
      <c r="B1633" s="1">
        <v>45628.855555555558</v>
      </c>
      <c r="C1633" s="1">
        <v>45628.877083333333</v>
      </c>
      <c r="D1633">
        <v>31</v>
      </c>
      <c r="E1633" t="s">
        <v>25</v>
      </c>
      <c r="F1633" t="s">
        <v>26</v>
      </c>
      <c r="G1633">
        <v>37.338200000000001</v>
      </c>
      <c r="H1633">
        <v>-121.88630000000001</v>
      </c>
      <c r="I1633" t="s">
        <v>60</v>
      </c>
      <c r="J1633" t="b">
        <v>0</v>
      </c>
      <c r="K1633" t="s">
        <v>17</v>
      </c>
      <c r="L1633">
        <v>5</v>
      </c>
      <c r="M1633" t="s">
        <v>18</v>
      </c>
    </row>
    <row r="1634" spans="1:13" x14ac:dyDescent="0.35">
      <c r="A1634" t="s">
        <v>1680</v>
      </c>
      <c r="B1634" s="1">
        <v>45775.989583333336</v>
      </c>
      <c r="C1634" s="1">
        <v>45776.013888888891</v>
      </c>
      <c r="D1634">
        <v>35</v>
      </c>
      <c r="E1634" t="s">
        <v>44</v>
      </c>
      <c r="F1634" t="s">
        <v>45</v>
      </c>
      <c r="G1634">
        <v>41.878100000000003</v>
      </c>
      <c r="H1634">
        <v>-87.629800000000003</v>
      </c>
      <c r="I1634" t="s">
        <v>42</v>
      </c>
      <c r="J1634" t="b">
        <v>0</v>
      </c>
      <c r="K1634" t="s">
        <v>17</v>
      </c>
      <c r="L1634">
        <v>4.8</v>
      </c>
      <c r="M1634" t="s">
        <v>18</v>
      </c>
    </row>
    <row r="1635" spans="1:13" x14ac:dyDescent="0.35">
      <c r="A1635" t="s">
        <v>1681</v>
      </c>
      <c r="B1635" s="1">
        <v>45646.618750000001</v>
      </c>
      <c r="E1635" t="s">
        <v>44</v>
      </c>
      <c r="F1635" t="s">
        <v>45</v>
      </c>
      <c r="G1635">
        <v>41.878100000000003</v>
      </c>
      <c r="H1635">
        <v>-87.629800000000003</v>
      </c>
      <c r="I1635" t="s">
        <v>65</v>
      </c>
      <c r="J1635" t="b">
        <v>1</v>
      </c>
      <c r="K1635" t="s">
        <v>61</v>
      </c>
      <c r="M1635" t="s">
        <v>28</v>
      </c>
    </row>
    <row r="1636" spans="1:13" x14ac:dyDescent="0.35">
      <c r="A1636" t="s">
        <v>1682</v>
      </c>
      <c r="B1636" s="1">
        <v>45732.40902777778</v>
      </c>
      <c r="C1636" s="1">
        <v>45732.447916666664</v>
      </c>
      <c r="D1636">
        <v>56</v>
      </c>
      <c r="E1636" t="s">
        <v>20</v>
      </c>
      <c r="F1636" t="s">
        <v>21</v>
      </c>
      <c r="G1636">
        <v>32.776699999999998</v>
      </c>
      <c r="H1636">
        <v>-96.796999999999997</v>
      </c>
      <c r="I1636" t="s">
        <v>37</v>
      </c>
      <c r="J1636" t="b">
        <v>0</v>
      </c>
      <c r="K1636" t="s">
        <v>17</v>
      </c>
      <c r="L1636">
        <v>4</v>
      </c>
      <c r="M1636" t="s">
        <v>28</v>
      </c>
    </row>
    <row r="1637" spans="1:13" x14ac:dyDescent="0.35">
      <c r="A1637" t="s">
        <v>1683</v>
      </c>
      <c r="B1637" s="1">
        <v>45761.877083333333</v>
      </c>
      <c r="C1637" s="1">
        <v>45761.916666666664</v>
      </c>
      <c r="D1637">
        <v>57</v>
      </c>
      <c r="E1637" t="s">
        <v>14</v>
      </c>
      <c r="F1637" t="s">
        <v>15</v>
      </c>
      <c r="G1637">
        <v>40.712800000000001</v>
      </c>
      <c r="H1637">
        <v>-74.006</v>
      </c>
      <c r="I1637" t="s">
        <v>31</v>
      </c>
      <c r="J1637" t="b">
        <v>0</v>
      </c>
      <c r="K1637" t="s">
        <v>17</v>
      </c>
      <c r="L1637">
        <v>4.2</v>
      </c>
      <c r="M1637" t="s">
        <v>28</v>
      </c>
    </row>
    <row r="1638" spans="1:13" x14ac:dyDescent="0.35">
      <c r="A1638" t="s">
        <v>1684</v>
      </c>
      <c r="B1638" s="1">
        <v>45733.855555555558</v>
      </c>
      <c r="C1638" s="1">
        <v>45733.879166666666</v>
      </c>
      <c r="D1638">
        <v>34</v>
      </c>
      <c r="E1638" t="s">
        <v>20</v>
      </c>
      <c r="F1638" t="s">
        <v>21</v>
      </c>
      <c r="G1638">
        <v>32.776699999999998</v>
      </c>
      <c r="H1638">
        <v>-96.796999999999997</v>
      </c>
      <c r="I1638" t="s">
        <v>22</v>
      </c>
      <c r="J1638" t="b">
        <v>0</v>
      </c>
      <c r="K1638" t="s">
        <v>17</v>
      </c>
      <c r="L1638">
        <v>4.8</v>
      </c>
      <c r="M1638" t="s">
        <v>18</v>
      </c>
    </row>
    <row r="1639" spans="1:13" x14ac:dyDescent="0.35">
      <c r="A1639" t="s">
        <v>1685</v>
      </c>
      <c r="B1639" s="1">
        <v>45678.97152777778</v>
      </c>
      <c r="C1639" s="1">
        <v>45678.996527777781</v>
      </c>
      <c r="D1639">
        <v>36</v>
      </c>
      <c r="E1639" t="s">
        <v>30</v>
      </c>
      <c r="F1639" t="s">
        <v>26</v>
      </c>
      <c r="G1639">
        <v>32.715699999999998</v>
      </c>
      <c r="H1639">
        <v>-117.1611</v>
      </c>
      <c r="I1639" t="s">
        <v>60</v>
      </c>
      <c r="J1639" t="b">
        <v>0</v>
      </c>
      <c r="K1639" t="s">
        <v>17</v>
      </c>
      <c r="L1639">
        <v>4.5999999999999996</v>
      </c>
      <c r="M1639" t="s">
        <v>18</v>
      </c>
    </row>
    <row r="1640" spans="1:13" x14ac:dyDescent="0.35">
      <c r="A1640" t="s">
        <v>1686</v>
      </c>
      <c r="B1640" s="1">
        <v>45761.470138888886</v>
      </c>
      <c r="C1640" s="1">
        <v>45761.506249999999</v>
      </c>
      <c r="D1640">
        <v>52</v>
      </c>
      <c r="E1640" t="s">
        <v>44</v>
      </c>
      <c r="F1640" t="s">
        <v>45</v>
      </c>
      <c r="G1640">
        <v>41.878100000000003</v>
      </c>
      <c r="H1640">
        <v>-87.629800000000003</v>
      </c>
      <c r="I1640" t="s">
        <v>60</v>
      </c>
      <c r="J1640" t="b">
        <v>0</v>
      </c>
      <c r="K1640" t="s">
        <v>17</v>
      </c>
      <c r="L1640">
        <v>4.2</v>
      </c>
      <c r="M1640" t="s">
        <v>28</v>
      </c>
    </row>
    <row r="1641" spans="1:13" x14ac:dyDescent="0.35">
      <c r="A1641" t="s">
        <v>1687</v>
      </c>
      <c r="B1641" s="1">
        <v>45628.739583333336</v>
      </c>
      <c r="C1641" s="1">
        <v>45628.770833333336</v>
      </c>
      <c r="D1641">
        <v>45</v>
      </c>
      <c r="E1641" t="s">
        <v>39</v>
      </c>
      <c r="F1641" t="s">
        <v>21</v>
      </c>
      <c r="G1641">
        <v>29.760400000000001</v>
      </c>
      <c r="H1641">
        <v>-95.369799999999998</v>
      </c>
      <c r="I1641" t="s">
        <v>37</v>
      </c>
      <c r="J1641" t="b">
        <v>0</v>
      </c>
      <c r="K1641" t="s">
        <v>17</v>
      </c>
      <c r="L1641">
        <v>4.0999999999999996</v>
      </c>
      <c r="M1641" t="s">
        <v>18</v>
      </c>
    </row>
    <row r="1642" spans="1:13" x14ac:dyDescent="0.35">
      <c r="A1642" t="s">
        <v>1688</v>
      </c>
      <c r="B1642" s="1">
        <v>45675.603472222225</v>
      </c>
      <c r="C1642" s="1">
        <v>45675.636111111111</v>
      </c>
      <c r="D1642">
        <v>47</v>
      </c>
      <c r="E1642" t="s">
        <v>14</v>
      </c>
      <c r="F1642" t="s">
        <v>15</v>
      </c>
      <c r="G1642">
        <v>40.712800000000001</v>
      </c>
      <c r="H1642">
        <v>-74.006</v>
      </c>
      <c r="I1642" t="s">
        <v>31</v>
      </c>
      <c r="J1642" t="b">
        <v>0</v>
      </c>
      <c r="K1642" t="s">
        <v>17</v>
      </c>
      <c r="L1642">
        <v>4.3</v>
      </c>
      <c r="M1642" t="s">
        <v>28</v>
      </c>
    </row>
    <row r="1643" spans="1:13" x14ac:dyDescent="0.35">
      <c r="A1643" t="s">
        <v>1689</v>
      </c>
      <c r="B1643" s="1">
        <v>45690.718055555553</v>
      </c>
      <c r="C1643" s="1">
        <v>45690.753472222219</v>
      </c>
      <c r="D1643">
        <v>51</v>
      </c>
      <c r="E1643" t="s">
        <v>44</v>
      </c>
      <c r="F1643" t="s">
        <v>45</v>
      </c>
      <c r="G1643">
        <v>41.878100000000003</v>
      </c>
      <c r="H1643">
        <v>-87.629800000000003</v>
      </c>
      <c r="I1643" t="s">
        <v>31</v>
      </c>
      <c r="J1643" t="b">
        <v>0</v>
      </c>
      <c r="K1643" t="s">
        <v>17</v>
      </c>
      <c r="L1643">
        <v>4</v>
      </c>
      <c r="M1643" t="s">
        <v>28</v>
      </c>
    </row>
    <row r="1644" spans="1:13" x14ac:dyDescent="0.35">
      <c r="A1644" t="s">
        <v>1690</v>
      </c>
      <c r="B1644" s="1">
        <v>45662.933333333334</v>
      </c>
      <c r="C1644" s="1">
        <v>45662.970833333333</v>
      </c>
      <c r="D1644">
        <v>54</v>
      </c>
      <c r="E1644" t="s">
        <v>20</v>
      </c>
      <c r="F1644" t="s">
        <v>21</v>
      </c>
      <c r="G1644">
        <v>32.776699999999998</v>
      </c>
      <c r="H1644">
        <v>-96.796999999999997</v>
      </c>
      <c r="I1644" t="s">
        <v>27</v>
      </c>
      <c r="J1644" t="b">
        <v>0</v>
      </c>
      <c r="K1644" t="s">
        <v>17</v>
      </c>
      <c r="L1644">
        <v>3.8</v>
      </c>
      <c r="M1644" t="s">
        <v>28</v>
      </c>
    </row>
    <row r="1645" spans="1:13" x14ac:dyDescent="0.35">
      <c r="A1645" t="s">
        <v>1691</v>
      </c>
      <c r="B1645" s="1">
        <v>45697.661111111112</v>
      </c>
      <c r="C1645" s="1">
        <v>45697.707638888889</v>
      </c>
      <c r="D1645">
        <v>67</v>
      </c>
      <c r="E1645" t="s">
        <v>44</v>
      </c>
      <c r="F1645" t="s">
        <v>45</v>
      </c>
      <c r="G1645">
        <v>41.878100000000003</v>
      </c>
      <c r="H1645">
        <v>-87.629800000000003</v>
      </c>
      <c r="I1645" t="s">
        <v>51</v>
      </c>
      <c r="J1645" t="b">
        <v>0</v>
      </c>
      <c r="K1645" t="s">
        <v>17</v>
      </c>
      <c r="L1645">
        <v>3</v>
      </c>
      <c r="M1645" t="s">
        <v>28</v>
      </c>
    </row>
    <row r="1646" spans="1:13" x14ac:dyDescent="0.35">
      <c r="A1646" s="2" t="s">
        <v>1692</v>
      </c>
      <c r="B1646" s="1">
        <v>45605.722222222219</v>
      </c>
      <c r="C1646" s="1">
        <v>45605.75</v>
      </c>
      <c r="D1646">
        <v>40</v>
      </c>
      <c r="E1646" t="s">
        <v>48</v>
      </c>
      <c r="F1646" t="s">
        <v>26</v>
      </c>
      <c r="G1646">
        <v>34.052199999999999</v>
      </c>
      <c r="H1646">
        <v>-118.2437</v>
      </c>
      <c r="I1646" t="s">
        <v>37</v>
      </c>
      <c r="J1646" t="b">
        <v>0</v>
      </c>
      <c r="K1646" t="s">
        <v>17</v>
      </c>
      <c r="L1646">
        <v>4.9000000000000004</v>
      </c>
      <c r="M1646" t="s">
        <v>18</v>
      </c>
    </row>
    <row r="1647" spans="1:13" x14ac:dyDescent="0.35">
      <c r="A1647" t="s">
        <v>1693</v>
      </c>
      <c r="B1647" s="1">
        <v>45757.811111111114</v>
      </c>
      <c r="C1647" s="1">
        <v>45757.855555555558</v>
      </c>
      <c r="D1647">
        <v>64</v>
      </c>
      <c r="E1647" t="s">
        <v>25</v>
      </c>
      <c r="F1647" t="s">
        <v>26</v>
      </c>
      <c r="G1647">
        <v>37.338200000000001</v>
      </c>
      <c r="H1647">
        <v>-121.88630000000001</v>
      </c>
      <c r="I1647" t="s">
        <v>42</v>
      </c>
      <c r="J1647" t="b">
        <v>0</v>
      </c>
      <c r="K1647" t="s">
        <v>17</v>
      </c>
      <c r="L1647">
        <v>3.1</v>
      </c>
      <c r="M1647" t="s">
        <v>28</v>
      </c>
    </row>
    <row r="1648" spans="1:13" x14ac:dyDescent="0.35">
      <c r="A1648" t="s">
        <v>1694</v>
      </c>
      <c r="B1648" s="1">
        <v>45741.423611111109</v>
      </c>
      <c r="C1648" s="1">
        <v>45741.452777777777</v>
      </c>
      <c r="D1648">
        <v>42</v>
      </c>
      <c r="E1648" t="s">
        <v>72</v>
      </c>
      <c r="F1648" t="s">
        <v>73</v>
      </c>
      <c r="G1648">
        <v>33.448399999999999</v>
      </c>
      <c r="H1648">
        <v>-112.074</v>
      </c>
      <c r="I1648" t="s">
        <v>31</v>
      </c>
      <c r="J1648" t="b">
        <v>0</v>
      </c>
      <c r="K1648" t="s">
        <v>17</v>
      </c>
      <c r="L1648">
        <v>4.3</v>
      </c>
      <c r="M1648" t="s">
        <v>18</v>
      </c>
    </row>
    <row r="1649" spans="1:13" x14ac:dyDescent="0.35">
      <c r="A1649" t="s">
        <v>1695</v>
      </c>
      <c r="B1649" s="1">
        <v>45728.727083333331</v>
      </c>
      <c r="C1649" s="1">
        <v>45728.748611111114</v>
      </c>
      <c r="D1649">
        <v>31</v>
      </c>
      <c r="E1649" t="s">
        <v>33</v>
      </c>
      <c r="F1649" t="s">
        <v>34</v>
      </c>
      <c r="G1649">
        <v>39.952599999999997</v>
      </c>
      <c r="H1649">
        <v>-75.165199999999999</v>
      </c>
      <c r="I1649" t="s">
        <v>27</v>
      </c>
      <c r="J1649" t="b">
        <v>0</v>
      </c>
      <c r="K1649" t="s">
        <v>17</v>
      </c>
      <c r="L1649">
        <v>4.7</v>
      </c>
      <c r="M1649" t="s">
        <v>18</v>
      </c>
    </row>
    <row r="1650" spans="1:13" x14ac:dyDescent="0.35">
      <c r="A1650" t="s">
        <v>1696</v>
      </c>
      <c r="B1650" s="1">
        <v>45734.602083333331</v>
      </c>
      <c r="C1650" s="1">
        <v>45734.62222222222</v>
      </c>
      <c r="D1650">
        <v>29</v>
      </c>
      <c r="E1650" t="s">
        <v>20</v>
      </c>
      <c r="F1650" t="s">
        <v>21</v>
      </c>
      <c r="G1650">
        <v>32.776699999999998</v>
      </c>
      <c r="H1650">
        <v>-96.796999999999997</v>
      </c>
      <c r="I1650" t="s">
        <v>16</v>
      </c>
      <c r="J1650" t="b">
        <v>0</v>
      </c>
      <c r="K1650" t="s">
        <v>17</v>
      </c>
      <c r="L1650">
        <v>5</v>
      </c>
      <c r="M1650" t="s">
        <v>23</v>
      </c>
    </row>
    <row r="1651" spans="1:13" x14ac:dyDescent="0.35">
      <c r="A1651" t="s">
        <v>1697</v>
      </c>
      <c r="B1651" s="1">
        <v>45684.682638888888</v>
      </c>
      <c r="C1651" s="1">
        <v>45684.722222222219</v>
      </c>
      <c r="D1651">
        <v>57</v>
      </c>
      <c r="E1651" t="s">
        <v>64</v>
      </c>
      <c r="F1651" t="s">
        <v>21</v>
      </c>
      <c r="G1651">
        <v>29.424099999999999</v>
      </c>
      <c r="H1651">
        <v>-98.493600000000001</v>
      </c>
      <c r="I1651" t="s">
        <v>37</v>
      </c>
      <c r="J1651" t="b">
        <v>0</v>
      </c>
      <c r="K1651" t="s">
        <v>17</v>
      </c>
      <c r="L1651">
        <v>4.2</v>
      </c>
      <c r="M1651" t="s">
        <v>28</v>
      </c>
    </row>
    <row r="1652" spans="1:13" x14ac:dyDescent="0.35">
      <c r="A1652" t="s">
        <v>1698</v>
      </c>
      <c r="B1652" s="1">
        <v>45723.813888888886</v>
      </c>
      <c r="C1652" s="1">
        <v>45723.876388888886</v>
      </c>
      <c r="D1652">
        <v>90</v>
      </c>
      <c r="E1652" t="s">
        <v>25</v>
      </c>
      <c r="F1652" t="s">
        <v>26</v>
      </c>
      <c r="G1652">
        <v>37.338200000000001</v>
      </c>
      <c r="H1652">
        <v>-121.88630000000001</v>
      </c>
      <c r="I1652" t="s">
        <v>35</v>
      </c>
      <c r="J1652" t="b">
        <v>0</v>
      </c>
      <c r="K1652" t="s">
        <v>17</v>
      </c>
      <c r="L1652">
        <v>1.3</v>
      </c>
      <c r="M1652" t="s">
        <v>28</v>
      </c>
    </row>
    <row r="1653" spans="1:13" x14ac:dyDescent="0.35">
      <c r="A1653" t="s">
        <v>1699</v>
      </c>
      <c r="B1653" s="1">
        <v>45664.82916666667</v>
      </c>
      <c r="C1653" s="1">
        <v>45664.854861111111</v>
      </c>
      <c r="D1653">
        <v>37</v>
      </c>
      <c r="E1653" t="s">
        <v>25</v>
      </c>
      <c r="F1653" t="s">
        <v>26</v>
      </c>
      <c r="G1653">
        <v>37.338200000000001</v>
      </c>
      <c r="H1653">
        <v>-121.88630000000001</v>
      </c>
      <c r="I1653" t="s">
        <v>51</v>
      </c>
      <c r="J1653" t="b">
        <v>0</v>
      </c>
      <c r="K1653" t="s">
        <v>17</v>
      </c>
      <c r="L1653">
        <v>4.8</v>
      </c>
      <c r="M1653" t="s">
        <v>18</v>
      </c>
    </row>
    <row r="1654" spans="1:13" x14ac:dyDescent="0.35">
      <c r="A1654" t="s">
        <v>1700</v>
      </c>
      <c r="B1654" s="1">
        <v>45711.606944444444</v>
      </c>
      <c r="C1654" s="1">
        <v>45711.627083333333</v>
      </c>
      <c r="D1654">
        <v>29</v>
      </c>
      <c r="E1654" t="s">
        <v>14</v>
      </c>
      <c r="F1654" t="s">
        <v>15</v>
      </c>
      <c r="G1654">
        <v>40.712800000000001</v>
      </c>
      <c r="H1654">
        <v>-74.006</v>
      </c>
      <c r="I1654" t="s">
        <v>22</v>
      </c>
      <c r="J1654" t="b">
        <v>0</v>
      </c>
      <c r="K1654" t="s">
        <v>17</v>
      </c>
      <c r="L1654">
        <v>4.8</v>
      </c>
      <c r="M1654" t="s">
        <v>23</v>
      </c>
    </row>
    <row r="1655" spans="1:13" x14ac:dyDescent="0.35">
      <c r="A1655" t="s">
        <v>1701</v>
      </c>
      <c r="B1655" s="1">
        <v>45666.59375</v>
      </c>
      <c r="C1655" s="1">
        <v>45666.624305555553</v>
      </c>
      <c r="D1655">
        <v>44</v>
      </c>
      <c r="E1655" t="s">
        <v>48</v>
      </c>
      <c r="F1655" t="s">
        <v>26</v>
      </c>
      <c r="G1655">
        <v>34.052199999999999</v>
      </c>
      <c r="H1655">
        <v>-118.2437</v>
      </c>
      <c r="I1655" t="s">
        <v>27</v>
      </c>
      <c r="J1655" t="b">
        <v>0</v>
      </c>
      <c r="K1655" t="s">
        <v>17</v>
      </c>
      <c r="L1655">
        <v>4.2</v>
      </c>
      <c r="M1655" t="s">
        <v>18</v>
      </c>
    </row>
    <row r="1656" spans="1:13" x14ac:dyDescent="0.35">
      <c r="A1656" t="s">
        <v>1702</v>
      </c>
      <c r="B1656" s="1">
        <v>45605.684027777781</v>
      </c>
      <c r="E1656" t="s">
        <v>25</v>
      </c>
      <c r="F1656" t="s">
        <v>26</v>
      </c>
      <c r="G1656">
        <v>37.338200000000001</v>
      </c>
      <c r="H1656">
        <v>-121.88630000000001</v>
      </c>
      <c r="I1656" t="s">
        <v>65</v>
      </c>
      <c r="J1656" t="b">
        <v>1</v>
      </c>
      <c r="K1656" t="s">
        <v>66</v>
      </c>
      <c r="M1656" t="s">
        <v>28</v>
      </c>
    </row>
    <row r="1657" spans="1:13" x14ac:dyDescent="0.35">
      <c r="A1657" t="s">
        <v>1703</v>
      </c>
      <c r="B1657" s="1">
        <v>45670.776388888888</v>
      </c>
      <c r="C1657" s="1">
        <v>45670.819444444445</v>
      </c>
      <c r="D1657">
        <v>62</v>
      </c>
      <c r="E1657" t="s">
        <v>30</v>
      </c>
      <c r="F1657" t="s">
        <v>26</v>
      </c>
      <c r="G1657">
        <v>32.715699999999998</v>
      </c>
      <c r="H1657">
        <v>-117.1611</v>
      </c>
      <c r="I1657" t="s">
        <v>65</v>
      </c>
      <c r="J1657" t="b">
        <v>0</v>
      </c>
      <c r="K1657" t="s">
        <v>17</v>
      </c>
      <c r="L1657">
        <v>3</v>
      </c>
      <c r="M1657" t="s">
        <v>28</v>
      </c>
    </row>
    <row r="1658" spans="1:13" x14ac:dyDescent="0.35">
      <c r="A1658" t="s">
        <v>1704</v>
      </c>
      <c r="B1658" s="1">
        <v>45667.601388888892</v>
      </c>
      <c r="C1658" s="1">
        <v>45667.640972222223</v>
      </c>
      <c r="D1658">
        <v>57</v>
      </c>
      <c r="E1658" t="s">
        <v>64</v>
      </c>
      <c r="F1658" t="s">
        <v>21</v>
      </c>
      <c r="G1658">
        <v>29.424099999999999</v>
      </c>
      <c r="H1658">
        <v>-98.493600000000001</v>
      </c>
      <c r="I1658" t="s">
        <v>27</v>
      </c>
      <c r="J1658" t="b">
        <v>0</v>
      </c>
      <c r="K1658" t="s">
        <v>17</v>
      </c>
      <c r="L1658">
        <v>4.0999999999999996</v>
      </c>
      <c r="M1658" t="s">
        <v>28</v>
      </c>
    </row>
    <row r="1659" spans="1:13" x14ac:dyDescent="0.35">
      <c r="A1659" t="s">
        <v>1705</v>
      </c>
      <c r="B1659" s="1">
        <v>45652.870138888888</v>
      </c>
      <c r="C1659" s="1">
        <v>45652.894444444442</v>
      </c>
      <c r="D1659">
        <v>35</v>
      </c>
      <c r="E1659" t="s">
        <v>48</v>
      </c>
      <c r="F1659" t="s">
        <v>26</v>
      </c>
      <c r="G1659">
        <v>34.052199999999999</v>
      </c>
      <c r="H1659">
        <v>-118.2437</v>
      </c>
      <c r="I1659" t="s">
        <v>51</v>
      </c>
      <c r="J1659" t="b">
        <v>0</v>
      </c>
      <c r="K1659" t="s">
        <v>17</v>
      </c>
      <c r="L1659">
        <v>4.9000000000000004</v>
      </c>
      <c r="M1659" t="s">
        <v>18</v>
      </c>
    </row>
    <row r="1660" spans="1:13" x14ac:dyDescent="0.35">
      <c r="A1660" t="s">
        <v>1706</v>
      </c>
      <c r="B1660" s="1">
        <v>45681.663194444445</v>
      </c>
      <c r="C1660" s="1">
        <v>45681.695833333331</v>
      </c>
      <c r="D1660">
        <v>47</v>
      </c>
      <c r="E1660" t="s">
        <v>48</v>
      </c>
      <c r="F1660" t="s">
        <v>26</v>
      </c>
      <c r="G1660">
        <v>34.052199999999999</v>
      </c>
      <c r="H1660">
        <v>-118.2437</v>
      </c>
      <c r="I1660" t="s">
        <v>16</v>
      </c>
      <c r="J1660" t="b">
        <v>0</v>
      </c>
      <c r="K1660" t="s">
        <v>17</v>
      </c>
      <c r="L1660">
        <v>3.9</v>
      </c>
      <c r="M1660" t="s">
        <v>28</v>
      </c>
    </row>
    <row r="1661" spans="1:13" x14ac:dyDescent="0.35">
      <c r="A1661" t="s">
        <v>1707</v>
      </c>
      <c r="B1661" s="1">
        <v>45668.554166666669</v>
      </c>
      <c r="C1661" s="1">
        <v>45668.60833333333</v>
      </c>
      <c r="D1661">
        <v>78</v>
      </c>
      <c r="E1661" t="s">
        <v>48</v>
      </c>
      <c r="F1661" t="s">
        <v>26</v>
      </c>
      <c r="G1661">
        <v>34.052199999999999</v>
      </c>
      <c r="H1661">
        <v>-118.2437</v>
      </c>
      <c r="I1661" t="s">
        <v>65</v>
      </c>
      <c r="J1661" t="b">
        <v>0</v>
      </c>
      <c r="K1661" t="s">
        <v>17</v>
      </c>
      <c r="L1661">
        <v>3.4</v>
      </c>
      <c r="M1661" t="s">
        <v>28</v>
      </c>
    </row>
    <row r="1662" spans="1:13" x14ac:dyDescent="0.35">
      <c r="A1662" t="s">
        <v>1708</v>
      </c>
      <c r="B1662" s="1">
        <v>45612.6</v>
      </c>
      <c r="C1662" s="1">
        <v>45612.614583333336</v>
      </c>
      <c r="D1662">
        <v>21</v>
      </c>
      <c r="E1662" t="s">
        <v>48</v>
      </c>
      <c r="F1662" t="s">
        <v>26</v>
      </c>
      <c r="G1662">
        <v>34.052199999999999</v>
      </c>
      <c r="H1662">
        <v>-118.2437</v>
      </c>
      <c r="I1662" t="s">
        <v>37</v>
      </c>
      <c r="J1662" t="b">
        <v>0</v>
      </c>
      <c r="K1662" t="s">
        <v>17</v>
      </c>
      <c r="L1662">
        <v>4.8</v>
      </c>
      <c r="M1662" t="s">
        <v>23</v>
      </c>
    </row>
    <row r="1663" spans="1:13" x14ac:dyDescent="0.35">
      <c r="A1663" t="s">
        <v>1709</v>
      </c>
      <c r="B1663" s="1">
        <v>45716.549305555556</v>
      </c>
      <c r="C1663" s="1">
        <v>45716.595833333333</v>
      </c>
      <c r="D1663">
        <v>67</v>
      </c>
      <c r="E1663" t="s">
        <v>39</v>
      </c>
      <c r="F1663" t="s">
        <v>21</v>
      </c>
      <c r="G1663">
        <v>29.760400000000001</v>
      </c>
      <c r="H1663">
        <v>-95.369799999999998</v>
      </c>
      <c r="I1663" t="s">
        <v>35</v>
      </c>
      <c r="J1663" t="b">
        <v>0</v>
      </c>
      <c r="K1663" t="s">
        <v>17</v>
      </c>
      <c r="L1663">
        <v>3.1</v>
      </c>
      <c r="M1663" t="s">
        <v>28</v>
      </c>
    </row>
    <row r="1664" spans="1:13" x14ac:dyDescent="0.35">
      <c r="A1664" t="s">
        <v>1710</v>
      </c>
      <c r="B1664" s="1">
        <v>45728.375694444447</v>
      </c>
      <c r="C1664" s="1">
        <v>45728.413888888892</v>
      </c>
      <c r="D1664">
        <v>55</v>
      </c>
      <c r="E1664" t="s">
        <v>33</v>
      </c>
      <c r="F1664" t="s">
        <v>34</v>
      </c>
      <c r="G1664">
        <v>39.952599999999997</v>
      </c>
      <c r="H1664">
        <v>-75.165199999999999</v>
      </c>
      <c r="I1664" t="s">
        <v>60</v>
      </c>
      <c r="J1664" t="b">
        <v>0</v>
      </c>
      <c r="K1664" t="s">
        <v>17</v>
      </c>
      <c r="L1664">
        <v>3.7</v>
      </c>
      <c r="M1664" t="s">
        <v>28</v>
      </c>
    </row>
    <row r="1665" spans="1:13" x14ac:dyDescent="0.35">
      <c r="A1665" t="s">
        <v>1711</v>
      </c>
      <c r="B1665" s="1">
        <v>45670.411111111112</v>
      </c>
      <c r="C1665" s="1">
        <v>45670.443749999999</v>
      </c>
      <c r="D1665">
        <v>47</v>
      </c>
      <c r="E1665" t="s">
        <v>39</v>
      </c>
      <c r="F1665" t="s">
        <v>21</v>
      </c>
      <c r="G1665">
        <v>29.760400000000001</v>
      </c>
      <c r="H1665">
        <v>-95.369799999999998</v>
      </c>
      <c r="I1665" t="s">
        <v>31</v>
      </c>
      <c r="J1665" t="b">
        <v>0</v>
      </c>
      <c r="K1665" t="s">
        <v>17</v>
      </c>
      <c r="L1665">
        <v>4.3</v>
      </c>
      <c r="M1665" t="s">
        <v>28</v>
      </c>
    </row>
    <row r="1666" spans="1:13" x14ac:dyDescent="0.35">
      <c r="A1666" t="s">
        <v>1712</v>
      </c>
      <c r="B1666" s="1">
        <v>45630.602777777778</v>
      </c>
      <c r="C1666" s="1">
        <v>45630.63958333333</v>
      </c>
      <c r="D1666">
        <v>53</v>
      </c>
      <c r="E1666" t="s">
        <v>25</v>
      </c>
      <c r="F1666" t="s">
        <v>26</v>
      </c>
      <c r="G1666">
        <v>37.338200000000001</v>
      </c>
      <c r="H1666">
        <v>-121.88630000000001</v>
      </c>
      <c r="I1666" t="s">
        <v>22</v>
      </c>
      <c r="J1666" t="b">
        <v>0</v>
      </c>
      <c r="K1666" t="s">
        <v>17</v>
      </c>
      <c r="L1666">
        <v>4.0999999999999996</v>
      </c>
      <c r="M1666" t="s">
        <v>28</v>
      </c>
    </row>
    <row r="1667" spans="1:13" x14ac:dyDescent="0.35">
      <c r="A1667" t="s">
        <v>1713</v>
      </c>
      <c r="B1667" s="1">
        <v>45663.344444444447</v>
      </c>
      <c r="E1667" t="s">
        <v>33</v>
      </c>
      <c r="F1667" t="s">
        <v>34</v>
      </c>
      <c r="G1667">
        <v>39.952599999999997</v>
      </c>
      <c r="H1667">
        <v>-75.165199999999999</v>
      </c>
      <c r="I1667" t="s">
        <v>51</v>
      </c>
      <c r="J1667" t="b">
        <v>1</v>
      </c>
      <c r="K1667" t="s">
        <v>121</v>
      </c>
      <c r="M1667" t="s">
        <v>28</v>
      </c>
    </row>
    <row r="1668" spans="1:13" x14ac:dyDescent="0.35">
      <c r="A1668" t="s">
        <v>1714</v>
      </c>
      <c r="B1668" s="1">
        <v>45676.857638888891</v>
      </c>
      <c r="C1668" s="1">
        <v>45676.872916666667</v>
      </c>
      <c r="D1668">
        <v>22</v>
      </c>
      <c r="E1668" t="s">
        <v>64</v>
      </c>
      <c r="F1668" t="s">
        <v>21</v>
      </c>
      <c r="G1668">
        <v>29.424099999999999</v>
      </c>
      <c r="H1668">
        <v>-98.493600000000001</v>
      </c>
      <c r="I1668" t="s">
        <v>60</v>
      </c>
      <c r="J1668" t="b">
        <v>0</v>
      </c>
      <c r="K1668" t="s">
        <v>17</v>
      </c>
      <c r="L1668">
        <v>4.5</v>
      </c>
      <c r="M1668" t="s">
        <v>23</v>
      </c>
    </row>
    <row r="1669" spans="1:13" x14ac:dyDescent="0.35">
      <c r="A1669" t="s">
        <v>1715</v>
      </c>
      <c r="B1669" s="1">
        <v>45630.95416666667</v>
      </c>
      <c r="C1669" s="1">
        <v>45630.993750000001</v>
      </c>
      <c r="D1669">
        <v>57</v>
      </c>
      <c r="E1669" t="s">
        <v>44</v>
      </c>
      <c r="F1669" t="s">
        <v>45</v>
      </c>
      <c r="G1669">
        <v>41.878100000000003</v>
      </c>
      <c r="H1669">
        <v>-87.629800000000003</v>
      </c>
      <c r="I1669" t="s">
        <v>27</v>
      </c>
      <c r="J1669" t="b">
        <v>0</v>
      </c>
      <c r="K1669" t="s">
        <v>17</v>
      </c>
      <c r="L1669">
        <v>3.7</v>
      </c>
      <c r="M1669" t="s">
        <v>28</v>
      </c>
    </row>
    <row r="1670" spans="1:13" x14ac:dyDescent="0.35">
      <c r="A1670" t="s">
        <v>1716</v>
      </c>
      <c r="B1670" s="1">
        <v>45691.859722222223</v>
      </c>
      <c r="C1670" s="1">
        <v>45691.883333333331</v>
      </c>
      <c r="D1670">
        <v>34</v>
      </c>
      <c r="E1670" t="s">
        <v>20</v>
      </c>
      <c r="F1670" t="s">
        <v>21</v>
      </c>
      <c r="G1670">
        <v>32.776699999999998</v>
      </c>
      <c r="H1670">
        <v>-96.796999999999997</v>
      </c>
      <c r="I1670" t="s">
        <v>65</v>
      </c>
      <c r="J1670" t="b">
        <v>0</v>
      </c>
      <c r="K1670" t="s">
        <v>17</v>
      </c>
      <c r="L1670">
        <v>5</v>
      </c>
      <c r="M1670" t="s">
        <v>18</v>
      </c>
    </row>
    <row r="1671" spans="1:13" x14ac:dyDescent="0.35">
      <c r="A1671" t="s">
        <v>1717</v>
      </c>
      <c r="B1671" s="1">
        <v>45626.779166666667</v>
      </c>
      <c r="C1671" s="1">
        <v>45626.830555555556</v>
      </c>
      <c r="D1671">
        <v>74</v>
      </c>
      <c r="E1671" t="s">
        <v>44</v>
      </c>
      <c r="F1671" t="s">
        <v>45</v>
      </c>
      <c r="G1671">
        <v>41.878100000000003</v>
      </c>
      <c r="H1671">
        <v>-87.629800000000003</v>
      </c>
      <c r="I1671" t="s">
        <v>37</v>
      </c>
      <c r="J1671" t="b">
        <v>0</v>
      </c>
      <c r="K1671" t="s">
        <v>17</v>
      </c>
      <c r="L1671">
        <v>3.3</v>
      </c>
      <c r="M1671" t="s">
        <v>28</v>
      </c>
    </row>
    <row r="1672" spans="1:13" x14ac:dyDescent="0.35">
      <c r="A1672" t="s">
        <v>1718</v>
      </c>
      <c r="B1672" s="1">
        <v>45671.943749999999</v>
      </c>
      <c r="C1672" s="1">
        <v>45671.970138888886</v>
      </c>
      <c r="D1672">
        <v>38</v>
      </c>
      <c r="E1672" t="s">
        <v>30</v>
      </c>
      <c r="F1672" t="s">
        <v>26</v>
      </c>
      <c r="G1672">
        <v>32.715699999999998</v>
      </c>
      <c r="H1672">
        <v>-117.1611</v>
      </c>
      <c r="I1672" t="s">
        <v>42</v>
      </c>
      <c r="J1672" t="b">
        <v>0</v>
      </c>
      <c r="K1672" t="s">
        <v>17</v>
      </c>
      <c r="L1672">
        <v>5</v>
      </c>
      <c r="M1672" t="s">
        <v>18</v>
      </c>
    </row>
    <row r="1673" spans="1:13" x14ac:dyDescent="0.35">
      <c r="A1673" t="s">
        <v>1719</v>
      </c>
      <c r="B1673" s="1">
        <v>45632.852777777778</v>
      </c>
      <c r="C1673" s="1">
        <v>45632.881249999999</v>
      </c>
      <c r="D1673">
        <v>41</v>
      </c>
      <c r="E1673" t="s">
        <v>20</v>
      </c>
      <c r="F1673" t="s">
        <v>21</v>
      </c>
      <c r="G1673">
        <v>32.776699999999998</v>
      </c>
      <c r="H1673">
        <v>-96.796999999999997</v>
      </c>
      <c r="I1673" t="s">
        <v>51</v>
      </c>
      <c r="J1673" t="b">
        <v>0</v>
      </c>
      <c r="K1673" t="s">
        <v>17</v>
      </c>
      <c r="L1673">
        <v>4.3</v>
      </c>
      <c r="M1673" t="s">
        <v>18</v>
      </c>
    </row>
    <row r="1674" spans="1:13" x14ac:dyDescent="0.35">
      <c r="A1674" t="s">
        <v>1720</v>
      </c>
      <c r="B1674" s="1">
        <v>45661.6875</v>
      </c>
      <c r="C1674" s="1">
        <v>45661.706250000003</v>
      </c>
      <c r="D1674">
        <v>27</v>
      </c>
      <c r="E1674" t="s">
        <v>33</v>
      </c>
      <c r="F1674" t="s">
        <v>34</v>
      </c>
      <c r="G1674">
        <v>39.952599999999997</v>
      </c>
      <c r="H1674">
        <v>-75.165199999999999</v>
      </c>
      <c r="I1674" t="s">
        <v>35</v>
      </c>
      <c r="J1674" t="b">
        <v>0</v>
      </c>
      <c r="K1674" t="s">
        <v>17</v>
      </c>
      <c r="L1674">
        <v>4.5</v>
      </c>
      <c r="M1674" t="s">
        <v>23</v>
      </c>
    </row>
    <row r="1675" spans="1:13" x14ac:dyDescent="0.35">
      <c r="A1675" t="s">
        <v>1721</v>
      </c>
      <c r="B1675" s="1">
        <v>45693.765277777777</v>
      </c>
      <c r="E1675" t="s">
        <v>48</v>
      </c>
      <c r="F1675" t="s">
        <v>26</v>
      </c>
      <c r="G1675">
        <v>34.052199999999999</v>
      </c>
      <c r="H1675">
        <v>-118.2437</v>
      </c>
      <c r="I1675" t="s">
        <v>16</v>
      </c>
      <c r="J1675" t="b">
        <v>1</v>
      </c>
      <c r="K1675" t="s">
        <v>121</v>
      </c>
      <c r="M1675" t="s">
        <v>28</v>
      </c>
    </row>
    <row r="1676" spans="1:13" x14ac:dyDescent="0.35">
      <c r="A1676" t="s">
        <v>1722</v>
      </c>
      <c r="B1676" s="1">
        <v>45645.567361111112</v>
      </c>
      <c r="C1676" s="1">
        <v>45645.606944444444</v>
      </c>
      <c r="D1676">
        <v>57</v>
      </c>
      <c r="E1676" t="s">
        <v>64</v>
      </c>
      <c r="F1676" t="s">
        <v>21</v>
      </c>
      <c r="G1676">
        <v>29.424099999999999</v>
      </c>
      <c r="H1676">
        <v>-98.493600000000001</v>
      </c>
      <c r="I1676" t="s">
        <v>27</v>
      </c>
      <c r="J1676" t="b">
        <v>0</v>
      </c>
      <c r="K1676" t="s">
        <v>17</v>
      </c>
      <c r="L1676">
        <v>4.3</v>
      </c>
      <c r="M1676" t="s">
        <v>28</v>
      </c>
    </row>
    <row r="1677" spans="1:13" x14ac:dyDescent="0.35">
      <c r="A1677" t="s">
        <v>1723</v>
      </c>
      <c r="B1677" s="1">
        <v>45684.418055555558</v>
      </c>
      <c r="C1677" s="1">
        <v>45684.450694444444</v>
      </c>
      <c r="D1677">
        <v>47</v>
      </c>
      <c r="E1677" t="s">
        <v>25</v>
      </c>
      <c r="F1677" t="s">
        <v>26</v>
      </c>
      <c r="G1677">
        <v>37.338200000000001</v>
      </c>
      <c r="H1677">
        <v>-121.88630000000001</v>
      </c>
      <c r="I1677" t="s">
        <v>65</v>
      </c>
      <c r="J1677" t="b">
        <v>0</v>
      </c>
      <c r="K1677" t="s">
        <v>17</v>
      </c>
      <c r="L1677">
        <v>4.2</v>
      </c>
      <c r="M1677" t="s">
        <v>28</v>
      </c>
    </row>
    <row r="1678" spans="1:13" x14ac:dyDescent="0.35">
      <c r="A1678" t="s">
        <v>1724</v>
      </c>
      <c r="B1678" s="1">
        <v>45634.45416666667</v>
      </c>
      <c r="C1678" s="1">
        <v>45634.492361111108</v>
      </c>
      <c r="D1678">
        <v>55</v>
      </c>
      <c r="E1678" t="s">
        <v>30</v>
      </c>
      <c r="F1678" t="s">
        <v>26</v>
      </c>
      <c r="G1678">
        <v>32.715699999999998</v>
      </c>
      <c r="H1678">
        <v>-117.1611</v>
      </c>
      <c r="I1678" t="s">
        <v>42</v>
      </c>
      <c r="J1678" t="b">
        <v>0</v>
      </c>
      <c r="K1678" t="s">
        <v>17</v>
      </c>
      <c r="L1678">
        <v>4</v>
      </c>
      <c r="M1678" t="s">
        <v>28</v>
      </c>
    </row>
    <row r="1679" spans="1:13" x14ac:dyDescent="0.35">
      <c r="A1679" t="s">
        <v>1725</v>
      </c>
      <c r="B1679" s="1">
        <v>45645.776388888888</v>
      </c>
      <c r="C1679" s="1">
        <v>45645.79791666667</v>
      </c>
      <c r="D1679">
        <v>31</v>
      </c>
      <c r="E1679" t="s">
        <v>14</v>
      </c>
      <c r="F1679" t="s">
        <v>15</v>
      </c>
      <c r="G1679">
        <v>40.712800000000001</v>
      </c>
      <c r="H1679">
        <v>-74.006</v>
      </c>
      <c r="I1679" t="s">
        <v>31</v>
      </c>
      <c r="J1679" t="b">
        <v>0</v>
      </c>
      <c r="K1679" t="s">
        <v>17</v>
      </c>
      <c r="L1679">
        <v>4.9000000000000004</v>
      </c>
      <c r="M1679" t="s">
        <v>18</v>
      </c>
    </row>
    <row r="1680" spans="1:13" x14ac:dyDescent="0.35">
      <c r="A1680" t="s">
        <v>1726</v>
      </c>
      <c r="B1680" s="1">
        <v>45715.526388888888</v>
      </c>
      <c r="C1680" s="1">
        <v>45715.565972222219</v>
      </c>
      <c r="D1680">
        <v>57</v>
      </c>
      <c r="E1680" t="s">
        <v>33</v>
      </c>
      <c r="F1680" t="s">
        <v>34</v>
      </c>
      <c r="G1680">
        <v>39.952599999999997</v>
      </c>
      <c r="H1680">
        <v>-75.165199999999999</v>
      </c>
      <c r="I1680" t="s">
        <v>16</v>
      </c>
      <c r="J1680" t="b">
        <v>0</v>
      </c>
      <c r="K1680" t="s">
        <v>17</v>
      </c>
      <c r="L1680">
        <v>4.0999999999999996</v>
      </c>
      <c r="M1680" t="s">
        <v>28</v>
      </c>
    </row>
    <row r="1681" spans="1:13" x14ac:dyDescent="0.35">
      <c r="A1681" t="s">
        <v>1727</v>
      </c>
      <c r="B1681" s="1">
        <v>45755.465277777781</v>
      </c>
      <c r="C1681" s="1">
        <v>45755.48541666667</v>
      </c>
      <c r="D1681">
        <v>29</v>
      </c>
      <c r="E1681" t="s">
        <v>25</v>
      </c>
      <c r="F1681" t="s">
        <v>26</v>
      </c>
      <c r="G1681">
        <v>37.338200000000001</v>
      </c>
      <c r="H1681">
        <v>-121.88630000000001</v>
      </c>
      <c r="I1681" t="s">
        <v>27</v>
      </c>
      <c r="J1681" t="b">
        <v>0</v>
      </c>
      <c r="K1681" t="s">
        <v>17</v>
      </c>
      <c r="L1681">
        <v>4.7</v>
      </c>
      <c r="M1681" t="s">
        <v>23</v>
      </c>
    </row>
    <row r="1682" spans="1:13" x14ac:dyDescent="0.35">
      <c r="A1682" t="s">
        <v>1728</v>
      </c>
      <c r="B1682" s="1">
        <v>45609.599305555559</v>
      </c>
      <c r="C1682" s="1">
        <v>45609.63958333333</v>
      </c>
      <c r="D1682">
        <v>58</v>
      </c>
      <c r="E1682" t="s">
        <v>48</v>
      </c>
      <c r="F1682" t="s">
        <v>26</v>
      </c>
      <c r="G1682">
        <v>34.052199999999999</v>
      </c>
      <c r="H1682">
        <v>-118.2437</v>
      </c>
      <c r="I1682" t="s">
        <v>51</v>
      </c>
      <c r="J1682" t="b">
        <v>0</v>
      </c>
      <c r="K1682" t="s">
        <v>17</v>
      </c>
      <c r="L1682">
        <v>4.0999999999999996</v>
      </c>
      <c r="M1682" t="s">
        <v>28</v>
      </c>
    </row>
    <row r="1683" spans="1:13" x14ac:dyDescent="0.35">
      <c r="A1683" t="s">
        <v>1729</v>
      </c>
      <c r="B1683" s="1">
        <v>45699.602083333331</v>
      </c>
      <c r="E1683" t="s">
        <v>48</v>
      </c>
      <c r="F1683" t="s">
        <v>26</v>
      </c>
      <c r="G1683">
        <v>34.052199999999999</v>
      </c>
      <c r="H1683">
        <v>-118.2437</v>
      </c>
      <c r="I1683" t="s">
        <v>16</v>
      </c>
      <c r="J1683" t="b">
        <v>1</v>
      </c>
      <c r="K1683" t="s">
        <v>49</v>
      </c>
      <c r="M1683" t="s">
        <v>28</v>
      </c>
    </row>
    <row r="1684" spans="1:13" x14ac:dyDescent="0.35">
      <c r="A1684" t="s">
        <v>1730</v>
      </c>
      <c r="B1684" s="1">
        <v>45711.393750000003</v>
      </c>
      <c r="C1684" s="1">
        <v>45711.451388888891</v>
      </c>
      <c r="D1684">
        <v>83</v>
      </c>
      <c r="E1684" t="s">
        <v>20</v>
      </c>
      <c r="F1684" t="s">
        <v>21</v>
      </c>
      <c r="G1684">
        <v>32.776699999999998</v>
      </c>
      <c r="H1684">
        <v>-96.796999999999997</v>
      </c>
      <c r="I1684" t="s">
        <v>65</v>
      </c>
      <c r="J1684" t="b">
        <v>0</v>
      </c>
      <c r="K1684" t="s">
        <v>17</v>
      </c>
      <c r="L1684">
        <v>1.3</v>
      </c>
      <c r="M1684" t="s">
        <v>28</v>
      </c>
    </row>
    <row r="1685" spans="1:13" x14ac:dyDescent="0.35">
      <c r="A1685" t="s">
        <v>1731</v>
      </c>
      <c r="B1685" s="1">
        <v>45619.781944444447</v>
      </c>
      <c r="C1685" s="1">
        <v>45619.834027777775</v>
      </c>
      <c r="D1685">
        <v>75</v>
      </c>
      <c r="E1685" t="s">
        <v>33</v>
      </c>
      <c r="F1685" t="s">
        <v>34</v>
      </c>
      <c r="G1685">
        <v>39.952599999999997</v>
      </c>
      <c r="H1685">
        <v>-75.165199999999999</v>
      </c>
      <c r="I1685" t="s">
        <v>22</v>
      </c>
      <c r="J1685" t="b">
        <v>0</v>
      </c>
      <c r="K1685" t="s">
        <v>17</v>
      </c>
      <c r="L1685">
        <v>2.9</v>
      </c>
      <c r="M1685" t="s">
        <v>28</v>
      </c>
    </row>
    <row r="1686" spans="1:13" x14ac:dyDescent="0.35">
      <c r="A1686" t="s">
        <v>1732</v>
      </c>
      <c r="B1686" s="1">
        <v>45664.35</v>
      </c>
      <c r="C1686" s="1">
        <v>45664.370833333334</v>
      </c>
      <c r="D1686">
        <v>30</v>
      </c>
      <c r="E1686" t="s">
        <v>20</v>
      </c>
      <c r="F1686" t="s">
        <v>21</v>
      </c>
      <c r="G1686">
        <v>32.776699999999998</v>
      </c>
      <c r="H1686">
        <v>-96.796999999999997</v>
      </c>
      <c r="I1686" t="s">
        <v>60</v>
      </c>
      <c r="J1686" t="b">
        <v>0</v>
      </c>
      <c r="K1686" t="s">
        <v>17</v>
      </c>
      <c r="L1686">
        <v>4.5</v>
      </c>
      <c r="M1686" t="s">
        <v>23</v>
      </c>
    </row>
    <row r="1687" spans="1:13" x14ac:dyDescent="0.35">
      <c r="A1687" t="s">
        <v>1733</v>
      </c>
      <c r="B1687" s="1">
        <v>45692.84097222222</v>
      </c>
      <c r="C1687" s="1">
        <v>45692.867361111108</v>
      </c>
      <c r="D1687">
        <v>38</v>
      </c>
      <c r="E1687" t="s">
        <v>39</v>
      </c>
      <c r="F1687" t="s">
        <v>21</v>
      </c>
      <c r="G1687">
        <v>29.760400000000001</v>
      </c>
      <c r="H1687">
        <v>-95.369799999999998</v>
      </c>
      <c r="I1687" t="s">
        <v>16</v>
      </c>
      <c r="J1687" t="b">
        <v>0</v>
      </c>
      <c r="K1687" t="s">
        <v>17</v>
      </c>
      <c r="L1687">
        <v>4.8</v>
      </c>
      <c r="M1687" t="s">
        <v>18</v>
      </c>
    </row>
    <row r="1688" spans="1:13" x14ac:dyDescent="0.35">
      <c r="A1688" t="s">
        <v>1734</v>
      </c>
      <c r="B1688" s="1">
        <v>45615.642361111109</v>
      </c>
      <c r="C1688" s="1">
        <v>45615.659722222219</v>
      </c>
      <c r="D1688">
        <v>25</v>
      </c>
      <c r="E1688" t="s">
        <v>48</v>
      </c>
      <c r="F1688" t="s">
        <v>26</v>
      </c>
      <c r="G1688">
        <v>34.052199999999999</v>
      </c>
      <c r="H1688">
        <v>-118.2437</v>
      </c>
      <c r="I1688" t="s">
        <v>51</v>
      </c>
      <c r="J1688" t="b">
        <v>0</v>
      </c>
      <c r="K1688" t="s">
        <v>17</v>
      </c>
      <c r="L1688">
        <v>4.9000000000000004</v>
      </c>
      <c r="M1688" t="s">
        <v>23</v>
      </c>
    </row>
    <row r="1689" spans="1:13" x14ac:dyDescent="0.35">
      <c r="A1689" t="s">
        <v>1735</v>
      </c>
      <c r="B1689" s="1">
        <v>45622.640972222223</v>
      </c>
      <c r="C1689" s="1">
        <v>45622.656944444447</v>
      </c>
      <c r="D1689">
        <v>23</v>
      </c>
      <c r="E1689" t="s">
        <v>25</v>
      </c>
      <c r="F1689" t="s">
        <v>26</v>
      </c>
      <c r="G1689">
        <v>37.338200000000001</v>
      </c>
      <c r="H1689">
        <v>-121.88630000000001</v>
      </c>
      <c r="I1689" t="s">
        <v>27</v>
      </c>
      <c r="J1689" t="b">
        <v>0</v>
      </c>
      <c r="K1689" t="s">
        <v>17</v>
      </c>
      <c r="L1689">
        <v>4.7</v>
      </c>
      <c r="M1689" t="s">
        <v>23</v>
      </c>
    </row>
    <row r="1690" spans="1:13" x14ac:dyDescent="0.35">
      <c r="A1690" t="s">
        <v>1736</v>
      </c>
      <c r="B1690" s="1">
        <v>45672.765277777777</v>
      </c>
      <c r="C1690" s="1">
        <v>45672.805555555555</v>
      </c>
      <c r="D1690">
        <v>58</v>
      </c>
      <c r="E1690" t="s">
        <v>20</v>
      </c>
      <c r="F1690" t="s">
        <v>21</v>
      </c>
      <c r="G1690">
        <v>32.776699999999998</v>
      </c>
      <c r="H1690">
        <v>-96.796999999999997</v>
      </c>
      <c r="I1690" t="s">
        <v>42</v>
      </c>
      <c r="J1690" t="b">
        <v>0</v>
      </c>
      <c r="K1690" t="s">
        <v>17</v>
      </c>
      <c r="L1690">
        <v>3.7</v>
      </c>
      <c r="M1690" t="s">
        <v>28</v>
      </c>
    </row>
    <row r="1691" spans="1:13" x14ac:dyDescent="0.35">
      <c r="A1691" t="s">
        <v>1737</v>
      </c>
      <c r="B1691" s="1">
        <v>45756.566666666666</v>
      </c>
      <c r="C1691" s="1">
        <v>45756.600694444445</v>
      </c>
      <c r="D1691">
        <v>49</v>
      </c>
      <c r="E1691" t="s">
        <v>33</v>
      </c>
      <c r="F1691" t="s">
        <v>34</v>
      </c>
      <c r="G1691">
        <v>39.952599999999997</v>
      </c>
      <c r="H1691">
        <v>-75.165199999999999</v>
      </c>
      <c r="I1691" t="s">
        <v>35</v>
      </c>
      <c r="J1691" t="b">
        <v>0</v>
      </c>
      <c r="K1691" t="s">
        <v>17</v>
      </c>
      <c r="L1691">
        <v>3.9</v>
      </c>
      <c r="M1691" t="s">
        <v>28</v>
      </c>
    </row>
    <row r="1692" spans="1:13" x14ac:dyDescent="0.35">
      <c r="A1692" t="s">
        <v>1738</v>
      </c>
      <c r="B1692" s="1">
        <v>45736.564583333333</v>
      </c>
      <c r="C1692" s="1">
        <v>45736.604861111111</v>
      </c>
      <c r="D1692">
        <v>58</v>
      </c>
      <c r="E1692" t="s">
        <v>33</v>
      </c>
      <c r="F1692" t="s">
        <v>34</v>
      </c>
      <c r="G1692">
        <v>39.952599999999997</v>
      </c>
      <c r="H1692">
        <v>-75.165199999999999</v>
      </c>
      <c r="I1692" t="s">
        <v>22</v>
      </c>
      <c r="J1692" t="b">
        <v>0</v>
      </c>
      <c r="K1692" t="s">
        <v>17</v>
      </c>
      <c r="L1692">
        <v>4.0999999999999996</v>
      </c>
      <c r="M1692" t="s">
        <v>28</v>
      </c>
    </row>
    <row r="1693" spans="1:13" x14ac:dyDescent="0.35">
      <c r="A1693" t="s">
        <v>1739</v>
      </c>
      <c r="B1693" s="1">
        <v>45767.406944444447</v>
      </c>
      <c r="C1693" s="1">
        <v>45767.447222222225</v>
      </c>
      <c r="D1693">
        <v>58</v>
      </c>
      <c r="E1693" t="s">
        <v>30</v>
      </c>
      <c r="F1693" t="s">
        <v>26</v>
      </c>
      <c r="G1693">
        <v>32.715699999999998</v>
      </c>
      <c r="H1693">
        <v>-117.1611</v>
      </c>
      <c r="I1693" t="s">
        <v>16</v>
      </c>
      <c r="J1693" t="b">
        <v>0</v>
      </c>
      <c r="K1693" t="s">
        <v>17</v>
      </c>
      <c r="L1693">
        <v>3.9</v>
      </c>
      <c r="M1693" t="s">
        <v>28</v>
      </c>
    </row>
    <row r="1694" spans="1:13" x14ac:dyDescent="0.35">
      <c r="A1694" t="s">
        <v>1740</v>
      </c>
      <c r="B1694" s="1">
        <v>45635.708333333336</v>
      </c>
      <c r="C1694" s="1">
        <v>45635.739583333336</v>
      </c>
      <c r="D1694">
        <v>45</v>
      </c>
      <c r="E1694" t="s">
        <v>14</v>
      </c>
      <c r="F1694" t="s">
        <v>15</v>
      </c>
      <c r="G1694">
        <v>40.712800000000001</v>
      </c>
      <c r="H1694">
        <v>-74.006</v>
      </c>
      <c r="I1694" t="s">
        <v>65</v>
      </c>
      <c r="J1694" t="b">
        <v>0</v>
      </c>
      <c r="K1694" t="s">
        <v>17</v>
      </c>
      <c r="L1694">
        <v>3.8</v>
      </c>
      <c r="M1694" t="s">
        <v>18</v>
      </c>
    </row>
    <row r="1695" spans="1:13" x14ac:dyDescent="0.35">
      <c r="A1695" t="s">
        <v>1741</v>
      </c>
      <c r="B1695" s="1">
        <v>45699.998611111114</v>
      </c>
      <c r="C1695" s="1">
        <v>45700.03402777778</v>
      </c>
      <c r="D1695">
        <v>51</v>
      </c>
      <c r="E1695" t="s">
        <v>20</v>
      </c>
      <c r="F1695" t="s">
        <v>21</v>
      </c>
      <c r="G1695">
        <v>32.776699999999998</v>
      </c>
      <c r="H1695">
        <v>-96.796999999999997</v>
      </c>
      <c r="I1695" t="s">
        <v>60</v>
      </c>
      <c r="J1695" t="b">
        <v>0</v>
      </c>
      <c r="K1695" t="s">
        <v>17</v>
      </c>
      <c r="L1695">
        <v>3.6</v>
      </c>
      <c r="M1695" t="s">
        <v>28</v>
      </c>
    </row>
    <row r="1696" spans="1:13" x14ac:dyDescent="0.35">
      <c r="A1696" t="s">
        <v>1742</v>
      </c>
      <c r="B1696" s="1">
        <v>45685.586111111108</v>
      </c>
      <c r="C1696" s="1">
        <v>45685.611111111109</v>
      </c>
      <c r="D1696">
        <v>36</v>
      </c>
      <c r="E1696" t="s">
        <v>48</v>
      </c>
      <c r="F1696" t="s">
        <v>26</v>
      </c>
      <c r="G1696">
        <v>34.052199999999999</v>
      </c>
      <c r="H1696">
        <v>-118.2437</v>
      </c>
      <c r="I1696" t="s">
        <v>16</v>
      </c>
      <c r="J1696" t="b">
        <v>0</v>
      </c>
      <c r="K1696" t="s">
        <v>17</v>
      </c>
      <c r="L1696">
        <v>4.9000000000000004</v>
      </c>
      <c r="M1696" t="s">
        <v>18</v>
      </c>
    </row>
    <row r="1697" spans="1:13" x14ac:dyDescent="0.35">
      <c r="A1697" t="s">
        <v>1743</v>
      </c>
      <c r="B1697" s="1">
        <v>45760.882638888892</v>
      </c>
      <c r="C1697" s="1">
        <v>45760.925000000003</v>
      </c>
      <c r="D1697">
        <v>61</v>
      </c>
      <c r="E1697" t="s">
        <v>25</v>
      </c>
      <c r="F1697" t="s">
        <v>26</v>
      </c>
      <c r="G1697">
        <v>37.338200000000001</v>
      </c>
      <c r="H1697">
        <v>-121.88630000000001</v>
      </c>
      <c r="I1697" t="s">
        <v>42</v>
      </c>
      <c r="J1697" t="b">
        <v>0</v>
      </c>
      <c r="K1697" t="s">
        <v>17</v>
      </c>
      <c r="L1697">
        <v>2.7</v>
      </c>
      <c r="M1697" t="s">
        <v>28</v>
      </c>
    </row>
    <row r="1698" spans="1:13" x14ac:dyDescent="0.35">
      <c r="A1698" t="s">
        <v>1744</v>
      </c>
      <c r="B1698" s="1">
        <v>45677.993750000001</v>
      </c>
      <c r="C1698" s="1">
        <v>45678.030555555553</v>
      </c>
      <c r="D1698">
        <v>53</v>
      </c>
      <c r="E1698" t="s">
        <v>64</v>
      </c>
      <c r="F1698" t="s">
        <v>21</v>
      </c>
      <c r="G1698">
        <v>29.424099999999999</v>
      </c>
      <c r="H1698">
        <v>-98.493600000000001</v>
      </c>
      <c r="I1698" t="s">
        <v>27</v>
      </c>
      <c r="J1698" t="b">
        <v>0</v>
      </c>
      <c r="K1698" t="s">
        <v>17</v>
      </c>
      <c r="L1698">
        <v>4.4000000000000004</v>
      </c>
      <c r="M1698" t="s">
        <v>28</v>
      </c>
    </row>
    <row r="1699" spans="1:13" x14ac:dyDescent="0.35">
      <c r="A1699" t="s">
        <v>1745</v>
      </c>
      <c r="B1699" s="1">
        <v>45662.921527777777</v>
      </c>
      <c r="C1699" s="1">
        <v>45662.946527777778</v>
      </c>
      <c r="D1699">
        <v>36</v>
      </c>
      <c r="E1699" t="s">
        <v>33</v>
      </c>
      <c r="F1699" t="s">
        <v>34</v>
      </c>
      <c r="G1699">
        <v>39.952599999999997</v>
      </c>
      <c r="H1699">
        <v>-75.165199999999999</v>
      </c>
      <c r="I1699" t="s">
        <v>35</v>
      </c>
      <c r="J1699" t="b">
        <v>0</v>
      </c>
      <c r="K1699" t="s">
        <v>17</v>
      </c>
      <c r="L1699">
        <v>4.9000000000000004</v>
      </c>
      <c r="M1699" t="s">
        <v>18</v>
      </c>
    </row>
    <row r="1700" spans="1:13" x14ac:dyDescent="0.35">
      <c r="A1700" t="s">
        <v>1746</v>
      </c>
      <c r="B1700" s="1">
        <v>45612.647916666669</v>
      </c>
      <c r="E1700" t="s">
        <v>14</v>
      </c>
      <c r="F1700" t="s">
        <v>15</v>
      </c>
      <c r="G1700">
        <v>40.712800000000001</v>
      </c>
      <c r="H1700">
        <v>-74.006</v>
      </c>
      <c r="I1700" t="s">
        <v>16</v>
      </c>
      <c r="J1700" t="b">
        <v>1</v>
      </c>
      <c r="K1700" t="s">
        <v>61</v>
      </c>
      <c r="M1700" t="s">
        <v>28</v>
      </c>
    </row>
    <row r="1701" spans="1:13" x14ac:dyDescent="0.35">
      <c r="A1701" s="2" t="s">
        <v>1747</v>
      </c>
      <c r="B1701" s="1">
        <v>45753.904166666667</v>
      </c>
      <c r="C1701" s="1">
        <v>45753.919444444444</v>
      </c>
      <c r="D1701">
        <v>22</v>
      </c>
      <c r="E1701" t="s">
        <v>20</v>
      </c>
      <c r="F1701" t="s">
        <v>21</v>
      </c>
      <c r="G1701">
        <v>32.776699999999998</v>
      </c>
      <c r="H1701">
        <v>-96.796999999999997</v>
      </c>
      <c r="I1701" t="s">
        <v>22</v>
      </c>
      <c r="J1701" t="b">
        <v>0</v>
      </c>
      <c r="K1701" t="s">
        <v>17</v>
      </c>
      <c r="L1701">
        <v>4.7</v>
      </c>
      <c r="M1701" t="s">
        <v>23</v>
      </c>
    </row>
    <row r="1702" spans="1:13" x14ac:dyDescent="0.35">
      <c r="A1702" t="s">
        <v>1748</v>
      </c>
      <c r="B1702" s="1">
        <v>45756.419444444444</v>
      </c>
      <c r="C1702" s="1">
        <v>45756.449305555558</v>
      </c>
      <c r="D1702">
        <v>43</v>
      </c>
      <c r="E1702" t="s">
        <v>44</v>
      </c>
      <c r="F1702" t="s">
        <v>45</v>
      </c>
      <c r="G1702">
        <v>41.878100000000003</v>
      </c>
      <c r="H1702">
        <v>-87.629800000000003</v>
      </c>
      <c r="I1702" t="s">
        <v>65</v>
      </c>
      <c r="J1702" t="b">
        <v>0</v>
      </c>
      <c r="K1702" t="s">
        <v>17</v>
      </c>
      <c r="L1702">
        <v>3.6</v>
      </c>
      <c r="M1702" t="s">
        <v>18</v>
      </c>
    </row>
    <row r="1703" spans="1:13" x14ac:dyDescent="0.35">
      <c r="A1703" t="s">
        <v>1749</v>
      </c>
      <c r="B1703" s="1">
        <v>45729.720833333333</v>
      </c>
      <c r="C1703" s="1">
        <v>45729.737500000003</v>
      </c>
      <c r="D1703">
        <v>24</v>
      </c>
      <c r="E1703" t="s">
        <v>44</v>
      </c>
      <c r="F1703" t="s">
        <v>45</v>
      </c>
      <c r="G1703">
        <v>41.878100000000003</v>
      </c>
      <c r="H1703">
        <v>-87.629800000000003</v>
      </c>
      <c r="I1703" t="s">
        <v>60</v>
      </c>
      <c r="J1703" t="b">
        <v>0</v>
      </c>
      <c r="K1703" t="s">
        <v>17</v>
      </c>
      <c r="L1703">
        <v>4.8</v>
      </c>
      <c r="M1703" t="s">
        <v>23</v>
      </c>
    </row>
    <row r="1704" spans="1:13" x14ac:dyDescent="0.35">
      <c r="A1704" t="s">
        <v>1750</v>
      </c>
      <c r="B1704" s="1">
        <v>45629.943749999999</v>
      </c>
      <c r="C1704" s="1">
        <v>45629.98541666667</v>
      </c>
      <c r="D1704">
        <v>60</v>
      </c>
      <c r="E1704" t="s">
        <v>48</v>
      </c>
      <c r="F1704" t="s">
        <v>26</v>
      </c>
      <c r="G1704">
        <v>34.052199999999999</v>
      </c>
      <c r="H1704">
        <v>-118.2437</v>
      </c>
      <c r="I1704" t="s">
        <v>27</v>
      </c>
      <c r="J1704" t="b">
        <v>0</v>
      </c>
      <c r="K1704" t="s">
        <v>17</v>
      </c>
      <c r="L1704">
        <v>4.2</v>
      </c>
      <c r="M1704" t="s">
        <v>28</v>
      </c>
    </row>
    <row r="1705" spans="1:13" x14ac:dyDescent="0.35">
      <c r="A1705" t="s">
        <v>1751</v>
      </c>
      <c r="B1705" s="1">
        <v>45766.55972222222</v>
      </c>
      <c r="C1705" s="1">
        <v>45766.61041666667</v>
      </c>
      <c r="D1705">
        <v>73</v>
      </c>
      <c r="E1705" t="s">
        <v>20</v>
      </c>
      <c r="F1705" t="s">
        <v>21</v>
      </c>
      <c r="G1705">
        <v>32.776699999999998</v>
      </c>
      <c r="H1705">
        <v>-96.796999999999997</v>
      </c>
      <c r="I1705" t="s">
        <v>42</v>
      </c>
      <c r="J1705" t="b">
        <v>0</v>
      </c>
      <c r="K1705" t="s">
        <v>17</v>
      </c>
      <c r="L1705">
        <v>3.2</v>
      </c>
      <c r="M1705" t="s">
        <v>28</v>
      </c>
    </row>
    <row r="1706" spans="1:13" x14ac:dyDescent="0.35">
      <c r="A1706" t="s">
        <v>1752</v>
      </c>
      <c r="B1706" s="1">
        <v>45601.644444444442</v>
      </c>
      <c r="C1706" s="1">
        <v>45601.668055555558</v>
      </c>
      <c r="D1706">
        <v>34</v>
      </c>
      <c r="E1706" t="s">
        <v>44</v>
      </c>
      <c r="F1706" t="s">
        <v>45</v>
      </c>
      <c r="G1706">
        <v>41.878100000000003</v>
      </c>
      <c r="H1706">
        <v>-87.629800000000003</v>
      </c>
      <c r="I1706" t="s">
        <v>65</v>
      </c>
      <c r="J1706" t="b">
        <v>0</v>
      </c>
      <c r="K1706" t="s">
        <v>17</v>
      </c>
      <c r="L1706">
        <v>4.9000000000000004</v>
      </c>
      <c r="M1706" t="s">
        <v>18</v>
      </c>
    </row>
    <row r="1707" spans="1:13" x14ac:dyDescent="0.35">
      <c r="A1707" t="s">
        <v>1753</v>
      </c>
      <c r="B1707" s="1">
        <v>45767.469444444447</v>
      </c>
      <c r="C1707" s="1">
        <v>45767.493750000001</v>
      </c>
      <c r="D1707">
        <v>35</v>
      </c>
      <c r="E1707" t="s">
        <v>44</v>
      </c>
      <c r="F1707" t="s">
        <v>45</v>
      </c>
      <c r="G1707">
        <v>41.878100000000003</v>
      </c>
      <c r="H1707">
        <v>-87.629800000000003</v>
      </c>
      <c r="I1707" t="s">
        <v>35</v>
      </c>
      <c r="J1707" t="b">
        <v>0</v>
      </c>
      <c r="K1707" t="s">
        <v>17</v>
      </c>
      <c r="L1707">
        <v>4.7</v>
      </c>
      <c r="M1707" t="s">
        <v>18</v>
      </c>
    </row>
    <row r="1708" spans="1:13" x14ac:dyDescent="0.35">
      <c r="A1708" t="s">
        <v>1754</v>
      </c>
      <c r="B1708" s="1">
        <v>45621.884027777778</v>
      </c>
      <c r="C1708" s="1">
        <v>45621.925000000003</v>
      </c>
      <c r="D1708">
        <v>59</v>
      </c>
      <c r="E1708" t="s">
        <v>14</v>
      </c>
      <c r="F1708" t="s">
        <v>15</v>
      </c>
      <c r="G1708">
        <v>40.712800000000001</v>
      </c>
      <c r="H1708">
        <v>-74.006</v>
      </c>
      <c r="I1708" t="s">
        <v>37</v>
      </c>
      <c r="J1708" t="b">
        <v>0</v>
      </c>
      <c r="K1708" t="s">
        <v>17</v>
      </c>
      <c r="L1708">
        <v>3.6</v>
      </c>
      <c r="M1708" t="s">
        <v>28</v>
      </c>
    </row>
    <row r="1709" spans="1:13" x14ac:dyDescent="0.35">
      <c r="A1709" t="s">
        <v>1755</v>
      </c>
      <c r="B1709" s="1">
        <v>45747.625694444447</v>
      </c>
      <c r="C1709" s="1">
        <v>45747.655555555553</v>
      </c>
      <c r="D1709">
        <v>43</v>
      </c>
      <c r="E1709" t="s">
        <v>20</v>
      </c>
      <c r="F1709" t="s">
        <v>21</v>
      </c>
      <c r="G1709">
        <v>32.776699999999998</v>
      </c>
      <c r="H1709">
        <v>-96.796999999999997</v>
      </c>
      <c r="I1709" t="s">
        <v>42</v>
      </c>
      <c r="J1709" t="b">
        <v>0</v>
      </c>
      <c r="K1709" t="s">
        <v>17</v>
      </c>
      <c r="L1709">
        <v>4.2</v>
      </c>
      <c r="M1709" t="s">
        <v>18</v>
      </c>
    </row>
    <row r="1710" spans="1:13" x14ac:dyDescent="0.35">
      <c r="A1710" t="s">
        <v>1756</v>
      </c>
      <c r="B1710" s="1">
        <v>45615.757638888892</v>
      </c>
      <c r="E1710" t="s">
        <v>20</v>
      </c>
      <c r="F1710" t="s">
        <v>21</v>
      </c>
      <c r="G1710">
        <v>32.776699999999998</v>
      </c>
      <c r="H1710">
        <v>-96.796999999999997</v>
      </c>
      <c r="I1710" t="s">
        <v>60</v>
      </c>
      <c r="J1710" t="b">
        <v>1</v>
      </c>
      <c r="K1710" t="s">
        <v>66</v>
      </c>
      <c r="M1710" t="s">
        <v>28</v>
      </c>
    </row>
    <row r="1711" spans="1:13" x14ac:dyDescent="0.35">
      <c r="A1711" t="s">
        <v>1757</v>
      </c>
      <c r="B1711" s="1">
        <v>45706.759722222225</v>
      </c>
      <c r="C1711" s="1">
        <v>45706.815972222219</v>
      </c>
      <c r="D1711">
        <v>81</v>
      </c>
      <c r="E1711" t="s">
        <v>14</v>
      </c>
      <c r="F1711" t="s">
        <v>15</v>
      </c>
      <c r="G1711">
        <v>40.712800000000001</v>
      </c>
      <c r="H1711">
        <v>-74.006</v>
      </c>
      <c r="I1711" t="s">
        <v>51</v>
      </c>
      <c r="J1711" t="b">
        <v>0</v>
      </c>
      <c r="K1711" t="s">
        <v>17</v>
      </c>
      <c r="L1711">
        <v>2.2999999999999998</v>
      </c>
      <c r="M1711" t="s">
        <v>28</v>
      </c>
    </row>
    <row r="1712" spans="1:13" x14ac:dyDescent="0.35">
      <c r="A1712" t="s">
        <v>1758</v>
      </c>
      <c r="B1712" s="1">
        <v>45600.728472222225</v>
      </c>
      <c r="C1712" s="1">
        <v>45600.760416666664</v>
      </c>
      <c r="D1712">
        <v>46</v>
      </c>
      <c r="E1712" t="s">
        <v>25</v>
      </c>
      <c r="F1712" t="s">
        <v>26</v>
      </c>
      <c r="G1712">
        <v>37.338200000000001</v>
      </c>
      <c r="H1712">
        <v>-121.88630000000001</v>
      </c>
      <c r="I1712" t="s">
        <v>65</v>
      </c>
      <c r="J1712" t="b">
        <v>0</v>
      </c>
      <c r="K1712" t="s">
        <v>17</v>
      </c>
      <c r="L1712">
        <v>4.4000000000000004</v>
      </c>
      <c r="M1712" t="s">
        <v>28</v>
      </c>
    </row>
    <row r="1713" spans="1:13" x14ac:dyDescent="0.35">
      <c r="A1713" t="s">
        <v>1759</v>
      </c>
      <c r="B1713" s="1">
        <v>45625.683333333334</v>
      </c>
      <c r="C1713" s="1">
        <v>45625.717361111114</v>
      </c>
      <c r="D1713">
        <v>49</v>
      </c>
      <c r="E1713" t="s">
        <v>44</v>
      </c>
      <c r="F1713" t="s">
        <v>45</v>
      </c>
      <c r="G1713">
        <v>41.878100000000003</v>
      </c>
      <c r="H1713">
        <v>-87.629800000000003</v>
      </c>
      <c r="I1713" t="s">
        <v>31</v>
      </c>
      <c r="J1713" t="b">
        <v>0</v>
      </c>
      <c r="K1713" t="s">
        <v>17</v>
      </c>
      <c r="L1713">
        <v>3.6</v>
      </c>
      <c r="M1713" t="s">
        <v>28</v>
      </c>
    </row>
    <row r="1714" spans="1:13" x14ac:dyDescent="0.35">
      <c r="A1714" t="s">
        <v>1760</v>
      </c>
      <c r="B1714" s="1">
        <v>45732.865277777775</v>
      </c>
      <c r="C1714" s="1">
        <v>45732.893055555556</v>
      </c>
      <c r="D1714">
        <v>40</v>
      </c>
      <c r="E1714" t="s">
        <v>33</v>
      </c>
      <c r="F1714" t="s">
        <v>34</v>
      </c>
      <c r="G1714">
        <v>39.952599999999997</v>
      </c>
      <c r="H1714">
        <v>-75.165199999999999</v>
      </c>
      <c r="I1714" t="s">
        <v>31</v>
      </c>
      <c r="J1714" t="b">
        <v>0</v>
      </c>
      <c r="K1714" t="s">
        <v>17</v>
      </c>
      <c r="L1714">
        <v>4.5999999999999996</v>
      </c>
      <c r="M1714" t="s">
        <v>18</v>
      </c>
    </row>
    <row r="1715" spans="1:13" x14ac:dyDescent="0.35">
      <c r="A1715" t="s">
        <v>1761</v>
      </c>
      <c r="B1715" s="1">
        <v>45771.836111111108</v>
      </c>
      <c r="C1715" s="1">
        <v>45771.859722222223</v>
      </c>
      <c r="D1715">
        <v>34</v>
      </c>
      <c r="E1715" t="s">
        <v>33</v>
      </c>
      <c r="F1715" t="s">
        <v>34</v>
      </c>
      <c r="G1715">
        <v>39.952599999999997</v>
      </c>
      <c r="H1715">
        <v>-75.165199999999999</v>
      </c>
      <c r="I1715" t="s">
        <v>22</v>
      </c>
      <c r="J1715" t="b">
        <v>0</v>
      </c>
      <c r="K1715" t="s">
        <v>17</v>
      </c>
      <c r="L1715">
        <v>4.8</v>
      </c>
      <c r="M1715" t="s">
        <v>18</v>
      </c>
    </row>
    <row r="1716" spans="1:13" x14ac:dyDescent="0.35">
      <c r="A1716" t="s">
        <v>1762</v>
      </c>
      <c r="B1716" s="1">
        <v>45694.727083333331</v>
      </c>
      <c r="C1716" s="1">
        <v>45694.768055555556</v>
      </c>
      <c r="D1716">
        <v>59</v>
      </c>
      <c r="E1716" t="s">
        <v>72</v>
      </c>
      <c r="F1716" t="s">
        <v>73</v>
      </c>
      <c r="G1716">
        <v>33.448399999999999</v>
      </c>
      <c r="H1716">
        <v>-112.074</v>
      </c>
      <c r="I1716" t="s">
        <v>42</v>
      </c>
      <c r="J1716" t="b">
        <v>0</v>
      </c>
      <c r="K1716" t="s">
        <v>17</v>
      </c>
      <c r="L1716">
        <v>4.2</v>
      </c>
      <c r="M1716" t="s">
        <v>28</v>
      </c>
    </row>
    <row r="1717" spans="1:13" x14ac:dyDescent="0.35">
      <c r="A1717" t="s">
        <v>1763</v>
      </c>
      <c r="B1717" s="1">
        <v>45670.574305555558</v>
      </c>
      <c r="E1717" t="s">
        <v>30</v>
      </c>
      <c r="F1717" t="s">
        <v>26</v>
      </c>
      <c r="G1717">
        <v>32.715699999999998</v>
      </c>
      <c r="H1717">
        <v>-117.1611</v>
      </c>
      <c r="I1717" t="s">
        <v>22</v>
      </c>
      <c r="J1717" t="b">
        <v>1</v>
      </c>
      <c r="K1717" t="s">
        <v>66</v>
      </c>
      <c r="M1717" t="s">
        <v>28</v>
      </c>
    </row>
    <row r="1718" spans="1:13" x14ac:dyDescent="0.35">
      <c r="A1718" t="s">
        <v>1764</v>
      </c>
      <c r="B1718" s="1">
        <v>45649.768750000003</v>
      </c>
      <c r="C1718" s="1">
        <v>45649.8</v>
      </c>
      <c r="D1718">
        <v>45</v>
      </c>
      <c r="E1718" t="s">
        <v>20</v>
      </c>
      <c r="F1718" t="s">
        <v>21</v>
      </c>
      <c r="G1718">
        <v>32.776699999999998</v>
      </c>
      <c r="H1718">
        <v>-96.796999999999997</v>
      </c>
      <c r="I1718" t="s">
        <v>27</v>
      </c>
      <c r="J1718" t="b">
        <v>0</v>
      </c>
      <c r="K1718" t="s">
        <v>17</v>
      </c>
      <c r="L1718">
        <v>3.6</v>
      </c>
      <c r="M1718" t="s">
        <v>18</v>
      </c>
    </row>
    <row r="1719" spans="1:13" x14ac:dyDescent="0.35">
      <c r="A1719" t="s">
        <v>1765</v>
      </c>
      <c r="B1719" s="1">
        <v>45734.515277777777</v>
      </c>
      <c r="C1719" s="1">
        <v>45734.561805555553</v>
      </c>
      <c r="D1719">
        <v>67</v>
      </c>
      <c r="E1719" t="s">
        <v>64</v>
      </c>
      <c r="F1719" t="s">
        <v>21</v>
      </c>
      <c r="G1719">
        <v>29.424099999999999</v>
      </c>
      <c r="H1719">
        <v>-98.493600000000001</v>
      </c>
      <c r="I1719" t="s">
        <v>35</v>
      </c>
      <c r="J1719" t="b">
        <v>0</v>
      </c>
      <c r="K1719" t="s">
        <v>17</v>
      </c>
      <c r="L1719">
        <v>3.1</v>
      </c>
      <c r="M1719" t="s">
        <v>28</v>
      </c>
    </row>
    <row r="1720" spans="1:13" x14ac:dyDescent="0.35">
      <c r="A1720" t="s">
        <v>1766</v>
      </c>
      <c r="B1720" s="1">
        <v>45666.51666666667</v>
      </c>
      <c r="C1720" s="1">
        <v>45666.570833333331</v>
      </c>
      <c r="D1720">
        <v>78</v>
      </c>
      <c r="E1720" t="s">
        <v>64</v>
      </c>
      <c r="F1720" t="s">
        <v>21</v>
      </c>
      <c r="G1720">
        <v>29.424099999999999</v>
      </c>
      <c r="H1720">
        <v>-98.493600000000001</v>
      </c>
      <c r="I1720" t="s">
        <v>27</v>
      </c>
      <c r="J1720" t="b">
        <v>0</v>
      </c>
      <c r="K1720" t="s">
        <v>17</v>
      </c>
      <c r="L1720">
        <v>3.3</v>
      </c>
      <c r="M1720" t="s">
        <v>28</v>
      </c>
    </row>
    <row r="1721" spans="1:13" x14ac:dyDescent="0.35">
      <c r="A1721" t="s">
        <v>1767</v>
      </c>
      <c r="B1721" s="1">
        <v>45761.613888888889</v>
      </c>
      <c r="C1721" s="1">
        <v>45761.663194444445</v>
      </c>
      <c r="D1721">
        <v>71</v>
      </c>
      <c r="E1721" t="s">
        <v>25</v>
      </c>
      <c r="F1721" t="s">
        <v>26</v>
      </c>
      <c r="G1721">
        <v>37.338200000000001</v>
      </c>
      <c r="H1721">
        <v>-121.88630000000001</v>
      </c>
      <c r="I1721" t="s">
        <v>65</v>
      </c>
      <c r="J1721" t="b">
        <v>0</v>
      </c>
      <c r="K1721" t="s">
        <v>17</v>
      </c>
      <c r="L1721">
        <v>3.4</v>
      </c>
      <c r="M1721" t="s">
        <v>28</v>
      </c>
    </row>
    <row r="1722" spans="1:13" x14ac:dyDescent="0.35">
      <c r="A1722" t="s">
        <v>1768</v>
      </c>
      <c r="B1722" s="1">
        <v>45753.865277777775</v>
      </c>
      <c r="C1722" s="1">
        <v>45753.895138888889</v>
      </c>
      <c r="D1722">
        <v>43</v>
      </c>
      <c r="E1722" t="s">
        <v>20</v>
      </c>
      <c r="F1722" t="s">
        <v>21</v>
      </c>
      <c r="G1722">
        <v>32.776699999999998</v>
      </c>
      <c r="H1722">
        <v>-96.796999999999997</v>
      </c>
      <c r="I1722" t="s">
        <v>31</v>
      </c>
      <c r="J1722" t="b">
        <v>0</v>
      </c>
      <c r="K1722" t="s">
        <v>17</v>
      </c>
      <c r="L1722">
        <v>3.6</v>
      </c>
      <c r="M1722" t="s">
        <v>18</v>
      </c>
    </row>
    <row r="1723" spans="1:13" x14ac:dyDescent="0.35">
      <c r="A1723" t="s">
        <v>1769</v>
      </c>
      <c r="B1723" s="1">
        <v>45659.503472222219</v>
      </c>
      <c r="C1723" s="1">
        <v>45659.547222222223</v>
      </c>
      <c r="D1723">
        <v>63</v>
      </c>
      <c r="E1723" t="s">
        <v>44</v>
      </c>
      <c r="F1723" t="s">
        <v>45</v>
      </c>
      <c r="G1723">
        <v>41.878100000000003</v>
      </c>
      <c r="H1723">
        <v>-87.629800000000003</v>
      </c>
      <c r="I1723" t="s">
        <v>31</v>
      </c>
      <c r="J1723" t="b">
        <v>0</v>
      </c>
      <c r="K1723" t="s">
        <v>17</v>
      </c>
      <c r="L1723">
        <v>3</v>
      </c>
      <c r="M1723" t="s">
        <v>28</v>
      </c>
    </row>
    <row r="1724" spans="1:13" x14ac:dyDescent="0.35">
      <c r="A1724" t="s">
        <v>1770</v>
      </c>
      <c r="B1724" s="1">
        <v>45631.561805555553</v>
      </c>
      <c r="C1724" s="1">
        <v>45631.602777777778</v>
      </c>
      <c r="D1724">
        <v>59</v>
      </c>
      <c r="E1724" t="s">
        <v>72</v>
      </c>
      <c r="F1724" t="s">
        <v>73</v>
      </c>
      <c r="G1724">
        <v>33.448399999999999</v>
      </c>
      <c r="H1724">
        <v>-112.074</v>
      </c>
      <c r="I1724" t="s">
        <v>16</v>
      </c>
      <c r="J1724" t="b">
        <v>0</v>
      </c>
      <c r="K1724" t="s">
        <v>17</v>
      </c>
      <c r="L1724">
        <v>4.0999999999999996</v>
      </c>
      <c r="M1724" t="s">
        <v>28</v>
      </c>
    </row>
    <row r="1725" spans="1:13" x14ac:dyDescent="0.35">
      <c r="A1725" t="s">
        <v>1771</v>
      </c>
      <c r="B1725" s="1">
        <v>45722.827777777777</v>
      </c>
      <c r="E1725" t="s">
        <v>72</v>
      </c>
      <c r="F1725" t="s">
        <v>73</v>
      </c>
      <c r="G1725">
        <v>33.448399999999999</v>
      </c>
      <c r="H1725">
        <v>-112.074</v>
      </c>
      <c r="I1725" t="s">
        <v>37</v>
      </c>
      <c r="J1725" t="b">
        <v>1</v>
      </c>
      <c r="K1725" t="s">
        <v>91</v>
      </c>
      <c r="M1725" t="s">
        <v>28</v>
      </c>
    </row>
    <row r="1726" spans="1:13" x14ac:dyDescent="0.35">
      <c r="A1726" t="s">
        <v>1772</v>
      </c>
      <c r="B1726" s="1">
        <v>45709.727083333331</v>
      </c>
      <c r="E1726" t="s">
        <v>33</v>
      </c>
      <c r="F1726" t="s">
        <v>34</v>
      </c>
      <c r="G1726">
        <v>39.952599999999997</v>
      </c>
      <c r="H1726">
        <v>-75.165199999999999</v>
      </c>
      <c r="I1726" t="s">
        <v>42</v>
      </c>
      <c r="J1726" t="b">
        <v>1</v>
      </c>
      <c r="K1726" t="s">
        <v>61</v>
      </c>
      <c r="M1726" t="s">
        <v>28</v>
      </c>
    </row>
    <row r="1727" spans="1:13" x14ac:dyDescent="0.35">
      <c r="A1727" t="s">
        <v>1773</v>
      </c>
      <c r="B1727" s="1">
        <v>45697.787499999999</v>
      </c>
      <c r="E1727" t="s">
        <v>33</v>
      </c>
      <c r="F1727" t="s">
        <v>34</v>
      </c>
      <c r="G1727">
        <v>39.952599999999997</v>
      </c>
      <c r="H1727">
        <v>-75.165199999999999</v>
      </c>
      <c r="I1727" t="s">
        <v>65</v>
      </c>
      <c r="J1727" t="b">
        <v>1</v>
      </c>
      <c r="K1727" t="s">
        <v>66</v>
      </c>
      <c r="M1727" t="s">
        <v>28</v>
      </c>
    </row>
    <row r="1728" spans="1:13" x14ac:dyDescent="0.35">
      <c r="A1728" t="s">
        <v>1774</v>
      </c>
      <c r="B1728" s="1">
        <v>45682.823611111111</v>
      </c>
      <c r="C1728" s="1">
        <v>45682.882638888892</v>
      </c>
      <c r="D1728">
        <v>85</v>
      </c>
      <c r="E1728" t="s">
        <v>20</v>
      </c>
      <c r="F1728" t="s">
        <v>21</v>
      </c>
      <c r="G1728">
        <v>32.776699999999998</v>
      </c>
      <c r="H1728">
        <v>-96.796999999999997</v>
      </c>
      <c r="I1728" t="s">
        <v>22</v>
      </c>
      <c r="J1728" t="b">
        <v>0</v>
      </c>
      <c r="K1728" t="s">
        <v>17</v>
      </c>
      <c r="L1728">
        <v>2.4</v>
      </c>
      <c r="M1728" t="s">
        <v>28</v>
      </c>
    </row>
    <row r="1729" spans="1:13" x14ac:dyDescent="0.35">
      <c r="A1729" t="s">
        <v>1775</v>
      </c>
      <c r="B1729" s="1">
        <v>45638.635416666664</v>
      </c>
      <c r="C1729" s="1">
        <v>45638.685416666667</v>
      </c>
      <c r="D1729">
        <v>72</v>
      </c>
      <c r="E1729" t="s">
        <v>33</v>
      </c>
      <c r="F1729" t="s">
        <v>34</v>
      </c>
      <c r="G1729">
        <v>39.952599999999997</v>
      </c>
      <c r="H1729">
        <v>-75.165199999999999</v>
      </c>
      <c r="I1729" t="s">
        <v>65</v>
      </c>
      <c r="J1729" t="b">
        <v>0</v>
      </c>
      <c r="K1729" t="s">
        <v>17</v>
      </c>
      <c r="L1729">
        <v>3.2</v>
      </c>
      <c r="M1729" t="s">
        <v>28</v>
      </c>
    </row>
    <row r="1730" spans="1:13" x14ac:dyDescent="0.35">
      <c r="A1730" t="s">
        <v>1776</v>
      </c>
      <c r="B1730" s="1">
        <v>45737.76666666667</v>
      </c>
      <c r="C1730" s="1">
        <v>45737.822916666664</v>
      </c>
      <c r="D1730">
        <v>81</v>
      </c>
      <c r="E1730" t="s">
        <v>14</v>
      </c>
      <c r="F1730" t="s">
        <v>15</v>
      </c>
      <c r="G1730">
        <v>40.712800000000001</v>
      </c>
      <c r="H1730">
        <v>-74.006</v>
      </c>
      <c r="I1730" t="s">
        <v>37</v>
      </c>
      <c r="J1730" t="b">
        <v>0</v>
      </c>
      <c r="K1730" t="s">
        <v>17</v>
      </c>
      <c r="L1730">
        <v>2.4</v>
      </c>
      <c r="M1730" t="s">
        <v>28</v>
      </c>
    </row>
    <row r="1731" spans="1:13" x14ac:dyDescent="0.35">
      <c r="A1731" t="s">
        <v>1777</v>
      </c>
      <c r="B1731" s="1">
        <v>45753.544444444444</v>
      </c>
      <c r="C1731" s="1">
        <v>45753.576388888891</v>
      </c>
      <c r="D1731">
        <v>46</v>
      </c>
      <c r="E1731" t="s">
        <v>30</v>
      </c>
      <c r="F1731" t="s">
        <v>26</v>
      </c>
      <c r="G1731">
        <v>32.715699999999998</v>
      </c>
      <c r="H1731">
        <v>-117.1611</v>
      </c>
      <c r="I1731" t="s">
        <v>16</v>
      </c>
      <c r="J1731" t="b">
        <v>0</v>
      </c>
      <c r="K1731" t="s">
        <v>17</v>
      </c>
      <c r="L1731">
        <v>4.3</v>
      </c>
      <c r="M1731" t="s">
        <v>28</v>
      </c>
    </row>
    <row r="1732" spans="1:13" x14ac:dyDescent="0.35">
      <c r="A1732" t="s">
        <v>1778</v>
      </c>
      <c r="B1732" s="1">
        <v>45756.79583333333</v>
      </c>
      <c r="C1732" s="1">
        <v>45756.845138888886</v>
      </c>
      <c r="D1732">
        <v>71</v>
      </c>
      <c r="E1732" t="s">
        <v>30</v>
      </c>
      <c r="F1732" t="s">
        <v>26</v>
      </c>
      <c r="G1732">
        <v>32.715699999999998</v>
      </c>
      <c r="H1732">
        <v>-117.1611</v>
      </c>
      <c r="I1732" t="s">
        <v>37</v>
      </c>
      <c r="J1732" t="b">
        <v>0</v>
      </c>
      <c r="K1732" t="s">
        <v>17</v>
      </c>
      <c r="L1732">
        <v>2.9</v>
      </c>
      <c r="M1732" t="s">
        <v>28</v>
      </c>
    </row>
    <row r="1733" spans="1:13" x14ac:dyDescent="0.35">
      <c r="A1733" t="s">
        <v>1779</v>
      </c>
      <c r="B1733" s="1">
        <v>45684.8125</v>
      </c>
      <c r="C1733" s="1">
        <v>45684.843055555553</v>
      </c>
      <c r="D1733">
        <v>44</v>
      </c>
      <c r="E1733" t="s">
        <v>20</v>
      </c>
      <c r="F1733" t="s">
        <v>21</v>
      </c>
      <c r="G1733">
        <v>32.776699999999998</v>
      </c>
      <c r="H1733">
        <v>-96.796999999999997</v>
      </c>
      <c r="I1733" t="s">
        <v>65</v>
      </c>
      <c r="J1733" t="b">
        <v>0</v>
      </c>
      <c r="K1733" t="s">
        <v>17</v>
      </c>
      <c r="L1733">
        <v>3.7</v>
      </c>
      <c r="M1733" t="s">
        <v>18</v>
      </c>
    </row>
    <row r="1734" spans="1:13" x14ac:dyDescent="0.35">
      <c r="A1734" t="s">
        <v>1780</v>
      </c>
      <c r="B1734" s="1">
        <v>45693.73333333333</v>
      </c>
      <c r="C1734" s="1">
        <v>45693.759722222225</v>
      </c>
      <c r="D1734">
        <v>38</v>
      </c>
      <c r="E1734" t="s">
        <v>39</v>
      </c>
      <c r="F1734" t="s">
        <v>21</v>
      </c>
      <c r="G1734">
        <v>29.760400000000001</v>
      </c>
      <c r="H1734">
        <v>-95.369799999999998</v>
      </c>
      <c r="I1734" t="s">
        <v>27</v>
      </c>
      <c r="J1734" t="b">
        <v>0</v>
      </c>
      <c r="K1734" t="s">
        <v>17</v>
      </c>
      <c r="L1734">
        <v>4.8</v>
      </c>
      <c r="M1734" t="s">
        <v>18</v>
      </c>
    </row>
    <row r="1735" spans="1:13" x14ac:dyDescent="0.35">
      <c r="A1735" t="s">
        <v>1781</v>
      </c>
      <c r="B1735" s="1">
        <v>45612.7</v>
      </c>
      <c r="C1735" s="1">
        <v>45612.741666666669</v>
      </c>
      <c r="D1735">
        <v>60</v>
      </c>
      <c r="E1735" t="s">
        <v>33</v>
      </c>
      <c r="F1735" t="s">
        <v>34</v>
      </c>
      <c r="G1735">
        <v>39.952599999999997</v>
      </c>
      <c r="H1735">
        <v>-75.165199999999999</v>
      </c>
      <c r="I1735" t="s">
        <v>37</v>
      </c>
      <c r="J1735" t="b">
        <v>0</v>
      </c>
      <c r="K1735" t="s">
        <v>17</v>
      </c>
      <c r="L1735">
        <v>4.0999999999999996</v>
      </c>
      <c r="M1735" t="s">
        <v>28</v>
      </c>
    </row>
    <row r="1736" spans="1:13" x14ac:dyDescent="0.35">
      <c r="A1736" t="s">
        <v>1782</v>
      </c>
      <c r="B1736" s="1">
        <v>45679.606249999997</v>
      </c>
      <c r="C1736" s="1">
        <v>45679.647222222222</v>
      </c>
      <c r="D1736">
        <v>59</v>
      </c>
      <c r="E1736" t="s">
        <v>33</v>
      </c>
      <c r="F1736" t="s">
        <v>34</v>
      </c>
      <c r="G1736">
        <v>39.952599999999997</v>
      </c>
      <c r="H1736">
        <v>-75.165199999999999</v>
      </c>
      <c r="I1736" t="s">
        <v>37</v>
      </c>
      <c r="J1736" t="b">
        <v>0</v>
      </c>
      <c r="K1736" t="s">
        <v>17</v>
      </c>
      <c r="L1736">
        <v>4</v>
      </c>
      <c r="M1736" t="s">
        <v>28</v>
      </c>
    </row>
    <row r="1737" spans="1:13" x14ac:dyDescent="0.35">
      <c r="A1737" t="s">
        <v>1783</v>
      </c>
      <c r="B1737" s="1">
        <v>45765.509027777778</v>
      </c>
      <c r="C1737" s="1">
        <v>45765.537499999999</v>
      </c>
      <c r="D1737">
        <v>41</v>
      </c>
      <c r="E1737" t="s">
        <v>25</v>
      </c>
      <c r="F1737" t="s">
        <v>26</v>
      </c>
      <c r="G1737">
        <v>37.338200000000001</v>
      </c>
      <c r="H1737">
        <v>-121.88630000000001</v>
      </c>
      <c r="I1737" t="s">
        <v>22</v>
      </c>
      <c r="J1737" t="b">
        <v>0</v>
      </c>
      <c r="K1737" t="s">
        <v>17</v>
      </c>
      <c r="L1737">
        <v>3.6</v>
      </c>
      <c r="M1737" t="s">
        <v>18</v>
      </c>
    </row>
    <row r="1738" spans="1:13" x14ac:dyDescent="0.35">
      <c r="A1738" t="s">
        <v>1784</v>
      </c>
      <c r="B1738" s="1">
        <v>45624.617361111108</v>
      </c>
      <c r="C1738" s="1">
        <v>45624.672222222223</v>
      </c>
      <c r="D1738">
        <v>79</v>
      </c>
      <c r="E1738" t="s">
        <v>48</v>
      </c>
      <c r="F1738" t="s">
        <v>26</v>
      </c>
      <c r="G1738">
        <v>34.052199999999999</v>
      </c>
      <c r="H1738">
        <v>-118.2437</v>
      </c>
      <c r="I1738" t="s">
        <v>42</v>
      </c>
      <c r="J1738" t="b">
        <v>0</v>
      </c>
      <c r="K1738" t="s">
        <v>17</v>
      </c>
      <c r="L1738">
        <v>3.1</v>
      </c>
      <c r="M1738" t="s">
        <v>28</v>
      </c>
    </row>
    <row r="1739" spans="1:13" x14ac:dyDescent="0.35">
      <c r="A1739" t="s">
        <v>1785</v>
      </c>
      <c r="B1739" s="1">
        <v>45628.381944444445</v>
      </c>
      <c r="C1739" s="1">
        <v>45628.44027777778</v>
      </c>
      <c r="D1739">
        <v>84</v>
      </c>
      <c r="E1739" t="s">
        <v>39</v>
      </c>
      <c r="F1739" t="s">
        <v>21</v>
      </c>
      <c r="G1739">
        <v>29.760400000000001</v>
      </c>
      <c r="H1739">
        <v>-95.369799999999998</v>
      </c>
      <c r="I1739" t="s">
        <v>27</v>
      </c>
      <c r="J1739" t="b">
        <v>0</v>
      </c>
      <c r="K1739" t="s">
        <v>17</v>
      </c>
      <c r="L1739">
        <v>1.1000000000000001</v>
      </c>
      <c r="M1739" t="s">
        <v>28</v>
      </c>
    </row>
    <row r="1740" spans="1:13" x14ac:dyDescent="0.35">
      <c r="A1740" t="s">
        <v>1786</v>
      </c>
      <c r="B1740" s="1">
        <v>45718.568055555559</v>
      </c>
      <c r="C1740" s="1">
        <v>45718.621527777781</v>
      </c>
      <c r="D1740">
        <v>77</v>
      </c>
      <c r="E1740" t="s">
        <v>20</v>
      </c>
      <c r="F1740" t="s">
        <v>21</v>
      </c>
      <c r="G1740">
        <v>32.776699999999998</v>
      </c>
      <c r="H1740">
        <v>-96.796999999999997</v>
      </c>
      <c r="I1740" t="s">
        <v>22</v>
      </c>
      <c r="J1740" t="b">
        <v>0</v>
      </c>
      <c r="K1740" t="s">
        <v>17</v>
      </c>
      <c r="L1740">
        <v>3.3</v>
      </c>
      <c r="M1740" t="s">
        <v>28</v>
      </c>
    </row>
    <row r="1741" spans="1:13" x14ac:dyDescent="0.35">
      <c r="A1741" t="s">
        <v>1787</v>
      </c>
      <c r="B1741" s="1">
        <v>45703.676388888889</v>
      </c>
      <c r="C1741" s="1">
        <v>45703.710416666669</v>
      </c>
      <c r="D1741">
        <v>49</v>
      </c>
      <c r="E1741" t="s">
        <v>30</v>
      </c>
      <c r="F1741" t="s">
        <v>26</v>
      </c>
      <c r="G1741">
        <v>32.715699999999998</v>
      </c>
      <c r="H1741">
        <v>-117.1611</v>
      </c>
      <c r="I1741" t="s">
        <v>35</v>
      </c>
      <c r="J1741" t="b">
        <v>0</v>
      </c>
      <c r="K1741" t="s">
        <v>17</v>
      </c>
      <c r="L1741">
        <v>3.6</v>
      </c>
      <c r="M1741" t="s">
        <v>28</v>
      </c>
    </row>
    <row r="1742" spans="1:13" x14ac:dyDescent="0.35">
      <c r="A1742" t="s">
        <v>1788</v>
      </c>
      <c r="B1742" s="1">
        <v>45633.863888888889</v>
      </c>
      <c r="C1742" s="1">
        <v>45633.886805555558</v>
      </c>
      <c r="D1742">
        <v>33</v>
      </c>
      <c r="E1742" t="s">
        <v>20</v>
      </c>
      <c r="F1742" t="s">
        <v>21</v>
      </c>
      <c r="G1742">
        <v>32.776699999999998</v>
      </c>
      <c r="H1742">
        <v>-96.796999999999997</v>
      </c>
      <c r="I1742" t="s">
        <v>16</v>
      </c>
      <c r="J1742" t="b">
        <v>0</v>
      </c>
      <c r="K1742" t="s">
        <v>17</v>
      </c>
      <c r="L1742">
        <v>4.8</v>
      </c>
      <c r="M1742" t="s">
        <v>18</v>
      </c>
    </row>
    <row r="1743" spans="1:13" x14ac:dyDescent="0.35">
      <c r="A1743" t="s">
        <v>1789</v>
      </c>
      <c r="B1743" s="1">
        <v>45752.680555555555</v>
      </c>
      <c r="C1743" s="1">
        <v>45752.699305555558</v>
      </c>
      <c r="D1743">
        <v>27</v>
      </c>
      <c r="E1743" t="s">
        <v>48</v>
      </c>
      <c r="F1743" t="s">
        <v>26</v>
      </c>
      <c r="G1743">
        <v>34.052199999999999</v>
      </c>
      <c r="H1743">
        <v>-118.2437</v>
      </c>
      <c r="I1743" t="s">
        <v>65</v>
      </c>
      <c r="J1743" t="b">
        <v>0</v>
      </c>
      <c r="K1743" t="s">
        <v>17</v>
      </c>
      <c r="L1743">
        <v>5</v>
      </c>
      <c r="M1743" t="s">
        <v>23</v>
      </c>
    </row>
    <row r="1744" spans="1:13" x14ac:dyDescent="0.35">
      <c r="A1744" t="s">
        <v>1790</v>
      </c>
      <c r="B1744" s="1">
        <v>45602.598611111112</v>
      </c>
      <c r="E1744" t="s">
        <v>39</v>
      </c>
      <c r="F1744" t="s">
        <v>21</v>
      </c>
      <c r="G1744">
        <v>29.760400000000001</v>
      </c>
      <c r="H1744">
        <v>-95.369799999999998</v>
      </c>
      <c r="I1744" t="s">
        <v>31</v>
      </c>
      <c r="J1744" t="b">
        <v>1</v>
      </c>
      <c r="K1744" t="s">
        <v>66</v>
      </c>
      <c r="M1744" t="s">
        <v>28</v>
      </c>
    </row>
    <row r="1745" spans="1:13" x14ac:dyDescent="0.35">
      <c r="A1745" t="s">
        <v>1791</v>
      </c>
      <c r="B1745" s="1">
        <v>45668.619444444441</v>
      </c>
      <c r="C1745" s="1">
        <v>45668.654861111114</v>
      </c>
      <c r="D1745">
        <v>51</v>
      </c>
      <c r="E1745" t="s">
        <v>33</v>
      </c>
      <c r="F1745" t="s">
        <v>34</v>
      </c>
      <c r="G1745">
        <v>39.952599999999997</v>
      </c>
      <c r="H1745">
        <v>-75.165199999999999</v>
      </c>
      <c r="I1745" t="s">
        <v>37</v>
      </c>
      <c r="J1745" t="b">
        <v>0</v>
      </c>
      <c r="K1745" t="s">
        <v>17</v>
      </c>
      <c r="L1745">
        <v>3.9</v>
      </c>
      <c r="M1745" t="s">
        <v>28</v>
      </c>
    </row>
    <row r="1746" spans="1:13" x14ac:dyDescent="0.35">
      <c r="A1746" t="s">
        <v>1792</v>
      </c>
      <c r="B1746" s="1">
        <v>45673.565972222219</v>
      </c>
      <c r="C1746" s="1">
        <v>45673.612500000003</v>
      </c>
      <c r="D1746">
        <v>67</v>
      </c>
      <c r="E1746" t="s">
        <v>72</v>
      </c>
      <c r="F1746" t="s">
        <v>73</v>
      </c>
      <c r="G1746">
        <v>33.448399999999999</v>
      </c>
      <c r="H1746">
        <v>-112.074</v>
      </c>
      <c r="I1746" t="s">
        <v>65</v>
      </c>
      <c r="J1746" t="b">
        <v>0</v>
      </c>
      <c r="K1746" t="s">
        <v>17</v>
      </c>
      <c r="L1746">
        <v>2.9</v>
      </c>
      <c r="M1746" t="s">
        <v>28</v>
      </c>
    </row>
    <row r="1747" spans="1:13" x14ac:dyDescent="0.35">
      <c r="A1747" t="s">
        <v>1793</v>
      </c>
      <c r="B1747" s="1">
        <v>45599.344444444447</v>
      </c>
      <c r="C1747" s="1">
        <v>45599.366666666669</v>
      </c>
      <c r="D1747">
        <v>32</v>
      </c>
      <c r="E1747" t="s">
        <v>20</v>
      </c>
      <c r="F1747" t="s">
        <v>21</v>
      </c>
      <c r="G1747">
        <v>32.776699999999998</v>
      </c>
      <c r="H1747">
        <v>-96.796999999999997</v>
      </c>
      <c r="I1747" t="s">
        <v>31</v>
      </c>
      <c r="J1747" t="b">
        <v>0</v>
      </c>
      <c r="K1747" t="s">
        <v>17</v>
      </c>
      <c r="L1747">
        <v>4.9000000000000004</v>
      </c>
      <c r="M1747" t="s">
        <v>18</v>
      </c>
    </row>
    <row r="1748" spans="1:13" x14ac:dyDescent="0.35">
      <c r="A1748" t="s">
        <v>1794</v>
      </c>
      <c r="B1748" s="1">
        <v>45617.585416666669</v>
      </c>
      <c r="C1748" s="1">
        <v>45617.613888888889</v>
      </c>
      <c r="D1748">
        <v>41</v>
      </c>
      <c r="E1748" t="s">
        <v>39</v>
      </c>
      <c r="F1748" t="s">
        <v>21</v>
      </c>
      <c r="G1748">
        <v>29.760400000000001</v>
      </c>
      <c r="H1748">
        <v>-95.369799999999998</v>
      </c>
      <c r="I1748" t="s">
        <v>22</v>
      </c>
      <c r="J1748" t="b">
        <v>0</v>
      </c>
      <c r="K1748" t="s">
        <v>17</v>
      </c>
      <c r="L1748">
        <v>4.4000000000000004</v>
      </c>
      <c r="M1748" t="s">
        <v>18</v>
      </c>
    </row>
    <row r="1749" spans="1:13" x14ac:dyDescent="0.35">
      <c r="A1749" t="s">
        <v>1795</v>
      </c>
      <c r="B1749" s="1">
        <v>45741.572222222225</v>
      </c>
      <c r="C1749" s="1">
        <v>45741.597222222219</v>
      </c>
      <c r="D1749">
        <v>36</v>
      </c>
      <c r="E1749" t="s">
        <v>14</v>
      </c>
      <c r="F1749" t="s">
        <v>15</v>
      </c>
      <c r="G1749">
        <v>40.712800000000001</v>
      </c>
      <c r="H1749">
        <v>-74.006</v>
      </c>
      <c r="I1749" t="s">
        <v>16</v>
      </c>
      <c r="J1749" t="b">
        <v>0</v>
      </c>
      <c r="K1749" t="s">
        <v>17</v>
      </c>
      <c r="L1749">
        <v>4.5999999999999996</v>
      </c>
      <c r="M1749" t="s">
        <v>18</v>
      </c>
    </row>
    <row r="1750" spans="1:13" x14ac:dyDescent="0.35">
      <c r="A1750" t="s">
        <v>1796</v>
      </c>
      <c r="B1750" s="1">
        <v>45752.543055555558</v>
      </c>
      <c r="C1750" s="1">
        <v>45752.59652777778</v>
      </c>
      <c r="D1750">
        <v>77</v>
      </c>
      <c r="E1750" t="s">
        <v>30</v>
      </c>
      <c r="F1750" t="s">
        <v>26</v>
      </c>
      <c r="G1750">
        <v>32.715699999999998</v>
      </c>
      <c r="H1750">
        <v>-117.1611</v>
      </c>
      <c r="I1750" t="s">
        <v>42</v>
      </c>
      <c r="J1750" t="b">
        <v>0</v>
      </c>
      <c r="K1750" t="s">
        <v>17</v>
      </c>
      <c r="L1750">
        <v>2.6</v>
      </c>
      <c r="M1750" t="s">
        <v>28</v>
      </c>
    </row>
    <row r="1751" spans="1:13" x14ac:dyDescent="0.35">
      <c r="A1751" t="s">
        <v>1797</v>
      </c>
      <c r="B1751" s="1">
        <v>45599.554166666669</v>
      </c>
      <c r="C1751" s="1">
        <v>45599.611805555556</v>
      </c>
      <c r="D1751">
        <v>83</v>
      </c>
      <c r="E1751" t="s">
        <v>25</v>
      </c>
      <c r="F1751" t="s">
        <v>26</v>
      </c>
      <c r="G1751">
        <v>37.338200000000001</v>
      </c>
      <c r="H1751">
        <v>-121.88630000000001</v>
      </c>
      <c r="I1751" t="s">
        <v>51</v>
      </c>
      <c r="J1751" t="b">
        <v>0</v>
      </c>
      <c r="K1751" t="s">
        <v>17</v>
      </c>
      <c r="L1751">
        <v>1.6</v>
      </c>
      <c r="M1751" t="s">
        <v>28</v>
      </c>
    </row>
    <row r="1752" spans="1:13" x14ac:dyDescent="0.35">
      <c r="A1752" t="s">
        <v>1798</v>
      </c>
      <c r="B1752" s="1">
        <v>45604.520833333336</v>
      </c>
      <c r="C1752" s="1">
        <v>45604.581250000003</v>
      </c>
      <c r="D1752">
        <v>87</v>
      </c>
      <c r="E1752" t="s">
        <v>64</v>
      </c>
      <c r="F1752" t="s">
        <v>21</v>
      </c>
      <c r="G1752">
        <v>29.424099999999999</v>
      </c>
      <c r="H1752">
        <v>-98.493600000000001</v>
      </c>
      <c r="I1752" t="s">
        <v>42</v>
      </c>
      <c r="J1752" t="b">
        <v>0</v>
      </c>
      <c r="K1752" t="s">
        <v>17</v>
      </c>
      <c r="L1752">
        <v>1.7</v>
      </c>
      <c r="M1752" t="s">
        <v>28</v>
      </c>
    </row>
    <row r="1753" spans="1:13" x14ac:dyDescent="0.35">
      <c r="A1753" t="s">
        <v>1799</v>
      </c>
      <c r="B1753" s="1">
        <v>45631.606249999997</v>
      </c>
      <c r="C1753" s="1">
        <v>45631.643055555556</v>
      </c>
      <c r="D1753">
        <v>53</v>
      </c>
      <c r="E1753" t="s">
        <v>39</v>
      </c>
      <c r="F1753" t="s">
        <v>21</v>
      </c>
      <c r="G1753">
        <v>29.760400000000001</v>
      </c>
      <c r="H1753">
        <v>-95.369799999999998</v>
      </c>
      <c r="I1753" t="s">
        <v>35</v>
      </c>
      <c r="J1753" t="b">
        <v>0</v>
      </c>
      <c r="K1753" t="s">
        <v>17</v>
      </c>
      <c r="L1753">
        <v>4.4000000000000004</v>
      </c>
      <c r="M1753" t="s">
        <v>28</v>
      </c>
    </row>
    <row r="1754" spans="1:13" x14ac:dyDescent="0.35">
      <c r="A1754" t="s">
        <v>1800</v>
      </c>
      <c r="B1754" s="1">
        <v>45688.798611111109</v>
      </c>
      <c r="C1754" s="1">
        <v>45688.822222222225</v>
      </c>
      <c r="D1754">
        <v>34</v>
      </c>
      <c r="E1754" t="s">
        <v>44</v>
      </c>
      <c r="F1754" t="s">
        <v>45</v>
      </c>
      <c r="G1754">
        <v>41.878100000000003</v>
      </c>
      <c r="H1754">
        <v>-87.629800000000003</v>
      </c>
      <c r="I1754" t="s">
        <v>42</v>
      </c>
      <c r="J1754" t="b">
        <v>0</v>
      </c>
      <c r="K1754" t="s">
        <v>17</v>
      </c>
      <c r="L1754">
        <v>4.9000000000000004</v>
      </c>
      <c r="M1754" t="s">
        <v>18</v>
      </c>
    </row>
    <row r="1755" spans="1:13" x14ac:dyDescent="0.35">
      <c r="A1755" t="s">
        <v>1801</v>
      </c>
      <c r="B1755" s="1">
        <v>45768.835416666669</v>
      </c>
      <c r="E1755" t="s">
        <v>72</v>
      </c>
      <c r="F1755" t="s">
        <v>73</v>
      </c>
      <c r="G1755">
        <v>33.448399999999999</v>
      </c>
      <c r="H1755">
        <v>-112.074</v>
      </c>
      <c r="I1755" t="s">
        <v>37</v>
      </c>
      <c r="J1755" t="b">
        <v>1</v>
      </c>
      <c r="K1755" t="s">
        <v>61</v>
      </c>
      <c r="M1755" t="s">
        <v>28</v>
      </c>
    </row>
    <row r="1756" spans="1:13" x14ac:dyDescent="0.35">
      <c r="A1756" t="s">
        <v>1802</v>
      </c>
      <c r="B1756" s="1">
        <v>45648.970138888886</v>
      </c>
      <c r="C1756" s="1">
        <v>45648.984027777777</v>
      </c>
      <c r="D1756">
        <v>20</v>
      </c>
      <c r="E1756" t="s">
        <v>20</v>
      </c>
      <c r="F1756" t="s">
        <v>21</v>
      </c>
      <c r="G1756">
        <v>32.776699999999998</v>
      </c>
      <c r="H1756">
        <v>-96.796999999999997</v>
      </c>
      <c r="I1756" t="s">
        <v>60</v>
      </c>
      <c r="J1756" t="b">
        <v>0</v>
      </c>
      <c r="K1756" t="s">
        <v>17</v>
      </c>
      <c r="L1756">
        <v>4.9000000000000004</v>
      </c>
      <c r="M1756" t="s">
        <v>23</v>
      </c>
    </row>
    <row r="1757" spans="1:13" x14ac:dyDescent="0.35">
      <c r="A1757" t="s">
        <v>1803</v>
      </c>
      <c r="B1757" s="1">
        <v>45624.595138888886</v>
      </c>
      <c r="C1757" s="1">
        <v>45624.63958333333</v>
      </c>
      <c r="D1757">
        <v>64</v>
      </c>
      <c r="E1757" t="s">
        <v>48</v>
      </c>
      <c r="F1757" t="s">
        <v>26</v>
      </c>
      <c r="G1757">
        <v>34.052199999999999</v>
      </c>
      <c r="H1757">
        <v>-118.2437</v>
      </c>
      <c r="I1757" t="s">
        <v>60</v>
      </c>
      <c r="J1757" t="b">
        <v>0</v>
      </c>
      <c r="K1757" t="s">
        <v>17</v>
      </c>
      <c r="L1757">
        <v>3.3</v>
      </c>
      <c r="M1757" t="s">
        <v>28</v>
      </c>
    </row>
    <row r="1758" spans="1:13" x14ac:dyDescent="0.35">
      <c r="A1758" t="s">
        <v>1804</v>
      </c>
      <c r="B1758" s="1">
        <v>45671.648611111108</v>
      </c>
      <c r="C1758" s="1">
        <v>45671.673611111109</v>
      </c>
      <c r="D1758">
        <v>36</v>
      </c>
      <c r="E1758" t="s">
        <v>64</v>
      </c>
      <c r="F1758" t="s">
        <v>21</v>
      </c>
      <c r="G1758">
        <v>29.424099999999999</v>
      </c>
      <c r="H1758">
        <v>-98.493600000000001</v>
      </c>
      <c r="I1758" t="s">
        <v>16</v>
      </c>
      <c r="J1758" t="b">
        <v>0</v>
      </c>
      <c r="K1758" t="s">
        <v>17</v>
      </c>
      <c r="L1758">
        <v>4.9000000000000004</v>
      </c>
      <c r="M1758" t="s">
        <v>18</v>
      </c>
    </row>
    <row r="1759" spans="1:13" x14ac:dyDescent="0.35">
      <c r="A1759" t="s">
        <v>1805</v>
      </c>
      <c r="B1759" s="1">
        <v>45642.993750000001</v>
      </c>
      <c r="C1759" s="1">
        <v>45643.03402777778</v>
      </c>
      <c r="D1759">
        <v>58</v>
      </c>
      <c r="E1759" t="s">
        <v>33</v>
      </c>
      <c r="F1759" t="s">
        <v>34</v>
      </c>
      <c r="G1759">
        <v>39.952599999999997</v>
      </c>
      <c r="H1759">
        <v>-75.165199999999999</v>
      </c>
      <c r="I1759" t="s">
        <v>51</v>
      </c>
      <c r="J1759" t="b">
        <v>0</v>
      </c>
      <c r="K1759" t="s">
        <v>17</v>
      </c>
      <c r="L1759">
        <v>3.8</v>
      </c>
      <c r="M1759" t="s">
        <v>28</v>
      </c>
    </row>
    <row r="1760" spans="1:13" x14ac:dyDescent="0.35">
      <c r="A1760" t="s">
        <v>1806</v>
      </c>
      <c r="B1760" s="1">
        <v>45726.525694444441</v>
      </c>
      <c r="C1760" s="1">
        <v>45726.574999999997</v>
      </c>
      <c r="D1760">
        <v>71</v>
      </c>
      <c r="E1760" t="s">
        <v>20</v>
      </c>
      <c r="F1760" t="s">
        <v>21</v>
      </c>
      <c r="G1760">
        <v>32.776699999999998</v>
      </c>
      <c r="H1760">
        <v>-96.796999999999997</v>
      </c>
      <c r="I1760" t="s">
        <v>42</v>
      </c>
      <c r="J1760" t="b">
        <v>0</v>
      </c>
      <c r="K1760" t="s">
        <v>17</v>
      </c>
      <c r="L1760">
        <v>2.6</v>
      </c>
      <c r="M1760" t="s">
        <v>28</v>
      </c>
    </row>
    <row r="1761" spans="1:13" x14ac:dyDescent="0.35">
      <c r="A1761" t="s">
        <v>1807</v>
      </c>
      <c r="B1761" s="1">
        <v>45637.415277777778</v>
      </c>
      <c r="C1761" s="1">
        <v>45637.44027777778</v>
      </c>
      <c r="D1761">
        <v>36</v>
      </c>
      <c r="E1761" t="s">
        <v>72</v>
      </c>
      <c r="F1761" t="s">
        <v>73</v>
      </c>
      <c r="G1761">
        <v>33.448399999999999</v>
      </c>
      <c r="H1761">
        <v>-112.074</v>
      </c>
      <c r="I1761" t="s">
        <v>37</v>
      </c>
      <c r="J1761" t="b">
        <v>0</v>
      </c>
      <c r="K1761" t="s">
        <v>17</v>
      </c>
      <c r="L1761">
        <v>4.7</v>
      </c>
      <c r="M1761" t="s">
        <v>18</v>
      </c>
    </row>
    <row r="1762" spans="1:13" x14ac:dyDescent="0.35">
      <c r="A1762" t="s">
        <v>1808</v>
      </c>
      <c r="B1762" s="1">
        <v>45678.571527777778</v>
      </c>
      <c r="C1762" s="1">
        <v>45678.611111111109</v>
      </c>
      <c r="D1762">
        <v>57</v>
      </c>
      <c r="E1762" t="s">
        <v>25</v>
      </c>
      <c r="F1762" t="s">
        <v>26</v>
      </c>
      <c r="G1762">
        <v>37.338200000000001</v>
      </c>
      <c r="H1762">
        <v>-121.88630000000001</v>
      </c>
      <c r="I1762" t="s">
        <v>16</v>
      </c>
      <c r="J1762" t="b">
        <v>0</v>
      </c>
      <c r="K1762" t="s">
        <v>17</v>
      </c>
      <c r="L1762">
        <v>3.5</v>
      </c>
      <c r="M1762" t="s">
        <v>28</v>
      </c>
    </row>
    <row r="1763" spans="1:13" x14ac:dyDescent="0.35">
      <c r="A1763" t="s">
        <v>1809</v>
      </c>
      <c r="B1763" s="1">
        <v>45655.940972222219</v>
      </c>
      <c r="C1763" s="1">
        <v>45655.978472222225</v>
      </c>
      <c r="D1763">
        <v>54</v>
      </c>
      <c r="E1763" t="s">
        <v>14</v>
      </c>
      <c r="F1763" t="s">
        <v>15</v>
      </c>
      <c r="G1763">
        <v>40.712800000000001</v>
      </c>
      <c r="H1763">
        <v>-74.006</v>
      </c>
      <c r="I1763" t="s">
        <v>22</v>
      </c>
      <c r="J1763" t="b">
        <v>0</v>
      </c>
      <c r="K1763" t="s">
        <v>17</v>
      </c>
      <c r="L1763">
        <v>3.7</v>
      </c>
      <c r="M1763" t="s">
        <v>28</v>
      </c>
    </row>
    <row r="1764" spans="1:13" x14ac:dyDescent="0.35">
      <c r="A1764" t="s">
        <v>1810</v>
      </c>
      <c r="B1764" s="1">
        <v>45615.361805555556</v>
      </c>
      <c r="E1764" t="s">
        <v>33</v>
      </c>
      <c r="F1764" t="s">
        <v>34</v>
      </c>
      <c r="G1764">
        <v>39.952599999999997</v>
      </c>
      <c r="H1764">
        <v>-75.165199999999999</v>
      </c>
      <c r="I1764" t="s">
        <v>65</v>
      </c>
      <c r="J1764" t="b">
        <v>1</v>
      </c>
      <c r="K1764" t="s">
        <v>91</v>
      </c>
      <c r="M1764" t="s">
        <v>28</v>
      </c>
    </row>
    <row r="1765" spans="1:13" x14ac:dyDescent="0.35">
      <c r="A1765" t="s">
        <v>1811</v>
      </c>
      <c r="B1765" s="1">
        <v>45618.797222222223</v>
      </c>
      <c r="C1765" s="1">
        <v>45618.856249999997</v>
      </c>
      <c r="D1765">
        <v>85</v>
      </c>
      <c r="E1765" t="s">
        <v>25</v>
      </c>
      <c r="F1765" t="s">
        <v>26</v>
      </c>
      <c r="G1765">
        <v>37.338200000000001</v>
      </c>
      <c r="H1765">
        <v>-121.88630000000001</v>
      </c>
      <c r="I1765" t="s">
        <v>51</v>
      </c>
      <c r="J1765" t="b">
        <v>0</v>
      </c>
      <c r="K1765" t="s">
        <v>17</v>
      </c>
      <c r="L1765">
        <v>1.5</v>
      </c>
      <c r="M1765" t="s">
        <v>28</v>
      </c>
    </row>
    <row r="1766" spans="1:13" x14ac:dyDescent="0.35">
      <c r="A1766" t="s">
        <v>1812</v>
      </c>
      <c r="B1766" s="1">
        <v>45636.670138888891</v>
      </c>
      <c r="C1766" s="1">
        <v>45636.695138888892</v>
      </c>
      <c r="D1766">
        <v>36</v>
      </c>
      <c r="E1766" t="s">
        <v>25</v>
      </c>
      <c r="F1766" t="s">
        <v>26</v>
      </c>
      <c r="G1766">
        <v>37.338200000000001</v>
      </c>
      <c r="H1766">
        <v>-121.88630000000001</v>
      </c>
      <c r="I1766" t="s">
        <v>31</v>
      </c>
      <c r="J1766" t="b">
        <v>0</v>
      </c>
      <c r="K1766" t="s">
        <v>17</v>
      </c>
      <c r="L1766">
        <v>4.8</v>
      </c>
      <c r="M1766" t="s">
        <v>18</v>
      </c>
    </row>
    <row r="1767" spans="1:13" x14ac:dyDescent="0.35">
      <c r="A1767" t="s">
        <v>1813</v>
      </c>
      <c r="B1767" s="1">
        <v>45768.572222222225</v>
      </c>
      <c r="C1767" s="1">
        <v>45768.613888888889</v>
      </c>
      <c r="D1767">
        <v>60</v>
      </c>
      <c r="E1767" t="s">
        <v>25</v>
      </c>
      <c r="F1767" t="s">
        <v>26</v>
      </c>
      <c r="G1767">
        <v>37.338200000000001</v>
      </c>
      <c r="H1767">
        <v>-121.88630000000001</v>
      </c>
      <c r="I1767" t="s">
        <v>37</v>
      </c>
      <c r="J1767" t="b">
        <v>0</v>
      </c>
      <c r="K1767" t="s">
        <v>17</v>
      </c>
      <c r="L1767">
        <v>3.8</v>
      </c>
      <c r="M1767" t="s">
        <v>28</v>
      </c>
    </row>
    <row r="1768" spans="1:13" x14ac:dyDescent="0.35">
      <c r="A1768" t="s">
        <v>1814</v>
      </c>
      <c r="B1768" s="1">
        <v>45612.521527777775</v>
      </c>
      <c r="C1768" s="1">
        <v>45612.561805555553</v>
      </c>
      <c r="D1768">
        <v>58</v>
      </c>
      <c r="E1768" t="s">
        <v>64</v>
      </c>
      <c r="F1768" t="s">
        <v>21</v>
      </c>
      <c r="G1768">
        <v>29.424099999999999</v>
      </c>
      <c r="H1768">
        <v>-98.493600000000001</v>
      </c>
      <c r="I1768" t="s">
        <v>16</v>
      </c>
      <c r="J1768" t="b">
        <v>0</v>
      </c>
      <c r="K1768" t="s">
        <v>17</v>
      </c>
      <c r="L1768">
        <v>4</v>
      </c>
      <c r="M1768" t="s">
        <v>28</v>
      </c>
    </row>
    <row r="1769" spans="1:13" x14ac:dyDescent="0.35">
      <c r="A1769" t="s">
        <v>1815</v>
      </c>
      <c r="B1769" s="1">
        <v>45619.556944444441</v>
      </c>
      <c r="C1769" s="1">
        <v>45619.619444444441</v>
      </c>
      <c r="D1769">
        <v>90</v>
      </c>
      <c r="E1769" t="s">
        <v>39</v>
      </c>
      <c r="F1769" t="s">
        <v>21</v>
      </c>
      <c r="G1769">
        <v>29.760400000000001</v>
      </c>
      <c r="H1769">
        <v>-95.369799999999998</v>
      </c>
      <c r="I1769" t="s">
        <v>42</v>
      </c>
      <c r="J1769" t="b">
        <v>0</v>
      </c>
      <c r="K1769" t="s">
        <v>17</v>
      </c>
      <c r="L1769">
        <v>1.7</v>
      </c>
      <c r="M1769" t="s">
        <v>28</v>
      </c>
    </row>
    <row r="1770" spans="1:13" x14ac:dyDescent="0.35">
      <c r="A1770" t="s">
        <v>1816</v>
      </c>
      <c r="B1770" s="1">
        <v>45696.511111111111</v>
      </c>
      <c r="C1770" s="1">
        <v>45696.550694444442</v>
      </c>
      <c r="D1770">
        <v>57</v>
      </c>
      <c r="E1770" t="s">
        <v>44</v>
      </c>
      <c r="F1770" t="s">
        <v>45</v>
      </c>
      <c r="G1770">
        <v>41.878100000000003</v>
      </c>
      <c r="H1770">
        <v>-87.629800000000003</v>
      </c>
      <c r="I1770" t="s">
        <v>31</v>
      </c>
      <c r="J1770" t="b">
        <v>0</v>
      </c>
      <c r="K1770" t="s">
        <v>17</v>
      </c>
      <c r="L1770">
        <v>4</v>
      </c>
      <c r="M1770" t="s">
        <v>28</v>
      </c>
    </row>
    <row r="1771" spans="1:13" x14ac:dyDescent="0.35">
      <c r="A1771" t="s">
        <v>1817</v>
      </c>
      <c r="B1771" s="1">
        <v>45713.612500000003</v>
      </c>
      <c r="C1771" s="1">
        <v>45713.655555555553</v>
      </c>
      <c r="D1771">
        <v>62</v>
      </c>
      <c r="E1771" t="s">
        <v>48</v>
      </c>
      <c r="F1771" t="s">
        <v>26</v>
      </c>
      <c r="G1771">
        <v>34.052199999999999</v>
      </c>
      <c r="H1771">
        <v>-118.2437</v>
      </c>
      <c r="I1771" t="s">
        <v>42</v>
      </c>
      <c r="J1771" t="b">
        <v>0</v>
      </c>
      <c r="K1771" t="s">
        <v>17</v>
      </c>
      <c r="L1771">
        <v>2.8</v>
      </c>
      <c r="M1771" t="s">
        <v>28</v>
      </c>
    </row>
    <row r="1772" spans="1:13" x14ac:dyDescent="0.35">
      <c r="A1772" t="s">
        <v>1818</v>
      </c>
      <c r="B1772" s="1">
        <v>45612.822222222225</v>
      </c>
      <c r="C1772" s="1">
        <v>45612.85</v>
      </c>
      <c r="D1772">
        <v>40</v>
      </c>
      <c r="E1772" t="s">
        <v>64</v>
      </c>
      <c r="F1772" t="s">
        <v>21</v>
      </c>
      <c r="G1772">
        <v>29.424099999999999</v>
      </c>
      <c r="H1772">
        <v>-98.493600000000001</v>
      </c>
      <c r="I1772" t="s">
        <v>65</v>
      </c>
      <c r="J1772" t="b">
        <v>0</v>
      </c>
      <c r="K1772" t="s">
        <v>17</v>
      </c>
      <c r="L1772">
        <v>4.5</v>
      </c>
      <c r="M1772" t="s">
        <v>18</v>
      </c>
    </row>
    <row r="1773" spans="1:13" x14ac:dyDescent="0.35">
      <c r="A1773" t="s">
        <v>1819</v>
      </c>
      <c r="B1773" s="1">
        <v>45653.85833333333</v>
      </c>
      <c r="C1773" s="1">
        <v>45653.892361111109</v>
      </c>
      <c r="D1773">
        <v>49</v>
      </c>
      <c r="E1773" t="s">
        <v>64</v>
      </c>
      <c r="F1773" t="s">
        <v>21</v>
      </c>
      <c r="G1773">
        <v>29.424099999999999</v>
      </c>
      <c r="H1773">
        <v>-98.493600000000001</v>
      </c>
      <c r="I1773" t="s">
        <v>42</v>
      </c>
      <c r="J1773" t="b">
        <v>0</v>
      </c>
      <c r="K1773" t="s">
        <v>17</v>
      </c>
      <c r="L1773">
        <v>3.7</v>
      </c>
      <c r="M1773" t="s">
        <v>28</v>
      </c>
    </row>
    <row r="1774" spans="1:13" x14ac:dyDescent="0.35">
      <c r="A1774" t="s">
        <v>1820</v>
      </c>
      <c r="B1774" s="1">
        <v>45677.550694444442</v>
      </c>
      <c r="C1774" s="1">
        <v>45677.599305555559</v>
      </c>
      <c r="D1774">
        <v>70</v>
      </c>
      <c r="E1774" t="s">
        <v>14</v>
      </c>
      <c r="F1774" t="s">
        <v>15</v>
      </c>
      <c r="G1774">
        <v>40.712800000000001</v>
      </c>
      <c r="H1774">
        <v>-74.006</v>
      </c>
      <c r="I1774" t="s">
        <v>16</v>
      </c>
      <c r="J1774" t="b">
        <v>0</v>
      </c>
      <c r="K1774" t="s">
        <v>17</v>
      </c>
      <c r="L1774">
        <v>2.5</v>
      </c>
      <c r="M1774" t="s">
        <v>28</v>
      </c>
    </row>
    <row r="1775" spans="1:13" x14ac:dyDescent="0.35">
      <c r="A1775" t="s">
        <v>1821</v>
      </c>
      <c r="B1775" s="1">
        <v>45611.654166666667</v>
      </c>
      <c r="E1775" t="s">
        <v>72</v>
      </c>
      <c r="F1775" t="s">
        <v>73</v>
      </c>
      <c r="G1775">
        <v>33.448399999999999</v>
      </c>
      <c r="H1775">
        <v>-112.074</v>
      </c>
      <c r="I1775" t="s">
        <v>60</v>
      </c>
      <c r="J1775" t="b">
        <v>1</v>
      </c>
      <c r="K1775" t="s">
        <v>121</v>
      </c>
      <c r="M1775" t="s">
        <v>28</v>
      </c>
    </row>
    <row r="1776" spans="1:13" x14ac:dyDescent="0.35">
      <c r="A1776" t="s">
        <v>1822</v>
      </c>
      <c r="B1776" s="1">
        <v>45667.769444444442</v>
      </c>
      <c r="C1776" s="1">
        <v>45667.798611111109</v>
      </c>
      <c r="D1776">
        <v>42</v>
      </c>
      <c r="E1776" t="s">
        <v>25</v>
      </c>
      <c r="F1776" t="s">
        <v>26</v>
      </c>
      <c r="G1776">
        <v>37.338200000000001</v>
      </c>
      <c r="H1776">
        <v>-121.88630000000001</v>
      </c>
      <c r="I1776" t="s">
        <v>65</v>
      </c>
      <c r="J1776" t="b">
        <v>0</v>
      </c>
      <c r="K1776" t="s">
        <v>17</v>
      </c>
      <c r="L1776">
        <v>4.3</v>
      </c>
      <c r="M1776" t="s">
        <v>18</v>
      </c>
    </row>
    <row r="1777" spans="1:13" x14ac:dyDescent="0.35">
      <c r="A1777" t="s">
        <v>1823</v>
      </c>
      <c r="B1777" s="1">
        <v>45725.614583333336</v>
      </c>
      <c r="C1777" s="1">
        <v>45725.63958333333</v>
      </c>
      <c r="D1777">
        <v>36</v>
      </c>
      <c r="E1777" t="s">
        <v>39</v>
      </c>
      <c r="F1777" t="s">
        <v>21</v>
      </c>
      <c r="G1777">
        <v>29.760400000000001</v>
      </c>
      <c r="H1777">
        <v>-95.369799999999998</v>
      </c>
      <c r="I1777" t="s">
        <v>16</v>
      </c>
      <c r="J1777" t="b">
        <v>0</v>
      </c>
      <c r="K1777" t="s">
        <v>17</v>
      </c>
      <c r="L1777">
        <v>4.8</v>
      </c>
      <c r="M1777" t="s">
        <v>18</v>
      </c>
    </row>
    <row r="1778" spans="1:13" x14ac:dyDescent="0.35">
      <c r="A1778" t="s">
        <v>1824</v>
      </c>
      <c r="B1778" s="1">
        <v>45672.336805555555</v>
      </c>
      <c r="C1778" s="1">
        <v>45672.37222222222</v>
      </c>
      <c r="D1778">
        <v>51</v>
      </c>
      <c r="E1778" t="s">
        <v>30</v>
      </c>
      <c r="F1778" t="s">
        <v>26</v>
      </c>
      <c r="G1778">
        <v>32.715699999999998</v>
      </c>
      <c r="H1778">
        <v>-117.1611</v>
      </c>
      <c r="I1778" t="s">
        <v>37</v>
      </c>
      <c r="J1778" t="b">
        <v>0</v>
      </c>
      <c r="K1778" t="s">
        <v>17</v>
      </c>
      <c r="L1778">
        <v>3.9</v>
      </c>
      <c r="M1778" t="s">
        <v>28</v>
      </c>
    </row>
    <row r="1779" spans="1:13" x14ac:dyDescent="0.35">
      <c r="A1779" t="s">
        <v>1825</v>
      </c>
      <c r="B1779" s="1">
        <v>45617.657638888886</v>
      </c>
      <c r="C1779" s="1">
        <v>45617.684027777781</v>
      </c>
      <c r="D1779">
        <v>38</v>
      </c>
      <c r="E1779" t="s">
        <v>44</v>
      </c>
      <c r="F1779" t="s">
        <v>45</v>
      </c>
      <c r="G1779">
        <v>41.878100000000003</v>
      </c>
      <c r="H1779">
        <v>-87.629800000000003</v>
      </c>
      <c r="I1779" t="s">
        <v>35</v>
      </c>
      <c r="J1779" t="b">
        <v>0</v>
      </c>
      <c r="K1779" t="s">
        <v>17</v>
      </c>
      <c r="L1779">
        <v>4.5</v>
      </c>
      <c r="M1779" t="s">
        <v>18</v>
      </c>
    </row>
    <row r="1780" spans="1:13" x14ac:dyDescent="0.35">
      <c r="A1780" t="s">
        <v>1826</v>
      </c>
      <c r="B1780" s="1">
        <v>45745.625</v>
      </c>
      <c r="C1780" s="1">
        <v>45745.65902777778</v>
      </c>
      <c r="D1780">
        <v>49</v>
      </c>
      <c r="E1780" t="s">
        <v>48</v>
      </c>
      <c r="F1780" t="s">
        <v>26</v>
      </c>
      <c r="G1780">
        <v>34.052199999999999</v>
      </c>
      <c r="H1780">
        <v>-118.2437</v>
      </c>
      <c r="I1780" t="s">
        <v>35</v>
      </c>
      <c r="J1780" t="b">
        <v>0</v>
      </c>
      <c r="K1780" t="s">
        <v>17</v>
      </c>
      <c r="L1780">
        <v>4.3</v>
      </c>
      <c r="M1780" t="s">
        <v>28</v>
      </c>
    </row>
    <row r="1781" spans="1:13" x14ac:dyDescent="0.35">
      <c r="A1781" t="s">
        <v>1827</v>
      </c>
      <c r="B1781" s="1">
        <v>45597.536111111112</v>
      </c>
      <c r="C1781" s="1">
        <v>45597.59652777778</v>
      </c>
      <c r="D1781">
        <v>87</v>
      </c>
      <c r="E1781" t="s">
        <v>14</v>
      </c>
      <c r="F1781" t="s">
        <v>15</v>
      </c>
      <c r="G1781">
        <v>40.712800000000001</v>
      </c>
      <c r="H1781">
        <v>-74.006</v>
      </c>
      <c r="I1781" t="s">
        <v>60</v>
      </c>
      <c r="J1781" t="b">
        <v>0</v>
      </c>
      <c r="K1781" t="s">
        <v>17</v>
      </c>
      <c r="L1781">
        <v>2</v>
      </c>
      <c r="M1781" t="s">
        <v>28</v>
      </c>
    </row>
    <row r="1782" spans="1:13" x14ac:dyDescent="0.35">
      <c r="A1782" t="s">
        <v>1828</v>
      </c>
      <c r="B1782" s="1">
        <v>45666.538194444445</v>
      </c>
      <c r="C1782" s="1">
        <v>45666.57916666667</v>
      </c>
      <c r="D1782">
        <v>59</v>
      </c>
      <c r="E1782" t="s">
        <v>64</v>
      </c>
      <c r="F1782" t="s">
        <v>21</v>
      </c>
      <c r="G1782">
        <v>29.424099999999999</v>
      </c>
      <c r="H1782">
        <v>-98.493600000000001</v>
      </c>
      <c r="I1782" t="s">
        <v>31</v>
      </c>
      <c r="J1782" t="b">
        <v>0</v>
      </c>
      <c r="K1782" t="s">
        <v>17</v>
      </c>
      <c r="L1782">
        <v>3.8</v>
      </c>
      <c r="M1782" t="s">
        <v>28</v>
      </c>
    </row>
    <row r="1783" spans="1:13" x14ac:dyDescent="0.35">
      <c r="A1783" t="s">
        <v>1829</v>
      </c>
      <c r="B1783" s="1">
        <v>45642.531944444447</v>
      </c>
      <c r="C1783" s="1">
        <v>45642.561805555553</v>
      </c>
      <c r="D1783">
        <v>43</v>
      </c>
      <c r="E1783" t="s">
        <v>33</v>
      </c>
      <c r="F1783" t="s">
        <v>34</v>
      </c>
      <c r="G1783">
        <v>39.952599999999997</v>
      </c>
      <c r="H1783">
        <v>-75.165199999999999</v>
      </c>
      <c r="I1783" t="s">
        <v>27</v>
      </c>
      <c r="J1783" t="b">
        <v>0</v>
      </c>
      <c r="K1783" t="s">
        <v>17</v>
      </c>
      <c r="L1783">
        <v>3.6</v>
      </c>
      <c r="M1783" t="s">
        <v>18</v>
      </c>
    </row>
    <row r="1784" spans="1:13" x14ac:dyDescent="0.35">
      <c r="A1784" t="s">
        <v>1830</v>
      </c>
      <c r="B1784" s="1">
        <v>45702.613888888889</v>
      </c>
      <c r="E1784" t="s">
        <v>64</v>
      </c>
      <c r="F1784" t="s">
        <v>21</v>
      </c>
      <c r="G1784">
        <v>29.424099999999999</v>
      </c>
      <c r="H1784">
        <v>-98.493600000000001</v>
      </c>
      <c r="I1784" t="s">
        <v>51</v>
      </c>
      <c r="J1784" t="b">
        <v>1</v>
      </c>
      <c r="K1784" t="s">
        <v>91</v>
      </c>
      <c r="M1784" t="s">
        <v>28</v>
      </c>
    </row>
    <row r="1785" spans="1:13" x14ac:dyDescent="0.35">
      <c r="A1785" t="s">
        <v>1831</v>
      </c>
      <c r="B1785" s="1">
        <v>45720.6875</v>
      </c>
      <c r="C1785" s="1">
        <v>45720.706250000003</v>
      </c>
      <c r="D1785">
        <v>27</v>
      </c>
      <c r="E1785" t="s">
        <v>33</v>
      </c>
      <c r="F1785" t="s">
        <v>34</v>
      </c>
      <c r="G1785">
        <v>39.952599999999997</v>
      </c>
      <c r="H1785">
        <v>-75.165199999999999</v>
      </c>
      <c r="I1785" t="s">
        <v>65</v>
      </c>
      <c r="J1785" t="b">
        <v>0</v>
      </c>
      <c r="K1785" t="s">
        <v>17</v>
      </c>
      <c r="L1785">
        <v>4.7</v>
      </c>
      <c r="M1785" t="s">
        <v>23</v>
      </c>
    </row>
    <row r="1786" spans="1:13" x14ac:dyDescent="0.35">
      <c r="A1786" t="s">
        <v>1832</v>
      </c>
      <c r="B1786" s="1">
        <v>45674.749305555553</v>
      </c>
      <c r="C1786" s="1">
        <v>45674.794444444444</v>
      </c>
      <c r="D1786">
        <v>65</v>
      </c>
      <c r="E1786" t="s">
        <v>14</v>
      </c>
      <c r="F1786" t="s">
        <v>15</v>
      </c>
      <c r="G1786">
        <v>40.712800000000001</v>
      </c>
      <c r="H1786">
        <v>-74.006</v>
      </c>
      <c r="I1786" t="s">
        <v>42</v>
      </c>
      <c r="J1786" t="b">
        <v>0</v>
      </c>
      <c r="K1786" t="s">
        <v>17</v>
      </c>
      <c r="L1786">
        <v>2.9</v>
      </c>
      <c r="M1786" t="s">
        <v>28</v>
      </c>
    </row>
    <row r="1787" spans="1:13" x14ac:dyDescent="0.35">
      <c r="A1787" t="s">
        <v>1833</v>
      </c>
      <c r="B1787" s="1">
        <v>45622.952777777777</v>
      </c>
      <c r="C1787" s="1">
        <v>45623.015277777777</v>
      </c>
      <c r="D1787">
        <v>90</v>
      </c>
      <c r="E1787" t="s">
        <v>20</v>
      </c>
      <c r="F1787" t="s">
        <v>21</v>
      </c>
      <c r="G1787">
        <v>32.776699999999998</v>
      </c>
      <c r="H1787">
        <v>-96.796999999999997</v>
      </c>
      <c r="I1787" t="s">
        <v>51</v>
      </c>
      <c r="J1787" t="b">
        <v>0</v>
      </c>
      <c r="K1787" t="s">
        <v>17</v>
      </c>
      <c r="L1787">
        <v>1.6</v>
      </c>
      <c r="M1787" t="s">
        <v>28</v>
      </c>
    </row>
    <row r="1788" spans="1:13" x14ac:dyDescent="0.35">
      <c r="A1788" t="s">
        <v>1834</v>
      </c>
      <c r="B1788" s="1">
        <v>45666.856944444444</v>
      </c>
      <c r="C1788" s="1">
        <v>45666.883333333331</v>
      </c>
      <c r="D1788">
        <v>38</v>
      </c>
      <c r="E1788" t="s">
        <v>30</v>
      </c>
      <c r="F1788" t="s">
        <v>26</v>
      </c>
      <c r="G1788">
        <v>32.715699999999998</v>
      </c>
      <c r="H1788">
        <v>-117.1611</v>
      </c>
      <c r="I1788" t="s">
        <v>37</v>
      </c>
      <c r="J1788" t="b">
        <v>0</v>
      </c>
      <c r="K1788" t="s">
        <v>17</v>
      </c>
      <c r="L1788">
        <v>4.5</v>
      </c>
      <c r="M1788" t="s">
        <v>18</v>
      </c>
    </row>
    <row r="1789" spans="1:13" x14ac:dyDescent="0.35">
      <c r="A1789" t="s">
        <v>1835</v>
      </c>
      <c r="B1789" s="1">
        <v>45724.554166666669</v>
      </c>
      <c r="C1789" s="1">
        <v>45724.59375</v>
      </c>
      <c r="D1789">
        <v>57</v>
      </c>
      <c r="E1789" t="s">
        <v>44</v>
      </c>
      <c r="F1789" t="s">
        <v>45</v>
      </c>
      <c r="G1789">
        <v>41.878100000000003</v>
      </c>
      <c r="H1789">
        <v>-87.629800000000003</v>
      </c>
      <c r="I1789" t="s">
        <v>42</v>
      </c>
      <c r="J1789" t="b">
        <v>0</v>
      </c>
      <c r="K1789" t="s">
        <v>17</v>
      </c>
      <c r="L1789">
        <v>4.3</v>
      </c>
      <c r="M1789" t="s">
        <v>28</v>
      </c>
    </row>
    <row r="1790" spans="1:13" x14ac:dyDescent="0.35">
      <c r="A1790" t="s">
        <v>1836</v>
      </c>
      <c r="B1790" s="1">
        <v>45600.785416666666</v>
      </c>
      <c r="C1790" s="1">
        <v>45600.826388888891</v>
      </c>
      <c r="D1790">
        <v>59</v>
      </c>
      <c r="E1790" t="s">
        <v>39</v>
      </c>
      <c r="F1790" t="s">
        <v>21</v>
      </c>
      <c r="G1790">
        <v>29.760400000000001</v>
      </c>
      <c r="H1790">
        <v>-95.369799999999998</v>
      </c>
      <c r="I1790" t="s">
        <v>65</v>
      </c>
      <c r="J1790" t="b">
        <v>0</v>
      </c>
      <c r="K1790" t="s">
        <v>17</v>
      </c>
      <c r="L1790">
        <v>3.9</v>
      </c>
      <c r="M1790" t="s">
        <v>28</v>
      </c>
    </row>
    <row r="1791" spans="1:13" x14ac:dyDescent="0.35">
      <c r="A1791" t="s">
        <v>1837</v>
      </c>
      <c r="B1791" s="1">
        <v>45726.82708333333</v>
      </c>
      <c r="C1791" s="1">
        <v>45726.882638888892</v>
      </c>
      <c r="D1791">
        <v>80</v>
      </c>
      <c r="E1791" t="s">
        <v>44</v>
      </c>
      <c r="F1791" t="s">
        <v>45</v>
      </c>
      <c r="G1791">
        <v>41.878100000000003</v>
      </c>
      <c r="H1791">
        <v>-87.629800000000003</v>
      </c>
      <c r="I1791" t="s">
        <v>42</v>
      </c>
      <c r="J1791" t="b">
        <v>0</v>
      </c>
      <c r="K1791" t="s">
        <v>17</v>
      </c>
      <c r="L1791">
        <v>3.1</v>
      </c>
      <c r="M1791" t="s">
        <v>28</v>
      </c>
    </row>
    <row r="1792" spans="1:13" x14ac:dyDescent="0.35">
      <c r="A1792" t="s">
        <v>1838</v>
      </c>
      <c r="B1792" s="1">
        <v>45641.708333333336</v>
      </c>
      <c r="C1792" s="1">
        <v>45641.729861111111</v>
      </c>
      <c r="D1792">
        <v>31</v>
      </c>
      <c r="E1792" t="s">
        <v>39</v>
      </c>
      <c r="F1792" t="s">
        <v>21</v>
      </c>
      <c r="G1792">
        <v>29.760400000000001</v>
      </c>
      <c r="H1792">
        <v>-95.369799999999998</v>
      </c>
      <c r="I1792" t="s">
        <v>22</v>
      </c>
      <c r="J1792" t="b">
        <v>0</v>
      </c>
      <c r="K1792" t="s">
        <v>17</v>
      </c>
      <c r="L1792">
        <v>4.5999999999999996</v>
      </c>
      <c r="M1792" t="s">
        <v>18</v>
      </c>
    </row>
    <row r="1793" spans="1:13" x14ac:dyDescent="0.35">
      <c r="A1793" t="s">
        <v>1839</v>
      </c>
      <c r="B1793" s="1">
        <v>45749.523611111108</v>
      </c>
      <c r="C1793" s="1">
        <v>45749.570138888892</v>
      </c>
      <c r="D1793">
        <v>67</v>
      </c>
      <c r="E1793" t="s">
        <v>20</v>
      </c>
      <c r="F1793" t="s">
        <v>21</v>
      </c>
      <c r="G1793">
        <v>32.776699999999998</v>
      </c>
      <c r="H1793">
        <v>-96.796999999999997</v>
      </c>
      <c r="I1793" t="s">
        <v>16</v>
      </c>
      <c r="J1793" t="b">
        <v>0</v>
      </c>
      <c r="K1793" t="s">
        <v>17</v>
      </c>
      <c r="L1793">
        <v>2.8</v>
      </c>
      <c r="M1793" t="s">
        <v>28</v>
      </c>
    </row>
    <row r="1794" spans="1:13" x14ac:dyDescent="0.35">
      <c r="A1794" t="s">
        <v>1840</v>
      </c>
      <c r="B1794" s="1">
        <v>45652.645138888889</v>
      </c>
      <c r="C1794" s="1">
        <v>45652.672222222223</v>
      </c>
      <c r="D1794">
        <v>39</v>
      </c>
      <c r="E1794" t="s">
        <v>48</v>
      </c>
      <c r="F1794" t="s">
        <v>26</v>
      </c>
      <c r="G1794">
        <v>34.052199999999999</v>
      </c>
      <c r="H1794">
        <v>-118.2437</v>
      </c>
      <c r="I1794" t="s">
        <v>65</v>
      </c>
      <c r="J1794" t="b">
        <v>0</v>
      </c>
      <c r="K1794" t="s">
        <v>17</v>
      </c>
      <c r="L1794">
        <v>4.5999999999999996</v>
      </c>
      <c r="M1794" t="s">
        <v>18</v>
      </c>
    </row>
    <row r="1795" spans="1:13" x14ac:dyDescent="0.35">
      <c r="A1795" t="s">
        <v>1841</v>
      </c>
      <c r="B1795" s="1">
        <v>45766.669444444444</v>
      </c>
      <c r="C1795" s="1">
        <v>45766.702777777777</v>
      </c>
      <c r="D1795">
        <v>48</v>
      </c>
      <c r="E1795" t="s">
        <v>30</v>
      </c>
      <c r="F1795" t="s">
        <v>26</v>
      </c>
      <c r="G1795">
        <v>32.715699999999998</v>
      </c>
      <c r="H1795">
        <v>-117.1611</v>
      </c>
      <c r="I1795" t="s">
        <v>16</v>
      </c>
      <c r="J1795" t="b">
        <v>0</v>
      </c>
      <c r="K1795" t="s">
        <v>17</v>
      </c>
      <c r="L1795">
        <v>4.3</v>
      </c>
      <c r="M1795" t="s">
        <v>28</v>
      </c>
    </row>
    <row r="1796" spans="1:13" x14ac:dyDescent="0.35">
      <c r="A1796" t="s">
        <v>1842</v>
      </c>
      <c r="B1796" s="1">
        <v>45707.970138888886</v>
      </c>
      <c r="C1796" s="1">
        <v>45708.000694444447</v>
      </c>
      <c r="D1796">
        <v>44</v>
      </c>
      <c r="E1796" t="s">
        <v>39</v>
      </c>
      <c r="F1796" t="s">
        <v>21</v>
      </c>
      <c r="G1796">
        <v>29.760400000000001</v>
      </c>
      <c r="H1796">
        <v>-95.369799999999998</v>
      </c>
      <c r="I1796" t="s">
        <v>65</v>
      </c>
      <c r="J1796" t="b">
        <v>0</v>
      </c>
      <c r="K1796" t="s">
        <v>17</v>
      </c>
      <c r="L1796">
        <v>4.2</v>
      </c>
      <c r="M1796" t="s">
        <v>18</v>
      </c>
    </row>
    <row r="1797" spans="1:13" x14ac:dyDescent="0.35">
      <c r="A1797" t="s">
        <v>1843</v>
      </c>
      <c r="B1797" s="1">
        <v>45746.929166666669</v>
      </c>
      <c r="C1797" s="1">
        <v>45746.965277777781</v>
      </c>
      <c r="D1797">
        <v>52</v>
      </c>
      <c r="E1797" t="s">
        <v>33</v>
      </c>
      <c r="F1797" t="s">
        <v>34</v>
      </c>
      <c r="G1797">
        <v>39.952599999999997</v>
      </c>
      <c r="H1797">
        <v>-75.165199999999999</v>
      </c>
      <c r="I1797" t="s">
        <v>42</v>
      </c>
      <c r="J1797" t="b">
        <v>0</v>
      </c>
      <c r="K1797" t="s">
        <v>17</v>
      </c>
      <c r="L1797">
        <v>4</v>
      </c>
      <c r="M1797" t="s">
        <v>28</v>
      </c>
    </row>
    <row r="1798" spans="1:13" x14ac:dyDescent="0.35">
      <c r="A1798" t="s">
        <v>1844</v>
      </c>
      <c r="B1798" s="1">
        <v>45713.713888888888</v>
      </c>
      <c r="C1798" s="1">
        <v>45713.738888888889</v>
      </c>
      <c r="D1798">
        <v>36</v>
      </c>
      <c r="E1798" t="s">
        <v>30</v>
      </c>
      <c r="F1798" t="s">
        <v>26</v>
      </c>
      <c r="G1798">
        <v>32.715699999999998</v>
      </c>
      <c r="H1798">
        <v>-117.1611</v>
      </c>
      <c r="I1798" t="s">
        <v>65</v>
      </c>
      <c r="J1798" t="b">
        <v>0</v>
      </c>
      <c r="K1798" t="s">
        <v>17</v>
      </c>
      <c r="L1798">
        <v>4.7</v>
      </c>
      <c r="M1798" t="s">
        <v>18</v>
      </c>
    </row>
    <row r="1799" spans="1:13" x14ac:dyDescent="0.35">
      <c r="A1799" t="s">
        <v>1845</v>
      </c>
      <c r="B1799" s="1">
        <v>45645.525000000001</v>
      </c>
      <c r="C1799" s="1">
        <v>45645.574305555558</v>
      </c>
      <c r="D1799">
        <v>71</v>
      </c>
      <c r="E1799" t="s">
        <v>64</v>
      </c>
      <c r="F1799" t="s">
        <v>21</v>
      </c>
      <c r="G1799">
        <v>29.424099999999999</v>
      </c>
      <c r="H1799">
        <v>-98.493600000000001</v>
      </c>
      <c r="I1799" t="s">
        <v>27</v>
      </c>
      <c r="J1799" t="b">
        <v>0</v>
      </c>
      <c r="K1799" t="s">
        <v>17</v>
      </c>
      <c r="L1799">
        <v>2.6</v>
      </c>
      <c r="M1799" t="s">
        <v>28</v>
      </c>
    </row>
    <row r="1800" spans="1:13" x14ac:dyDescent="0.35">
      <c r="A1800" t="s">
        <v>1846</v>
      </c>
      <c r="B1800" s="1">
        <v>45771.517361111109</v>
      </c>
      <c r="C1800" s="1">
        <v>45771.55</v>
      </c>
      <c r="D1800">
        <v>47</v>
      </c>
      <c r="E1800" t="s">
        <v>14</v>
      </c>
      <c r="F1800" t="s">
        <v>15</v>
      </c>
      <c r="G1800">
        <v>40.712800000000001</v>
      </c>
      <c r="H1800">
        <v>-74.006</v>
      </c>
      <c r="I1800" t="s">
        <v>37</v>
      </c>
      <c r="J1800" t="b">
        <v>0</v>
      </c>
      <c r="K1800" t="s">
        <v>17</v>
      </c>
      <c r="L1800">
        <v>4.4000000000000004</v>
      </c>
      <c r="M1800" t="s">
        <v>28</v>
      </c>
    </row>
    <row r="1801" spans="1:13" x14ac:dyDescent="0.35">
      <c r="A1801" t="s">
        <v>1847</v>
      </c>
      <c r="B1801" s="1">
        <v>45665.354861111111</v>
      </c>
      <c r="C1801" s="1">
        <v>45665.415277777778</v>
      </c>
      <c r="D1801">
        <v>87</v>
      </c>
      <c r="E1801" t="s">
        <v>30</v>
      </c>
      <c r="F1801" t="s">
        <v>26</v>
      </c>
      <c r="G1801">
        <v>32.715699999999998</v>
      </c>
      <c r="H1801">
        <v>-117.1611</v>
      </c>
      <c r="I1801" t="s">
        <v>60</v>
      </c>
      <c r="J1801" t="b">
        <v>0</v>
      </c>
      <c r="K1801" t="s">
        <v>17</v>
      </c>
      <c r="L1801">
        <v>2.2000000000000002</v>
      </c>
      <c r="M1801" t="s">
        <v>28</v>
      </c>
    </row>
    <row r="1802" spans="1:13" x14ac:dyDescent="0.35">
      <c r="A1802" t="s">
        <v>1848</v>
      </c>
      <c r="B1802" s="1">
        <v>45686.9</v>
      </c>
      <c r="C1802" s="1">
        <v>45686.925694444442</v>
      </c>
      <c r="D1802">
        <v>37</v>
      </c>
      <c r="E1802" t="s">
        <v>33</v>
      </c>
      <c r="F1802" t="s">
        <v>34</v>
      </c>
      <c r="G1802">
        <v>39.952599999999997</v>
      </c>
      <c r="H1802">
        <v>-75.165199999999999</v>
      </c>
      <c r="I1802" t="s">
        <v>35</v>
      </c>
      <c r="J1802" t="b">
        <v>0</v>
      </c>
      <c r="K1802" t="s">
        <v>17</v>
      </c>
      <c r="L1802">
        <v>4.9000000000000004</v>
      </c>
      <c r="M1802" t="s">
        <v>18</v>
      </c>
    </row>
    <row r="1803" spans="1:13" x14ac:dyDescent="0.35">
      <c r="A1803" t="s">
        <v>1849</v>
      </c>
      <c r="B1803" s="1">
        <v>45761.790972222225</v>
      </c>
      <c r="C1803" s="1">
        <v>45761.833333333336</v>
      </c>
      <c r="D1803">
        <v>61</v>
      </c>
      <c r="E1803" t="s">
        <v>44</v>
      </c>
      <c r="F1803" t="s">
        <v>45</v>
      </c>
      <c r="G1803">
        <v>41.878100000000003</v>
      </c>
      <c r="H1803">
        <v>-87.629800000000003</v>
      </c>
      <c r="I1803" t="s">
        <v>22</v>
      </c>
      <c r="J1803" t="b">
        <v>0</v>
      </c>
      <c r="K1803" t="s">
        <v>17</v>
      </c>
      <c r="L1803">
        <v>2.8</v>
      </c>
      <c r="M1803" t="s">
        <v>28</v>
      </c>
    </row>
    <row r="1804" spans="1:13" x14ac:dyDescent="0.35">
      <c r="A1804" t="s">
        <v>1850</v>
      </c>
      <c r="B1804" s="1">
        <v>45677.929861111108</v>
      </c>
      <c r="C1804" s="1">
        <v>45677.947916666664</v>
      </c>
      <c r="D1804">
        <v>26</v>
      </c>
      <c r="E1804" t="s">
        <v>72</v>
      </c>
      <c r="F1804" t="s">
        <v>73</v>
      </c>
      <c r="G1804">
        <v>33.448399999999999</v>
      </c>
      <c r="H1804">
        <v>-112.074</v>
      </c>
      <c r="I1804" t="s">
        <v>51</v>
      </c>
      <c r="J1804" t="b">
        <v>0</v>
      </c>
      <c r="K1804" t="s">
        <v>17</v>
      </c>
      <c r="L1804">
        <v>4.5999999999999996</v>
      </c>
      <c r="M1804" t="s">
        <v>23</v>
      </c>
    </row>
    <row r="1805" spans="1:13" x14ac:dyDescent="0.35">
      <c r="A1805" t="s">
        <v>1851</v>
      </c>
      <c r="B1805" s="1">
        <v>45715.861111111109</v>
      </c>
      <c r="C1805" s="1">
        <v>45715.897916666669</v>
      </c>
      <c r="D1805">
        <v>53</v>
      </c>
      <c r="E1805" t="s">
        <v>44</v>
      </c>
      <c r="F1805" t="s">
        <v>45</v>
      </c>
      <c r="G1805">
        <v>41.878100000000003</v>
      </c>
      <c r="H1805">
        <v>-87.629800000000003</v>
      </c>
      <c r="I1805" t="s">
        <v>42</v>
      </c>
      <c r="J1805" t="b">
        <v>0</v>
      </c>
      <c r="K1805" t="s">
        <v>17</v>
      </c>
      <c r="L1805">
        <v>3.6</v>
      </c>
      <c r="M1805" t="s">
        <v>28</v>
      </c>
    </row>
    <row r="1806" spans="1:13" x14ac:dyDescent="0.35">
      <c r="A1806" s="2" t="s">
        <v>1852</v>
      </c>
      <c r="B1806" s="1">
        <v>45611.663194444445</v>
      </c>
      <c r="C1806" s="1">
        <v>45611.678472222222</v>
      </c>
      <c r="D1806">
        <v>22</v>
      </c>
      <c r="E1806" t="s">
        <v>25</v>
      </c>
      <c r="F1806" t="s">
        <v>26</v>
      </c>
      <c r="G1806">
        <v>37.338200000000001</v>
      </c>
      <c r="H1806">
        <v>-121.88630000000001</v>
      </c>
      <c r="I1806" t="s">
        <v>42</v>
      </c>
      <c r="J1806" t="b">
        <v>0</v>
      </c>
      <c r="K1806" t="s">
        <v>17</v>
      </c>
      <c r="L1806">
        <v>4.9000000000000004</v>
      </c>
      <c r="M1806" t="s">
        <v>23</v>
      </c>
    </row>
    <row r="1807" spans="1:13" x14ac:dyDescent="0.35">
      <c r="A1807" t="s">
        <v>1853</v>
      </c>
      <c r="B1807" s="1">
        <v>45716.737500000003</v>
      </c>
      <c r="C1807" s="1">
        <v>45716.767361111109</v>
      </c>
      <c r="D1807">
        <v>43</v>
      </c>
      <c r="E1807" t="s">
        <v>64</v>
      </c>
      <c r="F1807" t="s">
        <v>21</v>
      </c>
      <c r="G1807">
        <v>29.424099999999999</v>
      </c>
      <c r="H1807">
        <v>-98.493600000000001</v>
      </c>
      <c r="I1807" t="s">
        <v>35</v>
      </c>
      <c r="J1807" t="b">
        <v>0</v>
      </c>
      <c r="K1807" t="s">
        <v>17</v>
      </c>
      <c r="L1807">
        <v>4.4000000000000004</v>
      </c>
      <c r="M1807" t="s">
        <v>18</v>
      </c>
    </row>
    <row r="1808" spans="1:13" x14ac:dyDescent="0.35">
      <c r="A1808" t="s">
        <v>1854</v>
      </c>
      <c r="B1808" s="1">
        <v>45654.568749999999</v>
      </c>
      <c r="E1808" t="s">
        <v>72</v>
      </c>
      <c r="F1808" t="s">
        <v>73</v>
      </c>
      <c r="G1808">
        <v>33.448399999999999</v>
      </c>
      <c r="H1808">
        <v>-112.074</v>
      </c>
      <c r="I1808" t="s">
        <v>65</v>
      </c>
      <c r="J1808" t="b">
        <v>1</v>
      </c>
      <c r="K1808" t="s">
        <v>61</v>
      </c>
      <c r="M1808" t="s">
        <v>28</v>
      </c>
    </row>
    <row r="1809" spans="1:13" x14ac:dyDescent="0.35">
      <c r="A1809" t="s">
        <v>1855</v>
      </c>
      <c r="B1809" s="1">
        <v>45656.42083333333</v>
      </c>
      <c r="C1809" s="1">
        <v>45656.44027777778</v>
      </c>
      <c r="D1809">
        <v>28</v>
      </c>
      <c r="E1809" t="s">
        <v>14</v>
      </c>
      <c r="F1809" t="s">
        <v>15</v>
      </c>
      <c r="G1809">
        <v>40.712800000000001</v>
      </c>
      <c r="H1809">
        <v>-74.006</v>
      </c>
      <c r="I1809" t="s">
        <v>51</v>
      </c>
      <c r="J1809" t="b">
        <v>0</v>
      </c>
      <c r="K1809" t="s">
        <v>17</v>
      </c>
      <c r="L1809">
        <v>5</v>
      </c>
      <c r="M1809" t="s">
        <v>23</v>
      </c>
    </row>
    <row r="1810" spans="1:13" x14ac:dyDescent="0.35">
      <c r="A1810" t="s">
        <v>1856</v>
      </c>
      <c r="B1810" s="1">
        <v>45658.558333333334</v>
      </c>
      <c r="C1810" s="1">
        <v>45658.588194444441</v>
      </c>
      <c r="D1810">
        <v>43</v>
      </c>
      <c r="E1810" t="s">
        <v>30</v>
      </c>
      <c r="F1810" t="s">
        <v>26</v>
      </c>
      <c r="G1810">
        <v>32.715699999999998</v>
      </c>
      <c r="H1810">
        <v>-117.1611</v>
      </c>
      <c r="I1810" t="s">
        <v>65</v>
      </c>
      <c r="J1810" t="b">
        <v>0</v>
      </c>
      <c r="K1810" t="s">
        <v>17</v>
      </c>
      <c r="L1810">
        <v>4.3</v>
      </c>
      <c r="M1810" t="s">
        <v>18</v>
      </c>
    </row>
    <row r="1811" spans="1:13" x14ac:dyDescent="0.35">
      <c r="A1811" t="s">
        <v>1857</v>
      </c>
      <c r="B1811" s="1">
        <v>45691.82916666667</v>
      </c>
      <c r="C1811" s="1">
        <v>45691.862500000003</v>
      </c>
      <c r="D1811">
        <v>48</v>
      </c>
      <c r="E1811" t="s">
        <v>72</v>
      </c>
      <c r="F1811" t="s">
        <v>73</v>
      </c>
      <c r="G1811">
        <v>33.448399999999999</v>
      </c>
      <c r="H1811">
        <v>-112.074</v>
      </c>
      <c r="I1811" t="s">
        <v>60</v>
      </c>
      <c r="J1811" t="b">
        <v>0</v>
      </c>
      <c r="K1811" t="s">
        <v>17</v>
      </c>
      <c r="L1811">
        <v>3.8</v>
      </c>
      <c r="M1811" t="s">
        <v>28</v>
      </c>
    </row>
    <row r="1812" spans="1:13" x14ac:dyDescent="0.35">
      <c r="A1812" t="s">
        <v>1858</v>
      </c>
      <c r="B1812" s="1">
        <v>45613.44027777778</v>
      </c>
      <c r="E1812" t="s">
        <v>44</v>
      </c>
      <c r="F1812" t="s">
        <v>45</v>
      </c>
      <c r="G1812">
        <v>41.878100000000003</v>
      </c>
      <c r="H1812">
        <v>-87.629800000000003</v>
      </c>
      <c r="I1812" t="s">
        <v>27</v>
      </c>
      <c r="J1812" t="b">
        <v>1</v>
      </c>
      <c r="K1812" t="s">
        <v>66</v>
      </c>
      <c r="M1812" t="s">
        <v>28</v>
      </c>
    </row>
    <row r="1813" spans="1:13" x14ac:dyDescent="0.35">
      <c r="A1813" t="s">
        <v>1859</v>
      </c>
      <c r="B1813" s="1">
        <v>45600.368750000001</v>
      </c>
      <c r="C1813" s="1">
        <v>45600.425000000003</v>
      </c>
      <c r="D1813">
        <v>81</v>
      </c>
      <c r="E1813" t="s">
        <v>44</v>
      </c>
      <c r="F1813" t="s">
        <v>45</v>
      </c>
      <c r="G1813">
        <v>41.878100000000003</v>
      </c>
      <c r="H1813">
        <v>-87.629800000000003</v>
      </c>
      <c r="I1813" t="s">
        <v>16</v>
      </c>
      <c r="J1813" t="b">
        <v>0</v>
      </c>
      <c r="K1813" t="s">
        <v>17</v>
      </c>
      <c r="L1813">
        <v>1.9</v>
      </c>
      <c r="M1813" t="s">
        <v>28</v>
      </c>
    </row>
    <row r="1814" spans="1:13" x14ac:dyDescent="0.35">
      <c r="A1814" t="s">
        <v>1860</v>
      </c>
      <c r="B1814" s="1">
        <v>45611.631249999999</v>
      </c>
      <c r="C1814" s="1">
        <v>45611.646527777775</v>
      </c>
      <c r="D1814">
        <v>22</v>
      </c>
      <c r="E1814" t="s">
        <v>48</v>
      </c>
      <c r="F1814" t="s">
        <v>26</v>
      </c>
      <c r="G1814">
        <v>34.052199999999999</v>
      </c>
      <c r="H1814">
        <v>-118.2437</v>
      </c>
      <c r="I1814" t="s">
        <v>22</v>
      </c>
      <c r="J1814" t="b">
        <v>0</v>
      </c>
      <c r="K1814" t="s">
        <v>17</v>
      </c>
      <c r="L1814">
        <v>4.7</v>
      </c>
      <c r="M1814" t="s">
        <v>23</v>
      </c>
    </row>
    <row r="1815" spans="1:13" x14ac:dyDescent="0.35">
      <c r="A1815" t="s">
        <v>1861</v>
      </c>
      <c r="B1815" s="1">
        <v>45731.618055555555</v>
      </c>
      <c r="C1815" s="1">
        <v>45731.657638888886</v>
      </c>
      <c r="D1815">
        <v>57</v>
      </c>
      <c r="E1815" t="s">
        <v>25</v>
      </c>
      <c r="F1815" t="s">
        <v>26</v>
      </c>
      <c r="G1815">
        <v>37.338200000000001</v>
      </c>
      <c r="H1815">
        <v>-121.88630000000001</v>
      </c>
      <c r="I1815" t="s">
        <v>51</v>
      </c>
      <c r="J1815" t="b">
        <v>0</v>
      </c>
      <c r="K1815" t="s">
        <v>17</v>
      </c>
      <c r="L1815">
        <v>3.8</v>
      </c>
      <c r="M1815" t="s">
        <v>28</v>
      </c>
    </row>
    <row r="1816" spans="1:13" x14ac:dyDescent="0.35">
      <c r="A1816" t="s">
        <v>1862</v>
      </c>
      <c r="B1816" s="1">
        <v>45674.615972222222</v>
      </c>
      <c r="C1816" s="1">
        <v>45674.652083333334</v>
      </c>
      <c r="D1816">
        <v>52</v>
      </c>
      <c r="E1816" t="s">
        <v>33</v>
      </c>
      <c r="F1816" t="s">
        <v>34</v>
      </c>
      <c r="G1816">
        <v>39.952599999999997</v>
      </c>
      <c r="H1816">
        <v>-75.165199999999999</v>
      </c>
      <c r="I1816" t="s">
        <v>60</v>
      </c>
      <c r="J1816" t="b">
        <v>0</v>
      </c>
      <c r="K1816" t="s">
        <v>17</v>
      </c>
      <c r="L1816">
        <v>3.8</v>
      </c>
      <c r="M1816" t="s">
        <v>28</v>
      </c>
    </row>
    <row r="1817" spans="1:13" x14ac:dyDescent="0.35">
      <c r="A1817" t="s">
        <v>1863</v>
      </c>
      <c r="B1817" s="1">
        <v>45727.770138888889</v>
      </c>
      <c r="C1817" s="1">
        <v>45727.82916666667</v>
      </c>
      <c r="D1817">
        <v>85</v>
      </c>
      <c r="E1817" t="s">
        <v>25</v>
      </c>
      <c r="F1817" t="s">
        <v>26</v>
      </c>
      <c r="G1817">
        <v>37.338200000000001</v>
      </c>
      <c r="H1817">
        <v>-121.88630000000001</v>
      </c>
      <c r="I1817" t="s">
        <v>16</v>
      </c>
      <c r="J1817" t="b">
        <v>0</v>
      </c>
      <c r="K1817" t="s">
        <v>17</v>
      </c>
      <c r="L1817">
        <v>1.3</v>
      </c>
      <c r="M1817" t="s">
        <v>28</v>
      </c>
    </row>
    <row r="1818" spans="1:13" x14ac:dyDescent="0.35">
      <c r="A1818" t="s">
        <v>1864</v>
      </c>
      <c r="B1818" s="1">
        <v>45708.500694444447</v>
      </c>
      <c r="C1818" s="1">
        <v>45708.538888888892</v>
      </c>
      <c r="D1818">
        <v>55</v>
      </c>
      <c r="E1818" t="s">
        <v>25</v>
      </c>
      <c r="F1818" t="s">
        <v>26</v>
      </c>
      <c r="G1818">
        <v>37.338200000000001</v>
      </c>
      <c r="H1818">
        <v>-121.88630000000001</v>
      </c>
      <c r="I1818" t="s">
        <v>65</v>
      </c>
      <c r="J1818" t="b">
        <v>0</v>
      </c>
      <c r="K1818" t="s">
        <v>17</v>
      </c>
      <c r="L1818">
        <v>3.9</v>
      </c>
      <c r="M1818" t="s">
        <v>28</v>
      </c>
    </row>
    <row r="1819" spans="1:13" x14ac:dyDescent="0.35">
      <c r="A1819" t="s">
        <v>1865</v>
      </c>
      <c r="B1819" s="1">
        <v>45764.64166666667</v>
      </c>
      <c r="C1819" s="1">
        <v>45764.672222222223</v>
      </c>
      <c r="D1819">
        <v>44</v>
      </c>
      <c r="E1819" t="s">
        <v>20</v>
      </c>
      <c r="F1819" t="s">
        <v>21</v>
      </c>
      <c r="G1819">
        <v>32.776699999999998</v>
      </c>
      <c r="H1819">
        <v>-96.796999999999997</v>
      </c>
      <c r="I1819" t="s">
        <v>60</v>
      </c>
      <c r="J1819" t="b">
        <v>0</v>
      </c>
      <c r="K1819" t="s">
        <v>17</v>
      </c>
      <c r="L1819">
        <v>3.9</v>
      </c>
      <c r="M1819" t="s">
        <v>18</v>
      </c>
    </row>
    <row r="1820" spans="1:13" x14ac:dyDescent="0.35">
      <c r="A1820" t="s">
        <v>1866</v>
      </c>
      <c r="B1820" s="1">
        <v>45618.62222222222</v>
      </c>
      <c r="C1820" s="1">
        <v>45618.65</v>
      </c>
      <c r="D1820">
        <v>40</v>
      </c>
      <c r="E1820" t="s">
        <v>33</v>
      </c>
      <c r="F1820" t="s">
        <v>34</v>
      </c>
      <c r="G1820">
        <v>39.952599999999997</v>
      </c>
      <c r="H1820">
        <v>-75.165199999999999</v>
      </c>
      <c r="I1820" t="s">
        <v>51</v>
      </c>
      <c r="J1820" t="b">
        <v>0</v>
      </c>
      <c r="K1820" t="s">
        <v>17</v>
      </c>
      <c r="L1820">
        <v>4.8</v>
      </c>
      <c r="M1820" t="s">
        <v>18</v>
      </c>
    </row>
    <row r="1821" spans="1:13" x14ac:dyDescent="0.35">
      <c r="A1821" t="s">
        <v>1867</v>
      </c>
      <c r="B1821" s="1">
        <v>45755.980555555558</v>
      </c>
      <c r="C1821" s="1">
        <v>45756.015277777777</v>
      </c>
      <c r="D1821">
        <v>50</v>
      </c>
      <c r="E1821" t="s">
        <v>20</v>
      </c>
      <c r="F1821" t="s">
        <v>21</v>
      </c>
      <c r="G1821">
        <v>32.776699999999998</v>
      </c>
      <c r="H1821">
        <v>-96.796999999999997</v>
      </c>
      <c r="I1821" t="s">
        <v>31</v>
      </c>
      <c r="J1821" t="b">
        <v>0</v>
      </c>
      <c r="K1821" t="s">
        <v>17</v>
      </c>
      <c r="L1821">
        <v>4</v>
      </c>
      <c r="M1821" t="s">
        <v>28</v>
      </c>
    </row>
    <row r="1822" spans="1:13" x14ac:dyDescent="0.35">
      <c r="A1822" t="s">
        <v>1868</v>
      </c>
      <c r="B1822" s="1">
        <v>45724.746527777781</v>
      </c>
      <c r="C1822" s="1">
        <v>45724.768750000003</v>
      </c>
      <c r="D1822">
        <v>32</v>
      </c>
      <c r="E1822" t="s">
        <v>72</v>
      </c>
      <c r="F1822" t="s">
        <v>73</v>
      </c>
      <c r="G1822">
        <v>33.448399999999999</v>
      </c>
      <c r="H1822">
        <v>-112.074</v>
      </c>
      <c r="I1822" t="s">
        <v>60</v>
      </c>
      <c r="J1822" t="b">
        <v>0</v>
      </c>
      <c r="K1822" t="s">
        <v>17</v>
      </c>
      <c r="L1822">
        <v>4.7</v>
      </c>
      <c r="M1822" t="s">
        <v>18</v>
      </c>
    </row>
    <row r="1823" spans="1:13" x14ac:dyDescent="0.35">
      <c r="A1823" t="s">
        <v>1869</v>
      </c>
      <c r="B1823" s="1">
        <v>45666.629166666666</v>
      </c>
      <c r="C1823" s="1">
        <v>45666.65625</v>
      </c>
      <c r="D1823">
        <v>39</v>
      </c>
      <c r="E1823" t="s">
        <v>48</v>
      </c>
      <c r="F1823" t="s">
        <v>26</v>
      </c>
      <c r="G1823">
        <v>34.052199999999999</v>
      </c>
      <c r="H1823">
        <v>-118.2437</v>
      </c>
      <c r="I1823" t="s">
        <v>31</v>
      </c>
      <c r="J1823" t="b">
        <v>0</v>
      </c>
      <c r="K1823" t="s">
        <v>17</v>
      </c>
      <c r="L1823">
        <v>4.9000000000000004</v>
      </c>
      <c r="M1823" t="s">
        <v>18</v>
      </c>
    </row>
    <row r="1824" spans="1:13" x14ac:dyDescent="0.35">
      <c r="A1824" t="s">
        <v>1870</v>
      </c>
      <c r="B1824" s="1">
        <v>45678.381944444445</v>
      </c>
      <c r="C1824" s="1">
        <v>45678.42083333333</v>
      </c>
      <c r="D1824">
        <v>56</v>
      </c>
      <c r="E1824" t="s">
        <v>33</v>
      </c>
      <c r="F1824" t="s">
        <v>34</v>
      </c>
      <c r="G1824">
        <v>39.952599999999997</v>
      </c>
      <c r="H1824">
        <v>-75.165199999999999</v>
      </c>
      <c r="I1824" t="s">
        <v>16</v>
      </c>
      <c r="J1824" t="b">
        <v>0</v>
      </c>
      <c r="K1824" t="s">
        <v>17</v>
      </c>
      <c r="L1824">
        <v>4.0999999999999996</v>
      </c>
      <c r="M1824" t="s">
        <v>28</v>
      </c>
    </row>
    <row r="1825" spans="1:13" x14ac:dyDescent="0.35">
      <c r="A1825" t="s">
        <v>1871</v>
      </c>
      <c r="B1825" s="1">
        <v>45741.948611111111</v>
      </c>
      <c r="C1825" s="1">
        <v>45741.970138888886</v>
      </c>
      <c r="D1825">
        <v>31</v>
      </c>
      <c r="E1825" t="s">
        <v>25</v>
      </c>
      <c r="F1825" t="s">
        <v>26</v>
      </c>
      <c r="G1825">
        <v>37.338200000000001</v>
      </c>
      <c r="H1825">
        <v>-121.88630000000001</v>
      </c>
      <c r="I1825" t="s">
        <v>35</v>
      </c>
      <c r="J1825" t="b">
        <v>0</v>
      </c>
      <c r="K1825" t="s">
        <v>17</v>
      </c>
      <c r="L1825">
        <v>4.7</v>
      </c>
      <c r="M1825" t="s">
        <v>18</v>
      </c>
    </row>
    <row r="1826" spans="1:13" x14ac:dyDescent="0.35">
      <c r="A1826" t="s">
        <v>1872</v>
      </c>
      <c r="B1826" s="1">
        <v>45645.615277777775</v>
      </c>
      <c r="E1826" t="s">
        <v>64</v>
      </c>
      <c r="F1826" t="s">
        <v>21</v>
      </c>
      <c r="G1826">
        <v>29.424099999999999</v>
      </c>
      <c r="H1826">
        <v>-98.493600000000001</v>
      </c>
      <c r="I1826" t="s">
        <v>22</v>
      </c>
      <c r="J1826" t="b">
        <v>1</v>
      </c>
      <c r="K1826" t="s">
        <v>91</v>
      </c>
      <c r="M1826" t="s">
        <v>28</v>
      </c>
    </row>
    <row r="1827" spans="1:13" x14ac:dyDescent="0.35">
      <c r="A1827" t="s">
        <v>1873</v>
      </c>
      <c r="B1827" s="1">
        <v>45708.622916666667</v>
      </c>
      <c r="C1827" s="1">
        <v>45708.661805555559</v>
      </c>
      <c r="D1827">
        <v>56</v>
      </c>
      <c r="E1827" t="s">
        <v>64</v>
      </c>
      <c r="F1827" t="s">
        <v>21</v>
      </c>
      <c r="G1827">
        <v>29.424099999999999</v>
      </c>
      <c r="H1827">
        <v>-98.493600000000001</v>
      </c>
      <c r="I1827" t="s">
        <v>60</v>
      </c>
      <c r="J1827" t="b">
        <v>0</v>
      </c>
      <c r="K1827" t="s">
        <v>17</v>
      </c>
      <c r="L1827">
        <v>4.2</v>
      </c>
      <c r="M1827" t="s">
        <v>28</v>
      </c>
    </row>
    <row r="1828" spans="1:13" x14ac:dyDescent="0.35">
      <c r="A1828" t="s">
        <v>1874</v>
      </c>
      <c r="B1828" s="1">
        <v>45690.520138888889</v>
      </c>
      <c r="C1828" s="1">
        <v>45690.554861111108</v>
      </c>
      <c r="D1828">
        <v>50</v>
      </c>
      <c r="E1828" t="s">
        <v>72</v>
      </c>
      <c r="F1828" t="s">
        <v>73</v>
      </c>
      <c r="G1828">
        <v>33.448399999999999</v>
      </c>
      <c r="H1828">
        <v>-112.074</v>
      </c>
      <c r="I1828" t="s">
        <v>65</v>
      </c>
      <c r="J1828" t="b">
        <v>0</v>
      </c>
      <c r="K1828" t="s">
        <v>17</v>
      </c>
      <c r="L1828">
        <v>4.0999999999999996</v>
      </c>
      <c r="M1828" t="s">
        <v>28</v>
      </c>
    </row>
    <row r="1829" spans="1:13" x14ac:dyDescent="0.35">
      <c r="A1829" t="s">
        <v>1875</v>
      </c>
      <c r="B1829" s="1">
        <v>45701.697222222225</v>
      </c>
      <c r="C1829" s="1">
        <v>45701.742361111108</v>
      </c>
      <c r="D1829">
        <v>65</v>
      </c>
      <c r="E1829" t="s">
        <v>64</v>
      </c>
      <c r="F1829" t="s">
        <v>21</v>
      </c>
      <c r="G1829">
        <v>29.424099999999999</v>
      </c>
      <c r="H1829">
        <v>-98.493600000000001</v>
      </c>
      <c r="I1829" t="s">
        <v>27</v>
      </c>
      <c r="J1829" t="b">
        <v>0</v>
      </c>
      <c r="K1829" t="s">
        <v>17</v>
      </c>
      <c r="L1829">
        <v>2.9</v>
      </c>
      <c r="M1829" t="s">
        <v>28</v>
      </c>
    </row>
    <row r="1830" spans="1:13" x14ac:dyDescent="0.35">
      <c r="A1830" t="s">
        <v>1876</v>
      </c>
      <c r="B1830" s="1">
        <v>45628.911111111112</v>
      </c>
      <c r="C1830" s="1">
        <v>45628.97152777778</v>
      </c>
      <c r="D1830">
        <v>87</v>
      </c>
      <c r="E1830" t="s">
        <v>14</v>
      </c>
      <c r="F1830" t="s">
        <v>15</v>
      </c>
      <c r="G1830">
        <v>40.712800000000001</v>
      </c>
      <c r="H1830">
        <v>-74.006</v>
      </c>
      <c r="I1830" t="s">
        <v>31</v>
      </c>
      <c r="J1830" t="b">
        <v>0</v>
      </c>
      <c r="K1830" t="s">
        <v>17</v>
      </c>
      <c r="L1830">
        <v>1.3</v>
      </c>
      <c r="M1830" t="s">
        <v>28</v>
      </c>
    </row>
    <row r="1831" spans="1:13" x14ac:dyDescent="0.35">
      <c r="A1831" t="s">
        <v>1877</v>
      </c>
      <c r="B1831" s="1">
        <v>45752.512499999997</v>
      </c>
      <c r="C1831" s="1">
        <v>45752.563194444447</v>
      </c>
      <c r="D1831">
        <v>73</v>
      </c>
      <c r="E1831" t="s">
        <v>30</v>
      </c>
      <c r="F1831" t="s">
        <v>26</v>
      </c>
      <c r="G1831">
        <v>32.715699999999998</v>
      </c>
      <c r="H1831">
        <v>-117.1611</v>
      </c>
      <c r="I1831" t="s">
        <v>51</v>
      </c>
      <c r="J1831" t="b">
        <v>0</v>
      </c>
      <c r="K1831" t="s">
        <v>17</v>
      </c>
      <c r="L1831">
        <v>3.3</v>
      </c>
      <c r="M1831" t="s">
        <v>28</v>
      </c>
    </row>
    <row r="1832" spans="1:13" x14ac:dyDescent="0.35">
      <c r="A1832" t="s">
        <v>1878</v>
      </c>
      <c r="B1832" s="1">
        <v>45654.800694444442</v>
      </c>
      <c r="E1832" t="s">
        <v>30</v>
      </c>
      <c r="F1832" t="s">
        <v>26</v>
      </c>
      <c r="G1832">
        <v>32.715699999999998</v>
      </c>
      <c r="H1832">
        <v>-117.1611</v>
      </c>
      <c r="I1832" t="s">
        <v>27</v>
      </c>
      <c r="J1832" t="b">
        <v>1</v>
      </c>
      <c r="K1832" t="s">
        <v>61</v>
      </c>
      <c r="M1832" t="s">
        <v>28</v>
      </c>
    </row>
    <row r="1833" spans="1:13" x14ac:dyDescent="0.35">
      <c r="A1833" t="s">
        <v>1879</v>
      </c>
      <c r="B1833" s="1">
        <v>45719.751388888886</v>
      </c>
      <c r="C1833" s="1">
        <v>45719.783333333333</v>
      </c>
      <c r="D1833">
        <v>46</v>
      </c>
      <c r="E1833" t="s">
        <v>30</v>
      </c>
      <c r="F1833" t="s">
        <v>26</v>
      </c>
      <c r="G1833">
        <v>32.715699999999998</v>
      </c>
      <c r="H1833">
        <v>-117.1611</v>
      </c>
      <c r="I1833" t="s">
        <v>35</v>
      </c>
      <c r="J1833" t="b">
        <v>0</v>
      </c>
      <c r="K1833" t="s">
        <v>17</v>
      </c>
      <c r="L1833">
        <v>3.8</v>
      </c>
      <c r="M1833" t="s">
        <v>28</v>
      </c>
    </row>
    <row r="1834" spans="1:13" x14ac:dyDescent="0.35">
      <c r="A1834" t="s">
        <v>1880</v>
      </c>
      <c r="B1834" s="1">
        <v>45678.725694444445</v>
      </c>
      <c r="C1834" s="1">
        <v>45678.750694444447</v>
      </c>
      <c r="D1834">
        <v>36</v>
      </c>
      <c r="E1834" t="s">
        <v>72</v>
      </c>
      <c r="F1834" t="s">
        <v>73</v>
      </c>
      <c r="G1834">
        <v>33.448399999999999</v>
      </c>
      <c r="H1834">
        <v>-112.074</v>
      </c>
      <c r="I1834" t="s">
        <v>42</v>
      </c>
      <c r="J1834" t="b">
        <v>0</v>
      </c>
      <c r="K1834" t="s">
        <v>17</v>
      </c>
      <c r="L1834">
        <v>4.9000000000000004</v>
      </c>
      <c r="M1834" t="s">
        <v>18</v>
      </c>
    </row>
    <row r="1835" spans="1:13" x14ac:dyDescent="0.35">
      <c r="A1835" t="s">
        <v>1881</v>
      </c>
      <c r="B1835" s="1">
        <v>45673.871527777781</v>
      </c>
      <c r="C1835" s="1">
        <v>45673.902777777781</v>
      </c>
      <c r="D1835">
        <v>45</v>
      </c>
      <c r="E1835" t="s">
        <v>48</v>
      </c>
      <c r="F1835" t="s">
        <v>26</v>
      </c>
      <c r="G1835">
        <v>34.052199999999999</v>
      </c>
      <c r="H1835">
        <v>-118.2437</v>
      </c>
      <c r="I1835" t="s">
        <v>42</v>
      </c>
      <c r="J1835" t="b">
        <v>0</v>
      </c>
      <c r="K1835" t="s">
        <v>17</v>
      </c>
      <c r="L1835">
        <v>3.6</v>
      </c>
      <c r="M1835" t="s">
        <v>18</v>
      </c>
    </row>
    <row r="1836" spans="1:13" x14ac:dyDescent="0.35">
      <c r="A1836" t="s">
        <v>1882</v>
      </c>
      <c r="B1836" s="1">
        <v>45673.836111111108</v>
      </c>
      <c r="C1836" s="1">
        <v>45673.877083333333</v>
      </c>
      <c r="D1836">
        <v>59</v>
      </c>
      <c r="E1836" t="s">
        <v>30</v>
      </c>
      <c r="F1836" t="s">
        <v>26</v>
      </c>
      <c r="G1836">
        <v>32.715699999999998</v>
      </c>
      <c r="H1836">
        <v>-117.1611</v>
      </c>
      <c r="I1836" t="s">
        <v>51</v>
      </c>
      <c r="J1836" t="b">
        <v>0</v>
      </c>
      <c r="K1836" t="s">
        <v>17</v>
      </c>
      <c r="L1836">
        <v>4.2</v>
      </c>
      <c r="M1836" t="s">
        <v>28</v>
      </c>
    </row>
    <row r="1837" spans="1:13" x14ac:dyDescent="0.35">
      <c r="A1837" t="s">
        <v>1883</v>
      </c>
      <c r="B1837" s="1">
        <v>45641.68472222222</v>
      </c>
      <c r="C1837" s="1">
        <v>45641.716666666667</v>
      </c>
      <c r="D1837">
        <v>46</v>
      </c>
      <c r="E1837" t="s">
        <v>25</v>
      </c>
      <c r="F1837" t="s">
        <v>26</v>
      </c>
      <c r="G1837">
        <v>37.338200000000001</v>
      </c>
      <c r="H1837">
        <v>-121.88630000000001</v>
      </c>
      <c r="I1837" t="s">
        <v>22</v>
      </c>
      <c r="J1837" t="b">
        <v>0</v>
      </c>
      <c r="K1837" t="s">
        <v>17</v>
      </c>
      <c r="L1837">
        <v>3.8</v>
      </c>
      <c r="M1837" t="s">
        <v>28</v>
      </c>
    </row>
    <row r="1838" spans="1:13" x14ac:dyDescent="0.35">
      <c r="A1838" t="s">
        <v>1884</v>
      </c>
      <c r="B1838" s="1">
        <v>45727.624305555553</v>
      </c>
      <c r="C1838" s="1">
        <v>45727.660416666666</v>
      </c>
      <c r="D1838">
        <v>52</v>
      </c>
      <c r="E1838" t="s">
        <v>44</v>
      </c>
      <c r="F1838" t="s">
        <v>45</v>
      </c>
      <c r="G1838">
        <v>41.878100000000003</v>
      </c>
      <c r="H1838">
        <v>-87.629800000000003</v>
      </c>
      <c r="I1838" t="s">
        <v>31</v>
      </c>
      <c r="J1838" t="b">
        <v>0</v>
      </c>
      <c r="K1838" t="s">
        <v>17</v>
      </c>
      <c r="L1838">
        <v>3.7</v>
      </c>
      <c r="M1838" t="s">
        <v>28</v>
      </c>
    </row>
    <row r="1839" spans="1:13" x14ac:dyDescent="0.35">
      <c r="A1839" t="s">
        <v>1885</v>
      </c>
      <c r="B1839" s="1">
        <v>45679.359027777777</v>
      </c>
      <c r="C1839" s="1">
        <v>45679.384027777778</v>
      </c>
      <c r="D1839">
        <v>36</v>
      </c>
      <c r="E1839" t="s">
        <v>44</v>
      </c>
      <c r="F1839" t="s">
        <v>45</v>
      </c>
      <c r="G1839">
        <v>41.878100000000003</v>
      </c>
      <c r="H1839">
        <v>-87.629800000000003</v>
      </c>
      <c r="I1839" t="s">
        <v>31</v>
      </c>
      <c r="J1839" t="b">
        <v>0</v>
      </c>
      <c r="K1839" t="s">
        <v>17</v>
      </c>
      <c r="L1839">
        <v>4.9000000000000004</v>
      </c>
      <c r="M1839" t="s">
        <v>18</v>
      </c>
    </row>
    <row r="1840" spans="1:13" x14ac:dyDescent="0.35">
      <c r="A1840" t="s">
        <v>1886</v>
      </c>
      <c r="B1840" s="1">
        <v>45608.628472222219</v>
      </c>
      <c r="C1840" s="1">
        <v>45608.684027777781</v>
      </c>
      <c r="D1840">
        <v>80</v>
      </c>
      <c r="E1840" t="s">
        <v>25</v>
      </c>
      <c r="F1840" t="s">
        <v>26</v>
      </c>
      <c r="G1840">
        <v>37.338200000000001</v>
      </c>
      <c r="H1840">
        <v>-121.88630000000001</v>
      </c>
      <c r="I1840" t="s">
        <v>60</v>
      </c>
      <c r="J1840" t="b">
        <v>0</v>
      </c>
      <c r="K1840" t="s">
        <v>17</v>
      </c>
      <c r="L1840">
        <v>2.6</v>
      </c>
      <c r="M1840" t="s">
        <v>28</v>
      </c>
    </row>
    <row r="1841" spans="1:13" x14ac:dyDescent="0.35">
      <c r="A1841" t="s">
        <v>1887</v>
      </c>
      <c r="B1841" s="1">
        <v>45763.425694444442</v>
      </c>
      <c r="E1841" t="s">
        <v>48</v>
      </c>
      <c r="F1841" t="s">
        <v>26</v>
      </c>
      <c r="G1841">
        <v>34.052199999999999</v>
      </c>
      <c r="H1841">
        <v>-118.2437</v>
      </c>
      <c r="I1841" t="s">
        <v>31</v>
      </c>
      <c r="J1841" t="b">
        <v>1</v>
      </c>
      <c r="K1841" t="s">
        <v>61</v>
      </c>
      <c r="M1841" t="s">
        <v>28</v>
      </c>
    </row>
    <row r="1842" spans="1:13" x14ac:dyDescent="0.35">
      <c r="A1842" t="s">
        <v>1888</v>
      </c>
      <c r="B1842" s="1">
        <v>45601.612500000003</v>
      </c>
      <c r="C1842" s="1">
        <v>45601.633333333331</v>
      </c>
      <c r="D1842">
        <v>30</v>
      </c>
      <c r="E1842" t="s">
        <v>39</v>
      </c>
      <c r="F1842" t="s">
        <v>21</v>
      </c>
      <c r="G1842">
        <v>29.760400000000001</v>
      </c>
      <c r="H1842">
        <v>-95.369799999999998</v>
      </c>
      <c r="I1842" t="s">
        <v>27</v>
      </c>
      <c r="J1842" t="b">
        <v>0</v>
      </c>
      <c r="K1842" t="s">
        <v>17</v>
      </c>
      <c r="L1842">
        <v>4.8</v>
      </c>
      <c r="M1842" t="s">
        <v>23</v>
      </c>
    </row>
    <row r="1843" spans="1:13" x14ac:dyDescent="0.35">
      <c r="A1843" t="s">
        <v>1889</v>
      </c>
      <c r="B1843" s="1">
        <v>45624.775694444441</v>
      </c>
      <c r="C1843" s="1">
        <v>45624.828472222223</v>
      </c>
      <c r="D1843">
        <v>76</v>
      </c>
      <c r="E1843" t="s">
        <v>33</v>
      </c>
      <c r="F1843" t="s">
        <v>34</v>
      </c>
      <c r="G1843">
        <v>39.952599999999997</v>
      </c>
      <c r="H1843">
        <v>-75.165199999999999</v>
      </c>
      <c r="I1843" t="s">
        <v>35</v>
      </c>
      <c r="J1843" t="b">
        <v>0</v>
      </c>
      <c r="K1843" t="s">
        <v>17</v>
      </c>
      <c r="L1843">
        <v>2.8</v>
      </c>
      <c r="M1843" t="s">
        <v>28</v>
      </c>
    </row>
    <row r="1844" spans="1:13" x14ac:dyDescent="0.35">
      <c r="A1844" t="s">
        <v>1890</v>
      </c>
      <c r="B1844" s="1">
        <v>45687.606249999997</v>
      </c>
      <c r="C1844" s="1">
        <v>45687.646527777775</v>
      </c>
      <c r="D1844">
        <v>58</v>
      </c>
      <c r="E1844" t="s">
        <v>20</v>
      </c>
      <c r="F1844" t="s">
        <v>21</v>
      </c>
      <c r="G1844">
        <v>32.776699999999998</v>
      </c>
      <c r="H1844">
        <v>-96.796999999999997</v>
      </c>
      <c r="I1844" t="s">
        <v>31</v>
      </c>
      <c r="J1844" t="b">
        <v>0</v>
      </c>
      <c r="K1844" t="s">
        <v>17</v>
      </c>
      <c r="L1844">
        <v>4.0999999999999996</v>
      </c>
      <c r="M1844" t="s">
        <v>28</v>
      </c>
    </row>
    <row r="1845" spans="1:13" x14ac:dyDescent="0.35">
      <c r="A1845" t="s">
        <v>1891</v>
      </c>
      <c r="B1845" s="1">
        <v>45759.695833333331</v>
      </c>
      <c r="C1845" s="1">
        <v>45759.720833333333</v>
      </c>
      <c r="D1845">
        <v>36</v>
      </c>
      <c r="E1845" t="s">
        <v>72</v>
      </c>
      <c r="F1845" t="s">
        <v>73</v>
      </c>
      <c r="G1845">
        <v>33.448399999999999</v>
      </c>
      <c r="H1845">
        <v>-112.074</v>
      </c>
      <c r="I1845" t="s">
        <v>42</v>
      </c>
      <c r="J1845" t="b">
        <v>0</v>
      </c>
      <c r="K1845" t="s">
        <v>17</v>
      </c>
      <c r="L1845">
        <v>4.5999999999999996</v>
      </c>
      <c r="M1845" t="s">
        <v>18</v>
      </c>
    </row>
    <row r="1846" spans="1:13" x14ac:dyDescent="0.35">
      <c r="A1846" t="s">
        <v>1892</v>
      </c>
      <c r="B1846" s="1">
        <v>45715.518750000003</v>
      </c>
      <c r="C1846" s="1">
        <v>45715.574999999997</v>
      </c>
      <c r="D1846">
        <v>81</v>
      </c>
      <c r="E1846" t="s">
        <v>25</v>
      </c>
      <c r="F1846" t="s">
        <v>26</v>
      </c>
      <c r="G1846">
        <v>37.338200000000001</v>
      </c>
      <c r="H1846">
        <v>-121.88630000000001</v>
      </c>
      <c r="I1846" t="s">
        <v>42</v>
      </c>
      <c r="J1846" t="b">
        <v>0</v>
      </c>
      <c r="K1846" t="s">
        <v>17</v>
      </c>
      <c r="L1846">
        <v>1.1000000000000001</v>
      </c>
      <c r="M1846" t="s">
        <v>28</v>
      </c>
    </row>
    <row r="1847" spans="1:13" x14ac:dyDescent="0.35">
      <c r="A1847" t="s">
        <v>1893</v>
      </c>
      <c r="B1847" s="1">
        <v>45633.601388888892</v>
      </c>
      <c r="C1847" s="1">
        <v>45633.640972222223</v>
      </c>
      <c r="D1847">
        <v>57</v>
      </c>
      <c r="E1847" t="s">
        <v>39</v>
      </c>
      <c r="F1847" t="s">
        <v>21</v>
      </c>
      <c r="G1847">
        <v>29.760400000000001</v>
      </c>
      <c r="H1847">
        <v>-95.369799999999998</v>
      </c>
      <c r="I1847" t="s">
        <v>31</v>
      </c>
      <c r="J1847" t="b">
        <v>0</v>
      </c>
      <c r="K1847" t="s">
        <v>17</v>
      </c>
      <c r="L1847">
        <v>4.0999999999999996</v>
      </c>
      <c r="M1847" t="s">
        <v>28</v>
      </c>
    </row>
    <row r="1848" spans="1:13" x14ac:dyDescent="0.35">
      <c r="A1848" t="s">
        <v>1894</v>
      </c>
      <c r="B1848" s="1">
        <v>45675.590277777781</v>
      </c>
      <c r="C1848" s="1">
        <v>45675.615277777775</v>
      </c>
      <c r="D1848">
        <v>36</v>
      </c>
      <c r="E1848" t="s">
        <v>44</v>
      </c>
      <c r="F1848" t="s">
        <v>45</v>
      </c>
      <c r="G1848">
        <v>41.878100000000003</v>
      </c>
      <c r="H1848">
        <v>-87.629800000000003</v>
      </c>
      <c r="I1848" t="s">
        <v>27</v>
      </c>
      <c r="J1848" t="b">
        <v>0</v>
      </c>
      <c r="K1848" t="s">
        <v>17</v>
      </c>
      <c r="L1848">
        <v>4.7</v>
      </c>
      <c r="M1848" t="s">
        <v>18</v>
      </c>
    </row>
    <row r="1849" spans="1:13" x14ac:dyDescent="0.35">
      <c r="A1849" t="s">
        <v>1895</v>
      </c>
      <c r="B1849" s="1">
        <v>45686.554861111108</v>
      </c>
      <c r="E1849" t="s">
        <v>25</v>
      </c>
      <c r="F1849" t="s">
        <v>26</v>
      </c>
      <c r="G1849">
        <v>37.338200000000001</v>
      </c>
      <c r="H1849">
        <v>-121.88630000000001</v>
      </c>
      <c r="I1849" t="s">
        <v>51</v>
      </c>
      <c r="J1849" t="b">
        <v>1</v>
      </c>
      <c r="K1849" t="s">
        <v>91</v>
      </c>
      <c r="M1849" t="s">
        <v>28</v>
      </c>
    </row>
    <row r="1850" spans="1:13" x14ac:dyDescent="0.35">
      <c r="A1850" t="s">
        <v>1896</v>
      </c>
      <c r="B1850" s="1">
        <v>45763.575694444444</v>
      </c>
      <c r="E1850" t="s">
        <v>14</v>
      </c>
      <c r="F1850" t="s">
        <v>15</v>
      </c>
      <c r="G1850">
        <v>40.712800000000001</v>
      </c>
      <c r="H1850">
        <v>-74.006</v>
      </c>
      <c r="I1850" t="s">
        <v>42</v>
      </c>
      <c r="J1850" t="b">
        <v>1</v>
      </c>
      <c r="K1850" t="s">
        <v>49</v>
      </c>
      <c r="M1850" t="s">
        <v>28</v>
      </c>
    </row>
    <row r="1851" spans="1:13" x14ac:dyDescent="0.35">
      <c r="A1851" t="s">
        <v>1897</v>
      </c>
      <c r="B1851" s="1">
        <v>45730.675000000003</v>
      </c>
      <c r="C1851" s="1">
        <v>45730.699305555558</v>
      </c>
      <c r="D1851">
        <v>35</v>
      </c>
      <c r="E1851" t="s">
        <v>33</v>
      </c>
      <c r="F1851" t="s">
        <v>34</v>
      </c>
      <c r="G1851">
        <v>39.952599999999997</v>
      </c>
      <c r="H1851">
        <v>-75.165199999999999</v>
      </c>
      <c r="I1851" t="s">
        <v>37</v>
      </c>
      <c r="J1851" t="b">
        <v>0</v>
      </c>
      <c r="K1851" t="s">
        <v>17</v>
      </c>
      <c r="L1851">
        <v>4.8</v>
      </c>
      <c r="M1851" t="s">
        <v>18</v>
      </c>
    </row>
    <row r="1852" spans="1:13" x14ac:dyDescent="0.35">
      <c r="A1852" t="s">
        <v>1898</v>
      </c>
      <c r="B1852" s="1">
        <v>45728.343055555553</v>
      </c>
      <c r="C1852" s="1">
        <v>45728.381944444445</v>
      </c>
      <c r="D1852">
        <v>56</v>
      </c>
      <c r="E1852" t="s">
        <v>64</v>
      </c>
      <c r="F1852" t="s">
        <v>21</v>
      </c>
      <c r="G1852">
        <v>29.424099999999999</v>
      </c>
      <c r="H1852">
        <v>-98.493600000000001</v>
      </c>
      <c r="I1852" t="s">
        <v>16</v>
      </c>
      <c r="J1852" t="b">
        <v>0</v>
      </c>
      <c r="K1852" t="s">
        <v>17</v>
      </c>
      <c r="L1852">
        <v>3.6</v>
      </c>
      <c r="M1852" t="s">
        <v>28</v>
      </c>
    </row>
    <row r="1853" spans="1:13" x14ac:dyDescent="0.35">
      <c r="A1853" t="s">
        <v>1899</v>
      </c>
      <c r="B1853" s="1">
        <v>45743.865972222222</v>
      </c>
      <c r="C1853" s="1">
        <v>45743.89166666667</v>
      </c>
      <c r="D1853">
        <v>37</v>
      </c>
      <c r="E1853" t="s">
        <v>30</v>
      </c>
      <c r="F1853" t="s">
        <v>26</v>
      </c>
      <c r="G1853">
        <v>32.715699999999998</v>
      </c>
      <c r="H1853">
        <v>-117.1611</v>
      </c>
      <c r="I1853" t="s">
        <v>42</v>
      </c>
      <c r="J1853" t="b">
        <v>0</v>
      </c>
      <c r="K1853" t="s">
        <v>17</v>
      </c>
      <c r="L1853">
        <v>4.9000000000000004</v>
      </c>
      <c r="M1853" t="s">
        <v>18</v>
      </c>
    </row>
    <row r="1854" spans="1:13" x14ac:dyDescent="0.35">
      <c r="A1854" t="s">
        <v>1900</v>
      </c>
      <c r="B1854" s="1">
        <v>45695.57916666667</v>
      </c>
      <c r="C1854" s="1">
        <v>45695.640972222223</v>
      </c>
      <c r="D1854">
        <v>89</v>
      </c>
      <c r="E1854" t="s">
        <v>30</v>
      </c>
      <c r="F1854" t="s">
        <v>26</v>
      </c>
      <c r="G1854">
        <v>32.715699999999998</v>
      </c>
      <c r="H1854">
        <v>-117.1611</v>
      </c>
      <c r="I1854" t="s">
        <v>60</v>
      </c>
      <c r="J1854" t="b">
        <v>0</v>
      </c>
      <c r="K1854" t="s">
        <v>17</v>
      </c>
      <c r="L1854">
        <v>1.2</v>
      </c>
      <c r="M1854" t="s">
        <v>28</v>
      </c>
    </row>
    <row r="1855" spans="1:13" x14ac:dyDescent="0.35">
      <c r="A1855" t="s">
        <v>1901</v>
      </c>
      <c r="B1855" s="1">
        <v>45626.539583333331</v>
      </c>
      <c r="C1855" s="1">
        <v>45626.568055555559</v>
      </c>
      <c r="D1855">
        <v>41</v>
      </c>
      <c r="E1855" t="s">
        <v>39</v>
      </c>
      <c r="F1855" t="s">
        <v>21</v>
      </c>
      <c r="G1855">
        <v>29.760400000000001</v>
      </c>
      <c r="H1855">
        <v>-95.369799999999998</v>
      </c>
      <c r="I1855" t="s">
        <v>51</v>
      </c>
      <c r="J1855" t="b">
        <v>0</v>
      </c>
      <c r="K1855" t="s">
        <v>17</v>
      </c>
      <c r="L1855">
        <v>3.9</v>
      </c>
      <c r="M1855" t="s">
        <v>18</v>
      </c>
    </row>
    <row r="1856" spans="1:13" x14ac:dyDescent="0.35">
      <c r="A1856" t="s">
        <v>1902</v>
      </c>
      <c r="B1856" s="1">
        <v>45659.539583333331</v>
      </c>
      <c r="C1856" s="1">
        <v>45659.57916666667</v>
      </c>
      <c r="D1856">
        <v>57</v>
      </c>
      <c r="E1856" t="s">
        <v>48</v>
      </c>
      <c r="F1856" t="s">
        <v>26</v>
      </c>
      <c r="G1856">
        <v>34.052199999999999</v>
      </c>
      <c r="H1856">
        <v>-118.2437</v>
      </c>
      <c r="I1856" t="s">
        <v>37</v>
      </c>
      <c r="J1856" t="b">
        <v>0</v>
      </c>
      <c r="K1856" t="s">
        <v>17</v>
      </c>
      <c r="L1856">
        <v>3.7</v>
      </c>
      <c r="M1856" t="s">
        <v>28</v>
      </c>
    </row>
    <row r="1857" spans="1:13" x14ac:dyDescent="0.35">
      <c r="A1857" t="s">
        <v>1903</v>
      </c>
      <c r="B1857" s="1">
        <v>45702.841666666667</v>
      </c>
      <c r="C1857" s="1">
        <v>45702.879166666666</v>
      </c>
      <c r="D1857">
        <v>54</v>
      </c>
      <c r="E1857" t="s">
        <v>72</v>
      </c>
      <c r="F1857" t="s">
        <v>73</v>
      </c>
      <c r="G1857">
        <v>33.448399999999999</v>
      </c>
      <c r="H1857">
        <v>-112.074</v>
      </c>
      <c r="I1857" t="s">
        <v>42</v>
      </c>
      <c r="J1857" t="b">
        <v>0</v>
      </c>
      <c r="K1857" t="s">
        <v>17</v>
      </c>
      <c r="L1857">
        <v>4</v>
      </c>
      <c r="M1857" t="s">
        <v>28</v>
      </c>
    </row>
    <row r="1858" spans="1:13" x14ac:dyDescent="0.35">
      <c r="A1858" s="2" t="s">
        <v>1904</v>
      </c>
      <c r="B1858" s="1">
        <v>45709.73541666667</v>
      </c>
      <c r="C1858" s="1">
        <v>45709.754861111112</v>
      </c>
      <c r="D1858">
        <v>28</v>
      </c>
      <c r="E1858" t="s">
        <v>14</v>
      </c>
      <c r="F1858" t="s">
        <v>15</v>
      </c>
      <c r="G1858">
        <v>40.712800000000001</v>
      </c>
      <c r="H1858">
        <v>-74.006</v>
      </c>
      <c r="I1858" t="s">
        <v>65</v>
      </c>
      <c r="J1858" t="b">
        <v>0</v>
      </c>
      <c r="K1858" t="s">
        <v>17</v>
      </c>
      <c r="L1858">
        <v>4.5999999999999996</v>
      </c>
      <c r="M1858" t="s">
        <v>23</v>
      </c>
    </row>
    <row r="1859" spans="1:13" x14ac:dyDescent="0.35">
      <c r="A1859" t="s">
        <v>1905</v>
      </c>
      <c r="B1859" s="1">
        <v>45757.501388888886</v>
      </c>
      <c r="C1859" s="1">
        <v>45757.558333333334</v>
      </c>
      <c r="D1859">
        <v>82</v>
      </c>
      <c r="E1859" t="s">
        <v>64</v>
      </c>
      <c r="F1859" t="s">
        <v>21</v>
      </c>
      <c r="G1859">
        <v>29.424099999999999</v>
      </c>
      <c r="H1859">
        <v>-98.493600000000001</v>
      </c>
      <c r="I1859" t="s">
        <v>27</v>
      </c>
      <c r="J1859" t="b">
        <v>0</v>
      </c>
      <c r="K1859" t="s">
        <v>17</v>
      </c>
      <c r="L1859">
        <v>1.4</v>
      </c>
      <c r="M1859" t="s">
        <v>28</v>
      </c>
    </row>
    <row r="1860" spans="1:13" x14ac:dyDescent="0.35">
      <c r="A1860" t="s">
        <v>1906</v>
      </c>
      <c r="B1860" s="1">
        <v>45622.945138888892</v>
      </c>
      <c r="C1860" s="1">
        <v>45622.982638888891</v>
      </c>
      <c r="D1860">
        <v>54</v>
      </c>
      <c r="E1860" t="s">
        <v>44</v>
      </c>
      <c r="F1860" t="s">
        <v>45</v>
      </c>
      <c r="G1860">
        <v>41.878100000000003</v>
      </c>
      <c r="H1860">
        <v>-87.629800000000003</v>
      </c>
      <c r="I1860" t="s">
        <v>60</v>
      </c>
      <c r="J1860" t="b">
        <v>0</v>
      </c>
      <c r="K1860" t="s">
        <v>17</v>
      </c>
      <c r="L1860">
        <v>4.3</v>
      </c>
      <c r="M1860" t="s">
        <v>28</v>
      </c>
    </row>
    <row r="1861" spans="1:13" x14ac:dyDescent="0.35">
      <c r="A1861" t="s">
        <v>1907</v>
      </c>
      <c r="B1861" s="1">
        <v>45724.859722222223</v>
      </c>
      <c r="C1861" s="1">
        <v>45724.879166666666</v>
      </c>
      <c r="D1861">
        <v>28</v>
      </c>
      <c r="E1861" t="s">
        <v>30</v>
      </c>
      <c r="F1861" t="s">
        <v>26</v>
      </c>
      <c r="G1861">
        <v>32.715699999999998</v>
      </c>
      <c r="H1861">
        <v>-117.1611</v>
      </c>
      <c r="I1861" t="s">
        <v>35</v>
      </c>
      <c r="J1861" t="b">
        <v>0</v>
      </c>
      <c r="K1861" t="s">
        <v>17</v>
      </c>
      <c r="L1861">
        <v>4.5</v>
      </c>
      <c r="M1861" t="s">
        <v>23</v>
      </c>
    </row>
    <row r="1862" spans="1:13" x14ac:dyDescent="0.35">
      <c r="A1862" t="s">
        <v>1908</v>
      </c>
      <c r="B1862" s="1">
        <v>45692.385416666664</v>
      </c>
      <c r="E1862" t="s">
        <v>44</v>
      </c>
      <c r="F1862" t="s">
        <v>45</v>
      </c>
      <c r="G1862">
        <v>41.878100000000003</v>
      </c>
      <c r="H1862">
        <v>-87.629800000000003</v>
      </c>
      <c r="I1862" t="s">
        <v>31</v>
      </c>
      <c r="J1862" t="b">
        <v>1</v>
      </c>
      <c r="K1862" t="s">
        <v>61</v>
      </c>
      <c r="M1862" t="s">
        <v>28</v>
      </c>
    </row>
    <row r="1863" spans="1:13" x14ac:dyDescent="0.35">
      <c r="A1863" t="s">
        <v>1909</v>
      </c>
      <c r="B1863" s="1">
        <v>45727.913888888892</v>
      </c>
      <c r="C1863" s="1">
        <v>45727.950694444444</v>
      </c>
      <c r="D1863">
        <v>53</v>
      </c>
      <c r="E1863" t="s">
        <v>20</v>
      </c>
      <c r="F1863" t="s">
        <v>21</v>
      </c>
      <c r="G1863">
        <v>32.776699999999998</v>
      </c>
      <c r="H1863">
        <v>-96.796999999999997</v>
      </c>
      <c r="I1863" t="s">
        <v>22</v>
      </c>
      <c r="J1863" t="b">
        <v>0</v>
      </c>
      <c r="K1863" t="s">
        <v>17</v>
      </c>
      <c r="L1863">
        <v>4.4000000000000004</v>
      </c>
      <c r="M1863" t="s">
        <v>28</v>
      </c>
    </row>
    <row r="1864" spans="1:13" x14ac:dyDescent="0.35">
      <c r="A1864" t="s">
        <v>1910</v>
      </c>
      <c r="B1864" s="1">
        <v>45775.361111111109</v>
      </c>
      <c r="C1864" s="1">
        <v>45775.394444444442</v>
      </c>
      <c r="D1864">
        <v>48</v>
      </c>
      <c r="E1864" t="s">
        <v>25</v>
      </c>
      <c r="F1864" t="s">
        <v>26</v>
      </c>
      <c r="G1864">
        <v>37.338200000000001</v>
      </c>
      <c r="H1864">
        <v>-121.88630000000001</v>
      </c>
      <c r="I1864" t="s">
        <v>35</v>
      </c>
      <c r="J1864" t="b">
        <v>0</v>
      </c>
      <c r="K1864" t="s">
        <v>17</v>
      </c>
      <c r="L1864">
        <v>4.2</v>
      </c>
      <c r="M1864" t="s">
        <v>28</v>
      </c>
    </row>
    <row r="1865" spans="1:13" x14ac:dyDescent="0.35">
      <c r="A1865" t="s">
        <v>1911</v>
      </c>
      <c r="B1865" s="1">
        <v>45680.76458333333</v>
      </c>
      <c r="C1865" s="1">
        <v>45680.824999999997</v>
      </c>
      <c r="D1865">
        <v>87</v>
      </c>
      <c r="E1865" t="s">
        <v>25</v>
      </c>
      <c r="F1865" t="s">
        <v>26</v>
      </c>
      <c r="G1865">
        <v>37.338200000000001</v>
      </c>
      <c r="H1865">
        <v>-121.88630000000001</v>
      </c>
      <c r="I1865" t="s">
        <v>65</v>
      </c>
      <c r="J1865" t="b">
        <v>0</v>
      </c>
      <c r="K1865" t="s">
        <v>17</v>
      </c>
      <c r="L1865">
        <v>1.8</v>
      </c>
      <c r="M1865" t="s">
        <v>28</v>
      </c>
    </row>
    <row r="1866" spans="1:13" x14ac:dyDescent="0.35">
      <c r="A1866" t="s">
        <v>1912</v>
      </c>
      <c r="B1866" s="1">
        <v>45661.792361111111</v>
      </c>
      <c r="E1866" t="s">
        <v>20</v>
      </c>
      <c r="F1866" t="s">
        <v>21</v>
      </c>
      <c r="G1866">
        <v>32.776699999999998</v>
      </c>
      <c r="H1866">
        <v>-96.796999999999997</v>
      </c>
      <c r="I1866" t="s">
        <v>31</v>
      </c>
      <c r="J1866" t="b">
        <v>1</v>
      </c>
      <c r="K1866" t="s">
        <v>91</v>
      </c>
      <c r="M1866" t="s">
        <v>28</v>
      </c>
    </row>
    <row r="1867" spans="1:13" x14ac:dyDescent="0.35">
      <c r="A1867" t="s">
        <v>1913</v>
      </c>
      <c r="B1867" s="1">
        <v>45701.801388888889</v>
      </c>
      <c r="C1867" s="1">
        <v>45701.836805555555</v>
      </c>
      <c r="D1867">
        <v>51</v>
      </c>
      <c r="E1867" t="s">
        <v>64</v>
      </c>
      <c r="F1867" t="s">
        <v>21</v>
      </c>
      <c r="G1867">
        <v>29.424099999999999</v>
      </c>
      <c r="H1867">
        <v>-98.493600000000001</v>
      </c>
      <c r="I1867" t="s">
        <v>42</v>
      </c>
      <c r="J1867" t="b">
        <v>0</v>
      </c>
      <c r="K1867" t="s">
        <v>17</v>
      </c>
      <c r="L1867">
        <v>4.3</v>
      </c>
      <c r="M1867" t="s">
        <v>28</v>
      </c>
    </row>
    <row r="1868" spans="1:13" x14ac:dyDescent="0.35">
      <c r="A1868" t="s">
        <v>1914</v>
      </c>
      <c r="B1868" s="1">
        <v>45772.71875</v>
      </c>
      <c r="C1868" s="1">
        <v>45772.756249999999</v>
      </c>
      <c r="D1868">
        <v>54</v>
      </c>
      <c r="E1868" t="s">
        <v>72</v>
      </c>
      <c r="F1868" t="s">
        <v>73</v>
      </c>
      <c r="G1868">
        <v>33.448399999999999</v>
      </c>
      <c r="H1868">
        <v>-112.074</v>
      </c>
      <c r="I1868" t="s">
        <v>22</v>
      </c>
      <c r="J1868" t="b">
        <v>0</v>
      </c>
      <c r="K1868" t="s">
        <v>17</v>
      </c>
      <c r="L1868">
        <v>3.5</v>
      </c>
      <c r="M1868" t="s">
        <v>28</v>
      </c>
    </row>
    <row r="1869" spans="1:13" x14ac:dyDescent="0.35">
      <c r="A1869" t="s">
        <v>1915</v>
      </c>
      <c r="B1869" s="1">
        <v>45642.35</v>
      </c>
      <c r="C1869" s="1">
        <v>45642.370138888888</v>
      </c>
      <c r="D1869">
        <v>29</v>
      </c>
      <c r="E1869" t="s">
        <v>14</v>
      </c>
      <c r="F1869" t="s">
        <v>15</v>
      </c>
      <c r="G1869">
        <v>40.712800000000001</v>
      </c>
      <c r="H1869">
        <v>-74.006</v>
      </c>
      <c r="I1869" t="s">
        <v>60</v>
      </c>
      <c r="J1869" t="b">
        <v>0</v>
      </c>
      <c r="K1869" t="s">
        <v>17</v>
      </c>
      <c r="L1869">
        <v>4.8</v>
      </c>
      <c r="M1869" t="s">
        <v>23</v>
      </c>
    </row>
    <row r="1870" spans="1:13" x14ac:dyDescent="0.35">
      <c r="A1870" t="s">
        <v>1916</v>
      </c>
      <c r="B1870" s="1">
        <v>45647.637499999997</v>
      </c>
      <c r="E1870" t="s">
        <v>14</v>
      </c>
      <c r="F1870" t="s">
        <v>15</v>
      </c>
      <c r="G1870">
        <v>40.712800000000001</v>
      </c>
      <c r="H1870">
        <v>-74.006</v>
      </c>
      <c r="I1870" t="s">
        <v>27</v>
      </c>
      <c r="J1870" t="b">
        <v>1</v>
      </c>
      <c r="K1870" t="s">
        <v>49</v>
      </c>
      <c r="M1870" t="s">
        <v>28</v>
      </c>
    </row>
    <row r="1871" spans="1:13" x14ac:dyDescent="0.35">
      <c r="A1871" t="s">
        <v>1917</v>
      </c>
      <c r="B1871" s="1">
        <v>45755.591666666667</v>
      </c>
      <c r="C1871" s="1">
        <v>45755.615277777775</v>
      </c>
      <c r="D1871">
        <v>34</v>
      </c>
      <c r="E1871" t="s">
        <v>30</v>
      </c>
      <c r="F1871" t="s">
        <v>26</v>
      </c>
      <c r="G1871">
        <v>32.715699999999998</v>
      </c>
      <c r="H1871">
        <v>-117.1611</v>
      </c>
      <c r="I1871" t="s">
        <v>22</v>
      </c>
      <c r="J1871" t="b">
        <v>0</v>
      </c>
      <c r="K1871" t="s">
        <v>17</v>
      </c>
      <c r="L1871">
        <v>4.8</v>
      </c>
      <c r="M1871" t="s">
        <v>18</v>
      </c>
    </row>
    <row r="1872" spans="1:13" x14ac:dyDescent="0.35">
      <c r="A1872" t="s">
        <v>1918</v>
      </c>
      <c r="B1872" s="1">
        <v>45734.463888888888</v>
      </c>
      <c r="C1872" s="1">
        <v>45734.518750000003</v>
      </c>
      <c r="D1872">
        <v>79</v>
      </c>
      <c r="E1872" t="s">
        <v>72</v>
      </c>
      <c r="F1872" t="s">
        <v>73</v>
      </c>
      <c r="G1872">
        <v>33.448399999999999</v>
      </c>
      <c r="H1872">
        <v>-112.074</v>
      </c>
      <c r="I1872" t="s">
        <v>31</v>
      </c>
      <c r="J1872" t="b">
        <v>0</v>
      </c>
      <c r="K1872" t="s">
        <v>17</v>
      </c>
      <c r="L1872">
        <v>2.8</v>
      </c>
      <c r="M1872" t="s">
        <v>28</v>
      </c>
    </row>
    <row r="1873" spans="1:13" x14ac:dyDescent="0.35">
      <c r="A1873" t="s">
        <v>1919</v>
      </c>
      <c r="B1873" s="1">
        <v>45689.723611111112</v>
      </c>
      <c r="C1873" s="1">
        <v>45689.763194444444</v>
      </c>
      <c r="D1873">
        <v>57</v>
      </c>
      <c r="E1873" t="s">
        <v>48</v>
      </c>
      <c r="F1873" t="s">
        <v>26</v>
      </c>
      <c r="G1873">
        <v>34.052199999999999</v>
      </c>
      <c r="H1873">
        <v>-118.2437</v>
      </c>
      <c r="I1873" t="s">
        <v>27</v>
      </c>
      <c r="J1873" t="b">
        <v>0</v>
      </c>
      <c r="K1873" t="s">
        <v>17</v>
      </c>
      <c r="L1873">
        <v>4.4000000000000004</v>
      </c>
      <c r="M1873" t="s">
        <v>28</v>
      </c>
    </row>
    <row r="1874" spans="1:13" x14ac:dyDescent="0.35">
      <c r="A1874" t="s">
        <v>1920</v>
      </c>
      <c r="B1874" s="1">
        <v>45685.736805555556</v>
      </c>
      <c r="C1874" s="1">
        <v>45685.750694444447</v>
      </c>
      <c r="D1874">
        <v>20</v>
      </c>
      <c r="E1874" t="s">
        <v>30</v>
      </c>
      <c r="F1874" t="s">
        <v>26</v>
      </c>
      <c r="G1874">
        <v>32.715699999999998</v>
      </c>
      <c r="H1874">
        <v>-117.1611</v>
      </c>
      <c r="I1874" t="s">
        <v>60</v>
      </c>
      <c r="J1874" t="b">
        <v>0</v>
      </c>
      <c r="K1874" t="s">
        <v>17</v>
      </c>
      <c r="L1874">
        <v>4.8</v>
      </c>
      <c r="M1874" t="s">
        <v>23</v>
      </c>
    </row>
    <row r="1875" spans="1:13" x14ac:dyDescent="0.35">
      <c r="A1875" t="s">
        <v>1921</v>
      </c>
      <c r="B1875" s="1">
        <v>45687.549305555556</v>
      </c>
      <c r="C1875" s="1">
        <v>45687.606249999997</v>
      </c>
      <c r="D1875">
        <v>82</v>
      </c>
      <c r="E1875" t="s">
        <v>72</v>
      </c>
      <c r="F1875" t="s">
        <v>73</v>
      </c>
      <c r="G1875">
        <v>33.448399999999999</v>
      </c>
      <c r="H1875">
        <v>-112.074</v>
      </c>
      <c r="I1875" t="s">
        <v>37</v>
      </c>
      <c r="J1875" t="b">
        <v>0</v>
      </c>
      <c r="K1875" t="s">
        <v>17</v>
      </c>
      <c r="L1875">
        <v>1.6</v>
      </c>
      <c r="M1875" t="s">
        <v>28</v>
      </c>
    </row>
    <row r="1876" spans="1:13" x14ac:dyDescent="0.35">
      <c r="A1876" t="s">
        <v>1922</v>
      </c>
      <c r="B1876" s="1">
        <v>45641.655555555553</v>
      </c>
      <c r="C1876" s="1">
        <v>45641.67291666667</v>
      </c>
      <c r="D1876">
        <v>25</v>
      </c>
      <c r="E1876" t="s">
        <v>33</v>
      </c>
      <c r="F1876" t="s">
        <v>34</v>
      </c>
      <c r="G1876">
        <v>39.952599999999997</v>
      </c>
      <c r="H1876">
        <v>-75.165199999999999</v>
      </c>
      <c r="I1876" t="s">
        <v>65</v>
      </c>
      <c r="J1876" t="b">
        <v>0</v>
      </c>
      <c r="K1876" t="s">
        <v>17</v>
      </c>
      <c r="L1876">
        <v>4.5999999999999996</v>
      </c>
      <c r="M1876" t="s">
        <v>23</v>
      </c>
    </row>
    <row r="1877" spans="1:13" x14ac:dyDescent="0.35">
      <c r="A1877" t="s">
        <v>1923</v>
      </c>
      <c r="B1877" s="1">
        <v>45684.893055555556</v>
      </c>
      <c r="C1877" s="1">
        <v>45684.923611111109</v>
      </c>
      <c r="D1877">
        <v>44</v>
      </c>
      <c r="E1877" t="s">
        <v>72</v>
      </c>
      <c r="F1877" t="s">
        <v>73</v>
      </c>
      <c r="G1877">
        <v>33.448399999999999</v>
      </c>
      <c r="H1877">
        <v>-112.074</v>
      </c>
      <c r="I1877" t="s">
        <v>35</v>
      </c>
      <c r="J1877" t="b">
        <v>0</v>
      </c>
      <c r="K1877" t="s">
        <v>17</v>
      </c>
      <c r="L1877">
        <v>4.3</v>
      </c>
      <c r="M1877" t="s">
        <v>18</v>
      </c>
    </row>
    <row r="1878" spans="1:13" x14ac:dyDescent="0.35">
      <c r="A1878" t="s">
        <v>1924</v>
      </c>
      <c r="B1878" s="1">
        <v>45602.759027777778</v>
      </c>
      <c r="C1878" s="1">
        <v>45602.790277777778</v>
      </c>
      <c r="D1878">
        <v>45</v>
      </c>
      <c r="E1878" t="s">
        <v>33</v>
      </c>
      <c r="F1878" t="s">
        <v>34</v>
      </c>
      <c r="G1878">
        <v>39.952599999999997</v>
      </c>
      <c r="H1878">
        <v>-75.165199999999999</v>
      </c>
      <c r="I1878" t="s">
        <v>31</v>
      </c>
      <c r="J1878" t="b">
        <v>0</v>
      </c>
      <c r="K1878" t="s">
        <v>17</v>
      </c>
      <c r="L1878">
        <v>4.2</v>
      </c>
      <c r="M1878" t="s">
        <v>18</v>
      </c>
    </row>
    <row r="1879" spans="1:13" x14ac:dyDescent="0.35">
      <c r="A1879" t="s">
        <v>1925</v>
      </c>
      <c r="B1879" s="1">
        <v>45603.7</v>
      </c>
      <c r="E1879" t="s">
        <v>48</v>
      </c>
      <c r="F1879" t="s">
        <v>26</v>
      </c>
      <c r="G1879">
        <v>34.052199999999999</v>
      </c>
      <c r="H1879">
        <v>-118.2437</v>
      </c>
      <c r="I1879" t="s">
        <v>27</v>
      </c>
      <c r="J1879" t="b">
        <v>1</v>
      </c>
      <c r="K1879" t="s">
        <v>91</v>
      </c>
      <c r="M1879" t="s">
        <v>28</v>
      </c>
    </row>
    <row r="1880" spans="1:13" x14ac:dyDescent="0.35">
      <c r="A1880" t="s">
        <v>1926</v>
      </c>
      <c r="B1880" s="1">
        <v>45641.397222222222</v>
      </c>
      <c r="C1880" s="1">
        <v>45641.413888888892</v>
      </c>
      <c r="D1880">
        <v>24</v>
      </c>
      <c r="E1880" t="s">
        <v>25</v>
      </c>
      <c r="F1880" t="s">
        <v>26</v>
      </c>
      <c r="G1880">
        <v>37.338200000000001</v>
      </c>
      <c r="H1880">
        <v>-121.88630000000001</v>
      </c>
      <c r="I1880" t="s">
        <v>65</v>
      </c>
      <c r="J1880" t="b">
        <v>0</v>
      </c>
      <c r="K1880" t="s">
        <v>17</v>
      </c>
      <c r="L1880">
        <v>4.8</v>
      </c>
      <c r="M1880" t="s">
        <v>23</v>
      </c>
    </row>
    <row r="1881" spans="1:13" x14ac:dyDescent="0.35">
      <c r="A1881" t="s">
        <v>1927</v>
      </c>
      <c r="B1881" s="1">
        <v>45621.862500000003</v>
      </c>
      <c r="C1881" s="1">
        <v>45621.911805555559</v>
      </c>
      <c r="D1881">
        <v>71</v>
      </c>
      <c r="E1881" t="s">
        <v>44</v>
      </c>
      <c r="F1881" t="s">
        <v>45</v>
      </c>
      <c r="G1881">
        <v>41.878100000000003</v>
      </c>
      <c r="H1881">
        <v>-87.629800000000003</v>
      </c>
      <c r="I1881" t="s">
        <v>51</v>
      </c>
      <c r="J1881" t="b">
        <v>0</v>
      </c>
      <c r="K1881" t="s">
        <v>17</v>
      </c>
      <c r="L1881">
        <v>2.6</v>
      </c>
      <c r="M1881" t="s">
        <v>28</v>
      </c>
    </row>
    <row r="1882" spans="1:13" x14ac:dyDescent="0.35">
      <c r="A1882" t="s">
        <v>1928</v>
      </c>
      <c r="B1882" s="1">
        <v>45736.645138888889</v>
      </c>
      <c r="C1882" s="1">
        <v>45736.682638888888</v>
      </c>
      <c r="D1882">
        <v>54</v>
      </c>
      <c r="E1882" t="s">
        <v>20</v>
      </c>
      <c r="F1882" t="s">
        <v>21</v>
      </c>
      <c r="G1882">
        <v>32.776699999999998</v>
      </c>
      <c r="H1882">
        <v>-96.796999999999997</v>
      </c>
      <c r="I1882" t="s">
        <v>27</v>
      </c>
      <c r="J1882" t="b">
        <v>0</v>
      </c>
      <c r="K1882" t="s">
        <v>17</v>
      </c>
      <c r="L1882">
        <v>3.9</v>
      </c>
      <c r="M1882" t="s">
        <v>28</v>
      </c>
    </row>
    <row r="1883" spans="1:13" x14ac:dyDescent="0.35">
      <c r="A1883" t="s">
        <v>1929</v>
      </c>
      <c r="B1883" s="1">
        <v>45702.52847222222</v>
      </c>
      <c r="C1883" s="1">
        <v>45702.578472222223</v>
      </c>
      <c r="D1883">
        <v>72</v>
      </c>
      <c r="E1883" t="s">
        <v>64</v>
      </c>
      <c r="F1883" t="s">
        <v>21</v>
      </c>
      <c r="G1883">
        <v>29.424099999999999</v>
      </c>
      <c r="H1883">
        <v>-98.493600000000001</v>
      </c>
      <c r="I1883" t="s">
        <v>42</v>
      </c>
      <c r="J1883" t="b">
        <v>0</v>
      </c>
      <c r="K1883" t="s">
        <v>17</v>
      </c>
      <c r="L1883">
        <v>2.6</v>
      </c>
      <c r="M1883" t="s">
        <v>28</v>
      </c>
    </row>
    <row r="1884" spans="1:13" x14ac:dyDescent="0.35">
      <c r="A1884" t="s">
        <v>1930</v>
      </c>
      <c r="B1884" s="1">
        <v>45773.509722222225</v>
      </c>
      <c r="C1884" s="1">
        <v>45773.567361111112</v>
      </c>
      <c r="D1884">
        <v>83</v>
      </c>
      <c r="E1884" t="s">
        <v>33</v>
      </c>
      <c r="F1884" t="s">
        <v>34</v>
      </c>
      <c r="G1884">
        <v>39.952599999999997</v>
      </c>
      <c r="H1884">
        <v>-75.165199999999999</v>
      </c>
      <c r="I1884" t="s">
        <v>42</v>
      </c>
      <c r="J1884" t="b">
        <v>0</v>
      </c>
      <c r="K1884" t="s">
        <v>17</v>
      </c>
      <c r="L1884">
        <v>1.3</v>
      </c>
      <c r="M1884" t="s">
        <v>28</v>
      </c>
    </row>
    <row r="1885" spans="1:13" x14ac:dyDescent="0.35">
      <c r="A1885" t="s">
        <v>1931</v>
      </c>
      <c r="B1885" s="1">
        <v>45762.921527777777</v>
      </c>
      <c r="C1885" s="1">
        <v>45762.95208333333</v>
      </c>
      <c r="D1885">
        <v>44</v>
      </c>
      <c r="E1885" t="s">
        <v>14</v>
      </c>
      <c r="F1885" t="s">
        <v>15</v>
      </c>
      <c r="G1885">
        <v>40.712800000000001</v>
      </c>
      <c r="H1885">
        <v>-74.006</v>
      </c>
      <c r="I1885" t="s">
        <v>16</v>
      </c>
      <c r="J1885" t="b">
        <v>0</v>
      </c>
      <c r="K1885" t="s">
        <v>17</v>
      </c>
      <c r="L1885">
        <v>3.7</v>
      </c>
      <c r="M1885" t="s">
        <v>18</v>
      </c>
    </row>
    <row r="1886" spans="1:13" x14ac:dyDescent="0.35">
      <c r="A1886" t="s">
        <v>1932</v>
      </c>
      <c r="B1886" s="1">
        <v>45655.585416666669</v>
      </c>
      <c r="C1886" s="1">
        <v>45655.604166666664</v>
      </c>
      <c r="D1886">
        <v>27</v>
      </c>
      <c r="E1886" t="s">
        <v>44</v>
      </c>
      <c r="F1886" t="s">
        <v>45</v>
      </c>
      <c r="G1886">
        <v>41.878100000000003</v>
      </c>
      <c r="H1886">
        <v>-87.629800000000003</v>
      </c>
      <c r="I1886" t="s">
        <v>37</v>
      </c>
      <c r="J1886" t="b">
        <v>0</v>
      </c>
      <c r="K1886" t="s">
        <v>17</v>
      </c>
      <c r="L1886">
        <v>4.5999999999999996</v>
      </c>
      <c r="M1886" t="s">
        <v>23</v>
      </c>
    </row>
    <row r="1887" spans="1:13" x14ac:dyDescent="0.35">
      <c r="A1887" t="s">
        <v>1933</v>
      </c>
      <c r="B1887" s="1">
        <v>45711.947916666664</v>
      </c>
      <c r="C1887" s="1">
        <v>45711.977777777778</v>
      </c>
      <c r="D1887">
        <v>43</v>
      </c>
      <c r="E1887" t="s">
        <v>25</v>
      </c>
      <c r="F1887" t="s">
        <v>26</v>
      </c>
      <c r="G1887">
        <v>37.338200000000001</v>
      </c>
      <c r="H1887">
        <v>-121.88630000000001</v>
      </c>
      <c r="I1887" t="s">
        <v>51</v>
      </c>
      <c r="J1887" t="b">
        <v>0</v>
      </c>
      <c r="K1887" t="s">
        <v>17</v>
      </c>
      <c r="L1887">
        <v>3.8</v>
      </c>
      <c r="M1887" t="s">
        <v>18</v>
      </c>
    </row>
    <row r="1888" spans="1:13" x14ac:dyDescent="0.35">
      <c r="A1888" t="s">
        <v>1934</v>
      </c>
      <c r="B1888" s="1">
        <v>45684.36041666667</v>
      </c>
      <c r="C1888" s="1">
        <v>45684.392361111109</v>
      </c>
      <c r="D1888">
        <v>46</v>
      </c>
      <c r="E1888" t="s">
        <v>48</v>
      </c>
      <c r="F1888" t="s">
        <v>26</v>
      </c>
      <c r="G1888">
        <v>34.052199999999999</v>
      </c>
      <c r="H1888">
        <v>-118.2437</v>
      </c>
      <c r="I1888" t="s">
        <v>31</v>
      </c>
      <c r="J1888" t="b">
        <v>0</v>
      </c>
      <c r="K1888" t="s">
        <v>17</v>
      </c>
      <c r="L1888">
        <v>4.4000000000000004</v>
      </c>
      <c r="M1888" t="s">
        <v>28</v>
      </c>
    </row>
    <row r="1889" spans="1:13" x14ac:dyDescent="0.35">
      <c r="A1889" t="s">
        <v>1935</v>
      </c>
      <c r="B1889" s="1">
        <v>45648.989583333336</v>
      </c>
      <c r="E1889" t="s">
        <v>39</v>
      </c>
      <c r="F1889" t="s">
        <v>21</v>
      </c>
      <c r="G1889">
        <v>29.760400000000001</v>
      </c>
      <c r="H1889">
        <v>-95.369799999999998</v>
      </c>
      <c r="I1889" t="s">
        <v>27</v>
      </c>
      <c r="J1889" t="b">
        <v>1</v>
      </c>
      <c r="K1889" t="s">
        <v>121</v>
      </c>
      <c r="M1889" t="s">
        <v>28</v>
      </c>
    </row>
    <row r="1890" spans="1:13" x14ac:dyDescent="0.35">
      <c r="A1890" t="s">
        <v>1936</v>
      </c>
      <c r="B1890" s="1">
        <v>45681.520138888889</v>
      </c>
      <c r="C1890" s="1">
        <v>45681.559027777781</v>
      </c>
      <c r="D1890">
        <v>56</v>
      </c>
      <c r="E1890" t="s">
        <v>72</v>
      </c>
      <c r="F1890" t="s">
        <v>73</v>
      </c>
      <c r="G1890">
        <v>33.448399999999999</v>
      </c>
      <c r="H1890">
        <v>-112.074</v>
      </c>
      <c r="I1890" t="s">
        <v>65</v>
      </c>
      <c r="J1890" t="b">
        <v>0</v>
      </c>
      <c r="K1890" t="s">
        <v>17</v>
      </c>
      <c r="L1890">
        <v>4.2</v>
      </c>
      <c r="M1890" t="s">
        <v>28</v>
      </c>
    </row>
    <row r="1891" spans="1:13" x14ac:dyDescent="0.35">
      <c r="A1891" t="s">
        <v>1937</v>
      </c>
      <c r="B1891" s="1">
        <v>45701.724305555559</v>
      </c>
      <c r="C1891" s="1">
        <v>45701.761805555558</v>
      </c>
      <c r="D1891">
        <v>54</v>
      </c>
      <c r="E1891" t="s">
        <v>20</v>
      </c>
      <c r="F1891" t="s">
        <v>21</v>
      </c>
      <c r="G1891">
        <v>32.776699999999998</v>
      </c>
      <c r="H1891">
        <v>-96.796999999999997</v>
      </c>
      <c r="I1891" t="s">
        <v>65</v>
      </c>
      <c r="J1891" t="b">
        <v>0</v>
      </c>
      <c r="K1891" t="s">
        <v>17</v>
      </c>
      <c r="L1891">
        <v>3.6</v>
      </c>
      <c r="M1891" t="s">
        <v>28</v>
      </c>
    </row>
    <row r="1892" spans="1:13" x14ac:dyDescent="0.35">
      <c r="A1892" t="s">
        <v>1938</v>
      </c>
      <c r="B1892" s="1">
        <v>45624.720833333333</v>
      </c>
      <c r="C1892" s="1">
        <v>45624.749305555553</v>
      </c>
      <c r="D1892">
        <v>41</v>
      </c>
      <c r="E1892" t="s">
        <v>39</v>
      </c>
      <c r="F1892" t="s">
        <v>21</v>
      </c>
      <c r="G1892">
        <v>29.760400000000001</v>
      </c>
      <c r="H1892">
        <v>-95.369799999999998</v>
      </c>
      <c r="I1892" t="s">
        <v>16</v>
      </c>
      <c r="J1892" t="b">
        <v>0</v>
      </c>
      <c r="K1892" t="s">
        <v>17</v>
      </c>
      <c r="L1892">
        <v>3.8</v>
      </c>
      <c r="M1892" t="s">
        <v>18</v>
      </c>
    </row>
    <row r="1893" spans="1:13" x14ac:dyDescent="0.35">
      <c r="A1893" t="s">
        <v>1939</v>
      </c>
      <c r="B1893" s="1">
        <v>45740.340277777781</v>
      </c>
      <c r="C1893" s="1">
        <v>45740.359027777777</v>
      </c>
      <c r="D1893">
        <v>27</v>
      </c>
      <c r="E1893" t="s">
        <v>44</v>
      </c>
      <c r="F1893" t="s">
        <v>45</v>
      </c>
      <c r="G1893">
        <v>41.878100000000003</v>
      </c>
      <c r="H1893">
        <v>-87.629800000000003</v>
      </c>
      <c r="I1893" t="s">
        <v>22</v>
      </c>
      <c r="J1893" t="b">
        <v>0</v>
      </c>
      <c r="K1893" t="s">
        <v>17</v>
      </c>
      <c r="L1893">
        <v>4.7</v>
      </c>
      <c r="M1893" t="s">
        <v>23</v>
      </c>
    </row>
    <row r="1894" spans="1:13" x14ac:dyDescent="0.35">
      <c r="A1894" t="s">
        <v>1940</v>
      </c>
      <c r="B1894" s="1">
        <v>45659.78125</v>
      </c>
      <c r="C1894" s="1">
        <v>45659.8125</v>
      </c>
      <c r="D1894">
        <v>45</v>
      </c>
      <c r="E1894" t="s">
        <v>72</v>
      </c>
      <c r="F1894" t="s">
        <v>73</v>
      </c>
      <c r="G1894">
        <v>33.448399999999999</v>
      </c>
      <c r="H1894">
        <v>-112.074</v>
      </c>
      <c r="I1894" t="s">
        <v>35</v>
      </c>
      <c r="J1894" t="b">
        <v>0</v>
      </c>
      <c r="K1894" t="s">
        <v>17</v>
      </c>
      <c r="L1894">
        <v>3.8</v>
      </c>
      <c r="M1894" t="s">
        <v>18</v>
      </c>
    </row>
    <row r="1895" spans="1:13" x14ac:dyDescent="0.35">
      <c r="A1895" t="s">
        <v>1941</v>
      </c>
      <c r="B1895" s="1">
        <v>45628.8125</v>
      </c>
      <c r="C1895" s="1">
        <v>45628.836111111108</v>
      </c>
      <c r="D1895">
        <v>34</v>
      </c>
      <c r="E1895" t="s">
        <v>44</v>
      </c>
      <c r="F1895" t="s">
        <v>45</v>
      </c>
      <c r="G1895">
        <v>41.878100000000003</v>
      </c>
      <c r="H1895">
        <v>-87.629800000000003</v>
      </c>
      <c r="I1895" t="s">
        <v>37</v>
      </c>
      <c r="J1895" t="b">
        <v>0</v>
      </c>
      <c r="K1895" t="s">
        <v>17</v>
      </c>
      <c r="L1895">
        <v>4.7</v>
      </c>
      <c r="M1895" t="s">
        <v>18</v>
      </c>
    </row>
    <row r="1896" spans="1:13" x14ac:dyDescent="0.35">
      <c r="A1896" t="s">
        <v>1942</v>
      </c>
      <c r="B1896" s="1">
        <v>45648.697222222225</v>
      </c>
      <c r="C1896" s="1">
        <v>45648.720138888886</v>
      </c>
      <c r="D1896">
        <v>33</v>
      </c>
      <c r="E1896" t="s">
        <v>72</v>
      </c>
      <c r="F1896" t="s">
        <v>73</v>
      </c>
      <c r="G1896">
        <v>33.448399999999999</v>
      </c>
      <c r="H1896">
        <v>-112.074</v>
      </c>
      <c r="I1896" t="s">
        <v>42</v>
      </c>
      <c r="J1896" t="b">
        <v>0</v>
      </c>
      <c r="K1896" t="s">
        <v>17</v>
      </c>
      <c r="L1896">
        <v>4.9000000000000004</v>
      </c>
      <c r="M1896" t="s">
        <v>18</v>
      </c>
    </row>
    <row r="1897" spans="1:13" x14ac:dyDescent="0.35">
      <c r="A1897" t="s">
        <v>1943</v>
      </c>
      <c r="B1897" s="1">
        <v>45651.588888888888</v>
      </c>
      <c r="C1897" s="1">
        <v>45651.629166666666</v>
      </c>
      <c r="D1897">
        <v>58</v>
      </c>
      <c r="E1897" t="s">
        <v>48</v>
      </c>
      <c r="F1897" t="s">
        <v>26</v>
      </c>
      <c r="G1897">
        <v>34.052199999999999</v>
      </c>
      <c r="H1897">
        <v>-118.2437</v>
      </c>
      <c r="I1897" t="s">
        <v>65</v>
      </c>
      <c r="J1897" t="b">
        <v>0</v>
      </c>
      <c r="K1897" t="s">
        <v>17</v>
      </c>
      <c r="L1897">
        <v>4.3</v>
      </c>
      <c r="M1897" t="s">
        <v>28</v>
      </c>
    </row>
    <row r="1898" spans="1:13" x14ac:dyDescent="0.35">
      <c r="A1898" t="s">
        <v>1944</v>
      </c>
      <c r="B1898" s="1">
        <v>45607.350694444445</v>
      </c>
      <c r="C1898" s="1">
        <v>45607.370833333334</v>
      </c>
      <c r="D1898">
        <v>29</v>
      </c>
      <c r="E1898" t="s">
        <v>30</v>
      </c>
      <c r="F1898" t="s">
        <v>26</v>
      </c>
      <c r="G1898">
        <v>32.715699999999998</v>
      </c>
      <c r="H1898">
        <v>-117.1611</v>
      </c>
      <c r="I1898" t="s">
        <v>22</v>
      </c>
      <c r="J1898" t="b">
        <v>0</v>
      </c>
      <c r="K1898" t="s">
        <v>17</v>
      </c>
      <c r="L1898">
        <v>4.7</v>
      </c>
      <c r="M1898" t="s">
        <v>23</v>
      </c>
    </row>
    <row r="1899" spans="1:13" x14ac:dyDescent="0.35">
      <c r="A1899" t="s">
        <v>1945</v>
      </c>
      <c r="B1899" s="1">
        <v>45684.570138888892</v>
      </c>
      <c r="C1899" s="1">
        <v>45684.604861111111</v>
      </c>
      <c r="D1899">
        <v>50</v>
      </c>
      <c r="E1899" t="s">
        <v>25</v>
      </c>
      <c r="F1899" t="s">
        <v>26</v>
      </c>
      <c r="G1899">
        <v>37.338200000000001</v>
      </c>
      <c r="H1899">
        <v>-121.88630000000001</v>
      </c>
      <c r="I1899" t="s">
        <v>51</v>
      </c>
      <c r="J1899" t="b">
        <v>0</v>
      </c>
      <c r="K1899" t="s">
        <v>17</v>
      </c>
      <c r="L1899">
        <v>4.3</v>
      </c>
      <c r="M1899" t="s">
        <v>28</v>
      </c>
    </row>
    <row r="1900" spans="1:13" x14ac:dyDescent="0.35">
      <c r="A1900" t="s">
        <v>1946</v>
      </c>
      <c r="B1900" s="1">
        <v>45726.404861111114</v>
      </c>
      <c r="C1900" s="1">
        <v>45726.436805555553</v>
      </c>
      <c r="D1900">
        <v>46</v>
      </c>
      <c r="E1900" t="s">
        <v>72</v>
      </c>
      <c r="F1900" t="s">
        <v>73</v>
      </c>
      <c r="G1900">
        <v>33.448399999999999</v>
      </c>
      <c r="H1900">
        <v>-112.074</v>
      </c>
      <c r="I1900" t="s">
        <v>42</v>
      </c>
      <c r="J1900" t="b">
        <v>0</v>
      </c>
      <c r="K1900" t="s">
        <v>17</v>
      </c>
      <c r="L1900">
        <v>4.4000000000000004</v>
      </c>
      <c r="M1900" t="s">
        <v>28</v>
      </c>
    </row>
    <row r="1901" spans="1:13" x14ac:dyDescent="0.35">
      <c r="A1901" t="s">
        <v>1947</v>
      </c>
      <c r="B1901" s="1">
        <v>45709.660416666666</v>
      </c>
      <c r="C1901" s="1">
        <v>45709.7</v>
      </c>
      <c r="D1901">
        <v>57</v>
      </c>
      <c r="E1901" t="s">
        <v>64</v>
      </c>
      <c r="F1901" t="s">
        <v>21</v>
      </c>
      <c r="G1901">
        <v>29.424099999999999</v>
      </c>
      <c r="H1901">
        <v>-98.493600000000001</v>
      </c>
      <c r="I1901" t="s">
        <v>31</v>
      </c>
      <c r="J1901" t="b">
        <v>0</v>
      </c>
      <c r="K1901" t="s">
        <v>17</v>
      </c>
      <c r="L1901">
        <v>3.9</v>
      </c>
      <c r="M1901" t="s">
        <v>28</v>
      </c>
    </row>
    <row r="1902" spans="1:13" x14ac:dyDescent="0.35">
      <c r="A1902" t="s">
        <v>1948</v>
      </c>
      <c r="B1902" s="1">
        <v>45675.591666666667</v>
      </c>
      <c r="C1902" s="1">
        <v>45675.606944444444</v>
      </c>
      <c r="D1902">
        <v>22</v>
      </c>
      <c r="E1902" t="s">
        <v>25</v>
      </c>
      <c r="F1902" t="s">
        <v>26</v>
      </c>
      <c r="G1902">
        <v>37.338200000000001</v>
      </c>
      <c r="H1902">
        <v>-121.88630000000001</v>
      </c>
      <c r="I1902" t="s">
        <v>37</v>
      </c>
      <c r="J1902" t="b">
        <v>0</v>
      </c>
      <c r="K1902" t="s">
        <v>17</v>
      </c>
      <c r="L1902">
        <v>4.7</v>
      </c>
      <c r="M1902" t="s">
        <v>23</v>
      </c>
    </row>
    <row r="1903" spans="1:13" x14ac:dyDescent="0.35">
      <c r="A1903" t="s">
        <v>1949</v>
      </c>
      <c r="B1903" s="1">
        <v>45773.865277777775</v>
      </c>
      <c r="C1903" s="1">
        <v>45773.885416666664</v>
      </c>
      <c r="D1903">
        <v>29</v>
      </c>
      <c r="E1903" t="s">
        <v>44</v>
      </c>
      <c r="F1903" t="s">
        <v>45</v>
      </c>
      <c r="G1903">
        <v>41.878100000000003</v>
      </c>
      <c r="H1903">
        <v>-87.629800000000003</v>
      </c>
      <c r="I1903" t="s">
        <v>37</v>
      </c>
      <c r="J1903" t="b">
        <v>0</v>
      </c>
      <c r="K1903" t="s">
        <v>17</v>
      </c>
      <c r="L1903">
        <v>4.8</v>
      </c>
      <c r="M1903" t="s">
        <v>23</v>
      </c>
    </row>
    <row r="1904" spans="1:13" x14ac:dyDescent="0.35">
      <c r="A1904" t="s">
        <v>1950</v>
      </c>
      <c r="B1904" s="1">
        <v>45694.747916666667</v>
      </c>
      <c r="C1904" s="1">
        <v>45694.783333333333</v>
      </c>
      <c r="D1904">
        <v>51</v>
      </c>
      <c r="E1904" t="s">
        <v>39</v>
      </c>
      <c r="F1904" t="s">
        <v>21</v>
      </c>
      <c r="G1904">
        <v>29.760400000000001</v>
      </c>
      <c r="H1904">
        <v>-95.369799999999998</v>
      </c>
      <c r="I1904" t="s">
        <v>42</v>
      </c>
      <c r="J1904" t="b">
        <v>0</v>
      </c>
      <c r="K1904" t="s">
        <v>17</v>
      </c>
      <c r="L1904">
        <v>4.0999999999999996</v>
      </c>
      <c r="M1904" t="s">
        <v>28</v>
      </c>
    </row>
    <row r="1905" spans="1:13" x14ac:dyDescent="0.35">
      <c r="A1905" t="s">
        <v>1951</v>
      </c>
      <c r="B1905" s="1">
        <v>45758.65</v>
      </c>
      <c r="C1905" s="1">
        <v>45758.688194444447</v>
      </c>
      <c r="D1905">
        <v>55</v>
      </c>
      <c r="E1905" t="s">
        <v>39</v>
      </c>
      <c r="F1905" t="s">
        <v>21</v>
      </c>
      <c r="G1905">
        <v>29.760400000000001</v>
      </c>
      <c r="H1905">
        <v>-95.369799999999998</v>
      </c>
      <c r="I1905" t="s">
        <v>35</v>
      </c>
      <c r="J1905" t="b">
        <v>0</v>
      </c>
      <c r="K1905" t="s">
        <v>17</v>
      </c>
      <c r="L1905">
        <v>4.3</v>
      </c>
      <c r="M1905" t="s">
        <v>28</v>
      </c>
    </row>
    <row r="1906" spans="1:13" x14ac:dyDescent="0.35">
      <c r="A1906" t="s">
        <v>1952</v>
      </c>
      <c r="B1906" s="1">
        <v>45635.974999999999</v>
      </c>
      <c r="C1906" s="1">
        <v>45636.015277777777</v>
      </c>
      <c r="D1906">
        <v>58</v>
      </c>
      <c r="E1906" t="s">
        <v>64</v>
      </c>
      <c r="F1906" t="s">
        <v>21</v>
      </c>
      <c r="G1906">
        <v>29.424099999999999</v>
      </c>
      <c r="H1906">
        <v>-98.493600000000001</v>
      </c>
      <c r="I1906" t="s">
        <v>22</v>
      </c>
      <c r="J1906" t="b">
        <v>0</v>
      </c>
      <c r="K1906" t="s">
        <v>17</v>
      </c>
      <c r="L1906">
        <v>4.0999999999999996</v>
      </c>
      <c r="M1906" t="s">
        <v>28</v>
      </c>
    </row>
    <row r="1907" spans="1:13" x14ac:dyDescent="0.35">
      <c r="A1907" t="s">
        <v>1953</v>
      </c>
      <c r="B1907" s="1">
        <v>45646.853472222225</v>
      </c>
      <c r="E1907" t="s">
        <v>33</v>
      </c>
      <c r="F1907" t="s">
        <v>34</v>
      </c>
      <c r="G1907">
        <v>39.952599999999997</v>
      </c>
      <c r="H1907">
        <v>-75.165199999999999</v>
      </c>
      <c r="I1907" t="s">
        <v>22</v>
      </c>
      <c r="J1907" t="b">
        <v>1</v>
      </c>
      <c r="K1907" t="s">
        <v>91</v>
      </c>
      <c r="M1907" t="s">
        <v>28</v>
      </c>
    </row>
    <row r="1908" spans="1:13" x14ac:dyDescent="0.35">
      <c r="A1908" t="s">
        <v>1954</v>
      </c>
      <c r="B1908" s="1">
        <v>45728.779166666667</v>
      </c>
      <c r="C1908" s="1">
        <v>45728.825694444444</v>
      </c>
      <c r="D1908">
        <v>67</v>
      </c>
      <c r="E1908" t="s">
        <v>44</v>
      </c>
      <c r="F1908" t="s">
        <v>45</v>
      </c>
      <c r="G1908">
        <v>41.878100000000003</v>
      </c>
      <c r="H1908">
        <v>-87.629800000000003</v>
      </c>
      <c r="I1908" t="s">
        <v>35</v>
      </c>
      <c r="J1908" t="b">
        <v>0</v>
      </c>
      <c r="K1908" t="s">
        <v>17</v>
      </c>
      <c r="L1908">
        <v>2.9</v>
      </c>
      <c r="M1908" t="s">
        <v>28</v>
      </c>
    </row>
    <row r="1909" spans="1:13" x14ac:dyDescent="0.35">
      <c r="A1909" t="s">
        <v>1955</v>
      </c>
      <c r="B1909" s="1">
        <v>45689.790972222225</v>
      </c>
      <c r="C1909" s="1">
        <v>45689.822222222225</v>
      </c>
      <c r="D1909">
        <v>45</v>
      </c>
      <c r="E1909" t="s">
        <v>14</v>
      </c>
      <c r="F1909" t="s">
        <v>15</v>
      </c>
      <c r="G1909">
        <v>40.712800000000001</v>
      </c>
      <c r="H1909">
        <v>-74.006</v>
      </c>
      <c r="I1909" t="s">
        <v>42</v>
      </c>
      <c r="J1909" t="b">
        <v>0</v>
      </c>
      <c r="K1909" t="s">
        <v>17</v>
      </c>
      <c r="L1909">
        <v>3.9</v>
      </c>
      <c r="M1909" t="s">
        <v>18</v>
      </c>
    </row>
    <row r="1910" spans="1:13" x14ac:dyDescent="0.35">
      <c r="A1910" t="s">
        <v>1956</v>
      </c>
      <c r="B1910" s="1">
        <v>45737.652083333334</v>
      </c>
      <c r="C1910" s="1">
        <v>45737.677777777775</v>
      </c>
      <c r="D1910">
        <v>37</v>
      </c>
      <c r="E1910" t="s">
        <v>25</v>
      </c>
      <c r="F1910" t="s">
        <v>26</v>
      </c>
      <c r="G1910">
        <v>37.338200000000001</v>
      </c>
      <c r="H1910">
        <v>-121.88630000000001</v>
      </c>
      <c r="I1910" t="s">
        <v>60</v>
      </c>
      <c r="J1910" t="b">
        <v>0</v>
      </c>
      <c r="K1910" t="s">
        <v>17</v>
      </c>
      <c r="L1910">
        <v>4.9000000000000004</v>
      </c>
      <c r="M1910" t="s">
        <v>18</v>
      </c>
    </row>
    <row r="1911" spans="1:13" x14ac:dyDescent="0.35">
      <c r="A1911" t="s">
        <v>1957</v>
      </c>
      <c r="B1911" s="1">
        <v>45702.844444444447</v>
      </c>
      <c r="C1911" s="1">
        <v>45702.885416666664</v>
      </c>
      <c r="D1911">
        <v>59</v>
      </c>
      <c r="E1911" t="s">
        <v>44</v>
      </c>
      <c r="F1911" t="s">
        <v>45</v>
      </c>
      <c r="G1911">
        <v>41.878100000000003</v>
      </c>
      <c r="H1911">
        <v>-87.629800000000003</v>
      </c>
      <c r="I1911" t="s">
        <v>51</v>
      </c>
      <c r="J1911" t="b">
        <v>0</v>
      </c>
      <c r="K1911" t="s">
        <v>17</v>
      </c>
      <c r="L1911">
        <v>4</v>
      </c>
      <c r="M1911" t="s">
        <v>28</v>
      </c>
    </row>
    <row r="1912" spans="1:13" x14ac:dyDescent="0.35">
      <c r="A1912" t="s">
        <v>1958</v>
      </c>
      <c r="B1912" s="1">
        <v>45646.861805555556</v>
      </c>
      <c r="C1912" s="1">
        <v>45646.902777777781</v>
      </c>
      <c r="D1912">
        <v>59</v>
      </c>
      <c r="E1912" t="s">
        <v>20</v>
      </c>
      <c r="F1912" t="s">
        <v>21</v>
      </c>
      <c r="G1912">
        <v>32.776699999999998</v>
      </c>
      <c r="H1912">
        <v>-96.796999999999997</v>
      </c>
      <c r="I1912" t="s">
        <v>31</v>
      </c>
      <c r="J1912" t="b">
        <v>0</v>
      </c>
      <c r="K1912" t="s">
        <v>17</v>
      </c>
      <c r="L1912">
        <v>3.6</v>
      </c>
      <c r="M1912" t="s">
        <v>28</v>
      </c>
    </row>
    <row r="1913" spans="1:13" x14ac:dyDescent="0.35">
      <c r="A1913" t="s">
        <v>1959</v>
      </c>
      <c r="B1913" s="1">
        <v>45760.448611111111</v>
      </c>
      <c r="C1913" s="1">
        <v>45760.47152777778</v>
      </c>
      <c r="D1913">
        <v>33</v>
      </c>
      <c r="E1913" t="s">
        <v>64</v>
      </c>
      <c r="F1913" t="s">
        <v>21</v>
      </c>
      <c r="G1913">
        <v>29.424099999999999</v>
      </c>
      <c r="H1913">
        <v>-98.493600000000001</v>
      </c>
      <c r="I1913" t="s">
        <v>51</v>
      </c>
      <c r="J1913" t="b">
        <v>0</v>
      </c>
      <c r="K1913" t="s">
        <v>17</v>
      </c>
      <c r="L1913">
        <v>4.8</v>
      </c>
      <c r="M1913" t="s">
        <v>18</v>
      </c>
    </row>
    <row r="1914" spans="1:13" x14ac:dyDescent="0.35">
      <c r="A1914" t="s">
        <v>1960</v>
      </c>
      <c r="B1914" s="1">
        <v>45628.568749999999</v>
      </c>
      <c r="C1914" s="1">
        <v>45628.589583333334</v>
      </c>
      <c r="D1914">
        <v>30</v>
      </c>
      <c r="E1914" t="s">
        <v>33</v>
      </c>
      <c r="F1914" t="s">
        <v>34</v>
      </c>
      <c r="G1914">
        <v>39.952599999999997</v>
      </c>
      <c r="H1914">
        <v>-75.165199999999999</v>
      </c>
      <c r="I1914" t="s">
        <v>35</v>
      </c>
      <c r="J1914" t="b">
        <v>0</v>
      </c>
      <c r="K1914" t="s">
        <v>17</v>
      </c>
      <c r="L1914">
        <v>5</v>
      </c>
      <c r="M1914" t="s">
        <v>23</v>
      </c>
    </row>
    <row r="1915" spans="1:13" x14ac:dyDescent="0.35">
      <c r="A1915" t="s">
        <v>1961</v>
      </c>
      <c r="B1915" s="1">
        <v>45635.542361111111</v>
      </c>
      <c r="C1915" s="1">
        <v>45635.579861111109</v>
      </c>
      <c r="D1915">
        <v>54</v>
      </c>
      <c r="E1915" t="s">
        <v>72</v>
      </c>
      <c r="F1915" t="s">
        <v>73</v>
      </c>
      <c r="G1915">
        <v>33.448399999999999</v>
      </c>
      <c r="H1915">
        <v>-112.074</v>
      </c>
      <c r="I1915" t="s">
        <v>31</v>
      </c>
      <c r="J1915" t="b">
        <v>0</v>
      </c>
      <c r="K1915" t="s">
        <v>17</v>
      </c>
      <c r="L1915">
        <v>3.6</v>
      </c>
      <c r="M1915" t="s">
        <v>28</v>
      </c>
    </row>
    <row r="1916" spans="1:13" x14ac:dyDescent="0.35">
      <c r="A1916" t="s">
        <v>1962</v>
      </c>
      <c r="B1916" s="1">
        <v>45616.95</v>
      </c>
      <c r="C1916" s="1">
        <v>45616.977083333331</v>
      </c>
      <c r="D1916">
        <v>39</v>
      </c>
      <c r="E1916" t="s">
        <v>48</v>
      </c>
      <c r="F1916" t="s">
        <v>26</v>
      </c>
      <c r="G1916">
        <v>34.052199999999999</v>
      </c>
      <c r="H1916">
        <v>-118.2437</v>
      </c>
      <c r="I1916" t="s">
        <v>65</v>
      </c>
      <c r="J1916" t="b">
        <v>0</v>
      </c>
      <c r="K1916" t="s">
        <v>17</v>
      </c>
      <c r="L1916">
        <v>4.5999999999999996</v>
      </c>
      <c r="M1916" t="s">
        <v>18</v>
      </c>
    </row>
    <row r="1917" spans="1:13" x14ac:dyDescent="0.35">
      <c r="A1917" t="s">
        <v>1963</v>
      </c>
      <c r="B1917" s="1">
        <v>45598.851388888892</v>
      </c>
      <c r="C1917" s="1">
        <v>45598.888194444444</v>
      </c>
      <c r="D1917">
        <v>53</v>
      </c>
      <c r="E1917" t="s">
        <v>14</v>
      </c>
      <c r="F1917" t="s">
        <v>15</v>
      </c>
      <c r="G1917">
        <v>40.712800000000001</v>
      </c>
      <c r="H1917">
        <v>-74.006</v>
      </c>
      <c r="I1917" t="s">
        <v>35</v>
      </c>
      <c r="J1917" t="b">
        <v>0</v>
      </c>
      <c r="K1917" t="s">
        <v>17</v>
      </c>
      <c r="L1917">
        <v>4.0999999999999996</v>
      </c>
      <c r="M1917" t="s">
        <v>28</v>
      </c>
    </row>
    <row r="1918" spans="1:13" x14ac:dyDescent="0.35">
      <c r="A1918" t="s">
        <v>1964</v>
      </c>
      <c r="B1918" s="1">
        <v>45644.388888888891</v>
      </c>
      <c r="C1918" s="1">
        <v>45644.410416666666</v>
      </c>
      <c r="D1918">
        <v>31</v>
      </c>
      <c r="E1918" t="s">
        <v>44</v>
      </c>
      <c r="F1918" t="s">
        <v>45</v>
      </c>
      <c r="G1918">
        <v>41.878100000000003</v>
      </c>
      <c r="H1918">
        <v>-87.629800000000003</v>
      </c>
      <c r="I1918" t="s">
        <v>22</v>
      </c>
      <c r="J1918" t="b">
        <v>0</v>
      </c>
      <c r="K1918" t="s">
        <v>17</v>
      </c>
      <c r="L1918">
        <v>4.5999999999999996</v>
      </c>
      <c r="M1918" t="s">
        <v>18</v>
      </c>
    </row>
    <row r="1919" spans="1:13" x14ac:dyDescent="0.35">
      <c r="A1919" t="s">
        <v>1965</v>
      </c>
      <c r="B1919" s="1">
        <v>45623.830555555556</v>
      </c>
      <c r="C1919" s="1">
        <v>45623.871527777781</v>
      </c>
      <c r="D1919">
        <v>59</v>
      </c>
      <c r="E1919" t="s">
        <v>25</v>
      </c>
      <c r="F1919" t="s">
        <v>26</v>
      </c>
      <c r="G1919">
        <v>37.338200000000001</v>
      </c>
      <c r="H1919">
        <v>-121.88630000000001</v>
      </c>
      <c r="I1919" t="s">
        <v>22</v>
      </c>
      <c r="J1919" t="b">
        <v>0</v>
      </c>
      <c r="K1919" t="s">
        <v>17</v>
      </c>
      <c r="L1919">
        <v>4.3</v>
      </c>
      <c r="M1919" t="s">
        <v>28</v>
      </c>
    </row>
    <row r="1920" spans="1:13" x14ac:dyDescent="0.35">
      <c r="A1920" t="s">
        <v>1966</v>
      </c>
      <c r="B1920" s="1">
        <v>45739.723611111112</v>
      </c>
      <c r="C1920" s="1">
        <v>45739.761805555558</v>
      </c>
      <c r="D1920">
        <v>55</v>
      </c>
      <c r="E1920" t="s">
        <v>39</v>
      </c>
      <c r="F1920" t="s">
        <v>21</v>
      </c>
      <c r="G1920">
        <v>29.760400000000001</v>
      </c>
      <c r="H1920">
        <v>-95.369799999999998</v>
      </c>
      <c r="I1920" t="s">
        <v>65</v>
      </c>
      <c r="J1920" t="b">
        <v>0</v>
      </c>
      <c r="K1920" t="s">
        <v>17</v>
      </c>
      <c r="L1920">
        <v>4.2</v>
      </c>
      <c r="M1920" t="s">
        <v>28</v>
      </c>
    </row>
    <row r="1921" spans="1:13" x14ac:dyDescent="0.35">
      <c r="A1921" t="s">
        <v>1967</v>
      </c>
      <c r="B1921" s="1">
        <v>45730.862500000003</v>
      </c>
      <c r="C1921" s="1">
        <v>45730.894444444442</v>
      </c>
      <c r="D1921">
        <v>46</v>
      </c>
      <c r="E1921" t="s">
        <v>25</v>
      </c>
      <c r="F1921" t="s">
        <v>26</v>
      </c>
      <c r="G1921">
        <v>37.338200000000001</v>
      </c>
      <c r="H1921">
        <v>-121.88630000000001</v>
      </c>
      <c r="I1921" t="s">
        <v>60</v>
      </c>
      <c r="J1921" t="b">
        <v>0</v>
      </c>
      <c r="K1921" t="s">
        <v>17</v>
      </c>
      <c r="L1921">
        <v>4.2</v>
      </c>
      <c r="M1921" t="s">
        <v>28</v>
      </c>
    </row>
    <row r="1922" spans="1:13" x14ac:dyDescent="0.35">
      <c r="A1922" t="s">
        <v>1968</v>
      </c>
      <c r="B1922" s="1">
        <v>45725.751388888886</v>
      </c>
      <c r="C1922" s="1">
        <v>45725.793055555558</v>
      </c>
      <c r="D1922">
        <v>60</v>
      </c>
      <c r="E1922" t="s">
        <v>14</v>
      </c>
      <c r="F1922" t="s">
        <v>15</v>
      </c>
      <c r="G1922">
        <v>40.712800000000001</v>
      </c>
      <c r="H1922">
        <v>-74.006</v>
      </c>
      <c r="I1922" t="s">
        <v>16</v>
      </c>
      <c r="J1922" t="b">
        <v>0</v>
      </c>
      <c r="K1922" t="s">
        <v>17</v>
      </c>
      <c r="L1922">
        <v>3.6</v>
      </c>
      <c r="M1922" t="s">
        <v>28</v>
      </c>
    </row>
    <row r="1923" spans="1:13" x14ac:dyDescent="0.35">
      <c r="A1923" t="s">
        <v>1969</v>
      </c>
      <c r="B1923" s="1">
        <v>45649.369444444441</v>
      </c>
      <c r="C1923" s="1">
        <v>45649.398611111108</v>
      </c>
      <c r="D1923">
        <v>42</v>
      </c>
      <c r="E1923" t="s">
        <v>20</v>
      </c>
      <c r="F1923" t="s">
        <v>21</v>
      </c>
      <c r="G1923">
        <v>32.776699999999998</v>
      </c>
      <c r="H1923">
        <v>-96.796999999999997</v>
      </c>
      <c r="I1923" t="s">
        <v>35</v>
      </c>
      <c r="J1923" t="b">
        <v>0</v>
      </c>
      <c r="K1923" t="s">
        <v>17</v>
      </c>
      <c r="L1923">
        <v>4.3</v>
      </c>
      <c r="M1923" t="s">
        <v>18</v>
      </c>
    </row>
    <row r="1924" spans="1:13" x14ac:dyDescent="0.35">
      <c r="A1924" t="s">
        <v>1970</v>
      </c>
      <c r="B1924" s="1">
        <v>45598.668749999997</v>
      </c>
      <c r="C1924" s="1">
        <v>45598.7</v>
      </c>
      <c r="D1924">
        <v>45</v>
      </c>
      <c r="E1924" t="s">
        <v>14</v>
      </c>
      <c r="F1924" t="s">
        <v>15</v>
      </c>
      <c r="G1924">
        <v>40.712800000000001</v>
      </c>
      <c r="H1924">
        <v>-74.006</v>
      </c>
      <c r="I1924" t="s">
        <v>42</v>
      </c>
      <c r="J1924" t="b">
        <v>0</v>
      </c>
      <c r="K1924" t="s">
        <v>17</v>
      </c>
      <c r="L1924">
        <v>4</v>
      </c>
      <c r="M1924" t="s">
        <v>18</v>
      </c>
    </row>
    <row r="1925" spans="1:13" x14ac:dyDescent="0.35">
      <c r="A1925" t="s">
        <v>1971</v>
      </c>
      <c r="B1925" s="1">
        <v>45654.804861111108</v>
      </c>
      <c r="E1925" t="s">
        <v>44</v>
      </c>
      <c r="F1925" t="s">
        <v>45</v>
      </c>
      <c r="G1925">
        <v>41.878100000000003</v>
      </c>
      <c r="H1925">
        <v>-87.629800000000003</v>
      </c>
      <c r="I1925" t="s">
        <v>22</v>
      </c>
      <c r="J1925" t="b">
        <v>1</v>
      </c>
      <c r="K1925" t="s">
        <v>61</v>
      </c>
      <c r="M1925" t="s">
        <v>28</v>
      </c>
    </row>
    <row r="1926" spans="1:13" x14ac:dyDescent="0.35">
      <c r="A1926" t="s">
        <v>1972</v>
      </c>
      <c r="B1926" s="1">
        <v>45757.832638888889</v>
      </c>
      <c r="C1926" s="1">
        <v>45757.883333333331</v>
      </c>
      <c r="D1926">
        <v>73</v>
      </c>
      <c r="E1926" t="s">
        <v>33</v>
      </c>
      <c r="F1926" t="s">
        <v>34</v>
      </c>
      <c r="G1926">
        <v>39.952599999999997</v>
      </c>
      <c r="H1926">
        <v>-75.165199999999999</v>
      </c>
      <c r="I1926" t="s">
        <v>37</v>
      </c>
      <c r="J1926" t="b">
        <v>0</v>
      </c>
      <c r="K1926" t="s">
        <v>17</v>
      </c>
      <c r="L1926">
        <v>2.6</v>
      </c>
      <c r="M1926" t="s">
        <v>28</v>
      </c>
    </row>
    <row r="1927" spans="1:13" x14ac:dyDescent="0.35">
      <c r="A1927" t="s">
        <v>1973</v>
      </c>
      <c r="B1927" s="1">
        <v>45649.796527777777</v>
      </c>
      <c r="C1927" s="1">
        <v>45649.824305555558</v>
      </c>
      <c r="D1927">
        <v>40</v>
      </c>
      <c r="E1927" t="s">
        <v>33</v>
      </c>
      <c r="F1927" t="s">
        <v>34</v>
      </c>
      <c r="G1927">
        <v>39.952599999999997</v>
      </c>
      <c r="H1927">
        <v>-75.165199999999999</v>
      </c>
      <c r="I1927" t="s">
        <v>65</v>
      </c>
      <c r="J1927" t="b">
        <v>0</v>
      </c>
      <c r="K1927" t="s">
        <v>17</v>
      </c>
      <c r="L1927">
        <v>4.9000000000000004</v>
      </c>
      <c r="M1927" t="s">
        <v>18</v>
      </c>
    </row>
    <row r="1928" spans="1:13" x14ac:dyDescent="0.35">
      <c r="A1928" t="s">
        <v>1974</v>
      </c>
      <c r="B1928" s="1">
        <v>45615.743750000001</v>
      </c>
      <c r="C1928" s="1">
        <v>45615.765277777777</v>
      </c>
      <c r="D1928">
        <v>31</v>
      </c>
      <c r="E1928" t="s">
        <v>72</v>
      </c>
      <c r="F1928" t="s">
        <v>73</v>
      </c>
      <c r="G1928">
        <v>33.448399999999999</v>
      </c>
      <c r="H1928">
        <v>-112.074</v>
      </c>
      <c r="I1928" t="s">
        <v>60</v>
      </c>
      <c r="J1928" t="b">
        <v>0</v>
      </c>
      <c r="K1928" t="s">
        <v>17</v>
      </c>
      <c r="L1928">
        <v>4.7</v>
      </c>
      <c r="M1928" t="s">
        <v>18</v>
      </c>
    </row>
    <row r="1929" spans="1:13" x14ac:dyDescent="0.35">
      <c r="A1929" t="s">
        <v>1975</v>
      </c>
      <c r="B1929" s="1">
        <v>45660.529861111114</v>
      </c>
      <c r="C1929" s="1">
        <v>45660.570138888892</v>
      </c>
      <c r="D1929">
        <v>58</v>
      </c>
      <c r="E1929" t="s">
        <v>64</v>
      </c>
      <c r="F1929" t="s">
        <v>21</v>
      </c>
      <c r="G1929">
        <v>29.424099999999999</v>
      </c>
      <c r="H1929">
        <v>-98.493600000000001</v>
      </c>
      <c r="I1929" t="s">
        <v>60</v>
      </c>
      <c r="J1929" t="b">
        <v>0</v>
      </c>
      <c r="K1929" t="s">
        <v>17</v>
      </c>
      <c r="L1929">
        <v>3.8</v>
      </c>
      <c r="M1929" t="s">
        <v>28</v>
      </c>
    </row>
    <row r="1930" spans="1:13" x14ac:dyDescent="0.35">
      <c r="A1930" t="s">
        <v>1976</v>
      </c>
      <c r="B1930" s="1">
        <v>45607.595138888886</v>
      </c>
      <c r="C1930" s="1">
        <v>45607.609027777777</v>
      </c>
      <c r="D1930">
        <v>20</v>
      </c>
      <c r="E1930" t="s">
        <v>48</v>
      </c>
      <c r="F1930" t="s">
        <v>26</v>
      </c>
      <c r="G1930">
        <v>34.052199999999999</v>
      </c>
      <c r="H1930">
        <v>-118.2437</v>
      </c>
      <c r="I1930" t="s">
        <v>22</v>
      </c>
      <c r="J1930" t="b">
        <v>0</v>
      </c>
      <c r="K1930" t="s">
        <v>17</v>
      </c>
      <c r="L1930">
        <v>4.5999999999999996</v>
      </c>
      <c r="M1930" t="s">
        <v>23</v>
      </c>
    </row>
    <row r="1931" spans="1:13" x14ac:dyDescent="0.35">
      <c r="A1931" t="s">
        <v>1977</v>
      </c>
      <c r="B1931" s="1">
        <v>45755.816666666666</v>
      </c>
      <c r="C1931" s="1">
        <v>45755.864583333336</v>
      </c>
      <c r="D1931">
        <v>69</v>
      </c>
      <c r="E1931" t="s">
        <v>33</v>
      </c>
      <c r="F1931" t="s">
        <v>34</v>
      </c>
      <c r="G1931">
        <v>39.952599999999997</v>
      </c>
      <c r="H1931">
        <v>-75.165199999999999</v>
      </c>
      <c r="I1931" t="s">
        <v>31</v>
      </c>
      <c r="J1931" t="b">
        <v>0</v>
      </c>
      <c r="K1931" t="s">
        <v>17</v>
      </c>
      <c r="L1931">
        <v>3</v>
      </c>
      <c r="M1931" t="s">
        <v>28</v>
      </c>
    </row>
    <row r="1932" spans="1:13" x14ac:dyDescent="0.35">
      <c r="A1932" t="s">
        <v>1978</v>
      </c>
      <c r="B1932" s="1">
        <v>45669.793055555558</v>
      </c>
      <c r="C1932" s="1">
        <v>45669.855555555558</v>
      </c>
      <c r="D1932">
        <v>90</v>
      </c>
      <c r="E1932" t="s">
        <v>72</v>
      </c>
      <c r="F1932" t="s">
        <v>73</v>
      </c>
      <c r="G1932">
        <v>33.448399999999999</v>
      </c>
      <c r="H1932">
        <v>-112.074</v>
      </c>
      <c r="I1932" t="s">
        <v>65</v>
      </c>
      <c r="J1932" t="b">
        <v>0</v>
      </c>
      <c r="K1932" t="s">
        <v>17</v>
      </c>
      <c r="L1932">
        <v>2.2999999999999998</v>
      </c>
      <c r="M1932" t="s">
        <v>28</v>
      </c>
    </row>
    <row r="1933" spans="1:13" x14ac:dyDescent="0.35">
      <c r="A1933" t="s">
        <v>1979</v>
      </c>
      <c r="B1933" s="1">
        <v>45638.825694444444</v>
      </c>
      <c r="C1933" s="1">
        <v>45638.866666666669</v>
      </c>
      <c r="D1933">
        <v>59</v>
      </c>
      <c r="E1933" t="s">
        <v>14</v>
      </c>
      <c r="F1933" t="s">
        <v>15</v>
      </c>
      <c r="G1933">
        <v>40.712800000000001</v>
      </c>
      <c r="H1933">
        <v>-74.006</v>
      </c>
      <c r="I1933" t="s">
        <v>60</v>
      </c>
      <c r="J1933" t="b">
        <v>0</v>
      </c>
      <c r="K1933" t="s">
        <v>17</v>
      </c>
      <c r="L1933">
        <v>4.0999999999999996</v>
      </c>
      <c r="M1933" t="s">
        <v>28</v>
      </c>
    </row>
    <row r="1934" spans="1:13" x14ac:dyDescent="0.35">
      <c r="A1934" t="s">
        <v>1980</v>
      </c>
      <c r="B1934" s="1">
        <v>45735.536805555559</v>
      </c>
      <c r="C1934" s="1">
        <v>45735.565972222219</v>
      </c>
      <c r="D1934">
        <v>42</v>
      </c>
      <c r="E1934" t="s">
        <v>20</v>
      </c>
      <c r="F1934" t="s">
        <v>21</v>
      </c>
      <c r="G1934">
        <v>32.776699999999998</v>
      </c>
      <c r="H1934">
        <v>-96.796999999999997</v>
      </c>
      <c r="I1934" t="s">
        <v>16</v>
      </c>
      <c r="J1934" t="b">
        <v>0</v>
      </c>
      <c r="K1934" t="s">
        <v>17</v>
      </c>
      <c r="L1934">
        <v>4.3</v>
      </c>
      <c r="M1934" t="s">
        <v>18</v>
      </c>
    </row>
    <row r="1935" spans="1:13" x14ac:dyDescent="0.35">
      <c r="A1935" t="s">
        <v>1981</v>
      </c>
      <c r="B1935" s="1">
        <v>45675.815972222219</v>
      </c>
      <c r="C1935" s="1">
        <v>45675.85833333333</v>
      </c>
      <c r="D1935">
        <v>61</v>
      </c>
      <c r="E1935" t="s">
        <v>39</v>
      </c>
      <c r="F1935" t="s">
        <v>21</v>
      </c>
      <c r="G1935">
        <v>29.760400000000001</v>
      </c>
      <c r="H1935">
        <v>-95.369799999999998</v>
      </c>
      <c r="I1935" t="s">
        <v>37</v>
      </c>
      <c r="J1935" t="b">
        <v>0</v>
      </c>
      <c r="K1935" t="s">
        <v>17</v>
      </c>
      <c r="L1935">
        <v>3</v>
      </c>
      <c r="M1935" t="s">
        <v>28</v>
      </c>
    </row>
    <row r="1936" spans="1:13" x14ac:dyDescent="0.35">
      <c r="A1936" t="s">
        <v>1982</v>
      </c>
      <c r="B1936" s="1">
        <v>45762.805555555555</v>
      </c>
      <c r="C1936" s="1">
        <v>45762.847222222219</v>
      </c>
      <c r="D1936">
        <v>60</v>
      </c>
      <c r="E1936" t="s">
        <v>44</v>
      </c>
      <c r="F1936" t="s">
        <v>45</v>
      </c>
      <c r="G1936">
        <v>41.878100000000003</v>
      </c>
      <c r="H1936">
        <v>-87.629800000000003</v>
      </c>
      <c r="I1936" t="s">
        <v>31</v>
      </c>
      <c r="J1936" t="b">
        <v>0</v>
      </c>
      <c r="K1936" t="s">
        <v>17</v>
      </c>
      <c r="L1936">
        <v>3.6</v>
      </c>
      <c r="M1936" t="s">
        <v>28</v>
      </c>
    </row>
    <row r="1937" spans="1:13" x14ac:dyDescent="0.35">
      <c r="A1937" t="s">
        <v>1983</v>
      </c>
      <c r="B1937" s="1">
        <v>45742.536111111112</v>
      </c>
      <c r="C1937" s="1">
        <v>45742.577777777777</v>
      </c>
      <c r="D1937">
        <v>60</v>
      </c>
      <c r="E1937" t="s">
        <v>14</v>
      </c>
      <c r="F1937" t="s">
        <v>15</v>
      </c>
      <c r="G1937">
        <v>40.712800000000001</v>
      </c>
      <c r="H1937">
        <v>-74.006</v>
      </c>
      <c r="I1937" t="s">
        <v>60</v>
      </c>
      <c r="J1937" t="b">
        <v>0</v>
      </c>
      <c r="K1937" t="s">
        <v>17</v>
      </c>
      <c r="L1937">
        <v>3.9</v>
      </c>
      <c r="M1937" t="s">
        <v>28</v>
      </c>
    </row>
    <row r="1938" spans="1:13" x14ac:dyDescent="0.35">
      <c r="A1938" t="s">
        <v>1984</v>
      </c>
      <c r="B1938" s="1">
        <v>45658.731944444444</v>
      </c>
      <c r="C1938" s="1">
        <v>45658.762499999997</v>
      </c>
      <c r="D1938">
        <v>44</v>
      </c>
      <c r="E1938" t="s">
        <v>39</v>
      </c>
      <c r="F1938" t="s">
        <v>21</v>
      </c>
      <c r="G1938">
        <v>29.760400000000001</v>
      </c>
      <c r="H1938">
        <v>-95.369799999999998</v>
      </c>
      <c r="I1938" t="s">
        <v>31</v>
      </c>
      <c r="J1938" t="b">
        <v>0</v>
      </c>
      <c r="K1938" t="s">
        <v>17</v>
      </c>
      <c r="L1938">
        <v>4.3</v>
      </c>
      <c r="M1938" t="s">
        <v>18</v>
      </c>
    </row>
    <row r="1939" spans="1:13" x14ac:dyDescent="0.35">
      <c r="A1939" t="s">
        <v>1985</v>
      </c>
      <c r="B1939" s="1">
        <v>45648.702777777777</v>
      </c>
      <c r="C1939" s="1">
        <v>45648.71875</v>
      </c>
      <c r="D1939">
        <v>23</v>
      </c>
      <c r="E1939" t="s">
        <v>64</v>
      </c>
      <c r="F1939" t="s">
        <v>21</v>
      </c>
      <c r="G1939">
        <v>29.424099999999999</v>
      </c>
      <c r="H1939">
        <v>-98.493600000000001</v>
      </c>
      <c r="I1939" t="s">
        <v>65</v>
      </c>
      <c r="J1939" t="b">
        <v>0</v>
      </c>
      <c r="K1939" t="s">
        <v>17</v>
      </c>
      <c r="L1939">
        <v>4.9000000000000004</v>
      </c>
      <c r="M1939" t="s">
        <v>23</v>
      </c>
    </row>
    <row r="1940" spans="1:13" x14ac:dyDescent="0.35">
      <c r="A1940" t="s">
        <v>1986</v>
      </c>
      <c r="B1940" s="1">
        <v>45616.65902777778</v>
      </c>
      <c r="E1940" t="s">
        <v>48</v>
      </c>
      <c r="F1940" t="s">
        <v>26</v>
      </c>
      <c r="G1940">
        <v>34.052199999999999</v>
      </c>
      <c r="H1940">
        <v>-118.2437</v>
      </c>
      <c r="I1940" t="s">
        <v>37</v>
      </c>
      <c r="J1940" t="b">
        <v>1</v>
      </c>
      <c r="K1940" t="s">
        <v>61</v>
      </c>
      <c r="M1940" t="s">
        <v>28</v>
      </c>
    </row>
    <row r="1941" spans="1:13" x14ac:dyDescent="0.35">
      <c r="A1941" t="s">
        <v>1987</v>
      </c>
      <c r="B1941" s="1">
        <v>45722.57916666667</v>
      </c>
      <c r="C1941" s="1">
        <v>45722.63958333333</v>
      </c>
      <c r="D1941">
        <v>87</v>
      </c>
      <c r="E1941" t="s">
        <v>44</v>
      </c>
      <c r="F1941" t="s">
        <v>45</v>
      </c>
      <c r="G1941">
        <v>41.878100000000003</v>
      </c>
      <c r="H1941">
        <v>-87.629800000000003</v>
      </c>
      <c r="I1941" t="s">
        <v>22</v>
      </c>
      <c r="J1941" t="b">
        <v>0</v>
      </c>
      <c r="K1941" t="s">
        <v>17</v>
      </c>
      <c r="L1941">
        <v>1.3</v>
      </c>
      <c r="M1941" t="s">
        <v>28</v>
      </c>
    </row>
    <row r="1942" spans="1:13" x14ac:dyDescent="0.35">
      <c r="A1942" t="s">
        <v>1988</v>
      </c>
      <c r="B1942" s="1">
        <v>45693.623611111114</v>
      </c>
      <c r="C1942" s="1">
        <v>45693.65902777778</v>
      </c>
      <c r="D1942">
        <v>51</v>
      </c>
      <c r="E1942" t="s">
        <v>30</v>
      </c>
      <c r="F1942" t="s">
        <v>26</v>
      </c>
      <c r="G1942">
        <v>32.715699999999998</v>
      </c>
      <c r="H1942">
        <v>-117.1611</v>
      </c>
      <c r="I1942" t="s">
        <v>51</v>
      </c>
      <c r="J1942" t="b">
        <v>0</v>
      </c>
      <c r="K1942" t="s">
        <v>17</v>
      </c>
      <c r="L1942">
        <v>3.7</v>
      </c>
      <c r="M1942" t="s">
        <v>28</v>
      </c>
    </row>
    <row r="1943" spans="1:13" x14ac:dyDescent="0.35">
      <c r="A1943" t="s">
        <v>1989</v>
      </c>
      <c r="B1943" s="1">
        <v>45764.861805555556</v>
      </c>
      <c r="C1943" s="1">
        <v>45764.881944444445</v>
      </c>
      <c r="D1943">
        <v>29</v>
      </c>
      <c r="E1943" t="s">
        <v>64</v>
      </c>
      <c r="F1943" t="s">
        <v>21</v>
      </c>
      <c r="G1943">
        <v>29.424099999999999</v>
      </c>
      <c r="H1943">
        <v>-98.493600000000001</v>
      </c>
      <c r="I1943" t="s">
        <v>35</v>
      </c>
      <c r="J1943" t="b">
        <v>0</v>
      </c>
      <c r="K1943" t="s">
        <v>17</v>
      </c>
      <c r="L1943">
        <v>4.5999999999999996</v>
      </c>
      <c r="M1943" t="s">
        <v>23</v>
      </c>
    </row>
    <row r="1944" spans="1:13" x14ac:dyDescent="0.35">
      <c r="A1944" t="s">
        <v>1990</v>
      </c>
      <c r="B1944" s="1">
        <v>45712.60833333333</v>
      </c>
      <c r="C1944" s="1">
        <v>45712.668749999997</v>
      </c>
      <c r="D1944">
        <v>87</v>
      </c>
      <c r="E1944" t="s">
        <v>30</v>
      </c>
      <c r="F1944" t="s">
        <v>26</v>
      </c>
      <c r="G1944">
        <v>32.715699999999998</v>
      </c>
      <c r="H1944">
        <v>-117.1611</v>
      </c>
      <c r="I1944" t="s">
        <v>35</v>
      </c>
      <c r="J1944" t="b">
        <v>0</v>
      </c>
      <c r="K1944" t="s">
        <v>17</v>
      </c>
      <c r="L1944">
        <v>2.2000000000000002</v>
      </c>
      <c r="M1944" t="s">
        <v>28</v>
      </c>
    </row>
    <row r="1945" spans="1:13" x14ac:dyDescent="0.35">
      <c r="A1945" t="s">
        <v>1991</v>
      </c>
      <c r="B1945" s="1">
        <v>45614.78125</v>
      </c>
      <c r="C1945" s="1">
        <v>45614.804166666669</v>
      </c>
      <c r="D1945">
        <v>33</v>
      </c>
      <c r="E1945" t="s">
        <v>48</v>
      </c>
      <c r="F1945" t="s">
        <v>26</v>
      </c>
      <c r="G1945">
        <v>34.052199999999999</v>
      </c>
      <c r="H1945">
        <v>-118.2437</v>
      </c>
      <c r="I1945" t="s">
        <v>16</v>
      </c>
      <c r="J1945" t="b">
        <v>0</v>
      </c>
      <c r="K1945" t="s">
        <v>17</v>
      </c>
      <c r="L1945">
        <v>4.5999999999999996</v>
      </c>
      <c r="M1945" t="s">
        <v>18</v>
      </c>
    </row>
    <row r="1946" spans="1:13" x14ac:dyDescent="0.35">
      <c r="A1946" t="s">
        <v>1992</v>
      </c>
      <c r="B1946" s="1">
        <v>45633.645833333336</v>
      </c>
      <c r="C1946" s="1">
        <v>45633.698611111111</v>
      </c>
      <c r="D1946">
        <v>76</v>
      </c>
      <c r="E1946" t="s">
        <v>39</v>
      </c>
      <c r="F1946" t="s">
        <v>21</v>
      </c>
      <c r="G1946">
        <v>29.760400000000001</v>
      </c>
      <c r="H1946">
        <v>-95.369799999999998</v>
      </c>
      <c r="I1946" t="s">
        <v>27</v>
      </c>
      <c r="J1946" t="b">
        <v>0</v>
      </c>
      <c r="K1946" t="s">
        <v>17</v>
      </c>
      <c r="L1946">
        <v>2.5</v>
      </c>
      <c r="M1946" t="s">
        <v>28</v>
      </c>
    </row>
    <row r="1947" spans="1:13" x14ac:dyDescent="0.35">
      <c r="A1947" t="s">
        <v>1993</v>
      </c>
      <c r="B1947" s="1">
        <v>45643.438194444447</v>
      </c>
      <c r="C1947" s="1">
        <v>45643.466666666667</v>
      </c>
      <c r="D1947">
        <v>41</v>
      </c>
      <c r="E1947" t="s">
        <v>72</v>
      </c>
      <c r="F1947" t="s">
        <v>73</v>
      </c>
      <c r="G1947">
        <v>33.448399999999999</v>
      </c>
      <c r="H1947">
        <v>-112.074</v>
      </c>
      <c r="I1947" t="s">
        <v>51</v>
      </c>
      <c r="J1947" t="b">
        <v>0</v>
      </c>
      <c r="K1947" t="s">
        <v>17</v>
      </c>
      <c r="L1947">
        <v>4.0999999999999996</v>
      </c>
      <c r="M1947" t="s">
        <v>18</v>
      </c>
    </row>
    <row r="1948" spans="1:13" x14ac:dyDescent="0.35">
      <c r="A1948" s="2" t="s">
        <v>1994</v>
      </c>
      <c r="B1948" s="1">
        <v>45632.676388888889</v>
      </c>
      <c r="C1948" s="1">
        <v>45632.694444444445</v>
      </c>
      <c r="D1948">
        <v>26</v>
      </c>
      <c r="E1948" t="s">
        <v>30</v>
      </c>
      <c r="F1948" t="s">
        <v>26</v>
      </c>
      <c r="G1948">
        <v>32.715699999999998</v>
      </c>
      <c r="H1948">
        <v>-117.1611</v>
      </c>
      <c r="I1948" t="s">
        <v>37</v>
      </c>
      <c r="J1948" t="b">
        <v>0</v>
      </c>
      <c r="K1948" t="s">
        <v>17</v>
      </c>
      <c r="L1948">
        <v>4.9000000000000004</v>
      </c>
      <c r="M1948" t="s">
        <v>23</v>
      </c>
    </row>
    <row r="1949" spans="1:13" x14ac:dyDescent="0.35">
      <c r="A1949" t="s">
        <v>1995</v>
      </c>
      <c r="B1949" s="1">
        <v>45698.336111111108</v>
      </c>
      <c r="C1949" s="1">
        <v>45698.362500000003</v>
      </c>
      <c r="D1949">
        <v>38</v>
      </c>
      <c r="E1949" t="s">
        <v>44</v>
      </c>
      <c r="F1949" t="s">
        <v>45</v>
      </c>
      <c r="G1949">
        <v>41.878100000000003</v>
      </c>
      <c r="H1949">
        <v>-87.629800000000003</v>
      </c>
      <c r="I1949" t="s">
        <v>22</v>
      </c>
      <c r="J1949" t="b">
        <v>0</v>
      </c>
      <c r="K1949" t="s">
        <v>17</v>
      </c>
      <c r="L1949">
        <v>4.5</v>
      </c>
      <c r="M1949" t="s">
        <v>18</v>
      </c>
    </row>
    <row r="1950" spans="1:13" x14ac:dyDescent="0.35">
      <c r="A1950" t="s">
        <v>1996</v>
      </c>
      <c r="B1950" s="1">
        <v>45629.95</v>
      </c>
      <c r="C1950" s="1">
        <v>45629.997916666667</v>
      </c>
      <c r="D1950">
        <v>69</v>
      </c>
      <c r="E1950" t="s">
        <v>64</v>
      </c>
      <c r="F1950" t="s">
        <v>21</v>
      </c>
      <c r="G1950">
        <v>29.424099999999999</v>
      </c>
      <c r="H1950">
        <v>-98.493600000000001</v>
      </c>
      <c r="I1950" t="s">
        <v>65</v>
      </c>
      <c r="J1950" t="b">
        <v>0</v>
      </c>
      <c r="K1950" t="s">
        <v>17</v>
      </c>
      <c r="L1950">
        <v>2.9</v>
      </c>
      <c r="M1950" t="s">
        <v>28</v>
      </c>
    </row>
    <row r="1951" spans="1:13" x14ac:dyDescent="0.35">
      <c r="A1951" t="s">
        <v>1997</v>
      </c>
      <c r="B1951" s="1">
        <v>45674.638888888891</v>
      </c>
      <c r="C1951" s="1">
        <v>45674.663194444445</v>
      </c>
      <c r="D1951">
        <v>35</v>
      </c>
      <c r="E1951" t="s">
        <v>20</v>
      </c>
      <c r="F1951" t="s">
        <v>21</v>
      </c>
      <c r="G1951">
        <v>32.776699999999998</v>
      </c>
      <c r="H1951">
        <v>-96.796999999999997</v>
      </c>
      <c r="I1951" t="s">
        <v>35</v>
      </c>
      <c r="J1951" t="b">
        <v>0</v>
      </c>
      <c r="K1951" t="s">
        <v>17</v>
      </c>
      <c r="L1951">
        <v>4.5999999999999996</v>
      </c>
      <c r="M1951" t="s">
        <v>18</v>
      </c>
    </row>
    <row r="1952" spans="1:13" x14ac:dyDescent="0.35">
      <c r="A1952" t="s">
        <v>1998</v>
      </c>
      <c r="B1952" s="1">
        <v>45600.398611111108</v>
      </c>
      <c r="C1952" s="1">
        <v>45600.43472222222</v>
      </c>
      <c r="D1952">
        <v>52</v>
      </c>
      <c r="E1952" t="s">
        <v>64</v>
      </c>
      <c r="F1952" t="s">
        <v>21</v>
      </c>
      <c r="G1952">
        <v>29.424099999999999</v>
      </c>
      <c r="H1952">
        <v>-98.493600000000001</v>
      </c>
      <c r="I1952" t="s">
        <v>60</v>
      </c>
      <c r="J1952" t="b">
        <v>0</v>
      </c>
      <c r="K1952" t="s">
        <v>17</v>
      </c>
      <c r="L1952">
        <v>4.2</v>
      </c>
      <c r="M1952" t="s">
        <v>28</v>
      </c>
    </row>
    <row r="1953" spans="1:13" x14ac:dyDescent="0.35">
      <c r="A1953" t="s">
        <v>1999</v>
      </c>
      <c r="B1953" s="1">
        <v>45742.541666666664</v>
      </c>
      <c r="C1953" s="1">
        <v>45742.567361111112</v>
      </c>
      <c r="D1953">
        <v>37</v>
      </c>
      <c r="E1953" t="s">
        <v>39</v>
      </c>
      <c r="F1953" t="s">
        <v>21</v>
      </c>
      <c r="G1953">
        <v>29.760400000000001</v>
      </c>
      <c r="H1953">
        <v>-95.369799999999998</v>
      </c>
      <c r="I1953" t="s">
        <v>42</v>
      </c>
      <c r="J1953" t="b">
        <v>0</v>
      </c>
      <c r="K1953" t="s">
        <v>17</v>
      </c>
      <c r="L1953">
        <v>4.5</v>
      </c>
      <c r="M1953" t="s">
        <v>18</v>
      </c>
    </row>
    <row r="1954" spans="1:13" x14ac:dyDescent="0.35">
      <c r="A1954" t="s">
        <v>2000</v>
      </c>
      <c r="B1954" s="1">
        <v>45611.570138888892</v>
      </c>
      <c r="C1954" s="1">
        <v>45611.6</v>
      </c>
      <c r="D1954">
        <v>43</v>
      </c>
      <c r="E1954" t="s">
        <v>25</v>
      </c>
      <c r="F1954" t="s">
        <v>26</v>
      </c>
      <c r="G1954">
        <v>37.338200000000001</v>
      </c>
      <c r="H1954">
        <v>-121.88630000000001</v>
      </c>
      <c r="I1954" t="s">
        <v>51</v>
      </c>
      <c r="J1954" t="b">
        <v>0</v>
      </c>
      <c r="K1954" t="s">
        <v>17</v>
      </c>
      <c r="L1954">
        <v>4.0999999999999996</v>
      </c>
      <c r="M1954" t="s">
        <v>18</v>
      </c>
    </row>
    <row r="1955" spans="1:13" x14ac:dyDescent="0.35">
      <c r="A1955" t="s">
        <v>2001</v>
      </c>
      <c r="B1955" s="1">
        <v>45637.9</v>
      </c>
      <c r="E1955" t="s">
        <v>39</v>
      </c>
      <c r="F1955" t="s">
        <v>21</v>
      </c>
      <c r="G1955">
        <v>29.760400000000001</v>
      </c>
      <c r="H1955">
        <v>-95.369799999999998</v>
      </c>
      <c r="I1955" t="s">
        <v>60</v>
      </c>
      <c r="J1955" t="b">
        <v>1</v>
      </c>
      <c r="K1955" t="s">
        <v>49</v>
      </c>
      <c r="M1955" t="s">
        <v>28</v>
      </c>
    </row>
    <row r="1956" spans="1:13" x14ac:dyDescent="0.35">
      <c r="A1956" t="s">
        <v>2002</v>
      </c>
      <c r="B1956" s="1">
        <v>45666.777083333334</v>
      </c>
      <c r="E1956" t="s">
        <v>25</v>
      </c>
      <c r="F1956" t="s">
        <v>26</v>
      </c>
      <c r="G1956">
        <v>37.338200000000001</v>
      </c>
      <c r="H1956">
        <v>-121.88630000000001</v>
      </c>
      <c r="I1956" t="s">
        <v>51</v>
      </c>
      <c r="J1956" t="b">
        <v>1</v>
      </c>
      <c r="K1956" t="s">
        <v>91</v>
      </c>
      <c r="M1956" t="s">
        <v>28</v>
      </c>
    </row>
    <row r="1957" spans="1:13" x14ac:dyDescent="0.35">
      <c r="A1957" t="s">
        <v>2003</v>
      </c>
      <c r="B1957" s="1">
        <v>45636.340277777781</v>
      </c>
      <c r="E1957" t="s">
        <v>39</v>
      </c>
      <c r="F1957" t="s">
        <v>21</v>
      </c>
      <c r="G1957">
        <v>29.760400000000001</v>
      </c>
      <c r="H1957">
        <v>-95.369799999999998</v>
      </c>
      <c r="I1957" t="s">
        <v>16</v>
      </c>
      <c r="J1957" t="b">
        <v>1</v>
      </c>
      <c r="K1957" t="s">
        <v>121</v>
      </c>
      <c r="M1957" t="s">
        <v>28</v>
      </c>
    </row>
    <row r="1958" spans="1:13" x14ac:dyDescent="0.35">
      <c r="A1958" t="s">
        <v>2004</v>
      </c>
      <c r="B1958" s="1">
        <v>45709.861805555556</v>
      </c>
      <c r="C1958" s="1">
        <v>45709.875694444447</v>
      </c>
      <c r="D1958">
        <v>20</v>
      </c>
      <c r="E1958" t="s">
        <v>33</v>
      </c>
      <c r="F1958" t="s">
        <v>34</v>
      </c>
      <c r="G1958">
        <v>39.952599999999997</v>
      </c>
      <c r="H1958">
        <v>-75.165199999999999</v>
      </c>
      <c r="I1958" t="s">
        <v>35</v>
      </c>
      <c r="J1958" t="b">
        <v>0</v>
      </c>
      <c r="K1958" t="s">
        <v>17</v>
      </c>
      <c r="L1958">
        <v>4.7</v>
      </c>
      <c r="M1958" t="s">
        <v>23</v>
      </c>
    </row>
    <row r="1959" spans="1:13" x14ac:dyDescent="0.35">
      <c r="A1959" t="s">
        <v>2005</v>
      </c>
      <c r="B1959" s="1">
        <v>45600.638194444444</v>
      </c>
      <c r="C1959" s="1">
        <v>45600.677777777775</v>
      </c>
      <c r="D1959">
        <v>57</v>
      </c>
      <c r="E1959" t="s">
        <v>39</v>
      </c>
      <c r="F1959" t="s">
        <v>21</v>
      </c>
      <c r="G1959">
        <v>29.760400000000001</v>
      </c>
      <c r="H1959">
        <v>-95.369799999999998</v>
      </c>
      <c r="I1959" t="s">
        <v>31</v>
      </c>
      <c r="J1959" t="b">
        <v>0</v>
      </c>
      <c r="K1959" t="s">
        <v>17</v>
      </c>
      <c r="L1959">
        <v>3.8</v>
      </c>
      <c r="M1959" t="s">
        <v>28</v>
      </c>
    </row>
    <row r="1960" spans="1:13" x14ac:dyDescent="0.35">
      <c r="A1960" t="s">
        <v>2006</v>
      </c>
      <c r="B1960" s="1">
        <v>45768.525694444441</v>
      </c>
      <c r="C1960" s="1">
        <v>45768.561111111114</v>
      </c>
      <c r="D1960">
        <v>51</v>
      </c>
      <c r="E1960" t="s">
        <v>48</v>
      </c>
      <c r="F1960" t="s">
        <v>26</v>
      </c>
      <c r="G1960">
        <v>34.052199999999999</v>
      </c>
      <c r="H1960">
        <v>-118.2437</v>
      </c>
      <c r="I1960" t="s">
        <v>16</v>
      </c>
      <c r="J1960" t="b">
        <v>0</v>
      </c>
      <c r="K1960" t="s">
        <v>17</v>
      </c>
      <c r="L1960">
        <v>4</v>
      </c>
      <c r="M1960" t="s">
        <v>28</v>
      </c>
    </row>
    <row r="1961" spans="1:13" x14ac:dyDescent="0.35">
      <c r="A1961" t="s">
        <v>2007</v>
      </c>
      <c r="B1961" s="1">
        <v>45759.763888888891</v>
      </c>
      <c r="C1961" s="1">
        <v>45759.814583333333</v>
      </c>
      <c r="D1961">
        <v>73</v>
      </c>
      <c r="E1961" t="s">
        <v>20</v>
      </c>
      <c r="F1961" t="s">
        <v>21</v>
      </c>
      <c r="G1961">
        <v>32.776699999999998</v>
      </c>
      <c r="H1961">
        <v>-96.796999999999997</v>
      </c>
      <c r="I1961" t="s">
        <v>65</v>
      </c>
      <c r="J1961" t="b">
        <v>0</v>
      </c>
      <c r="K1961" t="s">
        <v>17</v>
      </c>
      <c r="L1961">
        <v>3.3</v>
      </c>
      <c r="M1961" t="s">
        <v>28</v>
      </c>
    </row>
    <row r="1962" spans="1:13" x14ac:dyDescent="0.35">
      <c r="A1962" t="s">
        <v>2008</v>
      </c>
      <c r="B1962" s="1">
        <v>45751.706944444442</v>
      </c>
      <c r="C1962" s="1">
        <v>45751.737500000003</v>
      </c>
      <c r="D1962">
        <v>44</v>
      </c>
      <c r="E1962" t="s">
        <v>20</v>
      </c>
      <c r="F1962" t="s">
        <v>21</v>
      </c>
      <c r="G1962">
        <v>32.776699999999998</v>
      </c>
      <c r="H1962">
        <v>-96.796999999999997</v>
      </c>
      <c r="I1962" t="s">
        <v>42</v>
      </c>
      <c r="J1962" t="b">
        <v>0</v>
      </c>
      <c r="K1962" t="s">
        <v>17</v>
      </c>
      <c r="L1962">
        <v>3.8</v>
      </c>
      <c r="M1962" t="s">
        <v>18</v>
      </c>
    </row>
    <row r="1963" spans="1:13" x14ac:dyDescent="0.35">
      <c r="A1963" t="s">
        <v>2009</v>
      </c>
      <c r="B1963" s="1">
        <v>45699.43472222222</v>
      </c>
      <c r="C1963" s="1">
        <v>45699.45208333333</v>
      </c>
      <c r="D1963">
        <v>25</v>
      </c>
      <c r="E1963" t="s">
        <v>20</v>
      </c>
      <c r="F1963" t="s">
        <v>21</v>
      </c>
      <c r="G1963">
        <v>32.776699999999998</v>
      </c>
      <c r="H1963">
        <v>-96.796999999999997</v>
      </c>
      <c r="I1963" t="s">
        <v>65</v>
      </c>
      <c r="J1963" t="b">
        <v>0</v>
      </c>
      <c r="K1963" t="s">
        <v>17</v>
      </c>
      <c r="L1963">
        <v>4.9000000000000004</v>
      </c>
      <c r="M1963" t="s">
        <v>23</v>
      </c>
    </row>
    <row r="1964" spans="1:13" x14ac:dyDescent="0.35">
      <c r="A1964" t="s">
        <v>2010</v>
      </c>
      <c r="B1964" s="1">
        <v>45642.859027777777</v>
      </c>
      <c r="C1964" s="1">
        <v>45642.9</v>
      </c>
      <c r="D1964">
        <v>59</v>
      </c>
      <c r="E1964" t="s">
        <v>33</v>
      </c>
      <c r="F1964" t="s">
        <v>34</v>
      </c>
      <c r="G1964">
        <v>39.952599999999997</v>
      </c>
      <c r="H1964">
        <v>-75.165199999999999</v>
      </c>
      <c r="I1964" t="s">
        <v>16</v>
      </c>
      <c r="J1964" t="b">
        <v>0</v>
      </c>
      <c r="K1964" t="s">
        <v>17</v>
      </c>
      <c r="L1964">
        <v>3.6</v>
      </c>
      <c r="M1964" t="s">
        <v>28</v>
      </c>
    </row>
    <row r="1965" spans="1:13" x14ac:dyDescent="0.35">
      <c r="A1965" t="s">
        <v>2011</v>
      </c>
      <c r="B1965" s="1">
        <v>45597.511805555558</v>
      </c>
      <c r="C1965" s="1">
        <v>45597.572222222225</v>
      </c>
      <c r="D1965">
        <v>87</v>
      </c>
      <c r="E1965" t="s">
        <v>20</v>
      </c>
      <c r="F1965" t="s">
        <v>21</v>
      </c>
      <c r="G1965">
        <v>32.776699999999998</v>
      </c>
      <c r="H1965">
        <v>-96.796999999999997</v>
      </c>
      <c r="I1965" t="s">
        <v>27</v>
      </c>
      <c r="J1965" t="b">
        <v>0</v>
      </c>
      <c r="K1965" t="s">
        <v>17</v>
      </c>
      <c r="L1965">
        <v>1.8</v>
      </c>
      <c r="M1965" t="s">
        <v>28</v>
      </c>
    </row>
    <row r="1966" spans="1:13" x14ac:dyDescent="0.35">
      <c r="A1966" t="s">
        <v>2012</v>
      </c>
      <c r="B1966" s="1">
        <v>45775.430555555555</v>
      </c>
      <c r="C1966" s="1">
        <v>45775.448611111111</v>
      </c>
      <c r="D1966">
        <v>26</v>
      </c>
      <c r="E1966" t="s">
        <v>30</v>
      </c>
      <c r="F1966" t="s">
        <v>26</v>
      </c>
      <c r="G1966">
        <v>32.715699999999998</v>
      </c>
      <c r="H1966">
        <v>-117.1611</v>
      </c>
      <c r="I1966" t="s">
        <v>60</v>
      </c>
      <c r="J1966" t="b">
        <v>0</v>
      </c>
      <c r="K1966" t="s">
        <v>17</v>
      </c>
      <c r="L1966">
        <v>4.7</v>
      </c>
      <c r="M1966" t="s">
        <v>23</v>
      </c>
    </row>
    <row r="1967" spans="1:13" x14ac:dyDescent="0.35">
      <c r="A1967" t="s">
        <v>2013</v>
      </c>
      <c r="B1967" s="1">
        <v>45634.438194444447</v>
      </c>
      <c r="C1967" s="1">
        <v>45634.46597222222</v>
      </c>
      <c r="D1967">
        <v>40</v>
      </c>
      <c r="E1967" t="s">
        <v>72</v>
      </c>
      <c r="F1967" t="s">
        <v>73</v>
      </c>
      <c r="G1967">
        <v>33.448399999999999</v>
      </c>
      <c r="H1967">
        <v>-112.074</v>
      </c>
      <c r="I1967" t="s">
        <v>31</v>
      </c>
      <c r="J1967" t="b">
        <v>0</v>
      </c>
      <c r="K1967" t="s">
        <v>17</v>
      </c>
      <c r="L1967">
        <v>4.9000000000000004</v>
      </c>
      <c r="M1967" t="s">
        <v>18</v>
      </c>
    </row>
    <row r="1968" spans="1:13" x14ac:dyDescent="0.35">
      <c r="A1968" t="s">
        <v>2014</v>
      </c>
      <c r="B1968" s="1">
        <v>45610.758333333331</v>
      </c>
      <c r="C1968" s="1">
        <v>45610.782638888886</v>
      </c>
      <c r="D1968">
        <v>35</v>
      </c>
      <c r="E1968" t="s">
        <v>14</v>
      </c>
      <c r="F1968" t="s">
        <v>15</v>
      </c>
      <c r="G1968">
        <v>40.712800000000001</v>
      </c>
      <c r="H1968">
        <v>-74.006</v>
      </c>
      <c r="I1968" t="s">
        <v>42</v>
      </c>
      <c r="J1968" t="b">
        <v>0</v>
      </c>
      <c r="K1968" t="s">
        <v>17</v>
      </c>
      <c r="L1968">
        <v>4.5</v>
      </c>
      <c r="M1968" t="s">
        <v>18</v>
      </c>
    </row>
    <row r="1969" spans="1:13" x14ac:dyDescent="0.35">
      <c r="A1969" t="s">
        <v>2015</v>
      </c>
      <c r="B1969" s="1">
        <v>45669.771527777775</v>
      </c>
      <c r="C1969" s="1">
        <v>45669.831944444442</v>
      </c>
      <c r="D1969">
        <v>87</v>
      </c>
      <c r="E1969" t="s">
        <v>30</v>
      </c>
      <c r="F1969" t="s">
        <v>26</v>
      </c>
      <c r="G1969">
        <v>32.715699999999998</v>
      </c>
      <c r="H1969">
        <v>-117.1611</v>
      </c>
      <c r="I1969" t="s">
        <v>60</v>
      </c>
      <c r="J1969" t="b">
        <v>0</v>
      </c>
      <c r="K1969" t="s">
        <v>17</v>
      </c>
      <c r="L1969">
        <v>1.2</v>
      </c>
      <c r="M1969" t="s">
        <v>28</v>
      </c>
    </row>
    <row r="1970" spans="1:13" x14ac:dyDescent="0.35">
      <c r="A1970" t="s">
        <v>2016</v>
      </c>
      <c r="B1970" s="1">
        <v>45636.907638888886</v>
      </c>
      <c r="C1970" s="1">
        <v>45636.938888888886</v>
      </c>
      <c r="D1970">
        <v>45</v>
      </c>
      <c r="E1970" t="s">
        <v>48</v>
      </c>
      <c r="F1970" t="s">
        <v>26</v>
      </c>
      <c r="G1970">
        <v>34.052199999999999</v>
      </c>
      <c r="H1970">
        <v>-118.2437</v>
      </c>
      <c r="I1970" t="s">
        <v>42</v>
      </c>
      <c r="J1970" t="b">
        <v>0</v>
      </c>
      <c r="K1970" t="s">
        <v>17</v>
      </c>
      <c r="L1970">
        <v>4.3</v>
      </c>
      <c r="M1970" t="s">
        <v>18</v>
      </c>
    </row>
    <row r="1971" spans="1:13" x14ac:dyDescent="0.35">
      <c r="A1971" t="s">
        <v>2017</v>
      </c>
      <c r="B1971" s="1">
        <v>45700.88958333333</v>
      </c>
      <c r="C1971" s="1">
        <v>45700.921527777777</v>
      </c>
      <c r="D1971">
        <v>46</v>
      </c>
      <c r="E1971" t="s">
        <v>72</v>
      </c>
      <c r="F1971" t="s">
        <v>73</v>
      </c>
      <c r="G1971">
        <v>33.448399999999999</v>
      </c>
      <c r="H1971">
        <v>-112.074</v>
      </c>
      <c r="I1971" t="s">
        <v>60</v>
      </c>
      <c r="J1971" t="b">
        <v>0</v>
      </c>
      <c r="K1971" t="s">
        <v>17</v>
      </c>
      <c r="L1971">
        <v>3.6</v>
      </c>
      <c r="M1971" t="s">
        <v>28</v>
      </c>
    </row>
    <row r="1972" spans="1:13" x14ac:dyDescent="0.35">
      <c r="A1972" t="s">
        <v>2018</v>
      </c>
      <c r="B1972" s="1">
        <v>45758.780555555553</v>
      </c>
      <c r="C1972" s="1">
        <v>45758.820138888892</v>
      </c>
      <c r="D1972">
        <v>57</v>
      </c>
      <c r="E1972" t="s">
        <v>44</v>
      </c>
      <c r="F1972" t="s">
        <v>45</v>
      </c>
      <c r="G1972">
        <v>41.878100000000003</v>
      </c>
      <c r="H1972">
        <v>-87.629800000000003</v>
      </c>
      <c r="I1972" t="s">
        <v>31</v>
      </c>
      <c r="J1972" t="b">
        <v>0</v>
      </c>
      <c r="K1972" t="s">
        <v>17</v>
      </c>
      <c r="L1972">
        <v>3.5</v>
      </c>
      <c r="M1972" t="s">
        <v>28</v>
      </c>
    </row>
    <row r="1973" spans="1:13" x14ac:dyDescent="0.35">
      <c r="A1973" t="s">
        <v>2019</v>
      </c>
      <c r="B1973" s="1">
        <v>45691.431250000001</v>
      </c>
      <c r="C1973" s="1">
        <v>45691.446527777778</v>
      </c>
      <c r="D1973">
        <v>22</v>
      </c>
      <c r="E1973" t="s">
        <v>44</v>
      </c>
      <c r="F1973" t="s">
        <v>45</v>
      </c>
      <c r="G1973">
        <v>41.878100000000003</v>
      </c>
      <c r="H1973">
        <v>-87.629800000000003</v>
      </c>
      <c r="I1973" t="s">
        <v>60</v>
      </c>
      <c r="J1973" t="b">
        <v>0</v>
      </c>
      <c r="K1973" t="s">
        <v>17</v>
      </c>
      <c r="L1973">
        <v>4.5999999999999996</v>
      </c>
      <c r="M1973" t="s">
        <v>23</v>
      </c>
    </row>
    <row r="1974" spans="1:13" x14ac:dyDescent="0.35">
      <c r="A1974" t="s">
        <v>2020</v>
      </c>
      <c r="B1974" s="1">
        <v>45763.909722222219</v>
      </c>
      <c r="C1974" s="1">
        <v>45763.948611111111</v>
      </c>
      <c r="D1974">
        <v>56</v>
      </c>
      <c r="E1974" t="s">
        <v>44</v>
      </c>
      <c r="F1974" t="s">
        <v>45</v>
      </c>
      <c r="G1974">
        <v>41.878100000000003</v>
      </c>
      <c r="H1974">
        <v>-87.629800000000003</v>
      </c>
      <c r="I1974" t="s">
        <v>35</v>
      </c>
      <c r="J1974" t="b">
        <v>0</v>
      </c>
      <c r="K1974" t="s">
        <v>17</v>
      </c>
      <c r="L1974">
        <v>4.2</v>
      </c>
      <c r="M1974" t="s">
        <v>28</v>
      </c>
    </row>
    <row r="1975" spans="1:13" x14ac:dyDescent="0.35">
      <c r="A1975" t="s">
        <v>2021</v>
      </c>
      <c r="B1975" s="1">
        <v>45604.731249999997</v>
      </c>
      <c r="C1975" s="1">
        <v>45604.771527777775</v>
      </c>
      <c r="D1975">
        <v>58</v>
      </c>
      <c r="E1975" t="s">
        <v>14</v>
      </c>
      <c r="F1975" t="s">
        <v>15</v>
      </c>
      <c r="G1975">
        <v>40.712800000000001</v>
      </c>
      <c r="H1975">
        <v>-74.006</v>
      </c>
      <c r="I1975" t="s">
        <v>27</v>
      </c>
      <c r="J1975" t="b">
        <v>0</v>
      </c>
      <c r="K1975" t="s">
        <v>17</v>
      </c>
      <c r="L1975">
        <v>3.8</v>
      </c>
      <c r="M1975" t="s">
        <v>28</v>
      </c>
    </row>
    <row r="1976" spans="1:13" x14ac:dyDescent="0.35">
      <c r="A1976" t="s">
        <v>2022</v>
      </c>
      <c r="B1976" s="1">
        <v>45628.78125</v>
      </c>
      <c r="C1976" s="1">
        <v>45628.819444444445</v>
      </c>
      <c r="D1976">
        <v>55</v>
      </c>
      <c r="E1976" t="s">
        <v>48</v>
      </c>
      <c r="F1976" t="s">
        <v>26</v>
      </c>
      <c r="G1976">
        <v>34.052199999999999</v>
      </c>
      <c r="H1976">
        <v>-118.2437</v>
      </c>
      <c r="I1976" t="s">
        <v>60</v>
      </c>
      <c r="J1976" t="b">
        <v>0</v>
      </c>
      <c r="K1976" t="s">
        <v>17</v>
      </c>
      <c r="L1976">
        <v>4.4000000000000004</v>
      </c>
      <c r="M1976" t="s">
        <v>28</v>
      </c>
    </row>
    <row r="1977" spans="1:13" x14ac:dyDescent="0.35">
      <c r="A1977" t="s">
        <v>2023</v>
      </c>
      <c r="B1977" s="1">
        <v>45700.834722222222</v>
      </c>
      <c r="C1977" s="1">
        <v>45700.875694444447</v>
      </c>
      <c r="D1977">
        <v>59</v>
      </c>
      <c r="E1977" t="s">
        <v>44</v>
      </c>
      <c r="F1977" t="s">
        <v>45</v>
      </c>
      <c r="G1977">
        <v>41.878100000000003</v>
      </c>
      <c r="H1977">
        <v>-87.629800000000003</v>
      </c>
      <c r="I1977" t="s">
        <v>22</v>
      </c>
      <c r="J1977" t="b">
        <v>0</v>
      </c>
      <c r="K1977" t="s">
        <v>17</v>
      </c>
      <c r="L1977">
        <v>4</v>
      </c>
      <c r="M1977" t="s">
        <v>28</v>
      </c>
    </row>
    <row r="1978" spans="1:13" x14ac:dyDescent="0.35">
      <c r="A1978" t="s">
        <v>2024</v>
      </c>
      <c r="B1978" s="1">
        <v>45713.738194444442</v>
      </c>
      <c r="C1978" s="1">
        <v>45713.756944444445</v>
      </c>
      <c r="D1978">
        <v>27</v>
      </c>
      <c r="E1978" t="s">
        <v>25</v>
      </c>
      <c r="F1978" t="s">
        <v>26</v>
      </c>
      <c r="G1978">
        <v>37.338200000000001</v>
      </c>
      <c r="H1978">
        <v>-121.88630000000001</v>
      </c>
      <c r="I1978" t="s">
        <v>51</v>
      </c>
      <c r="J1978" t="b">
        <v>0</v>
      </c>
      <c r="K1978" t="s">
        <v>17</v>
      </c>
      <c r="L1978">
        <v>4.5999999999999996</v>
      </c>
      <c r="M1978" t="s">
        <v>23</v>
      </c>
    </row>
    <row r="1979" spans="1:13" x14ac:dyDescent="0.35">
      <c r="A1979" t="s">
        <v>2025</v>
      </c>
      <c r="B1979" s="1">
        <v>45709.522916666669</v>
      </c>
      <c r="C1979" s="1">
        <v>45709.552777777775</v>
      </c>
      <c r="D1979">
        <v>43</v>
      </c>
      <c r="E1979" t="s">
        <v>48</v>
      </c>
      <c r="F1979" t="s">
        <v>26</v>
      </c>
      <c r="G1979">
        <v>34.052199999999999</v>
      </c>
      <c r="H1979">
        <v>-118.2437</v>
      </c>
      <c r="I1979" t="s">
        <v>16</v>
      </c>
      <c r="J1979" t="b">
        <v>0</v>
      </c>
      <c r="K1979" t="s">
        <v>17</v>
      </c>
      <c r="L1979">
        <v>4.2</v>
      </c>
      <c r="M1979" t="s">
        <v>18</v>
      </c>
    </row>
    <row r="1980" spans="1:13" x14ac:dyDescent="0.35">
      <c r="A1980" t="s">
        <v>2026</v>
      </c>
      <c r="B1980" s="1">
        <v>45680.759027777778</v>
      </c>
      <c r="C1980" s="1">
        <v>45680.794444444444</v>
      </c>
      <c r="D1980">
        <v>51</v>
      </c>
      <c r="E1980" t="s">
        <v>48</v>
      </c>
      <c r="F1980" t="s">
        <v>26</v>
      </c>
      <c r="G1980">
        <v>34.052199999999999</v>
      </c>
      <c r="H1980">
        <v>-118.2437</v>
      </c>
      <c r="I1980" t="s">
        <v>22</v>
      </c>
      <c r="J1980" t="b">
        <v>0</v>
      </c>
      <c r="K1980" t="s">
        <v>17</v>
      </c>
      <c r="L1980">
        <v>4.3</v>
      </c>
      <c r="M1980" t="s">
        <v>28</v>
      </c>
    </row>
    <row r="1981" spans="1:13" x14ac:dyDescent="0.35">
      <c r="A1981" t="s">
        <v>2027</v>
      </c>
      <c r="B1981" s="1">
        <v>45688.604861111111</v>
      </c>
      <c r="C1981" s="1">
        <v>45688.640277777777</v>
      </c>
      <c r="D1981">
        <v>51</v>
      </c>
      <c r="E1981" t="s">
        <v>48</v>
      </c>
      <c r="F1981" t="s">
        <v>26</v>
      </c>
      <c r="G1981">
        <v>34.052199999999999</v>
      </c>
      <c r="H1981">
        <v>-118.2437</v>
      </c>
      <c r="I1981" t="s">
        <v>31</v>
      </c>
      <c r="J1981" t="b">
        <v>0</v>
      </c>
      <c r="K1981" t="s">
        <v>17</v>
      </c>
      <c r="L1981">
        <v>4.0999999999999996</v>
      </c>
      <c r="M1981" t="s">
        <v>28</v>
      </c>
    </row>
    <row r="1982" spans="1:13" x14ac:dyDescent="0.35">
      <c r="A1982" t="s">
        <v>2028</v>
      </c>
      <c r="B1982" s="1">
        <v>45641.477083333331</v>
      </c>
      <c r="C1982" s="1">
        <v>45641.493055555555</v>
      </c>
      <c r="D1982">
        <v>23</v>
      </c>
      <c r="E1982" t="s">
        <v>20</v>
      </c>
      <c r="F1982" t="s">
        <v>21</v>
      </c>
      <c r="G1982">
        <v>32.776699999999998</v>
      </c>
      <c r="H1982">
        <v>-96.796999999999997</v>
      </c>
      <c r="I1982" t="s">
        <v>60</v>
      </c>
      <c r="J1982" t="b">
        <v>0</v>
      </c>
      <c r="K1982" t="s">
        <v>17</v>
      </c>
      <c r="L1982">
        <v>4.5999999999999996</v>
      </c>
      <c r="M1982" t="s">
        <v>23</v>
      </c>
    </row>
    <row r="1983" spans="1:13" x14ac:dyDescent="0.35">
      <c r="A1983" t="s">
        <v>2029</v>
      </c>
      <c r="B1983" s="1">
        <v>45683.345833333333</v>
      </c>
      <c r="C1983" s="1">
        <v>45683.370833333334</v>
      </c>
      <c r="D1983">
        <v>36</v>
      </c>
      <c r="E1983" t="s">
        <v>48</v>
      </c>
      <c r="F1983" t="s">
        <v>26</v>
      </c>
      <c r="G1983">
        <v>34.052199999999999</v>
      </c>
      <c r="H1983">
        <v>-118.2437</v>
      </c>
      <c r="I1983" t="s">
        <v>37</v>
      </c>
      <c r="J1983" t="b">
        <v>0</v>
      </c>
      <c r="K1983" t="s">
        <v>17</v>
      </c>
      <c r="L1983">
        <v>4.5999999999999996</v>
      </c>
      <c r="M1983" t="s">
        <v>18</v>
      </c>
    </row>
    <row r="1984" spans="1:13" x14ac:dyDescent="0.35">
      <c r="A1984" t="s">
        <v>2030</v>
      </c>
      <c r="B1984" s="1">
        <v>45645.65902777778</v>
      </c>
      <c r="C1984" s="1">
        <v>45645.694444444445</v>
      </c>
      <c r="D1984">
        <v>51</v>
      </c>
      <c r="E1984" t="s">
        <v>33</v>
      </c>
      <c r="F1984" t="s">
        <v>34</v>
      </c>
      <c r="G1984">
        <v>39.952599999999997</v>
      </c>
      <c r="H1984">
        <v>-75.165199999999999</v>
      </c>
      <c r="I1984" t="s">
        <v>60</v>
      </c>
      <c r="J1984" t="b">
        <v>0</v>
      </c>
      <c r="K1984" t="s">
        <v>17</v>
      </c>
      <c r="L1984">
        <v>3.5</v>
      </c>
      <c r="M1984" t="s">
        <v>28</v>
      </c>
    </row>
    <row r="1985" spans="1:13" x14ac:dyDescent="0.35">
      <c r="A1985" t="s">
        <v>2031</v>
      </c>
      <c r="B1985" s="1">
        <v>45662.354861111111</v>
      </c>
      <c r="C1985" s="1">
        <v>45662.380555555559</v>
      </c>
      <c r="D1985">
        <v>37</v>
      </c>
      <c r="E1985" t="s">
        <v>20</v>
      </c>
      <c r="F1985" t="s">
        <v>21</v>
      </c>
      <c r="G1985">
        <v>32.776699999999998</v>
      </c>
      <c r="H1985">
        <v>-96.796999999999997</v>
      </c>
      <c r="I1985" t="s">
        <v>27</v>
      </c>
      <c r="J1985" t="b">
        <v>0</v>
      </c>
      <c r="K1985" t="s">
        <v>17</v>
      </c>
      <c r="L1985">
        <v>4.5</v>
      </c>
      <c r="M1985" t="s">
        <v>18</v>
      </c>
    </row>
    <row r="1986" spans="1:13" x14ac:dyDescent="0.35">
      <c r="A1986" t="s">
        <v>2032</v>
      </c>
      <c r="B1986" s="1">
        <v>45721.810416666667</v>
      </c>
      <c r="C1986" s="1">
        <v>45721.870833333334</v>
      </c>
      <c r="D1986">
        <v>87</v>
      </c>
      <c r="E1986" t="s">
        <v>20</v>
      </c>
      <c r="F1986" t="s">
        <v>21</v>
      </c>
      <c r="G1986">
        <v>32.776699999999998</v>
      </c>
      <c r="H1986">
        <v>-96.796999999999997</v>
      </c>
      <c r="I1986" t="s">
        <v>27</v>
      </c>
      <c r="J1986" t="b">
        <v>0</v>
      </c>
      <c r="K1986" t="s">
        <v>17</v>
      </c>
      <c r="L1986">
        <v>1.8</v>
      </c>
      <c r="M1986" t="s">
        <v>28</v>
      </c>
    </row>
    <row r="1987" spans="1:13" x14ac:dyDescent="0.35">
      <c r="A1987" s="2" t="s">
        <v>2033</v>
      </c>
      <c r="B1987" s="1">
        <v>45656.918749999997</v>
      </c>
      <c r="C1987" s="1">
        <v>45656.956250000003</v>
      </c>
      <c r="D1987">
        <v>54</v>
      </c>
      <c r="E1987" t="s">
        <v>48</v>
      </c>
      <c r="F1987" t="s">
        <v>26</v>
      </c>
      <c r="G1987">
        <v>34.052199999999999</v>
      </c>
      <c r="H1987">
        <v>-118.2437</v>
      </c>
      <c r="I1987" t="s">
        <v>22</v>
      </c>
      <c r="J1987" t="b">
        <v>0</v>
      </c>
      <c r="K1987" t="s">
        <v>17</v>
      </c>
      <c r="L1987">
        <v>3.7</v>
      </c>
      <c r="M1987" t="s">
        <v>28</v>
      </c>
    </row>
    <row r="1988" spans="1:13" x14ac:dyDescent="0.35">
      <c r="A1988" t="s">
        <v>2034</v>
      </c>
      <c r="B1988" s="1">
        <v>45729.625694444447</v>
      </c>
      <c r="C1988" s="1">
        <v>45729.663888888892</v>
      </c>
      <c r="D1988">
        <v>55</v>
      </c>
      <c r="E1988" t="s">
        <v>20</v>
      </c>
      <c r="F1988" t="s">
        <v>21</v>
      </c>
      <c r="G1988">
        <v>32.776699999999998</v>
      </c>
      <c r="H1988">
        <v>-96.796999999999997</v>
      </c>
      <c r="I1988" t="s">
        <v>37</v>
      </c>
      <c r="J1988" t="b">
        <v>0</v>
      </c>
      <c r="K1988" t="s">
        <v>17</v>
      </c>
      <c r="L1988">
        <v>4.0999999999999996</v>
      </c>
      <c r="M1988" t="s">
        <v>28</v>
      </c>
    </row>
    <row r="1989" spans="1:13" x14ac:dyDescent="0.35">
      <c r="A1989" t="s">
        <v>2035</v>
      </c>
      <c r="B1989" s="1">
        <v>45695.59652777778</v>
      </c>
      <c r="C1989" s="1">
        <v>45695.622916666667</v>
      </c>
      <c r="D1989">
        <v>38</v>
      </c>
      <c r="E1989" t="s">
        <v>20</v>
      </c>
      <c r="F1989" t="s">
        <v>21</v>
      </c>
      <c r="G1989">
        <v>32.776699999999998</v>
      </c>
      <c r="H1989">
        <v>-96.796999999999997</v>
      </c>
      <c r="I1989" t="s">
        <v>27</v>
      </c>
      <c r="J1989" t="b">
        <v>0</v>
      </c>
      <c r="K1989" t="s">
        <v>17</v>
      </c>
      <c r="L1989">
        <v>4.8</v>
      </c>
      <c r="M1989" t="s">
        <v>18</v>
      </c>
    </row>
    <row r="1990" spans="1:13" x14ac:dyDescent="0.35">
      <c r="A1990" t="s">
        <v>2036</v>
      </c>
      <c r="B1990" s="1">
        <v>45771.63958333333</v>
      </c>
      <c r="C1990" s="1">
        <v>45771.67291666667</v>
      </c>
      <c r="D1990">
        <v>48</v>
      </c>
      <c r="E1990" t="s">
        <v>44</v>
      </c>
      <c r="F1990" t="s">
        <v>45</v>
      </c>
      <c r="G1990">
        <v>41.878100000000003</v>
      </c>
      <c r="H1990">
        <v>-87.629800000000003</v>
      </c>
      <c r="I1990" t="s">
        <v>22</v>
      </c>
      <c r="J1990" t="b">
        <v>0</v>
      </c>
      <c r="K1990" t="s">
        <v>17</v>
      </c>
      <c r="L1990">
        <v>3.6</v>
      </c>
      <c r="M1990" t="s">
        <v>28</v>
      </c>
    </row>
    <row r="1991" spans="1:13" x14ac:dyDescent="0.35">
      <c r="A1991" t="s">
        <v>2037</v>
      </c>
      <c r="B1991" s="1">
        <v>45637.80972222222</v>
      </c>
      <c r="C1991" s="1">
        <v>45637.834722222222</v>
      </c>
      <c r="D1991">
        <v>36</v>
      </c>
      <c r="E1991" t="s">
        <v>14</v>
      </c>
      <c r="F1991" t="s">
        <v>15</v>
      </c>
      <c r="G1991">
        <v>40.712800000000001</v>
      </c>
      <c r="H1991">
        <v>-74.006</v>
      </c>
      <c r="I1991" t="s">
        <v>16</v>
      </c>
      <c r="J1991" t="b">
        <v>0</v>
      </c>
      <c r="K1991" t="s">
        <v>17</v>
      </c>
      <c r="L1991">
        <v>4.7</v>
      </c>
      <c r="M1991" t="s">
        <v>18</v>
      </c>
    </row>
    <row r="1992" spans="1:13" x14ac:dyDescent="0.35">
      <c r="A1992" t="s">
        <v>2038</v>
      </c>
      <c r="B1992" s="1">
        <v>45654.681250000001</v>
      </c>
      <c r="C1992" s="1">
        <v>45654.717361111114</v>
      </c>
      <c r="D1992">
        <v>52</v>
      </c>
      <c r="E1992" t="s">
        <v>33</v>
      </c>
      <c r="F1992" t="s">
        <v>34</v>
      </c>
      <c r="G1992">
        <v>39.952599999999997</v>
      </c>
      <c r="H1992">
        <v>-75.165199999999999</v>
      </c>
      <c r="I1992" t="s">
        <v>65</v>
      </c>
      <c r="J1992" t="b">
        <v>0</v>
      </c>
      <c r="K1992" t="s">
        <v>17</v>
      </c>
      <c r="L1992">
        <v>3.8</v>
      </c>
      <c r="M1992" t="s">
        <v>28</v>
      </c>
    </row>
    <row r="1993" spans="1:13" x14ac:dyDescent="0.35">
      <c r="A1993" t="s">
        <v>2039</v>
      </c>
      <c r="B1993" s="1">
        <v>45610.861805555556</v>
      </c>
      <c r="C1993" s="1">
        <v>45610.88958333333</v>
      </c>
      <c r="D1993">
        <v>40</v>
      </c>
      <c r="E1993" t="s">
        <v>64</v>
      </c>
      <c r="F1993" t="s">
        <v>21</v>
      </c>
      <c r="G1993">
        <v>29.424099999999999</v>
      </c>
      <c r="H1993">
        <v>-98.493600000000001</v>
      </c>
      <c r="I1993" t="s">
        <v>31</v>
      </c>
      <c r="J1993" t="b">
        <v>0</v>
      </c>
      <c r="K1993" t="s">
        <v>17</v>
      </c>
      <c r="L1993">
        <v>4.5999999999999996</v>
      </c>
      <c r="M1993" t="s">
        <v>18</v>
      </c>
    </row>
    <row r="1994" spans="1:13" x14ac:dyDescent="0.35">
      <c r="A1994" t="s">
        <v>2040</v>
      </c>
      <c r="B1994" s="1">
        <v>45768.961805555555</v>
      </c>
      <c r="C1994" s="1">
        <v>45768.990277777775</v>
      </c>
      <c r="D1994">
        <v>41</v>
      </c>
      <c r="E1994" t="s">
        <v>30</v>
      </c>
      <c r="F1994" t="s">
        <v>26</v>
      </c>
      <c r="G1994">
        <v>32.715699999999998</v>
      </c>
      <c r="H1994">
        <v>-117.1611</v>
      </c>
      <c r="I1994" t="s">
        <v>60</v>
      </c>
      <c r="J1994" t="b">
        <v>0</v>
      </c>
      <c r="K1994" t="s">
        <v>17</v>
      </c>
      <c r="L1994">
        <v>3.6</v>
      </c>
      <c r="M1994" t="s">
        <v>18</v>
      </c>
    </row>
    <row r="1995" spans="1:13" x14ac:dyDescent="0.35">
      <c r="A1995" t="s">
        <v>2041</v>
      </c>
      <c r="B1995" s="1">
        <v>45613.801388888889</v>
      </c>
      <c r="C1995" s="1">
        <v>45613.822916666664</v>
      </c>
      <c r="D1995">
        <v>31</v>
      </c>
      <c r="E1995" t="s">
        <v>20</v>
      </c>
      <c r="F1995" t="s">
        <v>21</v>
      </c>
      <c r="G1995">
        <v>32.776699999999998</v>
      </c>
      <c r="H1995">
        <v>-96.796999999999997</v>
      </c>
      <c r="I1995" t="s">
        <v>42</v>
      </c>
      <c r="J1995" t="b">
        <v>0</v>
      </c>
      <c r="K1995" t="s">
        <v>17</v>
      </c>
      <c r="L1995">
        <v>4.5</v>
      </c>
      <c r="M1995" t="s">
        <v>18</v>
      </c>
    </row>
    <row r="1996" spans="1:13" x14ac:dyDescent="0.35">
      <c r="A1996" t="s">
        <v>2042</v>
      </c>
      <c r="B1996" s="1">
        <v>45765.664583333331</v>
      </c>
      <c r="C1996" s="1">
        <v>45765.706250000003</v>
      </c>
      <c r="D1996">
        <v>60</v>
      </c>
      <c r="E1996" t="s">
        <v>14</v>
      </c>
      <c r="F1996" t="s">
        <v>15</v>
      </c>
      <c r="G1996">
        <v>40.712800000000001</v>
      </c>
      <c r="H1996">
        <v>-74.006</v>
      </c>
      <c r="I1996" t="s">
        <v>37</v>
      </c>
      <c r="J1996" t="b">
        <v>0</v>
      </c>
      <c r="K1996" t="s">
        <v>17</v>
      </c>
      <c r="L1996">
        <v>4.3</v>
      </c>
      <c r="M1996" t="s">
        <v>28</v>
      </c>
    </row>
    <row r="1997" spans="1:13" x14ac:dyDescent="0.35">
      <c r="A1997" t="s">
        <v>2043</v>
      </c>
      <c r="B1997" s="1">
        <v>45652.501388888886</v>
      </c>
      <c r="C1997" s="1">
        <v>45652.546527777777</v>
      </c>
      <c r="D1997">
        <v>65</v>
      </c>
      <c r="E1997" t="s">
        <v>48</v>
      </c>
      <c r="F1997" t="s">
        <v>26</v>
      </c>
      <c r="G1997">
        <v>34.052199999999999</v>
      </c>
      <c r="H1997">
        <v>-118.2437</v>
      </c>
      <c r="I1997" t="s">
        <v>42</v>
      </c>
      <c r="J1997" t="b">
        <v>0</v>
      </c>
      <c r="K1997" t="s">
        <v>17</v>
      </c>
      <c r="L1997">
        <v>3.1</v>
      </c>
      <c r="M1997" t="s">
        <v>28</v>
      </c>
    </row>
    <row r="1998" spans="1:13" x14ac:dyDescent="0.35">
      <c r="A1998" t="s">
        <v>2044</v>
      </c>
      <c r="B1998" s="1">
        <v>45645.803472222222</v>
      </c>
      <c r="C1998" s="1">
        <v>45645.84097222222</v>
      </c>
      <c r="D1998">
        <v>54</v>
      </c>
      <c r="E1998" t="s">
        <v>64</v>
      </c>
      <c r="F1998" t="s">
        <v>21</v>
      </c>
      <c r="G1998">
        <v>29.424099999999999</v>
      </c>
      <c r="H1998">
        <v>-98.493600000000001</v>
      </c>
      <c r="I1998" t="s">
        <v>60</v>
      </c>
      <c r="J1998" t="b">
        <v>0</v>
      </c>
      <c r="K1998" t="s">
        <v>17</v>
      </c>
      <c r="L1998">
        <v>4.3</v>
      </c>
      <c r="M1998" t="s">
        <v>28</v>
      </c>
    </row>
    <row r="1999" spans="1:13" x14ac:dyDescent="0.35">
      <c r="A1999" t="s">
        <v>2045</v>
      </c>
      <c r="B1999" s="1">
        <v>45648.361111111109</v>
      </c>
      <c r="C1999" s="1">
        <v>45648.375694444447</v>
      </c>
      <c r="D1999">
        <v>21</v>
      </c>
      <c r="E1999" t="s">
        <v>33</v>
      </c>
      <c r="F1999" t="s">
        <v>34</v>
      </c>
      <c r="G1999">
        <v>39.952599999999997</v>
      </c>
      <c r="H1999">
        <v>-75.165199999999999</v>
      </c>
      <c r="I1999" t="s">
        <v>27</v>
      </c>
      <c r="J1999" t="b">
        <v>0</v>
      </c>
      <c r="K1999" t="s">
        <v>17</v>
      </c>
      <c r="L1999">
        <v>4.9000000000000004</v>
      </c>
      <c r="M1999" t="s">
        <v>23</v>
      </c>
    </row>
    <row r="2000" spans="1:13" x14ac:dyDescent="0.35">
      <c r="A2000" t="s">
        <v>2046</v>
      </c>
      <c r="B2000" s="1">
        <v>45606.80972222222</v>
      </c>
      <c r="C2000" s="1">
        <v>45606.830555555556</v>
      </c>
      <c r="D2000">
        <v>30</v>
      </c>
      <c r="E2000" t="s">
        <v>64</v>
      </c>
      <c r="F2000" t="s">
        <v>21</v>
      </c>
      <c r="G2000">
        <v>29.424099999999999</v>
      </c>
      <c r="H2000">
        <v>-98.493600000000001</v>
      </c>
      <c r="I2000" t="s">
        <v>42</v>
      </c>
      <c r="J2000" t="b">
        <v>0</v>
      </c>
      <c r="K2000" t="s">
        <v>17</v>
      </c>
      <c r="L2000">
        <v>4.8</v>
      </c>
      <c r="M2000" t="s">
        <v>23</v>
      </c>
    </row>
    <row r="2001" spans="1:13" x14ac:dyDescent="0.35">
      <c r="A2001" t="s">
        <v>2047</v>
      </c>
      <c r="B2001" s="1">
        <v>45710.739583333336</v>
      </c>
      <c r="C2001" s="1">
        <v>45710.763888888891</v>
      </c>
      <c r="D2001">
        <v>35</v>
      </c>
      <c r="E2001" t="s">
        <v>64</v>
      </c>
      <c r="F2001" t="s">
        <v>21</v>
      </c>
      <c r="G2001">
        <v>29.424099999999999</v>
      </c>
      <c r="H2001">
        <v>-98.493600000000001</v>
      </c>
      <c r="I2001" t="s">
        <v>51</v>
      </c>
      <c r="J2001" t="b">
        <v>0</v>
      </c>
      <c r="K2001" t="s">
        <v>17</v>
      </c>
      <c r="L2001">
        <v>4.9000000000000004</v>
      </c>
      <c r="M2001" t="s">
        <v>18</v>
      </c>
    </row>
    <row r="2002" spans="1:13" x14ac:dyDescent="0.35">
      <c r="A2002" t="s">
        <v>2048</v>
      </c>
      <c r="B2002" s="1">
        <v>45757.731944444444</v>
      </c>
      <c r="E2002" t="s">
        <v>44</v>
      </c>
      <c r="F2002" t="s">
        <v>45</v>
      </c>
      <c r="G2002">
        <v>41.878100000000003</v>
      </c>
      <c r="H2002">
        <v>-87.629800000000003</v>
      </c>
      <c r="I2002" t="s">
        <v>35</v>
      </c>
      <c r="J2002" t="b">
        <v>1</v>
      </c>
      <c r="K2002" t="s">
        <v>91</v>
      </c>
      <c r="M2002" t="s">
        <v>28</v>
      </c>
    </row>
    <row r="2003" spans="1:13" x14ac:dyDescent="0.35">
      <c r="A2003" t="s">
        <v>2049</v>
      </c>
      <c r="B2003" s="1">
        <v>45709.577777777777</v>
      </c>
      <c r="C2003" s="1">
        <v>45709.631944444445</v>
      </c>
      <c r="D2003">
        <v>78</v>
      </c>
      <c r="E2003" t="s">
        <v>33</v>
      </c>
      <c r="F2003" t="s">
        <v>34</v>
      </c>
      <c r="G2003">
        <v>39.952599999999997</v>
      </c>
      <c r="H2003">
        <v>-75.165199999999999</v>
      </c>
      <c r="I2003" t="s">
        <v>16</v>
      </c>
      <c r="J2003" t="b">
        <v>0</v>
      </c>
      <c r="K2003" t="s">
        <v>17</v>
      </c>
      <c r="L2003">
        <v>3.4</v>
      </c>
      <c r="M2003" t="s">
        <v>28</v>
      </c>
    </row>
    <row r="2004" spans="1:13" x14ac:dyDescent="0.35">
      <c r="A2004" t="s">
        <v>2050</v>
      </c>
      <c r="B2004" s="1">
        <v>45704.854166666664</v>
      </c>
      <c r="C2004" s="1">
        <v>45704.886805555558</v>
      </c>
      <c r="D2004">
        <v>47</v>
      </c>
      <c r="E2004" t="s">
        <v>20</v>
      </c>
      <c r="F2004" t="s">
        <v>21</v>
      </c>
      <c r="G2004">
        <v>32.776699999999998</v>
      </c>
      <c r="H2004">
        <v>-96.796999999999997</v>
      </c>
      <c r="I2004" t="s">
        <v>16</v>
      </c>
      <c r="J2004" t="b">
        <v>0</v>
      </c>
      <c r="K2004" t="s">
        <v>17</v>
      </c>
      <c r="L2004">
        <v>3.6</v>
      </c>
      <c r="M2004" t="s">
        <v>28</v>
      </c>
    </row>
    <row r="2005" spans="1:13" x14ac:dyDescent="0.35">
      <c r="A2005" t="s">
        <v>2051</v>
      </c>
      <c r="B2005" s="1">
        <v>45644.95416666667</v>
      </c>
      <c r="C2005" s="1">
        <v>45644.998611111114</v>
      </c>
      <c r="D2005">
        <v>64</v>
      </c>
      <c r="E2005" t="s">
        <v>20</v>
      </c>
      <c r="F2005" t="s">
        <v>21</v>
      </c>
      <c r="G2005">
        <v>32.776699999999998</v>
      </c>
      <c r="H2005">
        <v>-96.796999999999997</v>
      </c>
      <c r="I2005" t="s">
        <v>60</v>
      </c>
      <c r="J2005" t="b">
        <v>0</v>
      </c>
      <c r="K2005" t="s">
        <v>17</v>
      </c>
      <c r="L2005">
        <v>2.6</v>
      </c>
      <c r="M2005" t="s">
        <v>28</v>
      </c>
    </row>
    <row r="2006" spans="1:13" x14ac:dyDescent="0.35">
      <c r="A2006" t="s">
        <v>2052</v>
      </c>
      <c r="B2006" s="1">
        <v>45744.576388888891</v>
      </c>
      <c r="C2006" s="1">
        <v>45744.631944444445</v>
      </c>
      <c r="D2006">
        <v>80</v>
      </c>
      <c r="E2006" t="s">
        <v>33</v>
      </c>
      <c r="F2006" t="s">
        <v>34</v>
      </c>
      <c r="G2006">
        <v>39.952599999999997</v>
      </c>
      <c r="H2006">
        <v>-75.165199999999999</v>
      </c>
      <c r="I2006" t="s">
        <v>60</v>
      </c>
      <c r="J2006" t="b">
        <v>0</v>
      </c>
      <c r="K2006" t="s">
        <v>17</v>
      </c>
      <c r="L2006">
        <v>3.1</v>
      </c>
      <c r="M2006" t="s">
        <v>28</v>
      </c>
    </row>
    <row r="2007" spans="1:13" x14ac:dyDescent="0.35">
      <c r="A2007" t="s">
        <v>2053</v>
      </c>
      <c r="B2007" s="1">
        <v>45658.996527777781</v>
      </c>
      <c r="C2007" s="1">
        <v>45659.015972222223</v>
      </c>
      <c r="D2007">
        <v>28</v>
      </c>
      <c r="E2007" t="s">
        <v>33</v>
      </c>
      <c r="F2007" t="s">
        <v>34</v>
      </c>
      <c r="G2007">
        <v>39.952599999999997</v>
      </c>
      <c r="H2007">
        <v>-75.165199999999999</v>
      </c>
      <c r="I2007" t="s">
        <v>27</v>
      </c>
      <c r="J2007" t="b">
        <v>0</v>
      </c>
      <c r="K2007" t="s">
        <v>17</v>
      </c>
      <c r="L2007">
        <v>4.9000000000000004</v>
      </c>
      <c r="M2007" t="s">
        <v>23</v>
      </c>
    </row>
    <row r="2008" spans="1:13" x14ac:dyDescent="0.35">
      <c r="A2008" t="s">
        <v>2054</v>
      </c>
      <c r="B2008" s="1">
        <v>45680.740277777775</v>
      </c>
      <c r="E2008" t="s">
        <v>44</v>
      </c>
      <c r="F2008" t="s">
        <v>45</v>
      </c>
      <c r="G2008">
        <v>41.878100000000003</v>
      </c>
      <c r="H2008">
        <v>-87.629800000000003</v>
      </c>
      <c r="I2008" t="s">
        <v>37</v>
      </c>
      <c r="J2008" t="b">
        <v>1</v>
      </c>
      <c r="K2008" t="s">
        <v>49</v>
      </c>
      <c r="M2008" t="s">
        <v>28</v>
      </c>
    </row>
    <row r="2009" spans="1:13" x14ac:dyDescent="0.35">
      <c r="A2009" t="s">
        <v>2055</v>
      </c>
      <c r="B2009" s="1">
        <v>45605.865277777775</v>
      </c>
      <c r="C2009" s="1">
        <v>45605.884722222225</v>
      </c>
      <c r="D2009">
        <v>28</v>
      </c>
      <c r="E2009" t="s">
        <v>64</v>
      </c>
      <c r="F2009" t="s">
        <v>21</v>
      </c>
      <c r="G2009">
        <v>29.424099999999999</v>
      </c>
      <c r="H2009">
        <v>-98.493600000000001</v>
      </c>
      <c r="I2009" t="s">
        <v>31</v>
      </c>
      <c r="J2009" t="b">
        <v>0</v>
      </c>
      <c r="K2009" t="s">
        <v>17</v>
      </c>
      <c r="L2009">
        <v>4.8</v>
      </c>
      <c r="M2009" t="s">
        <v>23</v>
      </c>
    </row>
    <row r="2010" spans="1:13" x14ac:dyDescent="0.35">
      <c r="A2010" t="s">
        <v>2056</v>
      </c>
      <c r="B2010" s="1">
        <v>45603.804861111108</v>
      </c>
      <c r="C2010" s="1">
        <v>45603.863194444442</v>
      </c>
      <c r="D2010">
        <v>84</v>
      </c>
      <c r="E2010" t="s">
        <v>30</v>
      </c>
      <c r="F2010" t="s">
        <v>26</v>
      </c>
      <c r="G2010">
        <v>32.715699999999998</v>
      </c>
      <c r="H2010">
        <v>-117.1611</v>
      </c>
      <c r="I2010" t="s">
        <v>16</v>
      </c>
      <c r="J2010" t="b">
        <v>0</v>
      </c>
      <c r="K2010" t="s">
        <v>17</v>
      </c>
      <c r="L2010">
        <v>2.1</v>
      </c>
      <c r="M2010" t="s">
        <v>28</v>
      </c>
    </row>
    <row r="2011" spans="1:13" x14ac:dyDescent="0.35">
      <c r="A2011" t="s">
        <v>2057</v>
      </c>
      <c r="B2011" s="1">
        <v>45762.946527777778</v>
      </c>
      <c r="C2011" s="1">
        <v>45762.96875</v>
      </c>
      <c r="D2011">
        <v>32</v>
      </c>
      <c r="E2011" t="s">
        <v>44</v>
      </c>
      <c r="F2011" t="s">
        <v>45</v>
      </c>
      <c r="G2011">
        <v>41.878100000000003</v>
      </c>
      <c r="H2011">
        <v>-87.629800000000003</v>
      </c>
      <c r="I2011" t="s">
        <v>16</v>
      </c>
      <c r="J2011" t="b">
        <v>0</v>
      </c>
      <c r="K2011" t="s">
        <v>17</v>
      </c>
      <c r="L2011">
        <v>4.9000000000000004</v>
      </c>
      <c r="M2011" t="s">
        <v>18</v>
      </c>
    </row>
    <row r="2012" spans="1:13" x14ac:dyDescent="0.35">
      <c r="A2012" t="s">
        <v>2058</v>
      </c>
      <c r="B2012" s="1">
        <v>45633.807638888888</v>
      </c>
      <c r="C2012" s="1">
        <v>45633.828472222223</v>
      </c>
      <c r="D2012">
        <v>30</v>
      </c>
      <c r="E2012" t="s">
        <v>25</v>
      </c>
      <c r="F2012" t="s">
        <v>26</v>
      </c>
      <c r="G2012">
        <v>37.338200000000001</v>
      </c>
      <c r="H2012">
        <v>-121.88630000000001</v>
      </c>
      <c r="I2012" t="s">
        <v>60</v>
      </c>
      <c r="J2012" t="b">
        <v>0</v>
      </c>
      <c r="K2012" t="s">
        <v>17</v>
      </c>
      <c r="L2012">
        <v>4.5</v>
      </c>
      <c r="M2012" t="s">
        <v>23</v>
      </c>
    </row>
    <row r="2013" spans="1:13" x14ac:dyDescent="0.35">
      <c r="A2013" t="s">
        <v>2059</v>
      </c>
      <c r="B2013" s="1">
        <v>45690.557638888888</v>
      </c>
      <c r="C2013" s="1">
        <v>45690.582638888889</v>
      </c>
      <c r="D2013">
        <v>36</v>
      </c>
      <c r="E2013" t="s">
        <v>25</v>
      </c>
      <c r="F2013" t="s">
        <v>26</v>
      </c>
      <c r="G2013">
        <v>37.338200000000001</v>
      </c>
      <c r="H2013">
        <v>-121.88630000000001</v>
      </c>
      <c r="I2013" t="s">
        <v>31</v>
      </c>
      <c r="J2013" t="b">
        <v>0</v>
      </c>
      <c r="K2013" t="s">
        <v>17</v>
      </c>
      <c r="L2013">
        <v>4.7</v>
      </c>
      <c r="M2013" t="s">
        <v>18</v>
      </c>
    </row>
    <row r="2014" spans="1:13" x14ac:dyDescent="0.35">
      <c r="A2014" t="s">
        <v>2060</v>
      </c>
      <c r="B2014" s="1">
        <v>45749.701388888891</v>
      </c>
      <c r="E2014" t="s">
        <v>14</v>
      </c>
      <c r="F2014" t="s">
        <v>15</v>
      </c>
      <c r="G2014">
        <v>40.712800000000001</v>
      </c>
      <c r="H2014">
        <v>-74.006</v>
      </c>
      <c r="I2014" t="s">
        <v>27</v>
      </c>
      <c r="J2014" t="b">
        <v>1</v>
      </c>
      <c r="K2014" t="s">
        <v>61</v>
      </c>
      <c r="M2014" t="s">
        <v>28</v>
      </c>
    </row>
    <row r="2015" spans="1:13" x14ac:dyDescent="0.35">
      <c r="A2015" t="s">
        <v>2061</v>
      </c>
      <c r="B2015" s="1">
        <v>45602.53125</v>
      </c>
      <c r="C2015" s="1">
        <v>45602.552777777775</v>
      </c>
      <c r="D2015">
        <v>31</v>
      </c>
      <c r="E2015" t="s">
        <v>33</v>
      </c>
      <c r="F2015" t="s">
        <v>34</v>
      </c>
      <c r="G2015">
        <v>39.952599999999997</v>
      </c>
      <c r="H2015">
        <v>-75.165199999999999</v>
      </c>
      <c r="I2015" t="s">
        <v>37</v>
      </c>
      <c r="J2015" t="b">
        <v>0</v>
      </c>
      <c r="K2015" t="s">
        <v>17</v>
      </c>
      <c r="L2015">
        <v>4.5999999999999996</v>
      </c>
      <c r="M2015" t="s">
        <v>18</v>
      </c>
    </row>
    <row r="2016" spans="1:13" x14ac:dyDescent="0.35">
      <c r="A2016" t="s">
        <v>2062</v>
      </c>
      <c r="B2016" s="1">
        <v>45768.519444444442</v>
      </c>
      <c r="C2016" s="1">
        <v>45768.548611111109</v>
      </c>
      <c r="D2016">
        <v>42</v>
      </c>
      <c r="E2016" t="s">
        <v>20</v>
      </c>
      <c r="F2016" t="s">
        <v>21</v>
      </c>
      <c r="G2016">
        <v>32.776699999999998</v>
      </c>
      <c r="H2016">
        <v>-96.796999999999997</v>
      </c>
      <c r="I2016" t="s">
        <v>31</v>
      </c>
      <c r="J2016" t="b">
        <v>0</v>
      </c>
      <c r="K2016" t="s">
        <v>17</v>
      </c>
      <c r="L2016">
        <v>4</v>
      </c>
      <c r="M2016" t="s">
        <v>18</v>
      </c>
    </row>
    <row r="2017" spans="1:13" x14ac:dyDescent="0.35">
      <c r="A2017" t="s">
        <v>2063</v>
      </c>
      <c r="B2017" s="1">
        <v>45775.852777777778</v>
      </c>
      <c r="C2017" s="1">
        <v>45775.886111111111</v>
      </c>
      <c r="D2017">
        <v>48</v>
      </c>
      <c r="E2017" t="s">
        <v>14</v>
      </c>
      <c r="F2017" t="s">
        <v>15</v>
      </c>
      <c r="G2017">
        <v>40.712800000000001</v>
      </c>
      <c r="H2017">
        <v>-74.006</v>
      </c>
      <c r="I2017" t="s">
        <v>37</v>
      </c>
      <c r="J2017" t="b">
        <v>0</v>
      </c>
      <c r="K2017" t="s">
        <v>17</v>
      </c>
      <c r="L2017">
        <v>4.3</v>
      </c>
      <c r="M2017" t="s">
        <v>28</v>
      </c>
    </row>
    <row r="2018" spans="1:13" x14ac:dyDescent="0.35">
      <c r="A2018" t="s">
        <v>2064</v>
      </c>
      <c r="B2018" s="1">
        <v>45761.786111111112</v>
      </c>
      <c r="C2018" s="1">
        <v>45761.807638888888</v>
      </c>
      <c r="D2018">
        <v>31</v>
      </c>
      <c r="E2018" t="s">
        <v>44</v>
      </c>
      <c r="F2018" t="s">
        <v>45</v>
      </c>
      <c r="G2018">
        <v>41.878100000000003</v>
      </c>
      <c r="H2018">
        <v>-87.629800000000003</v>
      </c>
      <c r="I2018" t="s">
        <v>65</v>
      </c>
      <c r="J2018" t="b">
        <v>0</v>
      </c>
      <c r="K2018" t="s">
        <v>17</v>
      </c>
      <c r="L2018">
        <v>4.8</v>
      </c>
      <c r="M2018" t="s">
        <v>18</v>
      </c>
    </row>
    <row r="2019" spans="1:13" x14ac:dyDescent="0.35">
      <c r="A2019" t="s">
        <v>2065</v>
      </c>
      <c r="B2019" s="1">
        <v>45675.505555555559</v>
      </c>
      <c r="C2019" s="1">
        <v>45675.537499999999</v>
      </c>
      <c r="D2019">
        <v>46</v>
      </c>
      <c r="E2019" t="s">
        <v>14</v>
      </c>
      <c r="F2019" t="s">
        <v>15</v>
      </c>
      <c r="G2019">
        <v>40.712800000000001</v>
      </c>
      <c r="H2019">
        <v>-74.006</v>
      </c>
      <c r="I2019" t="s">
        <v>60</v>
      </c>
      <c r="J2019" t="b">
        <v>0</v>
      </c>
      <c r="K2019" t="s">
        <v>17</v>
      </c>
      <c r="L2019">
        <v>4.3</v>
      </c>
      <c r="M2019" t="s">
        <v>28</v>
      </c>
    </row>
    <row r="2020" spans="1:13" x14ac:dyDescent="0.35">
      <c r="A2020" t="s">
        <v>2066</v>
      </c>
      <c r="B2020" s="1">
        <v>45673.842361111114</v>
      </c>
      <c r="C2020" s="1">
        <v>45673.878472222219</v>
      </c>
      <c r="D2020">
        <v>52</v>
      </c>
      <c r="E2020" t="s">
        <v>30</v>
      </c>
      <c r="F2020" t="s">
        <v>26</v>
      </c>
      <c r="G2020">
        <v>32.715699999999998</v>
      </c>
      <c r="H2020">
        <v>-117.1611</v>
      </c>
      <c r="I2020" t="s">
        <v>37</v>
      </c>
      <c r="J2020" t="b">
        <v>0</v>
      </c>
      <c r="K2020" t="s">
        <v>17</v>
      </c>
      <c r="L2020">
        <v>4.3</v>
      </c>
      <c r="M2020" t="s">
        <v>28</v>
      </c>
    </row>
    <row r="2021" spans="1:13" x14ac:dyDescent="0.35">
      <c r="A2021" t="s">
        <v>2067</v>
      </c>
      <c r="B2021" s="1">
        <v>45662.421527777777</v>
      </c>
      <c r="E2021" t="s">
        <v>39</v>
      </c>
      <c r="F2021" t="s">
        <v>21</v>
      </c>
      <c r="G2021">
        <v>29.760400000000001</v>
      </c>
      <c r="H2021">
        <v>-95.369799999999998</v>
      </c>
      <c r="I2021" t="s">
        <v>42</v>
      </c>
      <c r="J2021" t="b">
        <v>1</v>
      </c>
      <c r="K2021" t="s">
        <v>66</v>
      </c>
      <c r="M2021" t="s">
        <v>28</v>
      </c>
    </row>
    <row r="2022" spans="1:13" x14ac:dyDescent="0.35">
      <c r="A2022" t="s">
        <v>2068</v>
      </c>
      <c r="B2022" s="1">
        <v>45628.800000000003</v>
      </c>
      <c r="C2022" s="1">
        <v>45628.854166666664</v>
      </c>
      <c r="D2022">
        <v>78</v>
      </c>
      <c r="E2022" t="s">
        <v>33</v>
      </c>
      <c r="F2022" t="s">
        <v>34</v>
      </c>
      <c r="G2022">
        <v>39.952599999999997</v>
      </c>
      <c r="H2022">
        <v>-75.165199999999999</v>
      </c>
      <c r="I2022" t="s">
        <v>16</v>
      </c>
      <c r="J2022" t="b">
        <v>0</v>
      </c>
      <c r="K2022" t="s">
        <v>17</v>
      </c>
      <c r="L2022">
        <v>2.9</v>
      </c>
      <c r="M2022" t="s">
        <v>28</v>
      </c>
    </row>
    <row r="2023" spans="1:13" x14ac:dyDescent="0.35">
      <c r="A2023" t="s">
        <v>2069</v>
      </c>
      <c r="B2023" s="1">
        <v>45714.863194444442</v>
      </c>
      <c r="E2023" t="s">
        <v>72</v>
      </c>
      <c r="F2023" t="s">
        <v>73</v>
      </c>
      <c r="G2023">
        <v>33.448399999999999</v>
      </c>
      <c r="H2023">
        <v>-112.074</v>
      </c>
      <c r="I2023" t="s">
        <v>35</v>
      </c>
      <c r="J2023" t="b">
        <v>1</v>
      </c>
      <c r="K2023" t="s">
        <v>66</v>
      </c>
      <c r="M2023" t="s">
        <v>28</v>
      </c>
    </row>
    <row r="2024" spans="1:13" x14ac:dyDescent="0.35">
      <c r="A2024" t="s">
        <v>2070</v>
      </c>
      <c r="B2024" s="1">
        <v>45700.508333333331</v>
      </c>
      <c r="C2024" s="1">
        <v>45700.549305555556</v>
      </c>
      <c r="D2024">
        <v>59</v>
      </c>
      <c r="E2024" t="s">
        <v>25</v>
      </c>
      <c r="F2024" t="s">
        <v>26</v>
      </c>
      <c r="G2024">
        <v>37.338200000000001</v>
      </c>
      <c r="H2024">
        <v>-121.88630000000001</v>
      </c>
      <c r="I2024" t="s">
        <v>60</v>
      </c>
      <c r="J2024" t="b">
        <v>0</v>
      </c>
      <c r="K2024" t="s">
        <v>17</v>
      </c>
      <c r="L2024">
        <v>4.0999999999999996</v>
      </c>
      <c r="M2024" t="s">
        <v>28</v>
      </c>
    </row>
    <row r="2025" spans="1:13" x14ac:dyDescent="0.35">
      <c r="A2025" t="s">
        <v>2071</v>
      </c>
      <c r="B2025" s="1">
        <v>45628.963888888888</v>
      </c>
      <c r="E2025" t="s">
        <v>64</v>
      </c>
      <c r="F2025" t="s">
        <v>21</v>
      </c>
      <c r="G2025">
        <v>29.424099999999999</v>
      </c>
      <c r="H2025">
        <v>-98.493600000000001</v>
      </c>
      <c r="I2025" t="s">
        <v>22</v>
      </c>
      <c r="J2025" t="b">
        <v>1</v>
      </c>
      <c r="K2025" t="s">
        <v>121</v>
      </c>
      <c r="M2025" t="s">
        <v>28</v>
      </c>
    </row>
    <row r="2026" spans="1:13" x14ac:dyDescent="0.35">
      <c r="A2026" t="s">
        <v>2072</v>
      </c>
      <c r="B2026" s="1">
        <v>45736.625694444447</v>
      </c>
      <c r="C2026" s="1">
        <v>45736.642361111109</v>
      </c>
      <c r="D2026">
        <v>24</v>
      </c>
      <c r="E2026" t="s">
        <v>64</v>
      </c>
      <c r="F2026" t="s">
        <v>21</v>
      </c>
      <c r="G2026">
        <v>29.424099999999999</v>
      </c>
      <c r="H2026">
        <v>-98.493600000000001</v>
      </c>
      <c r="I2026" t="s">
        <v>65</v>
      </c>
      <c r="J2026" t="b">
        <v>0</v>
      </c>
      <c r="K2026" t="s">
        <v>17</v>
      </c>
      <c r="L2026">
        <v>4.7</v>
      </c>
      <c r="M2026" t="s">
        <v>23</v>
      </c>
    </row>
    <row r="2027" spans="1:13" x14ac:dyDescent="0.35">
      <c r="A2027" t="s">
        <v>2073</v>
      </c>
      <c r="B2027" s="1">
        <v>45608.652083333334</v>
      </c>
      <c r="E2027" t="s">
        <v>44</v>
      </c>
      <c r="F2027" t="s">
        <v>45</v>
      </c>
      <c r="G2027">
        <v>41.878100000000003</v>
      </c>
      <c r="H2027">
        <v>-87.629800000000003</v>
      </c>
      <c r="I2027" t="s">
        <v>22</v>
      </c>
      <c r="J2027" t="b">
        <v>1</v>
      </c>
      <c r="K2027" t="s">
        <v>61</v>
      </c>
      <c r="M2027" t="s">
        <v>28</v>
      </c>
    </row>
    <row r="2028" spans="1:13" x14ac:dyDescent="0.35">
      <c r="A2028" t="s">
        <v>2074</v>
      </c>
      <c r="B2028" s="1">
        <v>45728.392361111109</v>
      </c>
      <c r="C2028" s="1">
        <v>45728.421527777777</v>
      </c>
      <c r="D2028">
        <v>42</v>
      </c>
      <c r="E2028" t="s">
        <v>39</v>
      </c>
      <c r="F2028" t="s">
        <v>21</v>
      </c>
      <c r="G2028">
        <v>29.760400000000001</v>
      </c>
      <c r="H2028">
        <v>-95.369799999999998</v>
      </c>
      <c r="I2028" t="s">
        <v>22</v>
      </c>
      <c r="J2028" t="b">
        <v>0</v>
      </c>
      <c r="K2028" t="s">
        <v>17</v>
      </c>
      <c r="L2028">
        <v>3.7</v>
      </c>
      <c r="M2028" t="s">
        <v>18</v>
      </c>
    </row>
    <row r="2029" spans="1:13" x14ac:dyDescent="0.35">
      <c r="A2029" t="s">
        <v>2075</v>
      </c>
      <c r="B2029" s="1">
        <v>45765.759722222225</v>
      </c>
      <c r="C2029" s="1">
        <v>45765.802777777775</v>
      </c>
      <c r="D2029">
        <v>62</v>
      </c>
      <c r="E2029" t="s">
        <v>25</v>
      </c>
      <c r="F2029" t="s">
        <v>26</v>
      </c>
      <c r="G2029">
        <v>37.338200000000001</v>
      </c>
      <c r="H2029">
        <v>-121.88630000000001</v>
      </c>
      <c r="I2029" t="s">
        <v>65</v>
      </c>
      <c r="J2029" t="b">
        <v>0</v>
      </c>
      <c r="K2029" t="s">
        <v>17</v>
      </c>
      <c r="L2029">
        <v>3</v>
      </c>
      <c r="M2029" t="s">
        <v>28</v>
      </c>
    </row>
    <row r="2030" spans="1:13" x14ac:dyDescent="0.35">
      <c r="A2030" t="s">
        <v>2076</v>
      </c>
      <c r="B2030" s="1">
        <v>45633.6875</v>
      </c>
      <c r="C2030" s="1">
        <v>45633.706250000003</v>
      </c>
      <c r="D2030">
        <v>27</v>
      </c>
      <c r="E2030" t="s">
        <v>25</v>
      </c>
      <c r="F2030" t="s">
        <v>26</v>
      </c>
      <c r="G2030">
        <v>37.338200000000001</v>
      </c>
      <c r="H2030">
        <v>-121.88630000000001</v>
      </c>
      <c r="I2030" t="s">
        <v>37</v>
      </c>
      <c r="J2030" t="b">
        <v>0</v>
      </c>
      <c r="K2030" t="s">
        <v>17</v>
      </c>
      <c r="L2030">
        <v>4.5</v>
      </c>
      <c r="M2030" t="s">
        <v>23</v>
      </c>
    </row>
    <row r="2031" spans="1:13" x14ac:dyDescent="0.35">
      <c r="A2031" t="s">
        <v>2077</v>
      </c>
      <c r="B2031" s="1">
        <v>45694.736805555556</v>
      </c>
      <c r="E2031" t="s">
        <v>14</v>
      </c>
      <c r="F2031" t="s">
        <v>15</v>
      </c>
      <c r="G2031">
        <v>40.712800000000001</v>
      </c>
      <c r="H2031">
        <v>-74.006</v>
      </c>
      <c r="I2031" t="s">
        <v>51</v>
      </c>
      <c r="J2031" t="b">
        <v>1</v>
      </c>
      <c r="K2031" t="s">
        <v>91</v>
      </c>
      <c r="M2031" t="s">
        <v>28</v>
      </c>
    </row>
    <row r="2032" spans="1:13" x14ac:dyDescent="0.35">
      <c r="A2032" t="s">
        <v>2078</v>
      </c>
      <c r="B2032" s="1">
        <v>45670.862500000003</v>
      </c>
      <c r="E2032" t="s">
        <v>39</v>
      </c>
      <c r="F2032" t="s">
        <v>21</v>
      </c>
      <c r="G2032">
        <v>29.760400000000001</v>
      </c>
      <c r="H2032">
        <v>-95.369799999999998</v>
      </c>
      <c r="I2032" t="s">
        <v>31</v>
      </c>
      <c r="J2032" t="b">
        <v>1</v>
      </c>
      <c r="K2032" t="s">
        <v>66</v>
      </c>
      <c r="M2032" t="s">
        <v>28</v>
      </c>
    </row>
    <row r="2033" spans="1:13" x14ac:dyDescent="0.35">
      <c r="A2033" t="s">
        <v>2079</v>
      </c>
      <c r="B2033" s="1">
        <v>45645.84375</v>
      </c>
      <c r="C2033" s="1">
        <v>45645.87777777778</v>
      </c>
      <c r="D2033">
        <v>49</v>
      </c>
      <c r="E2033" t="s">
        <v>20</v>
      </c>
      <c r="F2033" t="s">
        <v>21</v>
      </c>
      <c r="G2033">
        <v>32.776699999999998</v>
      </c>
      <c r="H2033">
        <v>-96.796999999999997</v>
      </c>
      <c r="I2033" t="s">
        <v>31</v>
      </c>
      <c r="J2033" t="b">
        <v>0</v>
      </c>
      <c r="K2033" t="s">
        <v>17</v>
      </c>
      <c r="L2033">
        <v>3.9</v>
      </c>
      <c r="M2033" t="s">
        <v>28</v>
      </c>
    </row>
    <row r="2034" spans="1:13" x14ac:dyDescent="0.35">
      <c r="A2034" t="s">
        <v>2080</v>
      </c>
      <c r="B2034" s="1">
        <v>45728.981944444444</v>
      </c>
      <c r="C2034" s="1">
        <v>45729.003472222219</v>
      </c>
      <c r="D2034">
        <v>31</v>
      </c>
      <c r="E2034" t="s">
        <v>33</v>
      </c>
      <c r="F2034" t="s">
        <v>34</v>
      </c>
      <c r="G2034">
        <v>39.952599999999997</v>
      </c>
      <c r="H2034">
        <v>-75.165199999999999</v>
      </c>
      <c r="I2034" t="s">
        <v>37</v>
      </c>
      <c r="J2034" t="b">
        <v>0</v>
      </c>
      <c r="K2034" t="s">
        <v>17</v>
      </c>
      <c r="L2034">
        <v>4.9000000000000004</v>
      </c>
      <c r="M2034" t="s">
        <v>18</v>
      </c>
    </row>
    <row r="2035" spans="1:13" x14ac:dyDescent="0.35">
      <c r="A2035" t="s">
        <v>2081</v>
      </c>
      <c r="B2035" s="1">
        <v>45637.359027777777</v>
      </c>
      <c r="E2035" t="s">
        <v>25</v>
      </c>
      <c r="F2035" t="s">
        <v>26</v>
      </c>
      <c r="G2035">
        <v>37.338200000000001</v>
      </c>
      <c r="H2035">
        <v>-121.88630000000001</v>
      </c>
      <c r="I2035" t="s">
        <v>22</v>
      </c>
      <c r="J2035" t="b">
        <v>1</v>
      </c>
      <c r="K2035" t="s">
        <v>91</v>
      </c>
      <c r="M2035" t="s">
        <v>28</v>
      </c>
    </row>
    <row r="2036" spans="1:13" x14ac:dyDescent="0.35">
      <c r="A2036" t="s">
        <v>2082</v>
      </c>
      <c r="B2036" s="1">
        <v>45717.702777777777</v>
      </c>
      <c r="C2036" s="1">
        <v>45717.717361111114</v>
      </c>
      <c r="D2036">
        <v>21</v>
      </c>
      <c r="E2036" t="s">
        <v>25</v>
      </c>
      <c r="F2036" t="s">
        <v>26</v>
      </c>
      <c r="G2036">
        <v>37.338200000000001</v>
      </c>
      <c r="H2036">
        <v>-121.88630000000001</v>
      </c>
      <c r="I2036" t="s">
        <v>22</v>
      </c>
      <c r="J2036" t="b">
        <v>0</v>
      </c>
      <c r="K2036" t="s">
        <v>17</v>
      </c>
      <c r="L2036">
        <v>4.7</v>
      </c>
      <c r="M2036" t="s">
        <v>23</v>
      </c>
    </row>
    <row r="2037" spans="1:13" x14ac:dyDescent="0.35">
      <c r="A2037" t="s">
        <v>2083</v>
      </c>
      <c r="B2037" s="1">
        <v>45624.7</v>
      </c>
      <c r="C2037" s="1">
        <v>45624.724999999999</v>
      </c>
      <c r="D2037">
        <v>36</v>
      </c>
      <c r="E2037" t="s">
        <v>72</v>
      </c>
      <c r="F2037" t="s">
        <v>73</v>
      </c>
      <c r="G2037">
        <v>33.448399999999999</v>
      </c>
      <c r="H2037">
        <v>-112.074</v>
      </c>
      <c r="I2037" t="s">
        <v>35</v>
      </c>
      <c r="J2037" t="b">
        <v>0</v>
      </c>
      <c r="K2037" t="s">
        <v>17</v>
      </c>
      <c r="L2037">
        <v>4.5999999999999996</v>
      </c>
      <c r="M2037" t="s">
        <v>18</v>
      </c>
    </row>
    <row r="2038" spans="1:13" x14ac:dyDescent="0.35">
      <c r="A2038" t="s">
        <v>2084</v>
      </c>
      <c r="B2038" s="1">
        <v>45688.642361111109</v>
      </c>
      <c r="C2038" s="1">
        <v>45688.657638888886</v>
      </c>
      <c r="D2038">
        <v>22</v>
      </c>
      <c r="E2038" t="s">
        <v>72</v>
      </c>
      <c r="F2038" t="s">
        <v>73</v>
      </c>
      <c r="G2038">
        <v>33.448399999999999</v>
      </c>
      <c r="H2038">
        <v>-112.074</v>
      </c>
      <c r="I2038" t="s">
        <v>27</v>
      </c>
      <c r="J2038" t="b">
        <v>0</v>
      </c>
      <c r="K2038" t="s">
        <v>17</v>
      </c>
      <c r="L2038">
        <v>4.8</v>
      </c>
      <c r="M2038" t="s">
        <v>23</v>
      </c>
    </row>
    <row r="2039" spans="1:13" x14ac:dyDescent="0.35">
      <c r="A2039" t="s">
        <v>2085</v>
      </c>
      <c r="B2039" s="1">
        <v>45625.678472222222</v>
      </c>
      <c r="C2039" s="1">
        <v>45625.734722222223</v>
      </c>
      <c r="D2039">
        <v>81</v>
      </c>
      <c r="E2039" t="s">
        <v>48</v>
      </c>
      <c r="F2039" t="s">
        <v>26</v>
      </c>
      <c r="G2039">
        <v>34.052199999999999</v>
      </c>
      <c r="H2039">
        <v>-118.2437</v>
      </c>
      <c r="I2039" t="s">
        <v>51</v>
      </c>
      <c r="J2039" t="b">
        <v>0</v>
      </c>
      <c r="K2039" t="s">
        <v>17</v>
      </c>
      <c r="L2039">
        <v>1.4</v>
      </c>
      <c r="M2039" t="s">
        <v>28</v>
      </c>
    </row>
    <row r="2040" spans="1:13" x14ac:dyDescent="0.35">
      <c r="A2040" t="s">
        <v>2086</v>
      </c>
      <c r="B2040" s="1">
        <v>45752.811805555553</v>
      </c>
      <c r="C2040" s="1">
        <v>45752.84375</v>
      </c>
      <c r="D2040">
        <v>46</v>
      </c>
      <c r="E2040" t="s">
        <v>20</v>
      </c>
      <c r="F2040" t="s">
        <v>21</v>
      </c>
      <c r="G2040">
        <v>32.776699999999998</v>
      </c>
      <c r="H2040">
        <v>-96.796999999999997</v>
      </c>
      <c r="I2040" t="s">
        <v>22</v>
      </c>
      <c r="J2040" t="b">
        <v>0</v>
      </c>
      <c r="K2040" t="s">
        <v>17</v>
      </c>
      <c r="L2040">
        <v>3.5</v>
      </c>
      <c r="M2040" t="s">
        <v>28</v>
      </c>
    </row>
    <row r="2041" spans="1:13" x14ac:dyDescent="0.35">
      <c r="A2041" t="s">
        <v>2087</v>
      </c>
      <c r="B2041" s="1">
        <v>45653.661111111112</v>
      </c>
      <c r="C2041" s="1">
        <v>45653.681250000001</v>
      </c>
      <c r="D2041">
        <v>29</v>
      </c>
      <c r="E2041" t="s">
        <v>20</v>
      </c>
      <c r="F2041" t="s">
        <v>21</v>
      </c>
      <c r="G2041">
        <v>32.776699999999998</v>
      </c>
      <c r="H2041">
        <v>-96.796999999999997</v>
      </c>
      <c r="I2041" t="s">
        <v>37</v>
      </c>
      <c r="J2041" t="b">
        <v>0</v>
      </c>
      <c r="K2041" t="s">
        <v>17</v>
      </c>
      <c r="L2041">
        <v>4.7</v>
      </c>
      <c r="M2041" t="s">
        <v>23</v>
      </c>
    </row>
    <row r="2042" spans="1:13" x14ac:dyDescent="0.35">
      <c r="A2042" t="s">
        <v>2088</v>
      </c>
      <c r="B2042" s="1">
        <v>45610.5</v>
      </c>
      <c r="C2042" s="1">
        <v>45610.533333333333</v>
      </c>
      <c r="D2042">
        <v>48</v>
      </c>
      <c r="E2042" t="s">
        <v>33</v>
      </c>
      <c r="F2042" t="s">
        <v>34</v>
      </c>
      <c r="G2042">
        <v>39.952599999999997</v>
      </c>
      <c r="H2042">
        <v>-75.165199999999999</v>
      </c>
      <c r="I2042" t="s">
        <v>22</v>
      </c>
      <c r="J2042" t="b">
        <v>0</v>
      </c>
      <c r="K2042" t="s">
        <v>17</v>
      </c>
      <c r="L2042">
        <v>4.2</v>
      </c>
      <c r="M2042" t="s">
        <v>28</v>
      </c>
    </row>
    <row r="2043" spans="1:13" x14ac:dyDescent="0.35">
      <c r="A2043" t="s">
        <v>2089</v>
      </c>
      <c r="B2043" s="1">
        <v>45624.570833333331</v>
      </c>
      <c r="C2043" s="1">
        <v>45624.607638888891</v>
      </c>
      <c r="D2043">
        <v>53</v>
      </c>
      <c r="E2043" t="s">
        <v>64</v>
      </c>
      <c r="F2043" t="s">
        <v>21</v>
      </c>
      <c r="G2043">
        <v>29.424099999999999</v>
      </c>
      <c r="H2043">
        <v>-98.493600000000001</v>
      </c>
      <c r="I2043" t="s">
        <v>37</v>
      </c>
      <c r="J2043" t="b">
        <v>0</v>
      </c>
      <c r="K2043" t="s">
        <v>17</v>
      </c>
      <c r="L2043">
        <v>3.8</v>
      </c>
      <c r="M2043" t="s">
        <v>28</v>
      </c>
    </row>
    <row r="2044" spans="1:13" x14ac:dyDescent="0.35">
      <c r="A2044" t="s">
        <v>2090</v>
      </c>
      <c r="B2044" s="1">
        <v>45705.534722222219</v>
      </c>
      <c r="C2044" s="1">
        <v>45705.589583333334</v>
      </c>
      <c r="D2044">
        <v>79</v>
      </c>
      <c r="E2044" t="s">
        <v>44</v>
      </c>
      <c r="F2044" t="s">
        <v>45</v>
      </c>
      <c r="G2044">
        <v>41.878100000000003</v>
      </c>
      <c r="H2044">
        <v>-87.629800000000003</v>
      </c>
      <c r="I2044" t="s">
        <v>16</v>
      </c>
      <c r="J2044" t="b">
        <v>0</v>
      </c>
      <c r="K2044" t="s">
        <v>17</v>
      </c>
      <c r="L2044">
        <v>3.2</v>
      </c>
      <c r="M2044" t="s">
        <v>28</v>
      </c>
    </row>
    <row r="2045" spans="1:13" x14ac:dyDescent="0.35">
      <c r="A2045" t="s">
        <v>2091</v>
      </c>
      <c r="B2045" s="1">
        <v>45749.564583333333</v>
      </c>
      <c r="E2045" t="s">
        <v>64</v>
      </c>
      <c r="F2045" t="s">
        <v>21</v>
      </c>
      <c r="G2045">
        <v>29.424099999999999</v>
      </c>
      <c r="H2045">
        <v>-98.493600000000001</v>
      </c>
      <c r="I2045" t="s">
        <v>31</v>
      </c>
      <c r="J2045" t="b">
        <v>1</v>
      </c>
      <c r="K2045" t="s">
        <v>66</v>
      </c>
      <c r="M2045" t="s">
        <v>28</v>
      </c>
    </row>
    <row r="2046" spans="1:13" x14ac:dyDescent="0.35">
      <c r="A2046" t="s">
        <v>2092</v>
      </c>
      <c r="B2046" s="1">
        <v>45609.921527777777</v>
      </c>
      <c r="C2046" s="1">
        <v>45609.936805555553</v>
      </c>
      <c r="D2046">
        <v>22</v>
      </c>
      <c r="E2046" t="s">
        <v>39</v>
      </c>
      <c r="F2046" t="s">
        <v>21</v>
      </c>
      <c r="G2046">
        <v>29.760400000000001</v>
      </c>
      <c r="H2046">
        <v>-95.369799999999998</v>
      </c>
      <c r="I2046" t="s">
        <v>65</v>
      </c>
      <c r="J2046" t="b">
        <v>0</v>
      </c>
      <c r="K2046" t="s">
        <v>17</v>
      </c>
      <c r="L2046">
        <v>4.5999999999999996</v>
      </c>
      <c r="M2046" t="s">
        <v>23</v>
      </c>
    </row>
    <row r="2047" spans="1:13" x14ac:dyDescent="0.35">
      <c r="A2047" t="s">
        <v>2093</v>
      </c>
      <c r="B2047" s="1">
        <v>45639.506249999999</v>
      </c>
      <c r="C2047" s="1">
        <v>45639.548611111109</v>
      </c>
      <c r="D2047">
        <v>61</v>
      </c>
      <c r="E2047" t="s">
        <v>72</v>
      </c>
      <c r="F2047" t="s">
        <v>73</v>
      </c>
      <c r="G2047">
        <v>33.448399999999999</v>
      </c>
      <c r="H2047">
        <v>-112.074</v>
      </c>
      <c r="I2047" t="s">
        <v>42</v>
      </c>
      <c r="J2047" t="b">
        <v>0</v>
      </c>
      <c r="K2047" t="s">
        <v>17</v>
      </c>
      <c r="L2047">
        <v>3.2</v>
      </c>
      <c r="M2047" t="s">
        <v>28</v>
      </c>
    </row>
    <row r="2048" spans="1:13" x14ac:dyDescent="0.35">
      <c r="A2048" t="s">
        <v>2094</v>
      </c>
      <c r="B2048" s="1">
        <v>45688.761111111111</v>
      </c>
      <c r="C2048" s="1">
        <v>45688.79791666667</v>
      </c>
      <c r="D2048">
        <v>53</v>
      </c>
      <c r="E2048" t="s">
        <v>72</v>
      </c>
      <c r="F2048" t="s">
        <v>73</v>
      </c>
      <c r="G2048">
        <v>33.448399999999999</v>
      </c>
      <c r="H2048">
        <v>-112.074</v>
      </c>
      <c r="I2048" t="s">
        <v>27</v>
      </c>
      <c r="J2048" t="b">
        <v>0</v>
      </c>
      <c r="K2048" t="s">
        <v>17</v>
      </c>
      <c r="L2048">
        <v>4</v>
      </c>
      <c r="M2048" t="s">
        <v>28</v>
      </c>
    </row>
    <row r="2049" spans="1:13" x14ac:dyDescent="0.35">
      <c r="A2049" t="s">
        <v>2095</v>
      </c>
      <c r="B2049" s="1">
        <v>45773.705555555556</v>
      </c>
      <c r="C2049" s="1">
        <v>45773.743750000001</v>
      </c>
      <c r="D2049">
        <v>55</v>
      </c>
      <c r="E2049" t="s">
        <v>64</v>
      </c>
      <c r="F2049" t="s">
        <v>21</v>
      </c>
      <c r="G2049">
        <v>29.424099999999999</v>
      </c>
      <c r="H2049">
        <v>-98.493600000000001</v>
      </c>
      <c r="I2049" t="s">
        <v>31</v>
      </c>
      <c r="J2049" t="b">
        <v>0</v>
      </c>
      <c r="K2049" t="s">
        <v>17</v>
      </c>
      <c r="L2049">
        <v>4.0999999999999996</v>
      </c>
      <c r="M2049" t="s">
        <v>28</v>
      </c>
    </row>
    <row r="2050" spans="1:13" x14ac:dyDescent="0.35">
      <c r="A2050" t="s">
        <v>2096</v>
      </c>
      <c r="B2050" s="1">
        <v>45716.794444444444</v>
      </c>
      <c r="C2050" s="1">
        <v>45716.851388888892</v>
      </c>
      <c r="D2050">
        <v>82</v>
      </c>
      <c r="E2050" t="s">
        <v>39</v>
      </c>
      <c r="F2050" t="s">
        <v>21</v>
      </c>
      <c r="G2050">
        <v>29.760400000000001</v>
      </c>
      <c r="H2050">
        <v>-95.369799999999998</v>
      </c>
      <c r="I2050" t="s">
        <v>31</v>
      </c>
      <c r="J2050" t="b">
        <v>0</v>
      </c>
      <c r="K2050" t="s">
        <v>17</v>
      </c>
      <c r="L2050">
        <v>1.9</v>
      </c>
      <c r="M2050" t="s">
        <v>28</v>
      </c>
    </row>
    <row r="2051" spans="1:13" x14ac:dyDescent="0.35">
      <c r="A2051" t="s">
        <v>2097</v>
      </c>
      <c r="B2051" s="1">
        <v>45620.944444444445</v>
      </c>
      <c r="C2051" s="1">
        <v>45620.986111111109</v>
      </c>
      <c r="D2051">
        <v>60</v>
      </c>
      <c r="E2051" t="s">
        <v>20</v>
      </c>
      <c r="F2051" t="s">
        <v>21</v>
      </c>
      <c r="G2051">
        <v>32.776699999999998</v>
      </c>
      <c r="H2051">
        <v>-96.796999999999997</v>
      </c>
      <c r="I2051" t="s">
        <v>16</v>
      </c>
      <c r="J2051" t="b">
        <v>0</v>
      </c>
      <c r="K2051" t="s">
        <v>17</v>
      </c>
      <c r="L2051">
        <v>4.0999999999999996</v>
      </c>
      <c r="M2051" t="s">
        <v>28</v>
      </c>
    </row>
    <row r="2052" spans="1:13" x14ac:dyDescent="0.35">
      <c r="A2052" t="s">
        <v>2098</v>
      </c>
      <c r="B2052" s="1">
        <v>45766.522222222222</v>
      </c>
      <c r="C2052" s="1">
        <v>45766.550694444442</v>
      </c>
      <c r="D2052">
        <v>41</v>
      </c>
      <c r="E2052" t="s">
        <v>14</v>
      </c>
      <c r="F2052" t="s">
        <v>15</v>
      </c>
      <c r="G2052">
        <v>40.712800000000001</v>
      </c>
      <c r="H2052">
        <v>-74.006</v>
      </c>
      <c r="I2052" t="s">
        <v>35</v>
      </c>
      <c r="J2052" t="b">
        <v>0</v>
      </c>
      <c r="K2052" t="s">
        <v>17</v>
      </c>
      <c r="L2052">
        <v>3.9</v>
      </c>
      <c r="M2052" t="s">
        <v>18</v>
      </c>
    </row>
    <row r="2053" spans="1:13" x14ac:dyDescent="0.35">
      <c r="A2053" t="s">
        <v>2099</v>
      </c>
      <c r="B2053" s="1">
        <v>45612.591666666667</v>
      </c>
      <c r="C2053" s="1">
        <v>45612.627083333333</v>
      </c>
      <c r="D2053">
        <v>51</v>
      </c>
      <c r="E2053" t="s">
        <v>30</v>
      </c>
      <c r="F2053" t="s">
        <v>26</v>
      </c>
      <c r="G2053">
        <v>32.715699999999998</v>
      </c>
      <c r="H2053">
        <v>-117.1611</v>
      </c>
      <c r="I2053" t="s">
        <v>42</v>
      </c>
      <c r="J2053" t="b">
        <v>0</v>
      </c>
      <c r="K2053" t="s">
        <v>17</v>
      </c>
      <c r="L2053">
        <v>4.3</v>
      </c>
      <c r="M2053" t="s">
        <v>28</v>
      </c>
    </row>
    <row r="2054" spans="1:13" x14ac:dyDescent="0.35">
      <c r="A2054" t="s">
        <v>2100</v>
      </c>
      <c r="B2054" s="1">
        <v>45767.65902777778</v>
      </c>
      <c r="C2054" s="1">
        <v>45767.695833333331</v>
      </c>
      <c r="D2054">
        <v>53</v>
      </c>
      <c r="E2054" t="s">
        <v>48</v>
      </c>
      <c r="F2054" t="s">
        <v>26</v>
      </c>
      <c r="G2054">
        <v>34.052199999999999</v>
      </c>
      <c r="H2054">
        <v>-118.2437</v>
      </c>
      <c r="I2054" t="s">
        <v>22</v>
      </c>
      <c r="J2054" t="b">
        <v>0</v>
      </c>
      <c r="K2054" t="s">
        <v>17</v>
      </c>
      <c r="L2054">
        <v>4.3</v>
      </c>
      <c r="M2054" t="s">
        <v>28</v>
      </c>
    </row>
    <row r="2055" spans="1:13" x14ac:dyDescent="0.35">
      <c r="A2055" t="s">
        <v>2101</v>
      </c>
      <c r="B2055" s="1">
        <v>45636.65902777778</v>
      </c>
      <c r="C2055" s="1">
        <v>45636.705555555556</v>
      </c>
      <c r="D2055">
        <v>67</v>
      </c>
      <c r="E2055" t="s">
        <v>64</v>
      </c>
      <c r="F2055" t="s">
        <v>21</v>
      </c>
      <c r="G2055">
        <v>29.424099999999999</v>
      </c>
      <c r="H2055">
        <v>-98.493600000000001</v>
      </c>
      <c r="I2055" t="s">
        <v>65</v>
      </c>
      <c r="J2055" t="b">
        <v>0</v>
      </c>
      <c r="K2055" t="s">
        <v>17</v>
      </c>
      <c r="L2055">
        <v>2.5</v>
      </c>
      <c r="M2055" t="s">
        <v>28</v>
      </c>
    </row>
    <row r="2056" spans="1:13" x14ac:dyDescent="0.35">
      <c r="A2056" t="s">
        <v>2102</v>
      </c>
      <c r="B2056" s="1">
        <v>45690.865277777775</v>
      </c>
      <c r="C2056" s="1">
        <v>45690.90625</v>
      </c>
      <c r="D2056">
        <v>59</v>
      </c>
      <c r="E2056" t="s">
        <v>39</v>
      </c>
      <c r="F2056" t="s">
        <v>21</v>
      </c>
      <c r="G2056">
        <v>29.760400000000001</v>
      </c>
      <c r="H2056">
        <v>-95.369799999999998</v>
      </c>
      <c r="I2056" t="s">
        <v>60</v>
      </c>
      <c r="J2056" t="b">
        <v>0</v>
      </c>
      <c r="K2056" t="s">
        <v>17</v>
      </c>
      <c r="L2056">
        <v>4</v>
      </c>
      <c r="M2056" t="s">
        <v>28</v>
      </c>
    </row>
    <row r="2057" spans="1:13" x14ac:dyDescent="0.35">
      <c r="A2057" t="s">
        <v>2103</v>
      </c>
      <c r="B2057" s="1">
        <v>45653.638888888891</v>
      </c>
      <c r="C2057" s="1">
        <v>45653.665972222225</v>
      </c>
      <c r="D2057">
        <v>39</v>
      </c>
      <c r="E2057" t="s">
        <v>44</v>
      </c>
      <c r="F2057" t="s">
        <v>45</v>
      </c>
      <c r="G2057">
        <v>41.878100000000003</v>
      </c>
      <c r="H2057">
        <v>-87.629800000000003</v>
      </c>
      <c r="I2057" t="s">
        <v>16</v>
      </c>
      <c r="J2057" t="b">
        <v>0</v>
      </c>
      <c r="K2057" t="s">
        <v>17</v>
      </c>
      <c r="L2057">
        <v>4.7</v>
      </c>
      <c r="M2057" t="s">
        <v>18</v>
      </c>
    </row>
    <row r="2058" spans="1:13" x14ac:dyDescent="0.35">
      <c r="A2058" t="s">
        <v>2104</v>
      </c>
      <c r="B2058" s="1">
        <v>45604.707638888889</v>
      </c>
      <c r="C2058" s="1">
        <v>45604.727083333331</v>
      </c>
      <c r="D2058">
        <v>28</v>
      </c>
      <c r="E2058" t="s">
        <v>64</v>
      </c>
      <c r="F2058" t="s">
        <v>21</v>
      </c>
      <c r="G2058">
        <v>29.424099999999999</v>
      </c>
      <c r="H2058">
        <v>-98.493600000000001</v>
      </c>
      <c r="I2058" t="s">
        <v>16</v>
      </c>
      <c r="J2058" t="b">
        <v>0</v>
      </c>
      <c r="K2058" t="s">
        <v>17</v>
      </c>
      <c r="L2058">
        <v>4.5999999999999996</v>
      </c>
      <c r="M2058" t="s">
        <v>23</v>
      </c>
    </row>
    <row r="2059" spans="1:13" x14ac:dyDescent="0.35">
      <c r="A2059" t="s">
        <v>2105</v>
      </c>
      <c r="B2059" s="1">
        <v>45604.714583333334</v>
      </c>
      <c r="C2059" s="1">
        <v>45604.730555555558</v>
      </c>
      <c r="D2059">
        <v>23</v>
      </c>
      <c r="E2059" t="s">
        <v>72</v>
      </c>
      <c r="F2059" t="s">
        <v>73</v>
      </c>
      <c r="G2059">
        <v>33.448399999999999</v>
      </c>
      <c r="H2059">
        <v>-112.074</v>
      </c>
      <c r="I2059" t="s">
        <v>22</v>
      </c>
      <c r="J2059" t="b">
        <v>0</v>
      </c>
      <c r="K2059" t="s">
        <v>17</v>
      </c>
      <c r="L2059">
        <v>4.7</v>
      </c>
      <c r="M2059" t="s">
        <v>23</v>
      </c>
    </row>
    <row r="2060" spans="1:13" x14ac:dyDescent="0.35">
      <c r="A2060" t="s">
        <v>2106</v>
      </c>
      <c r="B2060" s="1">
        <v>45734.745138888888</v>
      </c>
      <c r="C2060" s="1">
        <v>45734.783333333333</v>
      </c>
      <c r="D2060">
        <v>55</v>
      </c>
      <c r="E2060" t="s">
        <v>25</v>
      </c>
      <c r="F2060" t="s">
        <v>26</v>
      </c>
      <c r="G2060">
        <v>37.338200000000001</v>
      </c>
      <c r="H2060">
        <v>-121.88630000000001</v>
      </c>
      <c r="I2060" t="s">
        <v>37</v>
      </c>
      <c r="J2060" t="b">
        <v>0</v>
      </c>
      <c r="K2060" t="s">
        <v>17</v>
      </c>
      <c r="L2060">
        <v>3.7</v>
      </c>
      <c r="M2060" t="s">
        <v>28</v>
      </c>
    </row>
    <row r="2061" spans="1:13" x14ac:dyDescent="0.35">
      <c r="A2061" t="s">
        <v>2107</v>
      </c>
      <c r="B2061" s="1">
        <v>45745.682638888888</v>
      </c>
      <c r="C2061" s="1">
        <v>45745.743750000001</v>
      </c>
      <c r="D2061">
        <v>88</v>
      </c>
      <c r="E2061" t="s">
        <v>20</v>
      </c>
      <c r="F2061" t="s">
        <v>21</v>
      </c>
      <c r="G2061">
        <v>32.776699999999998</v>
      </c>
      <c r="H2061">
        <v>-96.796999999999997</v>
      </c>
      <c r="I2061" t="s">
        <v>31</v>
      </c>
      <c r="J2061" t="b">
        <v>0</v>
      </c>
      <c r="K2061" t="s">
        <v>17</v>
      </c>
      <c r="L2061">
        <v>2.4</v>
      </c>
      <c r="M2061" t="s">
        <v>28</v>
      </c>
    </row>
    <row r="2062" spans="1:13" x14ac:dyDescent="0.35">
      <c r="A2062" t="s">
        <v>2108</v>
      </c>
      <c r="B2062" s="1">
        <v>45607.975694444445</v>
      </c>
      <c r="C2062" s="1">
        <v>45608.001388888886</v>
      </c>
      <c r="D2062">
        <v>37</v>
      </c>
      <c r="E2062" t="s">
        <v>39</v>
      </c>
      <c r="F2062" t="s">
        <v>21</v>
      </c>
      <c r="G2062">
        <v>29.760400000000001</v>
      </c>
      <c r="H2062">
        <v>-95.369799999999998</v>
      </c>
      <c r="I2062" t="s">
        <v>35</v>
      </c>
      <c r="J2062" t="b">
        <v>0</v>
      </c>
      <c r="K2062" t="s">
        <v>17</v>
      </c>
      <c r="L2062">
        <v>4.8</v>
      </c>
      <c r="M2062" t="s">
        <v>18</v>
      </c>
    </row>
    <row r="2063" spans="1:13" x14ac:dyDescent="0.35">
      <c r="A2063" t="s">
        <v>2109</v>
      </c>
      <c r="B2063" s="1">
        <v>45630.677083333336</v>
      </c>
      <c r="C2063" s="1">
        <v>45630.697916666664</v>
      </c>
      <c r="D2063">
        <v>30</v>
      </c>
      <c r="E2063" t="s">
        <v>72</v>
      </c>
      <c r="F2063" t="s">
        <v>73</v>
      </c>
      <c r="G2063">
        <v>33.448399999999999</v>
      </c>
      <c r="H2063">
        <v>-112.074</v>
      </c>
      <c r="I2063" t="s">
        <v>37</v>
      </c>
      <c r="J2063" t="b">
        <v>0</v>
      </c>
      <c r="K2063" t="s">
        <v>17</v>
      </c>
      <c r="L2063">
        <v>4.5999999999999996</v>
      </c>
      <c r="M2063" t="s">
        <v>23</v>
      </c>
    </row>
    <row r="2064" spans="1:13" x14ac:dyDescent="0.35">
      <c r="A2064" t="s">
        <v>2110</v>
      </c>
      <c r="B2064" s="1">
        <v>45634.924305555556</v>
      </c>
      <c r="C2064" s="1">
        <v>45634.959722222222</v>
      </c>
      <c r="D2064">
        <v>51</v>
      </c>
      <c r="E2064" t="s">
        <v>30</v>
      </c>
      <c r="F2064" t="s">
        <v>26</v>
      </c>
      <c r="G2064">
        <v>32.715699999999998</v>
      </c>
      <c r="H2064">
        <v>-117.1611</v>
      </c>
      <c r="I2064" t="s">
        <v>42</v>
      </c>
      <c r="J2064" t="b">
        <v>0</v>
      </c>
      <c r="K2064" t="s">
        <v>17</v>
      </c>
      <c r="L2064">
        <v>3.9</v>
      </c>
      <c r="M2064" t="s">
        <v>28</v>
      </c>
    </row>
    <row r="2065" spans="1:13" x14ac:dyDescent="0.35">
      <c r="A2065" t="s">
        <v>2111</v>
      </c>
      <c r="B2065" s="1">
        <v>45683.579861111109</v>
      </c>
      <c r="C2065" s="1">
        <v>45683.604861111111</v>
      </c>
      <c r="D2065">
        <v>36</v>
      </c>
      <c r="E2065" t="s">
        <v>25</v>
      </c>
      <c r="F2065" t="s">
        <v>26</v>
      </c>
      <c r="G2065">
        <v>37.338200000000001</v>
      </c>
      <c r="H2065">
        <v>-121.88630000000001</v>
      </c>
      <c r="I2065" t="s">
        <v>37</v>
      </c>
      <c r="J2065" t="b">
        <v>0</v>
      </c>
      <c r="K2065" t="s">
        <v>17</v>
      </c>
      <c r="L2065">
        <v>4.8</v>
      </c>
      <c r="M2065" t="s">
        <v>18</v>
      </c>
    </row>
    <row r="2066" spans="1:13" x14ac:dyDescent="0.35">
      <c r="A2066" t="s">
        <v>2112</v>
      </c>
      <c r="B2066" s="1">
        <v>45642.375694444447</v>
      </c>
      <c r="C2066" s="1">
        <v>45642.402777777781</v>
      </c>
      <c r="D2066">
        <v>39</v>
      </c>
      <c r="E2066" t="s">
        <v>48</v>
      </c>
      <c r="F2066" t="s">
        <v>26</v>
      </c>
      <c r="G2066">
        <v>34.052199999999999</v>
      </c>
      <c r="H2066">
        <v>-118.2437</v>
      </c>
      <c r="I2066" t="s">
        <v>60</v>
      </c>
      <c r="J2066" t="b">
        <v>0</v>
      </c>
      <c r="K2066" t="s">
        <v>17</v>
      </c>
      <c r="L2066">
        <v>5</v>
      </c>
      <c r="M2066" t="s">
        <v>18</v>
      </c>
    </row>
    <row r="2067" spans="1:13" x14ac:dyDescent="0.35">
      <c r="A2067" t="s">
        <v>2113</v>
      </c>
      <c r="B2067" s="1">
        <v>45680.727083333331</v>
      </c>
      <c r="E2067" t="s">
        <v>25</v>
      </c>
      <c r="F2067" t="s">
        <v>26</v>
      </c>
      <c r="G2067">
        <v>37.338200000000001</v>
      </c>
      <c r="H2067">
        <v>-121.88630000000001</v>
      </c>
      <c r="I2067" t="s">
        <v>31</v>
      </c>
      <c r="J2067" t="b">
        <v>1</v>
      </c>
      <c r="K2067" t="s">
        <v>91</v>
      </c>
      <c r="M2067" t="s">
        <v>28</v>
      </c>
    </row>
    <row r="2068" spans="1:13" x14ac:dyDescent="0.35">
      <c r="A2068" t="s">
        <v>2114</v>
      </c>
      <c r="B2068" s="1">
        <v>45660.787499999999</v>
      </c>
      <c r="C2068" s="1">
        <v>45660.844444444447</v>
      </c>
      <c r="D2068">
        <v>82</v>
      </c>
      <c r="E2068" t="s">
        <v>14</v>
      </c>
      <c r="F2068" t="s">
        <v>15</v>
      </c>
      <c r="G2068">
        <v>40.712800000000001</v>
      </c>
      <c r="H2068">
        <v>-74.006</v>
      </c>
      <c r="I2068" t="s">
        <v>22</v>
      </c>
      <c r="J2068" t="b">
        <v>0</v>
      </c>
      <c r="K2068" t="s">
        <v>17</v>
      </c>
      <c r="L2068">
        <v>2.2000000000000002</v>
      </c>
      <c r="M2068" t="s">
        <v>28</v>
      </c>
    </row>
    <row r="2069" spans="1:13" x14ac:dyDescent="0.35">
      <c r="A2069" t="s">
        <v>2115</v>
      </c>
      <c r="B2069" s="1">
        <v>45653.631944444445</v>
      </c>
      <c r="C2069" s="1">
        <v>45653.673611111109</v>
      </c>
      <c r="D2069">
        <v>60</v>
      </c>
      <c r="E2069" t="s">
        <v>64</v>
      </c>
      <c r="F2069" t="s">
        <v>21</v>
      </c>
      <c r="G2069">
        <v>29.424099999999999</v>
      </c>
      <c r="H2069">
        <v>-98.493600000000001</v>
      </c>
      <c r="I2069" t="s">
        <v>51</v>
      </c>
      <c r="J2069" t="b">
        <v>0</v>
      </c>
      <c r="K2069" t="s">
        <v>17</v>
      </c>
      <c r="L2069">
        <v>3.7</v>
      </c>
      <c r="M2069" t="s">
        <v>28</v>
      </c>
    </row>
    <row r="2070" spans="1:13" x14ac:dyDescent="0.35">
      <c r="A2070" t="s">
        <v>2116</v>
      </c>
      <c r="B2070" s="1">
        <v>45766.573611111111</v>
      </c>
      <c r="C2070" s="1">
        <v>45766.630555555559</v>
      </c>
      <c r="D2070">
        <v>82</v>
      </c>
      <c r="E2070" t="s">
        <v>25</v>
      </c>
      <c r="F2070" t="s">
        <v>26</v>
      </c>
      <c r="G2070">
        <v>37.338200000000001</v>
      </c>
      <c r="H2070">
        <v>-121.88630000000001</v>
      </c>
      <c r="I2070" t="s">
        <v>31</v>
      </c>
      <c r="J2070" t="b">
        <v>0</v>
      </c>
      <c r="K2070" t="s">
        <v>17</v>
      </c>
      <c r="L2070">
        <v>2.4</v>
      </c>
      <c r="M2070" t="s">
        <v>28</v>
      </c>
    </row>
    <row r="2071" spans="1:13" x14ac:dyDescent="0.35">
      <c r="A2071" t="s">
        <v>2117</v>
      </c>
      <c r="B2071" s="1">
        <v>45662.359722222223</v>
      </c>
      <c r="C2071" s="1">
        <v>45662.422222222223</v>
      </c>
      <c r="D2071">
        <v>90</v>
      </c>
      <c r="E2071" t="s">
        <v>72</v>
      </c>
      <c r="F2071" t="s">
        <v>73</v>
      </c>
      <c r="G2071">
        <v>33.448399999999999</v>
      </c>
      <c r="H2071">
        <v>-112.074</v>
      </c>
      <c r="I2071" t="s">
        <v>35</v>
      </c>
      <c r="J2071" t="b">
        <v>0</v>
      </c>
      <c r="K2071" t="s">
        <v>17</v>
      </c>
      <c r="L2071">
        <v>1.5</v>
      </c>
      <c r="M2071" t="s">
        <v>28</v>
      </c>
    </row>
    <row r="2072" spans="1:13" x14ac:dyDescent="0.35">
      <c r="A2072" t="s">
        <v>2118</v>
      </c>
      <c r="B2072" s="1">
        <v>45735.818055555559</v>
      </c>
      <c r="C2072" s="1">
        <v>45735.85</v>
      </c>
      <c r="D2072">
        <v>46</v>
      </c>
      <c r="E2072" t="s">
        <v>64</v>
      </c>
      <c r="F2072" t="s">
        <v>21</v>
      </c>
      <c r="G2072">
        <v>29.424099999999999</v>
      </c>
      <c r="H2072">
        <v>-98.493600000000001</v>
      </c>
      <c r="I2072" t="s">
        <v>22</v>
      </c>
      <c r="J2072" t="b">
        <v>0</v>
      </c>
      <c r="K2072" t="s">
        <v>17</v>
      </c>
      <c r="L2072">
        <v>3.5</v>
      </c>
      <c r="M2072" t="s">
        <v>28</v>
      </c>
    </row>
    <row r="2073" spans="1:13" x14ac:dyDescent="0.35">
      <c r="A2073" t="s">
        <v>2119</v>
      </c>
      <c r="B2073" s="1">
        <v>45754.799305555556</v>
      </c>
      <c r="C2073" s="1">
        <v>45754.831250000003</v>
      </c>
      <c r="D2073">
        <v>46</v>
      </c>
      <c r="E2073" t="s">
        <v>30</v>
      </c>
      <c r="F2073" t="s">
        <v>26</v>
      </c>
      <c r="G2073">
        <v>32.715699999999998</v>
      </c>
      <c r="H2073">
        <v>-117.1611</v>
      </c>
      <c r="I2073" t="s">
        <v>35</v>
      </c>
      <c r="J2073" t="b">
        <v>0</v>
      </c>
      <c r="K2073" t="s">
        <v>17</v>
      </c>
      <c r="L2073">
        <v>3.6</v>
      </c>
      <c r="M2073" t="s">
        <v>28</v>
      </c>
    </row>
    <row r="2074" spans="1:13" x14ac:dyDescent="0.35">
      <c r="A2074" t="s">
        <v>2120</v>
      </c>
      <c r="B2074" s="1">
        <v>45602.730555555558</v>
      </c>
      <c r="C2074" s="1">
        <v>45602.763194444444</v>
      </c>
      <c r="D2074">
        <v>47</v>
      </c>
      <c r="E2074" t="s">
        <v>64</v>
      </c>
      <c r="F2074" t="s">
        <v>21</v>
      </c>
      <c r="G2074">
        <v>29.424099999999999</v>
      </c>
      <c r="H2074">
        <v>-98.493600000000001</v>
      </c>
      <c r="I2074" t="s">
        <v>31</v>
      </c>
      <c r="J2074" t="b">
        <v>0</v>
      </c>
      <c r="K2074" t="s">
        <v>17</v>
      </c>
      <c r="L2074">
        <v>4.0999999999999996</v>
      </c>
      <c r="M2074" t="s">
        <v>28</v>
      </c>
    </row>
    <row r="2075" spans="1:13" x14ac:dyDescent="0.35">
      <c r="A2075" t="s">
        <v>2121</v>
      </c>
      <c r="B2075" s="1">
        <v>45766.644444444442</v>
      </c>
      <c r="C2075" s="1">
        <v>45766.661111111112</v>
      </c>
      <c r="D2075">
        <v>24</v>
      </c>
      <c r="E2075" t="s">
        <v>48</v>
      </c>
      <c r="F2075" t="s">
        <v>26</v>
      </c>
      <c r="G2075">
        <v>34.052199999999999</v>
      </c>
      <c r="H2075">
        <v>-118.2437</v>
      </c>
      <c r="I2075" t="s">
        <v>51</v>
      </c>
      <c r="J2075" t="b">
        <v>0</v>
      </c>
      <c r="K2075" t="s">
        <v>17</v>
      </c>
      <c r="L2075">
        <v>4.8</v>
      </c>
      <c r="M2075" t="s">
        <v>23</v>
      </c>
    </row>
    <row r="2076" spans="1:13" x14ac:dyDescent="0.35">
      <c r="A2076" t="s">
        <v>2122</v>
      </c>
      <c r="B2076" s="1">
        <v>45616.674305555556</v>
      </c>
      <c r="E2076" t="s">
        <v>30</v>
      </c>
      <c r="F2076" t="s">
        <v>26</v>
      </c>
      <c r="G2076">
        <v>32.715699999999998</v>
      </c>
      <c r="H2076">
        <v>-117.1611</v>
      </c>
      <c r="I2076" t="s">
        <v>27</v>
      </c>
      <c r="J2076" t="b">
        <v>1</v>
      </c>
      <c r="K2076" t="s">
        <v>49</v>
      </c>
      <c r="M2076" t="s">
        <v>28</v>
      </c>
    </row>
    <row r="2077" spans="1:13" x14ac:dyDescent="0.35">
      <c r="A2077" t="s">
        <v>2123</v>
      </c>
      <c r="B2077" s="1">
        <v>45738.570138888892</v>
      </c>
      <c r="C2077" s="1">
        <v>45738.600694444445</v>
      </c>
      <c r="D2077">
        <v>44</v>
      </c>
      <c r="E2077" t="s">
        <v>33</v>
      </c>
      <c r="F2077" t="s">
        <v>34</v>
      </c>
      <c r="G2077">
        <v>39.952599999999997</v>
      </c>
      <c r="H2077">
        <v>-75.165199999999999</v>
      </c>
      <c r="I2077" t="s">
        <v>27</v>
      </c>
      <c r="J2077" t="b">
        <v>0</v>
      </c>
      <c r="K2077" t="s">
        <v>17</v>
      </c>
      <c r="L2077">
        <v>4</v>
      </c>
      <c r="M2077" t="s">
        <v>18</v>
      </c>
    </row>
    <row r="2078" spans="1:13" x14ac:dyDescent="0.35">
      <c r="A2078" t="s">
        <v>2124</v>
      </c>
      <c r="B2078" s="1">
        <v>45663.901388888888</v>
      </c>
      <c r="C2078" s="1">
        <v>45663.938194444447</v>
      </c>
      <c r="D2078">
        <v>53</v>
      </c>
      <c r="E2078" t="s">
        <v>33</v>
      </c>
      <c r="F2078" t="s">
        <v>34</v>
      </c>
      <c r="G2078">
        <v>39.952599999999997</v>
      </c>
      <c r="H2078">
        <v>-75.165199999999999</v>
      </c>
      <c r="I2078" t="s">
        <v>65</v>
      </c>
      <c r="J2078" t="b">
        <v>0</v>
      </c>
      <c r="K2078" t="s">
        <v>17</v>
      </c>
      <c r="L2078">
        <v>4.2</v>
      </c>
      <c r="M2078" t="s">
        <v>28</v>
      </c>
    </row>
    <row r="2079" spans="1:13" x14ac:dyDescent="0.35">
      <c r="A2079" t="s">
        <v>2125</v>
      </c>
      <c r="B2079" s="1">
        <v>45704.902777777781</v>
      </c>
      <c r="C2079" s="1">
        <v>45704.940972222219</v>
      </c>
      <c r="D2079">
        <v>55</v>
      </c>
      <c r="E2079" t="s">
        <v>25</v>
      </c>
      <c r="F2079" t="s">
        <v>26</v>
      </c>
      <c r="G2079">
        <v>37.338200000000001</v>
      </c>
      <c r="H2079">
        <v>-121.88630000000001</v>
      </c>
      <c r="I2079" t="s">
        <v>16</v>
      </c>
      <c r="J2079" t="b">
        <v>0</v>
      </c>
      <c r="K2079" t="s">
        <v>17</v>
      </c>
      <c r="L2079">
        <v>3.8</v>
      </c>
      <c r="M2079" t="s">
        <v>28</v>
      </c>
    </row>
    <row r="2080" spans="1:13" x14ac:dyDescent="0.35">
      <c r="A2080" t="s">
        <v>2126</v>
      </c>
      <c r="B2080" s="1">
        <v>45757.87222222222</v>
      </c>
      <c r="C2080" s="1">
        <v>45757.895833333336</v>
      </c>
      <c r="D2080">
        <v>34</v>
      </c>
      <c r="E2080" t="s">
        <v>33</v>
      </c>
      <c r="F2080" t="s">
        <v>34</v>
      </c>
      <c r="G2080">
        <v>39.952599999999997</v>
      </c>
      <c r="H2080">
        <v>-75.165199999999999</v>
      </c>
      <c r="I2080" t="s">
        <v>22</v>
      </c>
      <c r="J2080" t="b">
        <v>0</v>
      </c>
      <c r="K2080" t="s">
        <v>17</v>
      </c>
      <c r="L2080">
        <v>5</v>
      </c>
      <c r="M2080" t="s">
        <v>18</v>
      </c>
    </row>
    <row r="2081" spans="1:13" x14ac:dyDescent="0.35">
      <c r="A2081" s="2" t="s">
        <v>2127</v>
      </c>
      <c r="B2081" s="1">
        <v>45714.825694444444</v>
      </c>
      <c r="C2081" s="1">
        <v>45714.855555555558</v>
      </c>
      <c r="D2081">
        <v>43</v>
      </c>
      <c r="E2081" t="s">
        <v>72</v>
      </c>
      <c r="F2081" t="s">
        <v>73</v>
      </c>
      <c r="G2081">
        <v>33.448399999999999</v>
      </c>
      <c r="H2081">
        <v>-112.074</v>
      </c>
      <c r="I2081" t="s">
        <v>65</v>
      </c>
      <c r="J2081" t="b">
        <v>0</v>
      </c>
      <c r="K2081" t="s">
        <v>17</v>
      </c>
      <c r="L2081">
        <v>4</v>
      </c>
      <c r="M2081" t="s">
        <v>18</v>
      </c>
    </row>
    <row r="2082" spans="1:13" x14ac:dyDescent="0.35">
      <c r="A2082" t="s">
        <v>2128</v>
      </c>
      <c r="B2082" s="1">
        <v>45665.388888888891</v>
      </c>
      <c r="C2082" s="1">
        <v>45665.408333333333</v>
      </c>
      <c r="D2082">
        <v>28</v>
      </c>
      <c r="E2082" t="s">
        <v>64</v>
      </c>
      <c r="F2082" t="s">
        <v>21</v>
      </c>
      <c r="G2082">
        <v>29.424099999999999</v>
      </c>
      <c r="H2082">
        <v>-98.493600000000001</v>
      </c>
      <c r="I2082" t="s">
        <v>31</v>
      </c>
      <c r="J2082" t="b">
        <v>0</v>
      </c>
      <c r="K2082" t="s">
        <v>17</v>
      </c>
      <c r="L2082">
        <v>4.9000000000000004</v>
      </c>
      <c r="M2082" t="s">
        <v>23</v>
      </c>
    </row>
    <row r="2083" spans="1:13" x14ac:dyDescent="0.35">
      <c r="A2083" t="s">
        <v>2129</v>
      </c>
      <c r="B2083" s="1">
        <v>45683.546527777777</v>
      </c>
      <c r="C2083" s="1">
        <v>45683.59375</v>
      </c>
      <c r="D2083">
        <v>68</v>
      </c>
      <c r="E2083" t="s">
        <v>30</v>
      </c>
      <c r="F2083" t="s">
        <v>26</v>
      </c>
      <c r="G2083">
        <v>32.715699999999998</v>
      </c>
      <c r="H2083">
        <v>-117.1611</v>
      </c>
      <c r="I2083" t="s">
        <v>60</v>
      </c>
      <c r="J2083" t="b">
        <v>0</v>
      </c>
      <c r="K2083" t="s">
        <v>17</v>
      </c>
      <c r="L2083">
        <v>3.3</v>
      </c>
      <c r="M2083" t="s">
        <v>28</v>
      </c>
    </row>
    <row r="2084" spans="1:13" x14ac:dyDescent="0.35">
      <c r="A2084" t="s">
        <v>2130</v>
      </c>
      <c r="B2084" s="1">
        <v>45612.545138888891</v>
      </c>
      <c r="C2084" s="1">
        <v>45612.602777777778</v>
      </c>
      <c r="D2084">
        <v>83</v>
      </c>
      <c r="E2084" t="s">
        <v>20</v>
      </c>
      <c r="F2084" t="s">
        <v>21</v>
      </c>
      <c r="G2084">
        <v>32.776699999999998</v>
      </c>
      <c r="H2084">
        <v>-96.796999999999997</v>
      </c>
      <c r="I2084" t="s">
        <v>31</v>
      </c>
      <c r="J2084" t="b">
        <v>0</v>
      </c>
      <c r="K2084" t="s">
        <v>17</v>
      </c>
      <c r="L2084">
        <v>1.3</v>
      </c>
      <c r="M2084" t="s">
        <v>28</v>
      </c>
    </row>
    <row r="2085" spans="1:13" x14ac:dyDescent="0.35">
      <c r="A2085" t="s">
        <v>2131</v>
      </c>
      <c r="B2085" s="1">
        <v>45756.961111111108</v>
      </c>
      <c r="C2085" s="1">
        <v>45756.98333333333</v>
      </c>
      <c r="D2085">
        <v>32</v>
      </c>
      <c r="E2085" t="s">
        <v>44</v>
      </c>
      <c r="F2085" t="s">
        <v>45</v>
      </c>
      <c r="G2085">
        <v>41.878100000000003</v>
      </c>
      <c r="H2085">
        <v>-87.629800000000003</v>
      </c>
      <c r="I2085" t="s">
        <v>16</v>
      </c>
      <c r="J2085" t="b">
        <v>0</v>
      </c>
      <c r="K2085" t="s">
        <v>17</v>
      </c>
      <c r="L2085">
        <v>4.5999999999999996</v>
      </c>
      <c r="M2085" t="s">
        <v>18</v>
      </c>
    </row>
    <row r="2086" spans="1:13" x14ac:dyDescent="0.35">
      <c r="A2086" t="s">
        <v>2132</v>
      </c>
      <c r="B2086" s="1">
        <v>45620.508333333331</v>
      </c>
      <c r="C2086" s="1">
        <v>45620.569444444445</v>
      </c>
      <c r="D2086">
        <v>88</v>
      </c>
      <c r="E2086" t="s">
        <v>44</v>
      </c>
      <c r="F2086" t="s">
        <v>45</v>
      </c>
      <c r="G2086">
        <v>41.878100000000003</v>
      </c>
      <c r="H2086">
        <v>-87.629800000000003</v>
      </c>
      <c r="I2086" t="s">
        <v>16</v>
      </c>
      <c r="J2086" t="b">
        <v>0</v>
      </c>
      <c r="K2086" t="s">
        <v>17</v>
      </c>
      <c r="L2086">
        <v>1.5</v>
      </c>
      <c r="M2086" t="s">
        <v>28</v>
      </c>
    </row>
    <row r="2087" spans="1:13" x14ac:dyDescent="0.35">
      <c r="A2087" t="s">
        <v>2133</v>
      </c>
      <c r="B2087" s="1">
        <v>45696.647222222222</v>
      </c>
      <c r="C2087" s="1">
        <v>45696.677083333336</v>
      </c>
      <c r="D2087">
        <v>43</v>
      </c>
      <c r="E2087" t="s">
        <v>20</v>
      </c>
      <c r="F2087" t="s">
        <v>21</v>
      </c>
      <c r="G2087">
        <v>32.776699999999998</v>
      </c>
      <c r="H2087">
        <v>-96.796999999999997</v>
      </c>
      <c r="I2087" t="s">
        <v>22</v>
      </c>
      <c r="J2087" t="b">
        <v>0</v>
      </c>
      <c r="K2087" t="s">
        <v>17</v>
      </c>
      <c r="L2087">
        <v>4.4000000000000004</v>
      </c>
      <c r="M2087" t="s">
        <v>18</v>
      </c>
    </row>
    <row r="2088" spans="1:13" x14ac:dyDescent="0.35">
      <c r="A2088" t="s">
        <v>2134</v>
      </c>
      <c r="B2088" s="1">
        <v>45738.797222222223</v>
      </c>
      <c r="C2088" s="1">
        <v>45738.834027777775</v>
      </c>
      <c r="D2088">
        <v>53</v>
      </c>
      <c r="E2088" t="s">
        <v>48</v>
      </c>
      <c r="F2088" t="s">
        <v>26</v>
      </c>
      <c r="G2088">
        <v>34.052199999999999</v>
      </c>
      <c r="H2088">
        <v>-118.2437</v>
      </c>
      <c r="I2088" t="s">
        <v>51</v>
      </c>
      <c r="J2088" t="b">
        <v>0</v>
      </c>
      <c r="K2088" t="s">
        <v>17</v>
      </c>
      <c r="L2088">
        <v>4.0999999999999996</v>
      </c>
      <c r="M2088" t="s">
        <v>28</v>
      </c>
    </row>
    <row r="2089" spans="1:13" x14ac:dyDescent="0.35">
      <c r="A2089" t="s">
        <v>2135</v>
      </c>
      <c r="B2089" s="1">
        <v>45666.84375</v>
      </c>
      <c r="C2089" s="1">
        <v>45666.861111111109</v>
      </c>
      <c r="D2089">
        <v>25</v>
      </c>
      <c r="E2089" t="s">
        <v>44</v>
      </c>
      <c r="F2089" t="s">
        <v>45</v>
      </c>
      <c r="G2089">
        <v>41.878100000000003</v>
      </c>
      <c r="H2089">
        <v>-87.629800000000003</v>
      </c>
      <c r="I2089" t="s">
        <v>37</v>
      </c>
      <c r="J2089" t="b">
        <v>0</v>
      </c>
      <c r="K2089" t="s">
        <v>17</v>
      </c>
      <c r="L2089">
        <v>4.8</v>
      </c>
      <c r="M2089" t="s">
        <v>23</v>
      </c>
    </row>
    <row r="2090" spans="1:13" x14ac:dyDescent="0.35">
      <c r="A2090" t="s">
        <v>2136</v>
      </c>
      <c r="B2090" s="1">
        <v>45675.768055555556</v>
      </c>
      <c r="C2090" s="1">
        <v>45675.823611111111</v>
      </c>
      <c r="D2090">
        <v>80</v>
      </c>
      <c r="E2090" t="s">
        <v>72</v>
      </c>
      <c r="F2090" t="s">
        <v>73</v>
      </c>
      <c r="G2090">
        <v>33.448399999999999</v>
      </c>
      <c r="H2090">
        <v>-112.074</v>
      </c>
      <c r="I2090" t="s">
        <v>51</v>
      </c>
      <c r="J2090" t="b">
        <v>0</v>
      </c>
      <c r="K2090" t="s">
        <v>17</v>
      </c>
      <c r="L2090">
        <v>2.7</v>
      </c>
      <c r="M2090" t="s">
        <v>28</v>
      </c>
    </row>
    <row r="2091" spans="1:13" x14ac:dyDescent="0.35">
      <c r="A2091" t="s">
        <v>2137</v>
      </c>
      <c r="B2091" s="1">
        <v>45637.382638888892</v>
      </c>
      <c r="C2091" s="1">
        <v>45637.411805555559</v>
      </c>
      <c r="D2091">
        <v>42</v>
      </c>
      <c r="E2091" t="s">
        <v>44</v>
      </c>
      <c r="F2091" t="s">
        <v>45</v>
      </c>
      <c r="G2091">
        <v>41.878100000000003</v>
      </c>
      <c r="H2091">
        <v>-87.629800000000003</v>
      </c>
      <c r="I2091" t="s">
        <v>42</v>
      </c>
      <c r="J2091" t="b">
        <v>0</v>
      </c>
      <c r="K2091" t="s">
        <v>17</v>
      </c>
      <c r="L2091">
        <v>3.5</v>
      </c>
      <c r="M2091" t="s">
        <v>18</v>
      </c>
    </row>
    <row r="2092" spans="1:13" x14ac:dyDescent="0.35">
      <c r="A2092" t="s">
        <v>2138</v>
      </c>
      <c r="B2092" s="1">
        <v>45729.874305555553</v>
      </c>
      <c r="C2092" s="1">
        <v>45729.90625</v>
      </c>
      <c r="D2092">
        <v>46</v>
      </c>
      <c r="E2092" t="s">
        <v>30</v>
      </c>
      <c r="F2092" t="s">
        <v>26</v>
      </c>
      <c r="G2092">
        <v>32.715699999999998</v>
      </c>
      <c r="H2092">
        <v>-117.1611</v>
      </c>
      <c r="I2092" t="s">
        <v>51</v>
      </c>
      <c r="J2092" t="b">
        <v>0</v>
      </c>
      <c r="K2092" t="s">
        <v>17</v>
      </c>
      <c r="L2092">
        <v>3.7</v>
      </c>
      <c r="M2092" t="s">
        <v>28</v>
      </c>
    </row>
    <row r="2093" spans="1:13" x14ac:dyDescent="0.35">
      <c r="A2093" t="s">
        <v>2139</v>
      </c>
      <c r="B2093" s="1">
        <v>45754.722916666666</v>
      </c>
      <c r="C2093" s="1">
        <v>45754.749305555553</v>
      </c>
      <c r="D2093">
        <v>38</v>
      </c>
      <c r="E2093" t="s">
        <v>25</v>
      </c>
      <c r="F2093" t="s">
        <v>26</v>
      </c>
      <c r="G2093">
        <v>37.338200000000001</v>
      </c>
      <c r="H2093">
        <v>-121.88630000000001</v>
      </c>
      <c r="I2093" t="s">
        <v>16</v>
      </c>
      <c r="J2093" t="b">
        <v>0</v>
      </c>
      <c r="K2093" t="s">
        <v>17</v>
      </c>
      <c r="L2093">
        <v>4.5999999999999996</v>
      </c>
      <c r="M2093" t="s">
        <v>18</v>
      </c>
    </row>
    <row r="2094" spans="1:13" x14ac:dyDescent="0.35">
      <c r="A2094" t="s">
        <v>2140</v>
      </c>
      <c r="B2094" s="1">
        <v>45757.734027777777</v>
      </c>
      <c r="C2094" s="1">
        <v>45757.76666666667</v>
      </c>
      <c r="D2094">
        <v>47</v>
      </c>
      <c r="E2094" t="s">
        <v>30</v>
      </c>
      <c r="F2094" t="s">
        <v>26</v>
      </c>
      <c r="G2094">
        <v>32.715699999999998</v>
      </c>
      <c r="H2094">
        <v>-117.1611</v>
      </c>
      <c r="I2094" t="s">
        <v>31</v>
      </c>
      <c r="J2094" t="b">
        <v>0</v>
      </c>
      <c r="K2094" t="s">
        <v>17</v>
      </c>
      <c r="L2094">
        <v>3.8</v>
      </c>
      <c r="M2094" t="s">
        <v>28</v>
      </c>
    </row>
    <row r="2095" spans="1:13" x14ac:dyDescent="0.35">
      <c r="A2095" t="s">
        <v>2141</v>
      </c>
      <c r="B2095" s="1">
        <v>45770.979861111111</v>
      </c>
      <c r="C2095" s="1">
        <v>45771.037499999999</v>
      </c>
      <c r="D2095">
        <v>83</v>
      </c>
      <c r="E2095" t="s">
        <v>72</v>
      </c>
      <c r="F2095" t="s">
        <v>73</v>
      </c>
      <c r="G2095">
        <v>33.448399999999999</v>
      </c>
      <c r="H2095">
        <v>-112.074</v>
      </c>
      <c r="I2095" t="s">
        <v>65</v>
      </c>
      <c r="J2095" t="b">
        <v>0</v>
      </c>
      <c r="K2095" t="s">
        <v>17</v>
      </c>
      <c r="L2095">
        <v>1.7</v>
      </c>
      <c r="M2095" t="s">
        <v>28</v>
      </c>
    </row>
    <row r="2096" spans="1:13" x14ac:dyDescent="0.35">
      <c r="A2096" t="s">
        <v>2142</v>
      </c>
      <c r="B2096" s="1">
        <v>45678.355555555558</v>
      </c>
      <c r="E2096" t="s">
        <v>72</v>
      </c>
      <c r="F2096" t="s">
        <v>73</v>
      </c>
      <c r="G2096">
        <v>33.448399999999999</v>
      </c>
      <c r="H2096">
        <v>-112.074</v>
      </c>
      <c r="I2096" t="s">
        <v>16</v>
      </c>
      <c r="J2096" t="b">
        <v>1</v>
      </c>
      <c r="K2096" t="s">
        <v>61</v>
      </c>
      <c r="M2096" t="s">
        <v>28</v>
      </c>
    </row>
    <row r="2097" spans="1:13" x14ac:dyDescent="0.35">
      <c r="A2097" t="s">
        <v>2143</v>
      </c>
      <c r="B2097" s="1">
        <v>45714.555555555555</v>
      </c>
      <c r="E2097" t="s">
        <v>39</v>
      </c>
      <c r="F2097" t="s">
        <v>21</v>
      </c>
      <c r="G2097">
        <v>29.760400000000001</v>
      </c>
      <c r="H2097">
        <v>-95.369799999999998</v>
      </c>
      <c r="I2097" t="s">
        <v>37</v>
      </c>
      <c r="J2097" t="b">
        <v>1</v>
      </c>
      <c r="K2097" t="s">
        <v>66</v>
      </c>
      <c r="M2097" t="s">
        <v>28</v>
      </c>
    </row>
    <row r="2098" spans="1:13" x14ac:dyDescent="0.35">
      <c r="A2098" t="s">
        <v>2144</v>
      </c>
      <c r="B2098" s="1">
        <v>45768.714583333334</v>
      </c>
      <c r="C2098" s="1">
        <v>45768.753472222219</v>
      </c>
      <c r="D2098">
        <v>56</v>
      </c>
      <c r="E2098" t="s">
        <v>72</v>
      </c>
      <c r="F2098" t="s">
        <v>73</v>
      </c>
      <c r="G2098">
        <v>33.448399999999999</v>
      </c>
      <c r="H2098">
        <v>-112.074</v>
      </c>
      <c r="I2098" t="s">
        <v>22</v>
      </c>
      <c r="J2098" t="b">
        <v>0</v>
      </c>
      <c r="K2098" t="s">
        <v>17</v>
      </c>
      <c r="L2098">
        <v>4.3</v>
      </c>
      <c r="M2098" t="s">
        <v>28</v>
      </c>
    </row>
    <row r="2099" spans="1:13" x14ac:dyDescent="0.35">
      <c r="A2099" t="s">
        <v>2145</v>
      </c>
      <c r="B2099" s="1">
        <v>45684.354861111111</v>
      </c>
      <c r="C2099" s="1">
        <v>45684.390277777777</v>
      </c>
      <c r="D2099">
        <v>51</v>
      </c>
      <c r="E2099" t="s">
        <v>30</v>
      </c>
      <c r="F2099" t="s">
        <v>26</v>
      </c>
      <c r="G2099">
        <v>32.715699999999998</v>
      </c>
      <c r="H2099">
        <v>-117.1611</v>
      </c>
      <c r="I2099" t="s">
        <v>60</v>
      </c>
      <c r="J2099" t="b">
        <v>0</v>
      </c>
      <c r="K2099" t="s">
        <v>17</v>
      </c>
      <c r="L2099">
        <v>3.8</v>
      </c>
      <c r="M2099" t="s">
        <v>28</v>
      </c>
    </row>
    <row r="2100" spans="1:13" x14ac:dyDescent="0.35">
      <c r="A2100" t="s">
        <v>2146</v>
      </c>
      <c r="B2100" s="1">
        <v>45648.911805555559</v>
      </c>
      <c r="E2100" t="s">
        <v>20</v>
      </c>
      <c r="F2100" t="s">
        <v>21</v>
      </c>
      <c r="G2100">
        <v>32.776699999999998</v>
      </c>
      <c r="H2100">
        <v>-96.796999999999997</v>
      </c>
      <c r="I2100" t="s">
        <v>65</v>
      </c>
      <c r="J2100" t="b">
        <v>1</v>
      </c>
      <c r="K2100" t="s">
        <v>66</v>
      </c>
      <c r="M2100" t="s">
        <v>28</v>
      </c>
    </row>
    <row r="2101" spans="1:13" x14ac:dyDescent="0.35">
      <c r="A2101" t="s">
        <v>2147</v>
      </c>
      <c r="B2101" s="1">
        <v>45661.636111111111</v>
      </c>
      <c r="C2101" s="1">
        <v>45661.65347222222</v>
      </c>
      <c r="D2101">
        <v>25</v>
      </c>
      <c r="E2101" t="s">
        <v>20</v>
      </c>
      <c r="F2101" t="s">
        <v>21</v>
      </c>
      <c r="G2101">
        <v>32.776699999999998</v>
      </c>
      <c r="H2101">
        <v>-96.796999999999997</v>
      </c>
      <c r="I2101" t="s">
        <v>27</v>
      </c>
      <c r="J2101" t="b">
        <v>0</v>
      </c>
      <c r="K2101" t="s">
        <v>17</v>
      </c>
      <c r="L2101">
        <v>5</v>
      </c>
      <c r="M2101" t="s">
        <v>23</v>
      </c>
    </row>
    <row r="2102" spans="1:13" x14ac:dyDescent="0.35">
      <c r="A2102" t="s">
        <v>2148</v>
      </c>
      <c r="B2102" s="1">
        <v>45712.799305555556</v>
      </c>
      <c r="C2102" s="1">
        <v>45712.820833333331</v>
      </c>
      <c r="D2102">
        <v>31</v>
      </c>
      <c r="E2102" t="s">
        <v>25</v>
      </c>
      <c r="F2102" t="s">
        <v>26</v>
      </c>
      <c r="G2102">
        <v>37.338200000000001</v>
      </c>
      <c r="H2102">
        <v>-121.88630000000001</v>
      </c>
      <c r="I2102" t="s">
        <v>22</v>
      </c>
      <c r="J2102" t="b">
        <v>0</v>
      </c>
      <c r="K2102" t="s">
        <v>17</v>
      </c>
      <c r="L2102">
        <v>4.9000000000000004</v>
      </c>
      <c r="M2102" t="s">
        <v>18</v>
      </c>
    </row>
    <row r="2103" spans="1:13" x14ac:dyDescent="0.35">
      <c r="A2103" t="s">
        <v>2149</v>
      </c>
      <c r="B2103" s="1">
        <v>45667.844444444447</v>
      </c>
      <c r="C2103" s="1">
        <v>45667.865277777775</v>
      </c>
      <c r="D2103">
        <v>30</v>
      </c>
      <c r="E2103" t="s">
        <v>72</v>
      </c>
      <c r="F2103" t="s">
        <v>73</v>
      </c>
      <c r="G2103">
        <v>33.448399999999999</v>
      </c>
      <c r="H2103">
        <v>-112.074</v>
      </c>
      <c r="I2103" t="s">
        <v>42</v>
      </c>
      <c r="J2103" t="b">
        <v>0</v>
      </c>
      <c r="K2103" t="s">
        <v>17</v>
      </c>
      <c r="L2103">
        <v>4.8</v>
      </c>
      <c r="M2103" t="s">
        <v>23</v>
      </c>
    </row>
    <row r="2104" spans="1:13" x14ac:dyDescent="0.35">
      <c r="A2104" t="s">
        <v>2150</v>
      </c>
      <c r="B2104" s="1">
        <v>45632.677083333336</v>
      </c>
      <c r="C2104" s="1">
        <v>45632.7</v>
      </c>
      <c r="D2104">
        <v>33</v>
      </c>
      <c r="E2104" t="s">
        <v>39</v>
      </c>
      <c r="F2104" t="s">
        <v>21</v>
      </c>
      <c r="G2104">
        <v>29.760400000000001</v>
      </c>
      <c r="H2104">
        <v>-95.369799999999998</v>
      </c>
      <c r="I2104" t="s">
        <v>51</v>
      </c>
      <c r="J2104" t="b">
        <v>0</v>
      </c>
      <c r="K2104" t="s">
        <v>17</v>
      </c>
      <c r="L2104">
        <v>4.5</v>
      </c>
      <c r="M2104" t="s">
        <v>18</v>
      </c>
    </row>
    <row r="2105" spans="1:13" x14ac:dyDescent="0.35">
      <c r="A2105" t="s">
        <v>2151</v>
      </c>
      <c r="B2105" s="1">
        <v>45658.611805555556</v>
      </c>
      <c r="C2105" s="1">
        <v>45658.668749999997</v>
      </c>
      <c r="D2105">
        <v>82</v>
      </c>
      <c r="E2105" t="s">
        <v>30</v>
      </c>
      <c r="F2105" t="s">
        <v>26</v>
      </c>
      <c r="G2105">
        <v>32.715699999999998</v>
      </c>
      <c r="H2105">
        <v>-117.1611</v>
      </c>
      <c r="I2105" t="s">
        <v>22</v>
      </c>
      <c r="J2105" t="b">
        <v>0</v>
      </c>
      <c r="K2105" t="s">
        <v>17</v>
      </c>
      <c r="L2105">
        <v>1.4</v>
      </c>
      <c r="M2105" t="s">
        <v>28</v>
      </c>
    </row>
    <row r="2106" spans="1:13" x14ac:dyDescent="0.35">
      <c r="A2106" t="s">
        <v>2152</v>
      </c>
      <c r="B2106" s="1">
        <v>45699.804861111108</v>
      </c>
      <c r="C2106" s="1">
        <v>45699.856944444444</v>
      </c>
      <c r="D2106">
        <v>75</v>
      </c>
      <c r="E2106" t="s">
        <v>64</v>
      </c>
      <c r="F2106" t="s">
        <v>21</v>
      </c>
      <c r="G2106">
        <v>29.424099999999999</v>
      </c>
      <c r="H2106">
        <v>-98.493600000000001</v>
      </c>
      <c r="I2106" t="s">
        <v>27</v>
      </c>
      <c r="J2106" t="b">
        <v>0</v>
      </c>
      <c r="K2106" t="s">
        <v>17</v>
      </c>
      <c r="L2106">
        <v>2.7</v>
      </c>
      <c r="M2106" t="s">
        <v>28</v>
      </c>
    </row>
    <row r="2107" spans="1:13" x14ac:dyDescent="0.35">
      <c r="A2107" t="s">
        <v>2153</v>
      </c>
      <c r="B2107" s="1">
        <v>45723.61041666667</v>
      </c>
      <c r="C2107" s="1">
        <v>45723.640972222223</v>
      </c>
      <c r="D2107">
        <v>44</v>
      </c>
      <c r="E2107" t="s">
        <v>72</v>
      </c>
      <c r="F2107" t="s">
        <v>73</v>
      </c>
      <c r="G2107">
        <v>33.448399999999999</v>
      </c>
      <c r="H2107">
        <v>-112.074</v>
      </c>
      <c r="I2107" t="s">
        <v>42</v>
      </c>
      <c r="J2107" t="b">
        <v>0</v>
      </c>
      <c r="K2107" t="s">
        <v>17</v>
      </c>
      <c r="L2107">
        <v>4.3</v>
      </c>
      <c r="M2107" t="s">
        <v>18</v>
      </c>
    </row>
    <row r="2108" spans="1:13" x14ac:dyDescent="0.35">
      <c r="A2108" t="s">
        <v>2154</v>
      </c>
      <c r="B2108" s="1">
        <v>45740.895833333336</v>
      </c>
      <c r="C2108" s="1">
        <v>45740.92291666667</v>
      </c>
      <c r="D2108">
        <v>39</v>
      </c>
      <c r="E2108" t="s">
        <v>72</v>
      </c>
      <c r="F2108" t="s">
        <v>73</v>
      </c>
      <c r="G2108">
        <v>33.448399999999999</v>
      </c>
      <c r="H2108">
        <v>-112.074</v>
      </c>
      <c r="I2108" t="s">
        <v>51</v>
      </c>
      <c r="J2108" t="b">
        <v>0</v>
      </c>
      <c r="K2108" t="s">
        <v>17</v>
      </c>
      <c r="L2108">
        <v>4.8</v>
      </c>
      <c r="M2108" t="s">
        <v>18</v>
      </c>
    </row>
    <row r="2109" spans="1:13" x14ac:dyDescent="0.35">
      <c r="A2109" t="s">
        <v>2155</v>
      </c>
      <c r="B2109" s="1">
        <v>45656.878472222219</v>
      </c>
      <c r="C2109" s="1">
        <v>45656.914583333331</v>
      </c>
      <c r="D2109">
        <v>52</v>
      </c>
      <c r="E2109" t="s">
        <v>48</v>
      </c>
      <c r="F2109" t="s">
        <v>26</v>
      </c>
      <c r="G2109">
        <v>34.052199999999999</v>
      </c>
      <c r="H2109">
        <v>-118.2437</v>
      </c>
      <c r="I2109" t="s">
        <v>22</v>
      </c>
      <c r="J2109" t="b">
        <v>0</v>
      </c>
      <c r="K2109" t="s">
        <v>17</v>
      </c>
      <c r="L2109">
        <v>3.6</v>
      </c>
      <c r="M2109" t="s">
        <v>28</v>
      </c>
    </row>
    <row r="2110" spans="1:13" x14ac:dyDescent="0.35">
      <c r="A2110" t="s">
        <v>2156</v>
      </c>
      <c r="B2110" s="1">
        <v>45648.448611111111</v>
      </c>
      <c r="C2110" s="1">
        <v>45648.487500000003</v>
      </c>
      <c r="D2110">
        <v>56</v>
      </c>
      <c r="E2110" t="s">
        <v>30</v>
      </c>
      <c r="F2110" t="s">
        <v>26</v>
      </c>
      <c r="G2110">
        <v>32.715699999999998</v>
      </c>
      <c r="H2110">
        <v>-117.1611</v>
      </c>
      <c r="I2110" t="s">
        <v>42</v>
      </c>
      <c r="J2110" t="b">
        <v>0</v>
      </c>
      <c r="K2110" t="s">
        <v>17</v>
      </c>
      <c r="L2110">
        <v>4</v>
      </c>
      <c r="M2110" t="s">
        <v>28</v>
      </c>
    </row>
    <row r="2111" spans="1:13" x14ac:dyDescent="0.35">
      <c r="A2111" t="s">
        <v>2157</v>
      </c>
      <c r="B2111" s="1">
        <v>45771.500694444447</v>
      </c>
      <c r="C2111" s="1">
        <v>45771.543749999997</v>
      </c>
      <c r="D2111">
        <v>62</v>
      </c>
      <c r="E2111" t="s">
        <v>39</v>
      </c>
      <c r="F2111" t="s">
        <v>21</v>
      </c>
      <c r="G2111">
        <v>29.760400000000001</v>
      </c>
      <c r="H2111">
        <v>-95.369799999999998</v>
      </c>
      <c r="I2111" t="s">
        <v>22</v>
      </c>
      <c r="J2111" t="b">
        <v>0</v>
      </c>
      <c r="K2111" t="s">
        <v>17</v>
      </c>
      <c r="L2111">
        <v>3</v>
      </c>
      <c r="M2111" t="s">
        <v>28</v>
      </c>
    </row>
    <row r="2112" spans="1:13" x14ac:dyDescent="0.35">
      <c r="A2112" t="s">
        <v>2158</v>
      </c>
      <c r="B2112" s="1">
        <v>45663.755555555559</v>
      </c>
      <c r="C2112" s="1">
        <v>45663.78125</v>
      </c>
      <c r="D2112">
        <v>37</v>
      </c>
      <c r="E2112" t="s">
        <v>30</v>
      </c>
      <c r="F2112" t="s">
        <v>26</v>
      </c>
      <c r="G2112">
        <v>32.715699999999998</v>
      </c>
      <c r="H2112">
        <v>-117.1611</v>
      </c>
      <c r="I2112" t="s">
        <v>60</v>
      </c>
      <c r="J2112" t="b">
        <v>0</v>
      </c>
      <c r="K2112" t="s">
        <v>17</v>
      </c>
      <c r="L2112">
        <v>4.7</v>
      </c>
      <c r="M2112" t="s">
        <v>18</v>
      </c>
    </row>
    <row r="2113" spans="1:13" x14ac:dyDescent="0.35">
      <c r="A2113" t="s">
        <v>2159</v>
      </c>
      <c r="B2113" s="1">
        <v>45626.556944444441</v>
      </c>
      <c r="E2113" t="s">
        <v>44</v>
      </c>
      <c r="F2113" t="s">
        <v>45</v>
      </c>
      <c r="G2113">
        <v>41.878100000000003</v>
      </c>
      <c r="H2113">
        <v>-87.629800000000003</v>
      </c>
      <c r="I2113" t="s">
        <v>37</v>
      </c>
      <c r="J2113" t="b">
        <v>1</v>
      </c>
      <c r="K2113" t="s">
        <v>91</v>
      </c>
      <c r="M2113" t="s">
        <v>28</v>
      </c>
    </row>
    <row r="2114" spans="1:13" x14ac:dyDescent="0.35">
      <c r="A2114" t="s">
        <v>2160</v>
      </c>
      <c r="B2114" s="1">
        <v>45624.543055555558</v>
      </c>
      <c r="E2114" t="s">
        <v>72</v>
      </c>
      <c r="F2114" t="s">
        <v>73</v>
      </c>
      <c r="G2114">
        <v>33.448399999999999</v>
      </c>
      <c r="H2114">
        <v>-112.074</v>
      </c>
      <c r="I2114" t="s">
        <v>60</v>
      </c>
      <c r="J2114" t="b">
        <v>1</v>
      </c>
      <c r="K2114" t="s">
        <v>66</v>
      </c>
      <c r="M2114" t="s">
        <v>28</v>
      </c>
    </row>
    <row r="2115" spans="1:13" x14ac:dyDescent="0.35">
      <c r="A2115" t="s">
        <v>2161</v>
      </c>
      <c r="B2115" s="1">
        <v>45674.507638888892</v>
      </c>
      <c r="C2115" s="1">
        <v>45674.553472222222</v>
      </c>
      <c r="D2115">
        <v>66</v>
      </c>
      <c r="E2115" t="s">
        <v>72</v>
      </c>
      <c r="F2115" t="s">
        <v>73</v>
      </c>
      <c r="G2115">
        <v>33.448399999999999</v>
      </c>
      <c r="H2115">
        <v>-112.074</v>
      </c>
      <c r="I2115" t="s">
        <v>31</v>
      </c>
      <c r="J2115" t="b">
        <v>0</v>
      </c>
      <c r="K2115" t="s">
        <v>17</v>
      </c>
      <c r="L2115">
        <v>3.1</v>
      </c>
      <c r="M2115" t="s">
        <v>28</v>
      </c>
    </row>
    <row r="2116" spans="1:13" x14ac:dyDescent="0.35">
      <c r="A2116" t="s">
        <v>2162</v>
      </c>
      <c r="B2116" s="1">
        <v>45656.936111111114</v>
      </c>
      <c r="E2116" t="s">
        <v>44</v>
      </c>
      <c r="F2116" t="s">
        <v>45</v>
      </c>
      <c r="G2116">
        <v>41.878100000000003</v>
      </c>
      <c r="H2116">
        <v>-87.629800000000003</v>
      </c>
      <c r="I2116" t="s">
        <v>22</v>
      </c>
      <c r="J2116" t="b">
        <v>1</v>
      </c>
      <c r="K2116" t="s">
        <v>49</v>
      </c>
      <c r="M2116" t="s">
        <v>28</v>
      </c>
    </row>
    <row r="2117" spans="1:13" x14ac:dyDescent="0.35">
      <c r="A2117" t="s">
        <v>2163</v>
      </c>
      <c r="B2117" s="1">
        <v>45711.759722222225</v>
      </c>
      <c r="C2117" s="1">
        <v>45711.819444444445</v>
      </c>
      <c r="D2117">
        <v>86</v>
      </c>
      <c r="E2117" t="s">
        <v>30</v>
      </c>
      <c r="F2117" t="s">
        <v>26</v>
      </c>
      <c r="G2117">
        <v>32.715699999999998</v>
      </c>
      <c r="H2117">
        <v>-117.1611</v>
      </c>
      <c r="I2117" t="s">
        <v>60</v>
      </c>
      <c r="J2117" t="b">
        <v>0</v>
      </c>
      <c r="K2117" t="s">
        <v>17</v>
      </c>
      <c r="L2117">
        <v>2</v>
      </c>
      <c r="M2117" t="s">
        <v>28</v>
      </c>
    </row>
    <row r="2118" spans="1:13" x14ac:dyDescent="0.35">
      <c r="A2118" t="s">
        <v>2164</v>
      </c>
      <c r="B2118" s="1">
        <v>45758.50277777778</v>
      </c>
      <c r="C2118" s="1">
        <v>45758.538194444445</v>
      </c>
      <c r="D2118">
        <v>51</v>
      </c>
      <c r="E2118" t="s">
        <v>44</v>
      </c>
      <c r="F2118" t="s">
        <v>45</v>
      </c>
      <c r="G2118">
        <v>41.878100000000003</v>
      </c>
      <c r="H2118">
        <v>-87.629800000000003</v>
      </c>
      <c r="I2118" t="s">
        <v>60</v>
      </c>
      <c r="J2118" t="b">
        <v>0</v>
      </c>
      <c r="K2118" t="s">
        <v>17</v>
      </c>
      <c r="L2118">
        <v>3.9</v>
      </c>
      <c r="M2118" t="s">
        <v>28</v>
      </c>
    </row>
    <row r="2119" spans="1:13" x14ac:dyDescent="0.35">
      <c r="A2119" t="s">
        <v>2165</v>
      </c>
      <c r="B2119" s="1">
        <v>45624.631944444445</v>
      </c>
      <c r="C2119" s="1">
        <v>45624.647916666669</v>
      </c>
      <c r="D2119">
        <v>23</v>
      </c>
      <c r="E2119" t="s">
        <v>30</v>
      </c>
      <c r="F2119" t="s">
        <v>26</v>
      </c>
      <c r="G2119">
        <v>32.715699999999998</v>
      </c>
      <c r="H2119">
        <v>-117.1611</v>
      </c>
      <c r="I2119" t="s">
        <v>60</v>
      </c>
      <c r="J2119" t="b">
        <v>0</v>
      </c>
      <c r="K2119" t="s">
        <v>17</v>
      </c>
      <c r="L2119">
        <v>4.7</v>
      </c>
      <c r="M2119" t="s">
        <v>23</v>
      </c>
    </row>
    <row r="2120" spans="1:13" x14ac:dyDescent="0.35">
      <c r="A2120" t="s">
        <v>2166</v>
      </c>
      <c r="B2120" s="1">
        <v>45656.44027777778</v>
      </c>
      <c r="C2120" s="1">
        <v>45656.465277777781</v>
      </c>
      <c r="D2120">
        <v>36</v>
      </c>
      <c r="E2120" t="s">
        <v>20</v>
      </c>
      <c r="F2120" t="s">
        <v>21</v>
      </c>
      <c r="G2120">
        <v>32.776699999999998</v>
      </c>
      <c r="H2120">
        <v>-96.796999999999997</v>
      </c>
      <c r="I2120" t="s">
        <v>65</v>
      </c>
      <c r="J2120" t="b">
        <v>0</v>
      </c>
      <c r="K2120" t="s">
        <v>17</v>
      </c>
      <c r="L2120">
        <v>4.5</v>
      </c>
      <c r="M2120" t="s">
        <v>18</v>
      </c>
    </row>
    <row r="2121" spans="1:13" x14ac:dyDescent="0.35">
      <c r="A2121" t="s">
        <v>2167</v>
      </c>
      <c r="B2121" s="1">
        <v>45638.624305555553</v>
      </c>
      <c r="C2121" s="1">
        <v>45638.640277777777</v>
      </c>
      <c r="D2121">
        <v>23</v>
      </c>
      <c r="E2121" t="s">
        <v>30</v>
      </c>
      <c r="F2121" t="s">
        <v>26</v>
      </c>
      <c r="G2121">
        <v>32.715699999999998</v>
      </c>
      <c r="H2121">
        <v>-117.1611</v>
      </c>
      <c r="I2121" t="s">
        <v>31</v>
      </c>
      <c r="J2121" t="b">
        <v>0</v>
      </c>
      <c r="K2121" t="s">
        <v>17</v>
      </c>
      <c r="L2121">
        <v>4.7</v>
      </c>
      <c r="M2121" t="s">
        <v>23</v>
      </c>
    </row>
    <row r="2122" spans="1:13" x14ac:dyDescent="0.35">
      <c r="A2122" t="s">
        <v>2168</v>
      </c>
      <c r="B2122" s="1">
        <v>45675.700694444444</v>
      </c>
      <c r="C2122" s="1">
        <v>45675.725694444445</v>
      </c>
      <c r="D2122">
        <v>36</v>
      </c>
      <c r="E2122" t="s">
        <v>25</v>
      </c>
      <c r="F2122" t="s">
        <v>26</v>
      </c>
      <c r="G2122">
        <v>37.338200000000001</v>
      </c>
      <c r="H2122">
        <v>-121.88630000000001</v>
      </c>
      <c r="I2122" t="s">
        <v>60</v>
      </c>
      <c r="J2122" t="b">
        <v>0</v>
      </c>
      <c r="K2122" t="s">
        <v>17</v>
      </c>
      <c r="L2122">
        <v>4.7</v>
      </c>
      <c r="M2122" t="s">
        <v>18</v>
      </c>
    </row>
    <row r="2123" spans="1:13" x14ac:dyDescent="0.35">
      <c r="A2123" t="s">
        <v>2169</v>
      </c>
      <c r="B2123" s="1">
        <v>45625.584027777775</v>
      </c>
      <c r="C2123" s="1">
        <v>45625.621527777781</v>
      </c>
      <c r="D2123">
        <v>54</v>
      </c>
      <c r="E2123" t="s">
        <v>33</v>
      </c>
      <c r="F2123" t="s">
        <v>34</v>
      </c>
      <c r="G2123">
        <v>39.952599999999997</v>
      </c>
      <c r="H2123">
        <v>-75.165199999999999</v>
      </c>
      <c r="I2123" t="s">
        <v>27</v>
      </c>
      <c r="J2123" t="b">
        <v>0</v>
      </c>
      <c r="K2123" t="s">
        <v>17</v>
      </c>
      <c r="L2123">
        <v>4</v>
      </c>
      <c r="M2123" t="s">
        <v>28</v>
      </c>
    </row>
    <row r="2124" spans="1:13" x14ac:dyDescent="0.35">
      <c r="A2124" t="s">
        <v>2170</v>
      </c>
      <c r="B2124" s="1">
        <v>45743.512499999997</v>
      </c>
      <c r="C2124" s="1">
        <v>45743.55972222222</v>
      </c>
      <c r="D2124">
        <v>68</v>
      </c>
      <c r="E2124" t="s">
        <v>14</v>
      </c>
      <c r="F2124" t="s">
        <v>15</v>
      </c>
      <c r="G2124">
        <v>40.712800000000001</v>
      </c>
      <c r="H2124">
        <v>-74.006</v>
      </c>
      <c r="I2124" t="s">
        <v>37</v>
      </c>
      <c r="J2124" t="b">
        <v>0</v>
      </c>
      <c r="K2124" t="s">
        <v>17</v>
      </c>
      <c r="L2124">
        <v>3.3</v>
      </c>
      <c r="M2124" t="s">
        <v>28</v>
      </c>
    </row>
    <row r="2125" spans="1:13" x14ac:dyDescent="0.35">
      <c r="A2125" t="s">
        <v>2171</v>
      </c>
      <c r="B2125" s="1">
        <v>45624.51666666667</v>
      </c>
      <c r="C2125" s="1">
        <v>45624.57916666667</v>
      </c>
      <c r="D2125">
        <v>90</v>
      </c>
      <c r="E2125" t="s">
        <v>30</v>
      </c>
      <c r="F2125" t="s">
        <v>26</v>
      </c>
      <c r="G2125">
        <v>32.715699999999998</v>
      </c>
      <c r="H2125">
        <v>-117.1611</v>
      </c>
      <c r="I2125" t="s">
        <v>60</v>
      </c>
      <c r="J2125" t="b">
        <v>0</v>
      </c>
      <c r="K2125" t="s">
        <v>17</v>
      </c>
      <c r="L2125">
        <v>1.8</v>
      </c>
      <c r="M2125" t="s">
        <v>28</v>
      </c>
    </row>
    <row r="2126" spans="1:13" x14ac:dyDescent="0.35">
      <c r="A2126" t="s">
        <v>2172</v>
      </c>
      <c r="B2126" s="1">
        <v>45731.736111111109</v>
      </c>
      <c r="E2126" t="s">
        <v>20</v>
      </c>
      <c r="F2126" t="s">
        <v>21</v>
      </c>
      <c r="G2126">
        <v>32.776699999999998</v>
      </c>
      <c r="H2126">
        <v>-96.796999999999997</v>
      </c>
      <c r="I2126" t="s">
        <v>31</v>
      </c>
      <c r="J2126" t="b">
        <v>1</v>
      </c>
      <c r="K2126" t="s">
        <v>66</v>
      </c>
      <c r="M2126" t="s">
        <v>28</v>
      </c>
    </row>
    <row r="2127" spans="1:13" x14ac:dyDescent="0.35">
      <c r="A2127" t="s">
        <v>2173</v>
      </c>
      <c r="B2127" s="1">
        <v>45752.583333333336</v>
      </c>
      <c r="C2127" s="1">
        <v>45752.606249999997</v>
      </c>
      <c r="D2127">
        <v>33</v>
      </c>
      <c r="E2127" t="s">
        <v>25</v>
      </c>
      <c r="F2127" t="s">
        <v>26</v>
      </c>
      <c r="G2127">
        <v>37.338200000000001</v>
      </c>
      <c r="H2127">
        <v>-121.88630000000001</v>
      </c>
      <c r="I2127" t="s">
        <v>31</v>
      </c>
      <c r="J2127" t="b">
        <v>0</v>
      </c>
      <c r="K2127" t="s">
        <v>17</v>
      </c>
      <c r="L2127">
        <v>4.8</v>
      </c>
      <c r="M2127" t="s">
        <v>18</v>
      </c>
    </row>
    <row r="2128" spans="1:13" x14ac:dyDescent="0.35">
      <c r="A2128" t="s">
        <v>2174</v>
      </c>
      <c r="B2128" s="1">
        <v>45687.524305555555</v>
      </c>
      <c r="C2128" s="1">
        <v>45687.563194444447</v>
      </c>
      <c r="D2128">
        <v>56</v>
      </c>
      <c r="E2128" t="s">
        <v>20</v>
      </c>
      <c r="F2128" t="s">
        <v>21</v>
      </c>
      <c r="G2128">
        <v>32.776699999999998</v>
      </c>
      <c r="H2128">
        <v>-96.796999999999997</v>
      </c>
      <c r="I2128" t="s">
        <v>65</v>
      </c>
      <c r="J2128" t="b">
        <v>0</v>
      </c>
      <c r="K2128" t="s">
        <v>17</v>
      </c>
      <c r="L2128">
        <v>4.2</v>
      </c>
      <c r="M2128" t="s">
        <v>28</v>
      </c>
    </row>
    <row r="2129" spans="1:13" x14ac:dyDescent="0.35">
      <c r="A2129" t="s">
        <v>2175</v>
      </c>
      <c r="B2129" s="1">
        <v>45710.813194444447</v>
      </c>
      <c r="C2129" s="1">
        <v>45710.864583333336</v>
      </c>
      <c r="D2129">
        <v>74</v>
      </c>
      <c r="E2129" t="s">
        <v>64</v>
      </c>
      <c r="F2129" t="s">
        <v>21</v>
      </c>
      <c r="G2129">
        <v>29.424099999999999</v>
      </c>
      <c r="H2129">
        <v>-98.493600000000001</v>
      </c>
      <c r="I2129" t="s">
        <v>51</v>
      </c>
      <c r="J2129" t="b">
        <v>0</v>
      </c>
      <c r="K2129" t="s">
        <v>17</v>
      </c>
      <c r="L2129">
        <v>3.4</v>
      </c>
      <c r="M2129" t="s">
        <v>28</v>
      </c>
    </row>
    <row r="2130" spans="1:13" x14ac:dyDescent="0.35">
      <c r="A2130" t="s">
        <v>2176</v>
      </c>
      <c r="B2130" s="1">
        <v>45744.852083333331</v>
      </c>
      <c r="C2130" s="1">
        <v>45744.879861111112</v>
      </c>
      <c r="D2130">
        <v>40</v>
      </c>
      <c r="E2130" t="s">
        <v>33</v>
      </c>
      <c r="F2130" t="s">
        <v>34</v>
      </c>
      <c r="G2130">
        <v>39.952599999999997</v>
      </c>
      <c r="H2130">
        <v>-75.165199999999999</v>
      </c>
      <c r="I2130" t="s">
        <v>60</v>
      </c>
      <c r="J2130" t="b">
        <v>0</v>
      </c>
      <c r="K2130" t="s">
        <v>17</v>
      </c>
      <c r="L2130">
        <v>4.9000000000000004</v>
      </c>
      <c r="M2130" t="s">
        <v>18</v>
      </c>
    </row>
    <row r="2131" spans="1:13" x14ac:dyDescent="0.35">
      <c r="A2131" t="s">
        <v>2177</v>
      </c>
      <c r="B2131" s="1">
        <v>45678.425000000003</v>
      </c>
      <c r="E2131" t="s">
        <v>25</v>
      </c>
      <c r="F2131" t="s">
        <v>26</v>
      </c>
      <c r="G2131">
        <v>37.338200000000001</v>
      </c>
      <c r="H2131">
        <v>-121.88630000000001</v>
      </c>
      <c r="I2131" t="s">
        <v>35</v>
      </c>
      <c r="J2131" t="b">
        <v>1</v>
      </c>
      <c r="K2131" t="s">
        <v>91</v>
      </c>
      <c r="M2131" t="s">
        <v>28</v>
      </c>
    </row>
    <row r="2132" spans="1:13" x14ac:dyDescent="0.35">
      <c r="A2132" t="s">
        <v>2178</v>
      </c>
      <c r="B2132" s="1">
        <v>45759.810416666667</v>
      </c>
      <c r="C2132" s="1">
        <v>45759.867361111108</v>
      </c>
      <c r="D2132">
        <v>82</v>
      </c>
      <c r="E2132" t="s">
        <v>14</v>
      </c>
      <c r="F2132" t="s">
        <v>15</v>
      </c>
      <c r="G2132">
        <v>40.712800000000001</v>
      </c>
      <c r="H2132">
        <v>-74.006</v>
      </c>
      <c r="I2132" t="s">
        <v>27</v>
      </c>
      <c r="J2132" t="b">
        <v>0</v>
      </c>
      <c r="K2132" t="s">
        <v>17</v>
      </c>
      <c r="L2132">
        <v>1.3</v>
      </c>
      <c r="M2132" t="s">
        <v>28</v>
      </c>
    </row>
    <row r="2133" spans="1:13" x14ac:dyDescent="0.35">
      <c r="A2133" t="s">
        <v>2179</v>
      </c>
      <c r="B2133" s="1">
        <v>45654.762499999997</v>
      </c>
      <c r="C2133" s="1">
        <v>45654.802777777775</v>
      </c>
      <c r="D2133">
        <v>58</v>
      </c>
      <c r="E2133" t="s">
        <v>20</v>
      </c>
      <c r="F2133" t="s">
        <v>21</v>
      </c>
      <c r="G2133">
        <v>32.776699999999998</v>
      </c>
      <c r="H2133">
        <v>-96.796999999999997</v>
      </c>
      <c r="I2133" t="s">
        <v>60</v>
      </c>
      <c r="J2133" t="b">
        <v>0</v>
      </c>
      <c r="K2133" t="s">
        <v>17</v>
      </c>
      <c r="L2133">
        <v>4.2</v>
      </c>
      <c r="M2133" t="s">
        <v>28</v>
      </c>
    </row>
    <row r="2134" spans="1:13" x14ac:dyDescent="0.35">
      <c r="A2134" t="s">
        <v>2180</v>
      </c>
      <c r="B2134" s="1">
        <v>45722.5625</v>
      </c>
      <c r="C2134" s="1">
        <v>45722.593055555553</v>
      </c>
      <c r="D2134">
        <v>44</v>
      </c>
      <c r="E2134" t="s">
        <v>44</v>
      </c>
      <c r="F2134" t="s">
        <v>45</v>
      </c>
      <c r="G2134">
        <v>41.878100000000003</v>
      </c>
      <c r="H2134">
        <v>-87.629800000000003</v>
      </c>
      <c r="I2134" t="s">
        <v>22</v>
      </c>
      <c r="J2134" t="b">
        <v>0</v>
      </c>
      <c r="K2134" t="s">
        <v>17</v>
      </c>
      <c r="L2134">
        <v>3.9</v>
      </c>
      <c r="M2134" t="s">
        <v>18</v>
      </c>
    </row>
    <row r="2135" spans="1:13" x14ac:dyDescent="0.35">
      <c r="A2135" t="s">
        <v>2181</v>
      </c>
      <c r="B2135" s="1">
        <v>45644.751388888886</v>
      </c>
      <c r="C2135" s="1">
        <v>45644.803472222222</v>
      </c>
      <c r="D2135">
        <v>75</v>
      </c>
      <c r="E2135" t="s">
        <v>25</v>
      </c>
      <c r="F2135" t="s">
        <v>26</v>
      </c>
      <c r="G2135">
        <v>37.338200000000001</v>
      </c>
      <c r="H2135">
        <v>-121.88630000000001</v>
      </c>
      <c r="I2135" t="s">
        <v>65</v>
      </c>
      <c r="J2135" t="b">
        <v>0</v>
      </c>
      <c r="K2135" t="s">
        <v>17</v>
      </c>
      <c r="L2135">
        <v>2.8</v>
      </c>
      <c r="M2135" t="s">
        <v>28</v>
      </c>
    </row>
    <row r="2136" spans="1:13" x14ac:dyDescent="0.35">
      <c r="A2136" t="s">
        <v>2182</v>
      </c>
      <c r="B2136" s="1">
        <v>45644.958333333336</v>
      </c>
      <c r="C2136" s="1">
        <v>45644.987500000003</v>
      </c>
      <c r="D2136">
        <v>42</v>
      </c>
      <c r="E2136" t="s">
        <v>20</v>
      </c>
      <c r="F2136" t="s">
        <v>21</v>
      </c>
      <c r="G2136">
        <v>32.776699999999998</v>
      </c>
      <c r="H2136">
        <v>-96.796999999999997</v>
      </c>
      <c r="I2136" t="s">
        <v>60</v>
      </c>
      <c r="J2136" t="b">
        <v>0</v>
      </c>
      <c r="K2136" t="s">
        <v>17</v>
      </c>
      <c r="L2136">
        <v>3.7</v>
      </c>
      <c r="M2136" t="s">
        <v>18</v>
      </c>
    </row>
    <row r="2137" spans="1:13" x14ac:dyDescent="0.35">
      <c r="A2137" t="s">
        <v>2183</v>
      </c>
      <c r="B2137" s="1">
        <v>45726.750694444447</v>
      </c>
      <c r="E2137" t="s">
        <v>64</v>
      </c>
      <c r="F2137" t="s">
        <v>21</v>
      </c>
      <c r="G2137">
        <v>29.424099999999999</v>
      </c>
      <c r="H2137">
        <v>-98.493600000000001</v>
      </c>
      <c r="I2137" t="s">
        <v>35</v>
      </c>
      <c r="J2137" t="b">
        <v>1</v>
      </c>
      <c r="K2137" t="s">
        <v>121</v>
      </c>
      <c r="M2137" t="s">
        <v>28</v>
      </c>
    </row>
    <row r="2138" spans="1:13" x14ac:dyDescent="0.35">
      <c r="A2138" t="s">
        <v>2184</v>
      </c>
      <c r="B2138" s="1">
        <v>45717.820138888892</v>
      </c>
      <c r="C2138" s="1">
        <v>45717.879166666666</v>
      </c>
      <c r="D2138">
        <v>85</v>
      </c>
      <c r="E2138" t="s">
        <v>44</v>
      </c>
      <c r="F2138" t="s">
        <v>45</v>
      </c>
      <c r="G2138">
        <v>41.878100000000003</v>
      </c>
      <c r="H2138">
        <v>-87.629800000000003</v>
      </c>
      <c r="I2138" t="s">
        <v>65</v>
      </c>
      <c r="J2138" t="b">
        <v>0</v>
      </c>
      <c r="K2138" t="s">
        <v>17</v>
      </c>
      <c r="L2138">
        <v>1.9</v>
      </c>
      <c r="M2138" t="s">
        <v>28</v>
      </c>
    </row>
    <row r="2139" spans="1:13" x14ac:dyDescent="0.35">
      <c r="A2139" t="s">
        <v>2185</v>
      </c>
      <c r="B2139" s="1">
        <v>45762.960416666669</v>
      </c>
      <c r="C2139" s="1">
        <v>45763.001388888886</v>
      </c>
      <c r="D2139">
        <v>59</v>
      </c>
      <c r="E2139" t="s">
        <v>33</v>
      </c>
      <c r="F2139" t="s">
        <v>34</v>
      </c>
      <c r="G2139">
        <v>39.952599999999997</v>
      </c>
      <c r="H2139">
        <v>-75.165199999999999</v>
      </c>
      <c r="I2139" t="s">
        <v>31</v>
      </c>
      <c r="J2139" t="b">
        <v>0</v>
      </c>
      <c r="K2139" t="s">
        <v>17</v>
      </c>
      <c r="L2139">
        <v>3.7</v>
      </c>
      <c r="M2139" t="s">
        <v>28</v>
      </c>
    </row>
    <row r="2140" spans="1:13" x14ac:dyDescent="0.35">
      <c r="A2140" t="s">
        <v>2186</v>
      </c>
      <c r="B2140" s="1">
        <v>45763.919444444444</v>
      </c>
      <c r="E2140" t="s">
        <v>20</v>
      </c>
      <c r="F2140" t="s">
        <v>21</v>
      </c>
      <c r="G2140">
        <v>32.776699999999998</v>
      </c>
      <c r="H2140">
        <v>-96.796999999999997</v>
      </c>
      <c r="I2140" t="s">
        <v>60</v>
      </c>
      <c r="J2140" t="b">
        <v>1</v>
      </c>
      <c r="K2140" t="s">
        <v>121</v>
      </c>
      <c r="M2140" t="s">
        <v>28</v>
      </c>
    </row>
    <row r="2141" spans="1:13" x14ac:dyDescent="0.35">
      <c r="A2141" t="s">
        <v>2187</v>
      </c>
      <c r="B2141" s="1">
        <v>45626.55972222222</v>
      </c>
      <c r="C2141" s="1">
        <v>45626.620138888888</v>
      </c>
      <c r="D2141">
        <v>87</v>
      </c>
      <c r="E2141" t="s">
        <v>33</v>
      </c>
      <c r="F2141" t="s">
        <v>34</v>
      </c>
      <c r="G2141">
        <v>39.952599999999997</v>
      </c>
      <c r="H2141">
        <v>-75.165199999999999</v>
      </c>
      <c r="I2141" t="s">
        <v>22</v>
      </c>
      <c r="J2141" t="b">
        <v>0</v>
      </c>
      <c r="K2141" t="s">
        <v>17</v>
      </c>
      <c r="L2141">
        <v>2</v>
      </c>
      <c r="M2141" t="s">
        <v>28</v>
      </c>
    </row>
    <row r="2142" spans="1:13" x14ac:dyDescent="0.35">
      <c r="A2142" t="s">
        <v>2188</v>
      </c>
      <c r="B2142" s="1">
        <v>45769.620138888888</v>
      </c>
      <c r="E2142" t="s">
        <v>14</v>
      </c>
      <c r="F2142" t="s">
        <v>15</v>
      </c>
      <c r="G2142">
        <v>40.712800000000001</v>
      </c>
      <c r="H2142">
        <v>-74.006</v>
      </c>
      <c r="I2142" t="s">
        <v>31</v>
      </c>
      <c r="J2142" t="b">
        <v>1</v>
      </c>
      <c r="K2142" t="s">
        <v>121</v>
      </c>
      <c r="M2142" t="s">
        <v>28</v>
      </c>
    </row>
    <row r="2143" spans="1:13" x14ac:dyDescent="0.35">
      <c r="A2143" t="s">
        <v>2189</v>
      </c>
      <c r="B2143" s="1">
        <v>45670.847222222219</v>
      </c>
      <c r="C2143" s="1">
        <v>45670.865972222222</v>
      </c>
      <c r="D2143">
        <v>27</v>
      </c>
      <c r="E2143" t="s">
        <v>33</v>
      </c>
      <c r="F2143" t="s">
        <v>34</v>
      </c>
      <c r="G2143">
        <v>39.952599999999997</v>
      </c>
      <c r="H2143">
        <v>-75.165199999999999</v>
      </c>
      <c r="I2143" t="s">
        <v>27</v>
      </c>
      <c r="J2143" t="b">
        <v>0</v>
      </c>
      <c r="K2143" t="s">
        <v>17</v>
      </c>
      <c r="L2143">
        <v>4.9000000000000004</v>
      </c>
      <c r="M2143" t="s">
        <v>23</v>
      </c>
    </row>
    <row r="2144" spans="1:13" x14ac:dyDescent="0.35">
      <c r="A2144" t="s">
        <v>2190</v>
      </c>
      <c r="B2144" s="1">
        <v>45692.588194444441</v>
      </c>
      <c r="C2144" s="1">
        <v>45692.624305555553</v>
      </c>
      <c r="D2144">
        <v>52</v>
      </c>
      <c r="E2144" t="s">
        <v>30</v>
      </c>
      <c r="F2144" t="s">
        <v>26</v>
      </c>
      <c r="G2144">
        <v>32.715699999999998</v>
      </c>
      <c r="H2144">
        <v>-117.1611</v>
      </c>
      <c r="I2144" t="s">
        <v>37</v>
      </c>
      <c r="J2144" t="b">
        <v>0</v>
      </c>
      <c r="K2144" t="s">
        <v>17</v>
      </c>
      <c r="L2144">
        <v>3.7</v>
      </c>
      <c r="M2144" t="s">
        <v>28</v>
      </c>
    </row>
    <row r="2145" spans="1:13" x14ac:dyDescent="0.35">
      <c r="A2145" t="s">
        <v>2191</v>
      </c>
      <c r="B2145" s="1">
        <v>45651.622916666667</v>
      </c>
      <c r="C2145" s="1">
        <v>45651.644444444442</v>
      </c>
      <c r="D2145">
        <v>31</v>
      </c>
      <c r="E2145" t="s">
        <v>30</v>
      </c>
      <c r="F2145" t="s">
        <v>26</v>
      </c>
      <c r="G2145">
        <v>32.715699999999998</v>
      </c>
      <c r="H2145">
        <v>-117.1611</v>
      </c>
      <c r="I2145" t="s">
        <v>22</v>
      </c>
      <c r="J2145" t="b">
        <v>0</v>
      </c>
      <c r="K2145" t="s">
        <v>17</v>
      </c>
      <c r="L2145">
        <v>4.8</v>
      </c>
      <c r="M2145" t="s">
        <v>18</v>
      </c>
    </row>
    <row r="2146" spans="1:13" x14ac:dyDescent="0.35">
      <c r="A2146" t="s">
        <v>2192</v>
      </c>
      <c r="B2146" s="1">
        <v>45711.660416666666</v>
      </c>
      <c r="C2146" s="1">
        <v>45711.703472222223</v>
      </c>
      <c r="D2146">
        <v>62</v>
      </c>
      <c r="E2146" t="s">
        <v>14</v>
      </c>
      <c r="F2146" t="s">
        <v>15</v>
      </c>
      <c r="G2146">
        <v>40.712800000000001</v>
      </c>
      <c r="H2146">
        <v>-74.006</v>
      </c>
      <c r="I2146" t="s">
        <v>42</v>
      </c>
      <c r="J2146" t="b">
        <v>0</v>
      </c>
      <c r="K2146" t="s">
        <v>17</v>
      </c>
      <c r="L2146">
        <v>3.2</v>
      </c>
      <c r="M2146" t="s">
        <v>28</v>
      </c>
    </row>
    <row r="2147" spans="1:13" x14ac:dyDescent="0.35">
      <c r="A2147" t="s">
        <v>2193</v>
      </c>
      <c r="B2147" s="1">
        <v>45601.736805555556</v>
      </c>
      <c r="C2147" s="1">
        <v>45601.757638888892</v>
      </c>
      <c r="D2147">
        <v>30</v>
      </c>
      <c r="E2147" t="s">
        <v>33</v>
      </c>
      <c r="F2147" t="s">
        <v>34</v>
      </c>
      <c r="G2147">
        <v>39.952599999999997</v>
      </c>
      <c r="H2147">
        <v>-75.165199999999999</v>
      </c>
      <c r="I2147" t="s">
        <v>51</v>
      </c>
      <c r="J2147" t="b">
        <v>0</v>
      </c>
      <c r="K2147" t="s">
        <v>17</v>
      </c>
      <c r="L2147">
        <v>4.5999999999999996</v>
      </c>
      <c r="M2147" t="s">
        <v>23</v>
      </c>
    </row>
    <row r="2148" spans="1:13" x14ac:dyDescent="0.35">
      <c r="A2148" t="s">
        <v>2194</v>
      </c>
      <c r="B2148" s="1">
        <v>45677.988888888889</v>
      </c>
      <c r="C2148" s="1">
        <v>45678.009027777778</v>
      </c>
      <c r="D2148">
        <v>29</v>
      </c>
      <c r="E2148" t="s">
        <v>20</v>
      </c>
      <c r="F2148" t="s">
        <v>21</v>
      </c>
      <c r="G2148">
        <v>32.776699999999998</v>
      </c>
      <c r="H2148">
        <v>-96.796999999999997</v>
      </c>
      <c r="I2148" t="s">
        <v>60</v>
      </c>
      <c r="J2148" t="b">
        <v>0</v>
      </c>
      <c r="K2148" t="s">
        <v>17</v>
      </c>
      <c r="L2148">
        <v>4.5</v>
      </c>
      <c r="M2148" t="s">
        <v>23</v>
      </c>
    </row>
    <row r="2149" spans="1:13" x14ac:dyDescent="0.35">
      <c r="A2149" t="s">
        <v>2195</v>
      </c>
      <c r="B2149" s="1">
        <v>45601.432638888888</v>
      </c>
      <c r="E2149" t="s">
        <v>14</v>
      </c>
      <c r="F2149" t="s">
        <v>15</v>
      </c>
      <c r="G2149">
        <v>40.712800000000001</v>
      </c>
      <c r="H2149">
        <v>-74.006</v>
      </c>
      <c r="I2149" t="s">
        <v>65</v>
      </c>
      <c r="J2149" t="b">
        <v>1</v>
      </c>
      <c r="K2149" t="s">
        <v>61</v>
      </c>
      <c r="M2149" t="s">
        <v>28</v>
      </c>
    </row>
    <row r="2150" spans="1:13" x14ac:dyDescent="0.35">
      <c r="A2150" t="s">
        <v>2196</v>
      </c>
      <c r="B2150" s="1">
        <v>45715.622916666667</v>
      </c>
      <c r="C2150" s="1">
        <v>45715.675000000003</v>
      </c>
      <c r="D2150">
        <v>75</v>
      </c>
      <c r="E2150" t="s">
        <v>72</v>
      </c>
      <c r="F2150" t="s">
        <v>73</v>
      </c>
      <c r="G2150">
        <v>33.448399999999999</v>
      </c>
      <c r="H2150">
        <v>-112.074</v>
      </c>
      <c r="I2150" t="s">
        <v>60</v>
      </c>
      <c r="J2150" t="b">
        <v>0</v>
      </c>
      <c r="K2150" t="s">
        <v>17</v>
      </c>
      <c r="L2150">
        <v>3.1</v>
      </c>
      <c r="M2150" t="s">
        <v>28</v>
      </c>
    </row>
    <row r="2151" spans="1:13" x14ac:dyDescent="0.35">
      <c r="A2151" t="s">
        <v>2197</v>
      </c>
      <c r="B2151" s="1">
        <v>45705.595833333333</v>
      </c>
      <c r="C2151" s="1">
        <v>45705.629861111112</v>
      </c>
      <c r="D2151">
        <v>49</v>
      </c>
      <c r="E2151" t="s">
        <v>44</v>
      </c>
      <c r="F2151" t="s">
        <v>45</v>
      </c>
      <c r="G2151">
        <v>41.878100000000003</v>
      </c>
      <c r="H2151">
        <v>-87.629800000000003</v>
      </c>
      <c r="I2151" t="s">
        <v>22</v>
      </c>
      <c r="J2151" t="b">
        <v>0</v>
      </c>
      <c r="K2151" t="s">
        <v>17</v>
      </c>
      <c r="L2151">
        <v>4.4000000000000004</v>
      </c>
      <c r="M2151" t="s">
        <v>28</v>
      </c>
    </row>
    <row r="2152" spans="1:13" x14ac:dyDescent="0.35">
      <c r="A2152" t="s">
        <v>2198</v>
      </c>
      <c r="B2152" s="1">
        <v>45712.893750000003</v>
      </c>
      <c r="C2152" s="1">
        <v>45712.932638888888</v>
      </c>
      <c r="D2152">
        <v>56</v>
      </c>
      <c r="E2152" t="s">
        <v>48</v>
      </c>
      <c r="F2152" t="s">
        <v>26</v>
      </c>
      <c r="G2152">
        <v>34.052199999999999</v>
      </c>
      <c r="H2152">
        <v>-118.2437</v>
      </c>
      <c r="I2152" t="s">
        <v>22</v>
      </c>
      <c r="J2152" t="b">
        <v>0</v>
      </c>
      <c r="K2152" t="s">
        <v>17</v>
      </c>
      <c r="L2152">
        <v>4.2</v>
      </c>
      <c r="M2152" t="s">
        <v>28</v>
      </c>
    </row>
    <row r="2153" spans="1:13" x14ac:dyDescent="0.35">
      <c r="A2153" t="s">
        <v>2199</v>
      </c>
      <c r="B2153" s="1">
        <v>45704.800000000003</v>
      </c>
      <c r="C2153" s="1">
        <v>45704.843055555553</v>
      </c>
      <c r="D2153">
        <v>62</v>
      </c>
      <c r="E2153" t="s">
        <v>14</v>
      </c>
      <c r="F2153" t="s">
        <v>15</v>
      </c>
      <c r="G2153">
        <v>40.712800000000001</v>
      </c>
      <c r="H2153">
        <v>-74.006</v>
      </c>
      <c r="I2153" t="s">
        <v>35</v>
      </c>
      <c r="J2153" t="b">
        <v>0</v>
      </c>
      <c r="K2153" t="s">
        <v>17</v>
      </c>
      <c r="L2153">
        <v>2.5</v>
      </c>
      <c r="M2153" t="s">
        <v>28</v>
      </c>
    </row>
    <row r="2154" spans="1:13" x14ac:dyDescent="0.35">
      <c r="A2154" t="s">
        <v>2200</v>
      </c>
      <c r="B2154" s="1">
        <v>45643.680555555555</v>
      </c>
      <c r="C2154" s="1">
        <v>45643.695138888892</v>
      </c>
      <c r="D2154">
        <v>21</v>
      </c>
      <c r="E2154" t="s">
        <v>44</v>
      </c>
      <c r="F2154" t="s">
        <v>45</v>
      </c>
      <c r="G2154">
        <v>41.878100000000003</v>
      </c>
      <c r="H2154">
        <v>-87.629800000000003</v>
      </c>
      <c r="I2154" t="s">
        <v>51</v>
      </c>
      <c r="J2154" t="b">
        <v>0</v>
      </c>
      <c r="K2154" t="s">
        <v>17</v>
      </c>
      <c r="L2154">
        <v>4.7</v>
      </c>
      <c r="M2154" t="s">
        <v>23</v>
      </c>
    </row>
    <row r="2155" spans="1:13" x14ac:dyDescent="0.35">
      <c r="A2155" t="s">
        <v>2201</v>
      </c>
      <c r="B2155" s="1">
        <v>45609.814583333333</v>
      </c>
      <c r="C2155" s="1">
        <v>45609.853472222225</v>
      </c>
      <c r="D2155">
        <v>56</v>
      </c>
      <c r="E2155" t="s">
        <v>30</v>
      </c>
      <c r="F2155" t="s">
        <v>26</v>
      </c>
      <c r="G2155">
        <v>32.715699999999998</v>
      </c>
      <c r="H2155">
        <v>-117.1611</v>
      </c>
      <c r="I2155" t="s">
        <v>51</v>
      </c>
      <c r="J2155" t="b">
        <v>0</v>
      </c>
      <c r="K2155" t="s">
        <v>17</v>
      </c>
      <c r="L2155">
        <v>3.7</v>
      </c>
      <c r="M2155" t="s">
        <v>28</v>
      </c>
    </row>
    <row r="2156" spans="1:13" x14ac:dyDescent="0.35">
      <c r="A2156" t="s">
        <v>2202</v>
      </c>
      <c r="B2156" s="1">
        <v>45756.707638888889</v>
      </c>
      <c r="C2156" s="1">
        <v>45756.747916666667</v>
      </c>
      <c r="D2156">
        <v>58</v>
      </c>
      <c r="E2156" t="s">
        <v>64</v>
      </c>
      <c r="F2156" t="s">
        <v>21</v>
      </c>
      <c r="G2156">
        <v>29.424099999999999</v>
      </c>
      <c r="H2156">
        <v>-98.493600000000001</v>
      </c>
      <c r="I2156" t="s">
        <v>31</v>
      </c>
      <c r="J2156" t="b">
        <v>0</v>
      </c>
      <c r="K2156" t="s">
        <v>17</v>
      </c>
      <c r="L2156">
        <v>4.3</v>
      </c>
      <c r="M2156" t="s">
        <v>28</v>
      </c>
    </row>
    <row r="2157" spans="1:13" x14ac:dyDescent="0.35">
      <c r="A2157" t="s">
        <v>2203</v>
      </c>
      <c r="B2157" s="1">
        <v>45760.595833333333</v>
      </c>
      <c r="C2157" s="1">
        <v>45760.620833333334</v>
      </c>
      <c r="D2157">
        <v>36</v>
      </c>
      <c r="E2157" t="s">
        <v>48</v>
      </c>
      <c r="F2157" t="s">
        <v>26</v>
      </c>
      <c r="G2157">
        <v>34.052199999999999</v>
      </c>
      <c r="H2157">
        <v>-118.2437</v>
      </c>
      <c r="I2157" t="s">
        <v>35</v>
      </c>
      <c r="J2157" t="b">
        <v>0</v>
      </c>
      <c r="K2157" t="s">
        <v>17</v>
      </c>
      <c r="L2157">
        <v>4.8</v>
      </c>
      <c r="M2157" t="s">
        <v>18</v>
      </c>
    </row>
    <row r="2158" spans="1:13" x14ac:dyDescent="0.35">
      <c r="A2158" t="s">
        <v>2204</v>
      </c>
      <c r="B2158" s="1">
        <v>45622.556250000001</v>
      </c>
      <c r="C2158" s="1">
        <v>45622.597222222219</v>
      </c>
      <c r="D2158">
        <v>59</v>
      </c>
      <c r="E2158" t="s">
        <v>39</v>
      </c>
      <c r="F2158" t="s">
        <v>21</v>
      </c>
      <c r="G2158">
        <v>29.760400000000001</v>
      </c>
      <c r="H2158">
        <v>-95.369799999999998</v>
      </c>
      <c r="I2158" t="s">
        <v>35</v>
      </c>
      <c r="J2158" t="b">
        <v>0</v>
      </c>
      <c r="K2158" t="s">
        <v>17</v>
      </c>
      <c r="L2158">
        <v>4.2</v>
      </c>
      <c r="M2158" t="s">
        <v>28</v>
      </c>
    </row>
    <row r="2159" spans="1:13" x14ac:dyDescent="0.35">
      <c r="A2159" t="s">
        <v>2205</v>
      </c>
      <c r="B2159" s="1">
        <v>45677.611111111109</v>
      </c>
      <c r="E2159" t="s">
        <v>30</v>
      </c>
      <c r="F2159" t="s">
        <v>26</v>
      </c>
      <c r="G2159">
        <v>32.715699999999998</v>
      </c>
      <c r="H2159">
        <v>-117.1611</v>
      </c>
      <c r="I2159" t="s">
        <v>37</v>
      </c>
      <c r="J2159" t="b">
        <v>1</v>
      </c>
      <c r="K2159" t="s">
        <v>121</v>
      </c>
      <c r="M2159" t="s">
        <v>28</v>
      </c>
    </row>
    <row r="2160" spans="1:13" x14ac:dyDescent="0.35">
      <c r="A2160" t="s">
        <v>2206</v>
      </c>
      <c r="B2160" s="1">
        <v>45707.380555555559</v>
      </c>
      <c r="E2160" t="s">
        <v>44</v>
      </c>
      <c r="F2160" t="s">
        <v>45</v>
      </c>
      <c r="G2160">
        <v>41.878100000000003</v>
      </c>
      <c r="H2160">
        <v>-87.629800000000003</v>
      </c>
      <c r="I2160" t="s">
        <v>27</v>
      </c>
      <c r="J2160" t="b">
        <v>1</v>
      </c>
      <c r="K2160" t="s">
        <v>49</v>
      </c>
      <c r="M2160" t="s">
        <v>28</v>
      </c>
    </row>
    <row r="2161" spans="1:13" x14ac:dyDescent="0.35">
      <c r="A2161" t="s">
        <v>2207</v>
      </c>
      <c r="B2161" s="1">
        <v>45711.805555555555</v>
      </c>
      <c r="E2161" t="s">
        <v>14</v>
      </c>
      <c r="F2161" t="s">
        <v>15</v>
      </c>
      <c r="G2161">
        <v>40.712800000000001</v>
      </c>
      <c r="H2161">
        <v>-74.006</v>
      </c>
      <c r="I2161" t="s">
        <v>22</v>
      </c>
      <c r="J2161" t="b">
        <v>1</v>
      </c>
      <c r="K2161" t="s">
        <v>61</v>
      </c>
      <c r="M2161" t="s">
        <v>28</v>
      </c>
    </row>
    <row r="2162" spans="1:13" x14ac:dyDescent="0.35">
      <c r="A2162" t="s">
        <v>2208</v>
      </c>
      <c r="B2162" s="1">
        <v>45721.956944444442</v>
      </c>
      <c r="C2162" s="1">
        <v>45721.989583333336</v>
      </c>
      <c r="D2162">
        <v>47</v>
      </c>
      <c r="E2162" t="s">
        <v>39</v>
      </c>
      <c r="F2162" t="s">
        <v>21</v>
      </c>
      <c r="G2162">
        <v>29.760400000000001</v>
      </c>
      <c r="H2162">
        <v>-95.369799999999998</v>
      </c>
      <c r="I2162" t="s">
        <v>27</v>
      </c>
      <c r="J2162" t="b">
        <v>0</v>
      </c>
      <c r="K2162" t="s">
        <v>17</v>
      </c>
      <c r="L2162">
        <v>3.5</v>
      </c>
      <c r="M2162" t="s">
        <v>28</v>
      </c>
    </row>
    <row r="2163" spans="1:13" x14ac:dyDescent="0.35">
      <c r="A2163" s="2" t="s">
        <v>2209</v>
      </c>
      <c r="B2163" s="1">
        <v>45737.654166666667</v>
      </c>
      <c r="E2163" t="s">
        <v>72</v>
      </c>
      <c r="F2163" t="s">
        <v>73</v>
      </c>
      <c r="G2163">
        <v>33.448399999999999</v>
      </c>
      <c r="H2163">
        <v>-112.074</v>
      </c>
      <c r="I2163" t="s">
        <v>31</v>
      </c>
      <c r="J2163" t="b">
        <v>1</v>
      </c>
      <c r="K2163" t="s">
        <v>121</v>
      </c>
      <c r="M2163" t="s">
        <v>28</v>
      </c>
    </row>
    <row r="2164" spans="1:13" x14ac:dyDescent="0.35">
      <c r="A2164" t="s">
        <v>2210</v>
      </c>
      <c r="B2164" s="1">
        <v>45706.402083333334</v>
      </c>
      <c r="C2164" s="1">
        <v>45706.424305555556</v>
      </c>
      <c r="D2164">
        <v>32</v>
      </c>
      <c r="E2164" t="s">
        <v>33</v>
      </c>
      <c r="F2164" t="s">
        <v>34</v>
      </c>
      <c r="G2164">
        <v>39.952599999999997</v>
      </c>
      <c r="H2164">
        <v>-75.165199999999999</v>
      </c>
      <c r="I2164" t="s">
        <v>27</v>
      </c>
      <c r="J2164" t="b">
        <v>0</v>
      </c>
      <c r="K2164" t="s">
        <v>17</v>
      </c>
      <c r="L2164">
        <v>4.7</v>
      </c>
      <c r="M2164" t="s">
        <v>18</v>
      </c>
    </row>
    <row r="2165" spans="1:13" x14ac:dyDescent="0.35">
      <c r="A2165" t="s">
        <v>2211</v>
      </c>
      <c r="B2165" s="1">
        <v>45647.506249999999</v>
      </c>
      <c r="C2165" s="1">
        <v>45647.568749999999</v>
      </c>
      <c r="D2165">
        <v>90</v>
      </c>
      <c r="E2165" t="s">
        <v>39</v>
      </c>
      <c r="F2165" t="s">
        <v>21</v>
      </c>
      <c r="G2165">
        <v>29.760400000000001</v>
      </c>
      <c r="H2165">
        <v>-95.369799999999998</v>
      </c>
      <c r="I2165" t="s">
        <v>16</v>
      </c>
      <c r="J2165" t="b">
        <v>0</v>
      </c>
      <c r="K2165" t="s">
        <v>17</v>
      </c>
      <c r="L2165">
        <v>2.2999999999999998</v>
      </c>
      <c r="M2165" t="s">
        <v>28</v>
      </c>
    </row>
    <row r="2166" spans="1:13" x14ac:dyDescent="0.35">
      <c r="A2166" t="s">
        <v>2212</v>
      </c>
      <c r="B2166" s="1">
        <v>45689.623611111114</v>
      </c>
      <c r="C2166" s="1">
        <v>45689.677083333336</v>
      </c>
      <c r="D2166">
        <v>77</v>
      </c>
      <c r="E2166" t="s">
        <v>33</v>
      </c>
      <c r="F2166" t="s">
        <v>34</v>
      </c>
      <c r="G2166">
        <v>39.952599999999997</v>
      </c>
      <c r="H2166">
        <v>-75.165199999999999</v>
      </c>
      <c r="I2166" t="s">
        <v>16</v>
      </c>
      <c r="J2166" t="b">
        <v>0</v>
      </c>
      <c r="K2166" t="s">
        <v>17</v>
      </c>
      <c r="L2166">
        <v>3.1</v>
      </c>
      <c r="M2166" t="s">
        <v>28</v>
      </c>
    </row>
    <row r="2167" spans="1:13" x14ac:dyDescent="0.35">
      <c r="A2167" t="s">
        <v>2213</v>
      </c>
      <c r="B2167" s="1">
        <v>45658.73541666667</v>
      </c>
      <c r="C2167" s="1">
        <v>45658.749305555553</v>
      </c>
      <c r="D2167">
        <v>20</v>
      </c>
      <c r="E2167" t="s">
        <v>72</v>
      </c>
      <c r="F2167" t="s">
        <v>73</v>
      </c>
      <c r="G2167">
        <v>33.448399999999999</v>
      </c>
      <c r="H2167">
        <v>-112.074</v>
      </c>
      <c r="I2167" t="s">
        <v>22</v>
      </c>
      <c r="J2167" t="b">
        <v>0</v>
      </c>
      <c r="K2167" t="s">
        <v>17</v>
      </c>
      <c r="L2167">
        <v>4.5999999999999996</v>
      </c>
      <c r="M2167" t="s">
        <v>23</v>
      </c>
    </row>
    <row r="2168" spans="1:13" x14ac:dyDescent="0.35">
      <c r="A2168" t="s">
        <v>2214</v>
      </c>
      <c r="B2168" s="1">
        <v>45638.5625</v>
      </c>
      <c r="C2168" s="1">
        <v>45638.599305555559</v>
      </c>
      <c r="D2168">
        <v>53</v>
      </c>
      <c r="E2168" t="s">
        <v>39</v>
      </c>
      <c r="F2168" t="s">
        <v>21</v>
      </c>
      <c r="G2168">
        <v>29.760400000000001</v>
      </c>
      <c r="H2168">
        <v>-95.369799999999998</v>
      </c>
      <c r="I2168" t="s">
        <v>65</v>
      </c>
      <c r="J2168" t="b">
        <v>0</v>
      </c>
      <c r="K2168" t="s">
        <v>17</v>
      </c>
      <c r="L2168">
        <v>4.3</v>
      </c>
      <c r="M2168" t="s">
        <v>28</v>
      </c>
    </row>
    <row r="2169" spans="1:13" x14ac:dyDescent="0.35">
      <c r="A2169" t="s">
        <v>2215</v>
      </c>
      <c r="B2169" s="1">
        <v>45727.448611111111</v>
      </c>
      <c r="C2169" s="1">
        <v>45727.472916666666</v>
      </c>
      <c r="D2169">
        <v>35</v>
      </c>
      <c r="E2169" t="s">
        <v>48</v>
      </c>
      <c r="F2169" t="s">
        <v>26</v>
      </c>
      <c r="G2169">
        <v>34.052199999999999</v>
      </c>
      <c r="H2169">
        <v>-118.2437</v>
      </c>
      <c r="I2169" t="s">
        <v>31</v>
      </c>
      <c r="J2169" t="b">
        <v>0</v>
      </c>
      <c r="K2169" t="s">
        <v>17</v>
      </c>
      <c r="L2169">
        <v>4.7</v>
      </c>
      <c r="M2169" t="s">
        <v>18</v>
      </c>
    </row>
    <row r="2170" spans="1:13" x14ac:dyDescent="0.35">
      <c r="A2170" t="s">
        <v>2216</v>
      </c>
      <c r="B2170" s="1">
        <v>45747.509722222225</v>
      </c>
      <c r="C2170" s="1">
        <v>45747.531944444447</v>
      </c>
      <c r="D2170">
        <v>32</v>
      </c>
      <c r="E2170" t="s">
        <v>33</v>
      </c>
      <c r="F2170" t="s">
        <v>34</v>
      </c>
      <c r="G2170">
        <v>39.952599999999997</v>
      </c>
      <c r="H2170">
        <v>-75.165199999999999</v>
      </c>
      <c r="I2170" t="s">
        <v>31</v>
      </c>
      <c r="J2170" t="b">
        <v>0</v>
      </c>
      <c r="K2170" t="s">
        <v>17</v>
      </c>
      <c r="L2170">
        <v>4.5999999999999996</v>
      </c>
      <c r="M2170" t="s">
        <v>18</v>
      </c>
    </row>
    <row r="2171" spans="1:13" x14ac:dyDescent="0.35">
      <c r="A2171" t="s">
        <v>2217</v>
      </c>
      <c r="B2171" s="1">
        <v>45600.856249999997</v>
      </c>
      <c r="C2171" s="1">
        <v>45600.893055555556</v>
      </c>
      <c r="D2171">
        <v>53</v>
      </c>
      <c r="E2171" t="s">
        <v>14</v>
      </c>
      <c r="F2171" t="s">
        <v>15</v>
      </c>
      <c r="G2171">
        <v>40.712800000000001</v>
      </c>
      <c r="H2171">
        <v>-74.006</v>
      </c>
      <c r="I2171" t="s">
        <v>27</v>
      </c>
      <c r="J2171" t="b">
        <v>0</v>
      </c>
      <c r="K2171" t="s">
        <v>17</v>
      </c>
      <c r="L2171">
        <v>4.2</v>
      </c>
      <c r="M2171" t="s">
        <v>28</v>
      </c>
    </row>
    <row r="2172" spans="1:13" x14ac:dyDescent="0.35">
      <c r="A2172" t="s">
        <v>2218</v>
      </c>
      <c r="B2172" s="1">
        <v>45635.839583333334</v>
      </c>
      <c r="C2172" s="1">
        <v>45635.867361111108</v>
      </c>
      <c r="D2172">
        <v>40</v>
      </c>
      <c r="E2172" t="s">
        <v>39</v>
      </c>
      <c r="F2172" t="s">
        <v>21</v>
      </c>
      <c r="G2172">
        <v>29.760400000000001</v>
      </c>
      <c r="H2172">
        <v>-95.369799999999998</v>
      </c>
      <c r="I2172" t="s">
        <v>65</v>
      </c>
      <c r="J2172" t="b">
        <v>0</v>
      </c>
      <c r="K2172" t="s">
        <v>17</v>
      </c>
      <c r="L2172">
        <v>4.8</v>
      </c>
      <c r="M2172" t="s">
        <v>18</v>
      </c>
    </row>
    <row r="2173" spans="1:13" x14ac:dyDescent="0.35">
      <c r="A2173" t="s">
        <v>2219</v>
      </c>
      <c r="B2173" s="1">
        <v>45704.395138888889</v>
      </c>
      <c r="C2173" s="1">
        <v>45704.429166666669</v>
      </c>
      <c r="D2173">
        <v>49</v>
      </c>
      <c r="E2173" t="s">
        <v>48</v>
      </c>
      <c r="F2173" t="s">
        <v>26</v>
      </c>
      <c r="G2173">
        <v>34.052199999999999</v>
      </c>
      <c r="H2173">
        <v>-118.2437</v>
      </c>
      <c r="I2173" t="s">
        <v>31</v>
      </c>
      <c r="J2173" t="b">
        <v>0</v>
      </c>
      <c r="K2173" t="s">
        <v>17</v>
      </c>
      <c r="L2173">
        <v>4</v>
      </c>
      <c r="M2173" t="s">
        <v>28</v>
      </c>
    </row>
    <row r="2174" spans="1:13" x14ac:dyDescent="0.35">
      <c r="A2174" t="s">
        <v>2220</v>
      </c>
      <c r="B2174" s="1">
        <v>45712.96597222222</v>
      </c>
      <c r="C2174" s="1">
        <v>45712.995833333334</v>
      </c>
      <c r="D2174">
        <v>43</v>
      </c>
      <c r="E2174" t="s">
        <v>14</v>
      </c>
      <c r="F2174" t="s">
        <v>15</v>
      </c>
      <c r="G2174">
        <v>40.712800000000001</v>
      </c>
      <c r="H2174">
        <v>-74.006</v>
      </c>
      <c r="I2174" t="s">
        <v>35</v>
      </c>
      <c r="J2174" t="b">
        <v>0</v>
      </c>
      <c r="K2174" t="s">
        <v>17</v>
      </c>
      <c r="L2174">
        <v>3.8</v>
      </c>
      <c r="M2174" t="s">
        <v>18</v>
      </c>
    </row>
    <row r="2175" spans="1:13" x14ac:dyDescent="0.35">
      <c r="A2175" t="s">
        <v>2221</v>
      </c>
      <c r="B2175" s="1">
        <v>45682.585416666669</v>
      </c>
      <c r="C2175" s="1">
        <v>45682.623611111114</v>
      </c>
      <c r="D2175">
        <v>55</v>
      </c>
      <c r="E2175" t="s">
        <v>14</v>
      </c>
      <c r="F2175" t="s">
        <v>15</v>
      </c>
      <c r="G2175">
        <v>40.712800000000001</v>
      </c>
      <c r="H2175">
        <v>-74.006</v>
      </c>
      <c r="I2175" t="s">
        <v>27</v>
      </c>
      <c r="J2175" t="b">
        <v>0</v>
      </c>
      <c r="K2175" t="s">
        <v>17</v>
      </c>
      <c r="L2175">
        <v>4.3</v>
      </c>
      <c r="M2175" t="s">
        <v>28</v>
      </c>
    </row>
    <row r="2176" spans="1:13" x14ac:dyDescent="0.35">
      <c r="A2176" t="s">
        <v>2222</v>
      </c>
      <c r="B2176" s="1">
        <v>45687.515277777777</v>
      </c>
      <c r="C2176" s="1">
        <v>45687.540277777778</v>
      </c>
      <c r="D2176">
        <v>36</v>
      </c>
      <c r="E2176" t="s">
        <v>39</v>
      </c>
      <c r="F2176" t="s">
        <v>21</v>
      </c>
      <c r="G2176">
        <v>29.760400000000001</v>
      </c>
      <c r="H2176">
        <v>-95.369799999999998</v>
      </c>
      <c r="I2176" t="s">
        <v>27</v>
      </c>
      <c r="J2176" t="b">
        <v>0</v>
      </c>
      <c r="K2176" t="s">
        <v>17</v>
      </c>
      <c r="L2176">
        <v>5</v>
      </c>
      <c r="M2176" t="s">
        <v>18</v>
      </c>
    </row>
    <row r="2177" spans="1:13" x14ac:dyDescent="0.35">
      <c r="A2177" t="s">
        <v>2223</v>
      </c>
      <c r="B2177" s="1">
        <v>45739.745833333334</v>
      </c>
      <c r="E2177" t="s">
        <v>33</v>
      </c>
      <c r="F2177" t="s">
        <v>34</v>
      </c>
      <c r="G2177">
        <v>39.952599999999997</v>
      </c>
      <c r="H2177">
        <v>-75.165199999999999</v>
      </c>
      <c r="I2177" t="s">
        <v>22</v>
      </c>
      <c r="J2177" t="b">
        <v>1</v>
      </c>
      <c r="K2177" t="s">
        <v>49</v>
      </c>
      <c r="M2177" t="s">
        <v>28</v>
      </c>
    </row>
    <row r="2178" spans="1:13" x14ac:dyDescent="0.35">
      <c r="A2178" t="s">
        <v>2224</v>
      </c>
      <c r="B2178" s="1">
        <v>45697.84375</v>
      </c>
      <c r="C2178" s="1">
        <v>45697.868055555555</v>
      </c>
      <c r="D2178">
        <v>35</v>
      </c>
      <c r="E2178" t="s">
        <v>39</v>
      </c>
      <c r="F2178" t="s">
        <v>21</v>
      </c>
      <c r="G2178">
        <v>29.760400000000001</v>
      </c>
      <c r="H2178">
        <v>-95.369799999999998</v>
      </c>
      <c r="I2178" t="s">
        <v>51</v>
      </c>
      <c r="J2178" t="b">
        <v>0</v>
      </c>
      <c r="K2178" t="s">
        <v>17</v>
      </c>
      <c r="L2178">
        <v>4.9000000000000004</v>
      </c>
      <c r="M2178" t="s">
        <v>18</v>
      </c>
    </row>
    <row r="2179" spans="1:13" x14ac:dyDescent="0.35">
      <c r="A2179" t="s">
        <v>2225</v>
      </c>
      <c r="B2179" s="1">
        <v>45722.500694444447</v>
      </c>
      <c r="C2179" s="1">
        <v>45722.545138888891</v>
      </c>
      <c r="D2179">
        <v>64</v>
      </c>
      <c r="E2179" t="s">
        <v>14</v>
      </c>
      <c r="F2179" t="s">
        <v>15</v>
      </c>
      <c r="G2179">
        <v>40.712800000000001</v>
      </c>
      <c r="H2179">
        <v>-74.006</v>
      </c>
      <c r="I2179" t="s">
        <v>27</v>
      </c>
      <c r="J2179" t="b">
        <v>0</v>
      </c>
      <c r="K2179" t="s">
        <v>17</v>
      </c>
      <c r="L2179">
        <v>2.7</v>
      </c>
      <c r="M2179" t="s">
        <v>28</v>
      </c>
    </row>
    <row r="2180" spans="1:13" x14ac:dyDescent="0.35">
      <c r="A2180" t="s">
        <v>2226</v>
      </c>
      <c r="B2180" s="1">
        <v>45620.804166666669</v>
      </c>
      <c r="C2180" s="1">
        <v>45620.85</v>
      </c>
      <c r="D2180">
        <v>66</v>
      </c>
      <c r="E2180" t="s">
        <v>33</v>
      </c>
      <c r="F2180" t="s">
        <v>34</v>
      </c>
      <c r="G2180">
        <v>39.952599999999997</v>
      </c>
      <c r="H2180">
        <v>-75.165199999999999</v>
      </c>
      <c r="I2180" t="s">
        <v>37</v>
      </c>
      <c r="J2180" t="b">
        <v>0</v>
      </c>
      <c r="K2180" t="s">
        <v>17</v>
      </c>
      <c r="L2180">
        <v>3.1</v>
      </c>
      <c r="M2180" t="s">
        <v>28</v>
      </c>
    </row>
    <row r="2181" spans="1:13" x14ac:dyDescent="0.35">
      <c r="A2181" t="s">
        <v>2227</v>
      </c>
      <c r="B2181" s="1">
        <v>45757.505555555559</v>
      </c>
      <c r="C2181" s="1">
        <v>45757.535416666666</v>
      </c>
      <c r="D2181">
        <v>43</v>
      </c>
      <c r="E2181" t="s">
        <v>33</v>
      </c>
      <c r="F2181" t="s">
        <v>34</v>
      </c>
      <c r="G2181">
        <v>39.952599999999997</v>
      </c>
      <c r="H2181">
        <v>-75.165199999999999</v>
      </c>
      <c r="I2181" t="s">
        <v>42</v>
      </c>
      <c r="J2181" t="b">
        <v>0</v>
      </c>
      <c r="K2181" t="s">
        <v>17</v>
      </c>
      <c r="L2181">
        <v>3.6</v>
      </c>
      <c r="M2181" t="s">
        <v>18</v>
      </c>
    </row>
    <row r="2182" spans="1:13" x14ac:dyDescent="0.35">
      <c r="A2182" t="s">
        <v>2228</v>
      </c>
      <c r="B2182" s="1">
        <v>45755.456250000003</v>
      </c>
      <c r="C2182" s="1">
        <v>45755.474305555559</v>
      </c>
      <c r="D2182">
        <v>26</v>
      </c>
      <c r="E2182" t="s">
        <v>14</v>
      </c>
      <c r="F2182" t="s">
        <v>15</v>
      </c>
      <c r="G2182">
        <v>40.712800000000001</v>
      </c>
      <c r="H2182">
        <v>-74.006</v>
      </c>
      <c r="I2182" t="s">
        <v>22</v>
      </c>
      <c r="J2182" t="b">
        <v>0</v>
      </c>
      <c r="K2182" t="s">
        <v>17</v>
      </c>
      <c r="L2182">
        <v>4.9000000000000004</v>
      </c>
      <c r="M2182" t="s">
        <v>23</v>
      </c>
    </row>
    <row r="2183" spans="1:13" x14ac:dyDescent="0.35">
      <c r="A2183" t="s">
        <v>2229</v>
      </c>
      <c r="B2183" s="1">
        <v>45772.786111111112</v>
      </c>
      <c r="C2183" s="1">
        <v>45772.834722222222</v>
      </c>
      <c r="D2183">
        <v>70</v>
      </c>
      <c r="E2183" t="s">
        <v>30</v>
      </c>
      <c r="F2183" t="s">
        <v>26</v>
      </c>
      <c r="G2183">
        <v>32.715699999999998</v>
      </c>
      <c r="H2183">
        <v>-117.1611</v>
      </c>
      <c r="I2183" t="s">
        <v>37</v>
      </c>
      <c r="J2183" t="b">
        <v>0</v>
      </c>
      <c r="K2183" t="s">
        <v>17</v>
      </c>
      <c r="L2183">
        <v>3.1</v>
      </c>
      <c r="M2183" t="s">
        <v>28</v>
      </c>
    </row>
    <row r="2184" spans="1:13" x14ac:dyDescent="0.35">
      <c r="A2184" t="s">
        <v>2230</v>
      </c>
      <c r="B2184" s="1">
        <v>45776.833333333336</v>
      </c>
      <c r="C2184" s="1">
        <v>45776.870833333334</v>
      </c>
      <c r="D2184">
        <v>54</v>
      </c>
      <c r="E2184" t="s">
        <v>64</v>
      </c>
      <c r="F2184" t="s">
        <v>21</v>
      </c>
      <c r="G2184">
        <v>29.424099999999999</v>
      </c>
      <c r="H2184">
        <v>-98.493600000000001</v>
      </c>
      <c r="I2184" t="s">
        <v>42</v>
      </c>
      <c r="J2184" t="b">
        <v>0</v>
      </c>
      <c r="K2184" t="s">
        <v>17</v>
      </c>
      <c r="L2184">
        <v>3.8</v>
      </c>
      <c r="M2184" t="s">
        <v>28</v>
      </c>
    </row>
    <row r="2185" spans="1:13" x14ac:dyDescent="0.35">
      <c r="A2185" t="s">
        <v>2231</v>
      </c>
      <c r="B2185" s="1">
        <v>45613.642361111109</v>
      </c>
      <c r="C2185" s="1">
        <v>45613.657638888886</v>
      </c>
      <c r="D2185">
        <v>22</v>
      </c>
      <c r="E2185" t="s">
        <v>48</v>
      </c>
      <c r="F2185" t="s">
        <v>26</v>
      </c>
      <c r="G2185">
        <v>34.052199999999999</v>
      </c>
      <c r="H2185">
        <v>-118.2437</v>
      </c>
      <c r="I2185" t="s">
        <v>16</v>
      </c>
      <c r="J2185" t="b">
        <v>0</v>
      </c>
      <c r="K2185" t="s">
        <v>17</v>
      </c>
      <c r="L2185">
        <v>4.5</v>
      </c>
      <c r="M2185" t="s">
        <v>23</v>
      </c>
    </row>
    <row r="2186" spans="1:13" x14ac:dyDescent="0.35">
      <c r="A2186" t="s">
        <v>2232</v>
      </c>
      <c r="B2186" s="1">
        <v>45731.57916666667</v>
      </c>
      <c r="C2186" s="1">
        <v>45731.640277777777</v>
      </c>
      <c r="D2186">
        <v>88</v>
      </c>
      <c r="E2186" t="s">
        <v>25</v>
      </c>
      <c r="F2186" t="s">
        <v>26</v>
      </c>
      <c r="G2186">
        <v>37.338200000000001</v>
      </c>
      <c r="H2186">
        <v>-121.88630000000001</v>
      </c>
      <c r="I2186" t="s">
        <v>31</v>
      </c>
      <c r="J2186" t="b">
        <v>0</v>
      </c>
      <c r="K2186" t="s">
        <v>17</v>
      </c>
      <c r="L2186">
        <v>1.9</v>
      </c>
      <c r="M2186" t="s">
        <v>28</v>
      </c>
    </row>
    <row r="2187" spans="1:13" x14ac:dyDescent="0.35">
      <c r="A2187" t="s">
        <v>2233</v>
      </c>
      <c r="B2187" s="1">
        <v>45672.564583333333</v>
      </c>
      <c r="C2187" s="1">
        <v>45672.592361111114</v>
      </c>
      <c r="D2187">
        <v>40</v>
      </c>
      <c r="E2187" t="s">
        <v>44</v>
      </c>
      <c r="F2187" t="s">
        <v>45</v>
      </c>
      <c r="G2187">
        <v>41.878100000000003</v>
      </c>
      <c r="H2187">
        <v>-87.629800000000003</v>
      </c>
      <c r="I2187" t="s">
        <v>22</v>
      </c>
      <c r="J2187" t="b">
        <v>0</v>
      </c>
      <c r="K2187" t="s">
        <v>17</v>
      </c>
      <c r="L2187">
        <v>5</v>
      </c>
      <c r="M2187" t="s">
        <v>18</v>
      </c>
    </row>
    <row r="2188" spans="1:13" x14ac:dyDescent="0.35">
      <c r="A2188" t="s">
        <v>2234</v>
      </c>
      <c r="B2188" s="1">
        <v>45763.715277777781</v>
      </c>
      <c r="C2188" s="1">
        <v>45763.740277777775</v>
      </c>
      <c r="D2188">
        <v>36</v>
      </c>
      <c r="E2188" t="s">
        <v>64</v>
      </c>
      <c r="F2188" t="s">
        <v>21</v>
      </c>
      <c r="G2188">
        <v>29.424099999999999</v>
      </c>
      <c r="H2188">
        <v>-98.493600000000001</v>
      </c>
      <c r="I2188" t="s">
        <v>16</v>
      </c>
      <c r="J2188" t="b">
        <v>0</v>
      </c>
      <c r="K2188" t="s">
        <v>17</v>
      </c>
      <c r="L2188">
        <v>4.8</v>
      </c>
      <c r="M2188" t="s">
        <v>18</v>
      </c>
    </row>
    <row r="2189" spans="1:13" x14ac:dyDescent="0.35">
      <c r="A2189" t="s">
        <v>2235</v>
      </c>
      <c r="B2189" s="1">
        <v>45672.665277777778</v>
      </c>
      <c r="C2189" s="1">
        <v>45672.691666666666</v>
      </c>
      <c r="D2189">
        <v>38</v>
      </c>
      <c r="E2189" t="s">
        <v>39</v>
      </c>
      <c r="F2189" t="s">
        <v>21</v>
      </c>
      <c r="G2189">
        <v>29.760400000000001</v>
      </c>
      <c r="H2189">
        <v>-95.369799999999998</v>
      </c>
      <c r="I2189" t="s">
        <v>65</v>
      </c>
      <c r="J2189" t="b">
        <v>0</v>
      </c>
      <c r="K2189" t="s">
        <v>17</v>
      </c>
      <c r="L2189">
        <v>4.7</v>
      </c>
      <c r="M2189" t="s">
        <v>18</v>
      </c>
    </row>
    <row r="2190" spans="1:13" x14ac:dyDescent="0.35">
      <c r="A2190" t="s">
        <v>2236</v>
      </c>
      <c r="B2190" s="1">
        <v>45631.744444444441</v>
      </c>
      <c r="C2190" s="1">
        <v>45631.804861111108</v>
      </c>
      <c r="D2190">
        <v>87</v>
      </c>
      <c r="E2190" t="s">
        <v>72</v>
      </c>
      <c r="F2190" t="s">
        <v>73</v>
      </c>
      <c r="G2190">
        <v>33.448399999999999</v>
      </c>
      <c r="H2190">
        <v>-112.074</v>
      </c>
      <c r="I2190" t="s">
        <v>27</v>
      </c>
      <c r="J2190" t="b">
        <v>0</v>
      </c>
      <c r="K2190" t="s">
        <v>17</v>
      </c>
      <c r="L2190">
        <v>1.6</v>
      </c>
      <c r="M2190" t="s">
        <v>28</v>
      </c>
    </row>
    <row r="2191" spans="1:13" x14ac:dyDescent="0.35">
      <c r="A2191" t="s">
        <v>2237</v>
      </c>
      <c r="B2191" s="1">
        <v>45688.686111111114</v>
      </c>
      <c r="C2191" s="1">
        <v>45688.709722222222</v>
      </c>
      <c r="D2191">
        <v>34</v>
      </c>
      <c r="E2191" t="s">
        <v>33</v>
      </c>
      <c r="F2191" t="s">
        <v>34</v>
      </c>
      <c r="G2191">
        <v>39.952599999999997</v>
      </c>
      <c r="H2191">
        <v>-75.165199999999999</v>
      </c>
      <c r="I2191" t="s">
        <v>65</v>
      </c>
      <c r="J2191" t="b">
        <v>0</v>
      </c>
      <c r="K2191" t="s">
        <v>17</v>
      </c>
      <c r="L2191">
        <v>4.9000000000000004</v>
      </c>
      <c r="M2191" t="s">
        <v>18</v>
      </c>
    </row>
    <row r="2192" spans="1:13" x14ac:dyDescent="0.35">
      <c r="A2192" t="s">
        <v>2238</v>
      </c>
      <c r="B2192" s="1">
        <v>45623.525694444441</v>
      </c>
      <c r="C2192" s="1">
        <v>45623.57708333333</v>
      </c>
      <c r="D2192">
        <v>74</v>
      </c>
      <c r="E2192" t="s">
        <v>72</v>
      </c>
      <c r="F2192" t="s">
        <v>73</v>
      </c>
      <c r="G2192">
        <v>33.448399999999999</v>
      </c>
      <c r="H2192">
        <v>-112.074</v>
      </c>
      <c r="I2192" t="s">
        <v>42</v>
      </c>
      <c r="J2192" t="b">
        <v>0</v>
      </c>
      <c r="K2192" t="s">
        <v>17</v>
      </c>
      <c r="L2192">
        <v>2.9</v>
      </c>
      <c r="M2192" t="s">
        <v>28</v>
      </c>
    </row>
    <row r="2193" spans="1:13" x14ac:dyDescent="0.35">
      <c r="A2193" t="s">
        <v>2239</v>
      </c>
      <c r="B2193" s="1">
        <v>45748.622916666667</v>
      </c>
      <c r="C2193" s="1">
        <v>45748.68472222222</v>
      </c>
      <c r="D2193">
        <v>89</v>
      </c>
      <c r="E2193" t="s">
        <v>44</v>
      </c>
      <c r="F2193" t="s">
        <v>45</v>
      </c>
      <c r="G2193">
        <v>41.878100000000003</v>
      </c>
      <c r="H2193">
        <v>-87.629800000000003</v>
      </c>
      <c r="I2193" t="s">
        <v>51</v>
      </c>
      <c r="J2193" t="b">
        <v>0</v>
      </c>
      <c r="K2193" t="s">
        <v>17</v>
      </c>
      <c r="L2193">
        <v>2.2999999999999998</v>
      </c>
      <c r="M2193" t="s">
        <v>28</v>
      </c>
    </row>
    <row r="2194" spans="1:13" x14ac:dyDescent="0.35">
      <c r="A2194" t="s">
        <v>2240</v>
      </c>
      <c r="B2194" s="1">
        <v>45670.924305555556</v>
      </c>
      <c r="C2194" s="1">
        <v>45670.960416666669</v>
      </c>
      <c r="D2194">
        <v>52</v>
      </c>
      <c r="E2194" t="s">
        <v>25</v>
      </c>
      <c r="F2194" t="s">
        <v>26</v>
      </c>
      <c r="G2194">
        <v>37.338200000000001</v>
      </c>
      <c r="H2194">
        <v>-121.88630000000001</v>
      </c>
      <c r="I2194" t="s">
        <v>31</v>
      </c>
      <c r="J2194" t="b">
        <v>0</v>
      </c>
      <c r="K2194" t="s">
        <v>17</v>
      </c>
      <c r="L2194">
        <v>3.7</v>
      </c>
      <c r="M2194" t="s">
        <v>28</v>
      </c>
    </row>
    <row r="2195" spans="1:13" x14ac:dyDescent="0.35">
      <c r="A2195" t="s">
        <v>2241</v>
      </c>
      <c r="B2195" s="1">
        <v>45689.835416666669</v>
      </c>
      <c r="C2195" s="1">
        <v>45689.867361111108</v>
      </c>
      <c r="D2195">
        <v>46</v>
      </c>
      <c r="E2195" t="s">
        <v>20</v>
      </c>
      <c r="F2195" t="s">
        <v>21</v>
      </c>
      <c r="G2195">
        <v>32.776699999999998</v>
      </c>
      <c r="H2195">
        <v>-96.796999999999997</v>
      </c>
      <c r="I2195" t="s">
        <v>65</v>
      </c>
      <c r="J2195" t="b">
        <v>0</v>
      </c>
      <c r="K2195" t="s">
        <v>17</v>
      </c>
      <c r="L2195">
        <v>4.2</v>
      </c>
      <c r="M2195" t="s">
        <v>28</v>
      </c>
    </row>
    <row r="2196" spans="1:13" x14ac:dyDescent="0.35">
      <c r="A2196" t="s">
        <v>2242</v>
      </c>
      <c r="B2196" s="1">
        <v>45765.61041666667</v>
      </c>
      <c r="C2196" s="1">
        <v>45765.644444444442</v>
      </c>
      <c r="D2196">
        <v>49</v>
      </c>
      <c r="E2196" t="s">
        <v>44</v>
      </c>
      <c r="F2196" t="s">
        <v>45</v>
      </c>
      <c r="G2196">
        <v>41.878100000000003</v>
      </c>
      <c r="H2196">
        <v>-87.629800000000003</v>
      </c>
      <c r="I2196" t="s">
        <v>37</v>
      </c>
      <c r="J2196" t="b">
        <v>0</v>
      </c>
      <c r="K2196" t="s">
        <v>17</v>
      </c>
      <c r="L2196">
        <v>4.3</v>
      </c>
      <c r="M2196" t="s">
        <v>28</v>
      </c>
    </row>
    <row r="2197" spans="1:13" x14ac:dyDescent="0.35">
      <c r="A2197" t="s">
        <v>2243</v>
      </c>
      <c r="B2197" s="1">
        <v>45617.602777777778</v>
      </c>
      <c r="C2197" s="1">
        <v>45617.629861111112</v>
      </c>
      <c r="D2197">
        <v>39</v>
      </c>
      <c r="E2197" t="s">
        <v>48</v>
      </c>
      <c r="F2197" t="s">
        <v>26</v>
      </c>
      <c r="G2197">
        <v>34.052199999999999</v>
      </c>
      <c r="H2197">
        <v>-118.2437</v>
      </c>
      <c r="I2197" t="s">
        <v>51</v>
      </c>
      <c r="J2197" t="b">
        <v>0</v>
      </c>
      <c r="K2197" t="s">
        <v>17</v>
      </c>
      <c r="L2197">
        <v>4.7</v>
      </c>
      <c r="M2197" t="s">
        <v>18</v>
      </c>
    </row>
    <row r="2198" spans="1:13" x14ac:dyDescent="0.35">
      <c r="A2198" t="s">
        <v>2244</v>
      </c>
      <c r="B2198" s="1">
        <v>45700.98333333333</v>
      </c>
      <c r="E2198" t="s">
        <v>72</v>
      </c>
      <c r="F2198" t="s">
        <v>73</v>
      </c>
      <c r="G2198">
        <v>33.448399999999999</v>
      </c>
      <c r="H2198">
        <v>-112.074</v>
      </c>
      <c r="I2198" t="s">
        <v>37</v>
      </c>
      <c r="J2198" t="b">
        <v>1</v>
      </c>
      <c r="K2198" t="s">
        <v>66</v>
      </c>
      <c r="M2198" t="s">
        <v>28</v>
      </c>
    </row>
    <row r="2199" spans="1:13" x14ac:dyDescent="0.35">
      <c r="A2199" t="s">
        <v>2245</v>
      </c>
      <c r="B2199" s="1">
        <v>45741.616666666669</v>
      </c>
      <c r="E2199" t="s">
        <v>72</v>
      </c>
      <c r="F2199" t="s">
        <v>73</v>
      </c>
      <c r="G2199">
        <v>33.448399999999999</v>
      </c>
      <c r="H2199">
        <v>-112.074</v>
      </c>
      <c r="I2199" t="s">
        <v>27</v>
      </c>
      <c r="J2199" t="b">
        <v>1</v>
      </c>
      <c r="K2199" t="s">
        <v>49</v>
      </c>
      <c r="M2199" t="s">
        <v>28</v>
      </c>
    </row>
    <row r="2200" spans="1:13" x14ac:dyDescent="0.35">
      <c r="A2200" t="s">
        <v>2246</v>
      </c>
      <c r="B2200" s="1">
        <v>45672.980555555558</v>
      </c>
      <c r="C2200" s="1">
        <v>45672.995833333334</v>
      </c>
      <c r="D2200">
        <v>22</v>
      </c>
      <c r="E2200" t="s">
        <v>14</v>
      </c>
      <c r="F2200" t="s">
        <v>15</v>
      </c>
      <c r="G2200">
        <v>40.712800000000001</v>
      </c>
      <c r="H2200">
        <v>-74.006</v>
      </c>
      <c r="I2200" t="s">
        <v>37</v>
      </c>
      <c r="J2200" t="b">
        <v>0</v>
      </c>
      <c r="K2200" t="s">
        <v>17</v>
      </c>
      <c r="L2200">
        <v>4.8</v>
      </c>
      <c r="M2200" t="s">
        <v>23</v>
      </c>
    </row>
    <row r="2201" spans="1:13" x14ac:dyDescent="0.35">
      <c r="A2201" t="s">
        <v>2247</v>
      </c>
      <c r="B2201" s="1">
        <v>45752.527083333334</v>
      </c>
      <c r="C2201" s="1">
        <v>45752.568749999999</v>
      </c>
      <c r="D2201">
        <v>60</v>
      </c>
      <c r="E2201" t="s">
        <v>20</v>
      </c>
      <c r="F2201" t="s">
        <v>21</v>
      </c>
      <c r="G2201">
        <v>32.776699999999998</v>
      </c>
      <c r="H2201">
        <v>-96.796999999999997</v>
      </c>
      <c r="I2201" t="s">
        <v>22</v>
      </c>
      <c r="J2201" t="b">
        <v>0</v>
      </c>
      <c r="K2201" t="s">
        <v>17</v>
      </c>
      <c r="L2201">
        <v>4.4000000000000004</v>
      </c>
      <c r="M2201" t="s">
        <v>28</v>
      </c>
    </row>
    <row r="2202" spans="1:13" x14ac:dyDescent="0.35">
      <c r="A2202" t="s">
        <v>2248</v>
      </c>
      <c r="B2202" s="1">
        <v>45673.604166666664</v>
      </c>
      <c r="C2202" s="1">
        <v>45673.631944444445</v>
      </c>
      <c r="D2202">
        <v>40</v>
      </c>
      <c r="E2202" t="s">
        <v>25</v>
      </c>
      <c r="F2202" t="s">
        <v>26</v>
      </c>
      <c r="G2202">
        <v>37.338200000000001</v>
      </c>
      <c r="H2202">
        <v>-121.88630000000001</v>
      </c>
      <c r="I2202" t="s">
        <v>16</v>
      </c>
      <c r="J2202" t="b">
        <v>0</v>
      </c>
      <c r="K2202" t="s">
        <v>17</v>
      </c>
      <c r="L2202">
        <v>4.7</v>
      </c>
      <c r="M2202" t="s">
        <v>18</v>
      </c>
    </row>
    <row r="2203" spans="1:13" x14ac:dyDescent="0.35">
      <c r="A2203" t="s">
        <v>2249</v>
      </c>
      <c r="B2203" s="1">
        <v>45607.522222222222</v>
      </c>
      <c r="C2203" s="1">
        <v>45607.567361111112</v>
      </c>
      <c r="D2203">
        <v>65</v>
      </c>
      <c r="E2203" t="s">
        <v>48</v>
      </c>
      <c r="F2203" t="s">
        <v>26</v>
      </c>
      <c r="G2203">
        <v>34.052199999999999</v>
      </c>
      <c r="H2203">
        <v>-118.2437</v>
      </c>
      <c r="I2203" t="s">
        <v>35</v>
      </c>
      <c r="J2203" t="b">
        <v>0</v>
      </c>
      <c r="K2203" t="s">
        <v>17</v>
      </c>
      <c r="L2203">
        <v>3.1</v>
      </c>
      <c r="M2203" t="s">
        <v>28</v>
      </c>
    </row>
    <row r="2204" spans="1:13" x14ac:dyDescent="0.35">
      <c r="A2204" t="s">
        <v>2250</v>
      </c>
      <c r="B2204" s="1">
        <v>45600.75277777778</v>
      </c>
      <c r="C2204" s="1">
        <v>45600.810416666667</v>
      </c>
      <c r="D2204">
        <v>83</v>
      </c>
      <c r="E2204" t="s">
        <v>30</v>
      </c>
      <c r="F2204" t="s">
        <v>26</v>
      </c>
      <c r="G2204">
        <v>32.715699999999998</v>
      </c>
      <c r="H2204">
        <v>-117.1611</v>
      </c>
      <c r="I2204" t="s">
        <v>37</v>
      </c>
      <c r="J2204" t="b">
        <v>0</v>
      </c>
      <c r="K2204" t="s">
        <v>17</v>
      </c>
      <c r="L2204">
        <v>1.2</v>
      </c>
      <c r="M2204" t="s">
        <v>28</v>
      </c>
    </row>
    <row r="2205" spans="1:13" x14ac:dyDescent="0.35">
      <c r="A2205" t="s">
        <v>2251</v>
      </c>
      <c r="B2205" s="1">
        <v>45697.446527777778</v>
      </c>
      <c r="C2205" s="1">
        <v>45697.481249999997</v>
      </c>
      <c r="D2205">
        <v>50</v>
      </c>
      <c r="E2205" t="s">
        <v>44</v>
      </c>
      <c r="F2205" t="s">
        <v>45</v>
      </c>
      <c r="G2205">
        <v>41.878100000000003</v>
      </c>
      <c r="H2205">
        <v>-87.629800000000003</v>
      </c>
      <c r="I2205" t="s">
        <v>16</v>
      </c>
      <c r="J2205" t="b">
        <v>0</v>
      </c>
      <c r="K2205" t="s">
        <v>17</v>
      </c>
      <c r="L2205">
        <v>3.6</v>
      </c>
      <c r="M2205" t="s">
        <v>28</v>
      </c>
    </row>
    <row r="2206" spans="1:13" x14ac:dyDescent="0.35">
      <c r="A2206" t="s">
        <v>2252</v>
      </c>
      <c r="B2206" s="1">
        <v>45765.769444444442</v>
      </c>
      <c r="C2206" s="1">
        <v>45765.806250000001</v>
      </c>
      <c r="D2206">
        <v>53</v>
      </c>
      <c r="E2206" t="s">
        <v>14</v>
      </c>
      <c r="F2206" t="s">
        <v>15</v>
      </c>
      <c r="G2206">
        <v>40.712800000000001</v>
      </c>
      <c r="H2206">
        <v>-74.006</v>
      </c>
      <c r="I2206" t="s">
        <v>37</v>
      </c>
      <c r="J2206" t="b">
        <v>0</v>
      </c>
      <c r="K2206" t="s">
        <v>17</v>
      </c>
      <c r="L2206">
        <v>4.0999999999999996</v>
      </c>
      <c r="M2206" t="s">
        <v>28</v>
      </c>
    </row>
    <row r="2207" spans="1:13" x14ac:dyDescent="0.35">
      <c r="A2207" t="s">
        <v>2253</v>
      </c>
      <c r="B2207" s="1">
        <v>45753.620138888888</v>
      </c>
      <c r="C2207" s="1">
        <v>45753.654861111114</v>
      </c>
      <c r="D2207">
        <v>50</v>
      </c>
      <c r="E2207" t="s">
        <v>72</v>
      </c>
      <c r="F2207" t="s">
        <v>73</v>
      </c>
      <c r="G2207">
        <v>33.448399999999999</v>
      </c>
      <c r="H2207">
        <v>-112.074</v>
      </c>
      <c r="I2207" t="s">
        <v>27</v>
      </c>
      <c r="J2207" t="b">
        <v>0</v>
      </c>
      <c r="K2207" t="s">
        <v>17</v>
      </c>
      <c r="L2207">
        <v>4.3</v>
      </c>
      <c r="M2207" t="s">
        <v>28</v>
      </c>
    </row>
    <row r="2208" spans="1:13" x14ac:dyDescent="0.35">
      <c r="A2208" t="s">
        <v>2254</v>
      </c>
      <c r="B2208" s="1">
        <v>45671.65625</v>
      </c>
      <c r="C2208" s="1">
        <v>45671.678472222222</v>
      </c>
      <c r="D2208">
        <v>32</v>
      </c>
      <c r="E2208" t="s">
        <v>25</v>
      </c>
      <c r="F2208" t="s">
        <v>26</v>
      </c>
      <c r="G2208">
        <v>37.338200000000001</v>
      </c>
      <c r="H2208">
        <v>-121.88630000000001</v>
      </c>
      <c r="I2208" t="s">
        <v>31</v>
      </c>
      <c r="J2208" t="b">
        <v>0</v>
      </c>
      <c r="K2208" t="s">
        <v>17</v>
      </c>
      <c r="L2208">
        <v>4.5</v>
      </c>
      <c r="M2208" t="s">
        <v>18</v>
      </c>
    </row>
    <row r="2209" spans="1:13" x14ac:dyDescent="0.35">
      <c r="A2209" t="s">
        <v>2255</v>
      </c>
      <c r="B2209" s="1">
        <v>45708.8125</v>
      </c>
      <c r="C2209" s="1">
        <v>45708.843055555553</v>
      </c>
      <c r="D2209">
        <v>44</v>
      </c>
      <c r="E2209" t="s">
        <v>64</v>
      </c>
      <c r="F2209" t="s">
        <v>21</v>
      </c>
      <c r="G2209">
        <v>29.424099999999999</v>
      </c>
      <c r="H2209">
        <v>-98.493600000000001</v>
      </c>
      <c r="I2209" t="s">
        <v>22</v>
      </c>
      <c r="J2209" t="b">
        <v>0</v>
      </c>
      <c r="K2209" t="s">
        <v>17</v>
      </c>
      <c r="L2209">
        <v>4.3</v>
      </c>
      <c r="M2209" t="s">
        <v>18</v>
      </c>
    </row>
    <row r="2210" spans="1:13" x14ac:dyDescent="0.35">
      <c r="A2210" t="s">
        <v>2256</v>
      </c>
      <c r="B2210" s="1">
        <v>45695.770833333336</v>
      </c>
      <c r="C2210" s="1">
        <v>45695.79583333333</v>
      </c>
      <c r="D2210">
        <v>36</v>
      </c>
      <c r="E2210" t="s">
        <v>14</v>
      </c>
      <c r="F2210" t="s">
        <v>15</v>
      </c>
      <c r="G2210">
        <v>40.712800000000001</v>
      </c>
      <c r="H2210">
        <v>-74.006</v>
      </c>
      <c r="I2210" t="s">
        <v>60</v>
      </c>
      <c r="J2210" t="b">
        <v>0</v>
      </c>
      <c r="K2210" t="s">
        <v>17</v>
      </c>
      <c r="L2210">
        <v>4.5999999999999996</v>
      </c>
      <c r="M2210" t="s">
        <v>18</v>
      </c>
    </row>
    <row r="2211" spans="1:13" x14ac:dyDescent="0.35">
      <c r="A2211" t="s">
        <v>2257</v>
      </c>
      <c r="B2211" s="1">
        <v>45677.449305555558</v>
      </c>
      <c r="C2211" s="1">
        <v>45677.488194444442</v>
      </c>
      <c r="D2211">
        <v>56</v>
      </c>
      <c r="E2211" t="s">
        <v>33</v>
      </c>
      <c r="F2211" t="s">
        <v>34</v>
      </c>
      <c r="G2211">
        <v>39.952599999999997</v>
      </c>
      <c r="H2211">
        <v>-75.165199999999999</v>
      </c>
      <c r="I2211" t="s">
        <v>60</v>
      </c>
      <c r="J2211" t="b">
        <v>0</v>
      </c>
      <c r="K2211" t="s">
        <v>17</v>
      </c>
      <c r="L2211">
        <v>4.2</v>
      </c>
      <c r="M2211" t="s">
        <v>28</v>
      </c>
    </row>
    <row r="2212" spans="1:13" x14ac:dyDescent="0.35">
      <c r="A2212" t="s">
        <v>2258</v>
      </c>
      <c r="B2212" s="1">
        <v>45716.71875</v>
      </c>
      <c r="C2212" s="1">
        <v>45716.74722222222</v>
      </c>
      <c r="D2212">
        <v>41</v>
      </c>
      <c r="E2212" t="s">
        <v>39</v>
      </c>
      <c r="F2212" t="s">
        <v>21</v>
      </c>
      <c r="G2212">
        <v>29.760400000000001</v>
      </c>
      <c r="H2212">
        <v>-95.369799999999998</v>
      </c>
      <c r="I2212" t="s">
        <v>31</v>
      </c>
      <c r="J2212" t="b">
        <v>0</v>
      </c>
      <c r="K2212" t="s">
        <v>17</v>
      </c>
      <c r="L2212">
        <v>4.2</v>
      </c>
      <c r="M2212" t="s">
        <v>18</v>
      </c>
    </row>
    <row r="2213" spans="1:13" x14ac:dyDescent="0.35">
      <c r="A2213" t="s">
        <v>2259</v>
      </c>
      <c r="B2213" s="1">
        <v>45648.559027777781</v>
      </c>
      <c r="C2213" s="1">
        <v>45648.620833333334</v>
      </c>
      <c r="D2213">
        <v>89</v>
      </c>
      <c r="E2213" t="s">
        <v>33</v>
      </c>
      <c r="F2213" t="s">
        <v>34</v>
      </c>
      <c r="G2213">
        <v>39.952599999999997</v>
      </c>
      <c r="H2213">
        <v>-75.165199999999999</v>
      </c>
      <c r="I2213" t="s">
        <v>22</v>
      </c>
      <c r="J2213" t="b">
        <v>0</v>
      </c>
      <c r="K2213" t="s">
        <v>17</v>
      </c>
      <c r="L2213">
        <v>1.1000000000000001</v>
      </c>
      <c r="M2213" t="s">
        <v>28</v>
      </c>
    </row>
    <row r="2214" spans="1:13" x14ac:dyDescent="0.35">
      <c r="A2214" t="s">
        <v>2260</v>
      </c>
      <c r="B2214" s="1">
        <v>45678.344444444447</v>
      </c>
      <c r="C2214" s="1">
        <v>45678.397916666669</v>
      </c>
      <c r="D2214">
        <v>77</v>
      </c>
      <c r="E2214" t="s">
        <v>30</v>
      </c>
      <c r="F2214" t="s">
        <v>26</v>
      </c>
      <c r="G2214">
        <v>32.715699999999998</v>
      </c>
      <c r="H2214">
        <v>-117.1611</v>
      </c>
      <c r="I2214" t="s">
        <v>16</v>
      </c>
      <c r="J2214" t="b">
        <v>0</v>
      </c>
      <c r="K2214" t="s">
        <v>17</v>
      </c>
      <c r="L2214">
        <v>3.1</v>
      </c>
      <c r="M2214" t="s">
        <v>28</v>
      </c>
    </row>
    <row r="2215" spans="1:13" x14ac:dyDescent="0.35">
      <c r="A2215" t="s">
        <v>2261</v>
      </c>
      <c r="B2215" s="1">
        <v>45724.643055555556</v>
      </c>
      <c r="C2215" s="1">
        <v>45724.67083333333</v>
      </c>
      <c r="D2215">
        <v>40</v>
      </c>
      <c r="E2215" t="s">
        <v>30</v>
      </c>
      <c r="F2215" t="s">
        <v>26</v>
      </c>
      <c r="G2215">
        <v>32.715699999999998</v>
      </c>
      <c r="H2215">
        <v>-117.1611</v>
      </c>
      <c r="I2215" t="s">
        <v>31</v>
      </c>
      <c r="J2215" t="b">
        <v>0</v>
      </c>
      <c r="K2215" t="s">
        <v>17</v>
      </c>
      <c r="L2215">
        <v>4.5</v>
      </c>
      <c r="M2215" t="s">
        <v>18</v>
      </c>
    </row>
    <row r="2216" spans="1:13" x14ac:dyDescent="0.35">
      <c r="A2216" t="s">
        <v>2262</v>
      </c>
      <c r="B2216" s="1">
        <v>45671.623611111114</v>
      </c>
      <c r="C2216" s="1">
        <v>45671.660416666666</v>
      </c>
      <c r="D2216">
        <v>53</v>
      </c>
      <c r="E2216" t="s">
        <v>72</v>
      </c>
      <c r="F2216" t="s">
        <v>73</v>
      </c>
      <c r="G2216">
        <v>33.448399999999999</v>
      </c>
      <c r="H2216">
        <v>-112.074</v>
      </c>
      <c r="I2216" t="s">
        <v>31</v>
      </c>
      <c r="J2216" t="b">
        <v>0</v>
      </c>
      <c r="K2216" t="s">
        <v>17</v>
      </c>
      <c r="L2216">
        <v>3.5</v>
      </c>
      <c r="M2216" t="s">
        <v>28</v>
      </c>
    </row>
    <row r="2217" spans="1:13" x14ac:dyDescent="0.35">
      <c r="A2217" t="s">
        <v>2263</v>
      </c>
      <c r="B2217" s="1">
        <v>45750.742361111108</v>
      </c>
      <c r="C2217" s="1">
        <v>45750.783333333333</v>
      </c>
      <c r="D2217">
        <v>59</v>
      </c>
      <c r="E2217" t="s">
        <v>44</v>
      </c>
      <c r="F2217" t="s">
        <v>45</v>
      </c>
      <c r="G2217">
        <v>41.878100000000003</v>
      </c>
      <c r="H2217">
        <v>-87.629800000000003</v>
      </c>
      <c r="I2217" t="s">
        <v>65</v>
      </c>
      <c r="J2217" t="b">
        <v>0</v>
      </c>
      <c r="K2217" t="s">
        <v>17</v>
      </c>
      <c r="L2217">
        <v>4</v>
      </c>
      <c r="M2217" t="s">
        <v>28</v>
      </c>
    </row>
    <row r="2218" spans="1:13" x14ac:dyDescent="0.35">
      <c r="A2218" t="s">
        <v>2264</v>
      </c>
      <c r="B2218" s="1">
        <v>45667.731944444444</v>
      </c>
      <c r="C2218" s="1">
        <v>45667.749305555553</v>
      </c>
      <c r="D2218">
        <v>25</v>
      </c>
      <c r="E2218" t="s">
        <v>48</v>
      </c>
      <c r="F2218" t="s">
        <v>26</v>
      </c>
      <c r="G2218">
        <v>34.052199999999999</v>
      </c>
      <c r="H2218">
        <v>-118.2437</v>
      </c>
      <c r="I2218" t="s">
        <v>42</v>
      </c>
      <c r="J2218" t="b">
        <v>0</v>
      </c>
      <c r="K2218" t="s">
        <v>17</v>
      </c>
      <c r="L2218">
        <v>4.5999999999999996</v>
      </c>
      <c r="M2218" t="s">
        <v>23</v>
      </c>
    </row>
    <row r="2219" spans="1:13" x14ac:dyDescent="0.35">
      <c r="A2219" t="s">
        <v>2265</v>
      </c>
      <c r="B2219" s="1">
        <v>45708.656944444447</v>
      </c>
      <c r="C2219" s="1">
        <v>45708.690972222219</v>
      </c>
      <c r="D2219">
        <v>49</v>
      </c>
      <c r="E2219" t="s">
        <v>64</v>
      </c>
      <c r="F2219" t="s">
        <v>21</v>
      </c>
      <c r="G2219">
        <v>29.424099999999999</v>
      </c>
      <c r="H2219">
        <v>-98.493600000000001</v>
      </c>
      <c r="I2219" t="s">
        <v>60</v>
      </c>
      <c r="J2219" t="b">
        <v>0</v>
      </c>
      <c r="K2219" t="s">
        <v>17</v>
      </c>
      <c r="L2219">
        <v>4.2</v>
      </c>
      <c r="M2219" t="s">
        <v>28</v>
      </c>
    </row>
    <row r="2220" spans="1:13" x14ac:dyDescent="0.35">
      <c r="A2220" t="s">
        <v>2266</v>
      </c>
      <c r="B2220" s="1">
        <v>45625.711805555555</v>
      </c>
      <c r="E2220" t="s">
        <v>44</v>
      </c>
      <c r="F2220" t="s">
        <v>45</v>
      </c>
      <c r="G2220">
        <v>41.878100000000003</v>
      </c>
      <c r="H2220">
        <v>-87.629800000000003</v>
      </c>
      <c r="I2220" t="s">
        <v>37</v>
      </c>
      <c r="J2220" t="b">
        <v>1</v>
      </c>
      <c r="K2220" t="s">
        <v>121</v>
      </c>
      <c r="M2220" t="s">
        <v>28</v>
      </c>
    </row>
    <row r="2221" spans="1:13" x14ac:dyDescent="0.35">
      <c r="A2221" t="s">
        <v>2267</v>
      </c>
      <c r="B2221" s="1">
        <v>45657.499305555553</v>
      </c>
      <c r="C2221" s="1">
        <v>45657.537499999999</v>
      </c>
      <c r="D2221">
        <v>55</v>
      </c>
      <c r="E2221" t="s">
        <v>14</v>
      </c>
      <c r="F2221" t="s">
        <v>15</v>
      </c>
      <c r="G2221">
        <v>40.712800000000001</v>
      </c>
      <c r="H2221">
        <v>-74.006</v>
      </c>
      <c r="I2221" t="s">
        <v>51</v>
      </c>
      <c r="J2221" t="b">
        <v>0</v>
      </c>
      <c r="K2221" t="s">
        <v>17</v>
      </c>
      <c r="L2221">
        <v>4.0999999999999996</v>
      </c>
      <c r="M2221" t="s">
        <v>28</v>
      </c>
    </row>
    <row r="2222" spans="1:13" x14ac:dyDescent="0.35">
      <c r="A2222" t="s">
        <v>2268</v>
      </c>
      <c r="B2222" s="1">
        <v>45775.561805555553</v>
      </c>
      <c r="C2222" s="1">
        <v>45775.616666666669</v>
      </c>
      <c r="D2222">
        <v>79</v>
      </c>
      <c r="E2222" t="s">
        <v>72</v>
      </c>
      <c r="F2222" t="s">
        <v>73</v>
      </c>
      <c r="G2222">
        <v>33.448399999999999</v>
      </c>
      <c r="H2222">
        <v>-112.074</v>
      </c>
      <c r="I2222" t="s">
        <v>65</v>
      </c>
      <c r="J2222" t="b">
        <v>0</v>
      </c>
      <c r="K2222" t="s">
        <v>17</v>
      </c>
      <c r="L2222">
        <v>3</v>
      </c>
      <c r="M2222" t="s">
        <v>28</v>
      </c>
    </row>
    <row r="2223" spans="1:13" x14ac:dyDescent="0.35">
      <c r="A2223" t="s">
        <v>2269</v>
      </c>
      <c r="B2223" s="1">
        <v>45736.706250000003</v>
      </c>
      <c r="C2223" s="1">
        <v>45736.737500000003</v>
      </c>
      <c r="D2223">
        <v>45</v>
      </c>
      <c r="E2223" t="s">
        <v>25</v>
      </c>
      <c r="F2223" t="s">
        <v>26</v>
      </c>
      <c r="G2223">
        <v>37.338200000000001</v>
      </c>
      <c r="H2223">
        <v>-121.88630000000001</v>
      </c>
      <c r="I2223" t="s">
        <v>22</v>
      </c>
      <c r="J2223" t="b">
        <v>0</v>
      </c>
      <c r="K2223" t="s">
        <v>17</v>
      </c>
      <c r="L2223">
        <v>3.6</v>
      </c>
      <c r="M2223" t="s">
        <v>18</v>
      </c>
    </row>
    <row r="2224" spans="1:13" x14ac:dyDescent="0.35">
      <c r="A2224" t="s">
        <v>2270</v>
      </c>
      <c r="B2224" s="1">
        <v>45652.874305555553</v>
      </c>
      <c r="C2224" s="1">
        <v>45652.909722222219</v>
      </c>
      <c r="D2224">
        <v>51</v>
      </c>
      <c r="E2224" t="s">
        <v>64</v>
      </c>
      <c r="F2224" t="s">
        <v>21</v>
      </c>
      <c r="G2224">
        <v>29.424099999999999</v>
      </c>
      <c r="H2224">
        <v>-98.493600000000001</v>
      </c>
      <c r="I2224" t="s">
        <v>65</v>
      </c>
      <c r="J2224" t="b">
        <v>0</v>
      </c>
      <c r="K2224" t="s">
        <v>17</v>
      </c>
      <c r="L2224">
        <v>4.2</v>
      </c>
      <c r="M2224" t="s">
        <v>28</v>
      </c>
    </row>
    <row r="2225" spans="1:13" x14ac:dyDescent="0.35">
      <c r="A2225" t="s">
        <v>2271</v>
      </c>
      <c r="B2225" s="1">
        <v>45723.872916666667</v>
      </c>
      <c r="C2225" s="1">
        <v>45723.913194444445</v>
      </c>
      <c r="D2225">
        <v>58</v>
      </c>
      <c r="E2225" t="s">
        <v>20</v>
      </c>
      <c r="F2225" t="s">
        <v>21</v>
      </c>
      <c r="G2225">
        <v>32.776699999999998</v>
      </c>
      <c r="H2225">
        <v>-96.796999999999997</v>
      </c>
      <c r="I2225" t="s">
        <v>37</v>
      </c>
      <c r="J2225" t="b">
        <v>0</v>
      </c>
      <c r="K2225" t="s">
        <v>17</v>
      </c>
      <c r="L2225">
        <v>3.8</v>
      </c>
      <c r="M2225" t="s">
        <v>28</v>
      </c>
    </row>
    <row r="2226" spans="1:13" x14ac:dyDescent="0.35">
      <c r="A2226" t="s">
        <v>2272</v>
      </c>
      <c r="B2226" s="1">
        <v>45688.589583333334</v>
      </c>
      <c r="C2226" s="1">
        <v>45688.625694444447</v>
      </c>
      <c r="D2226">
        <v>52</v>
      </c>
      <c r="E2226" t="s">
        <v>72</v>
      </c>
      <c r="F2226" t="s">
        <v>73</v>
      </c>
      <c r="G2226">
        <v>33.448399999999999</v>
      </c>
      <c r="H2226">
        <v>-112.074</v>
      </c>
      <c r="I2226" t="s">
        <v>27</v>
      </c>
      <c r="J2226" t="b">
        <v>0</v>
      </c>
      <c r="K2226" t="s">
        <v>17</v>
      </c>
      <c r="L2226">
        <v>4.3</v>
      </c>
      <c r="M2226" t="s">
        <v>28</v>
      </c>
    </row>
    <row r="2227" spans="1:13" x14ac:dyDescent="0.35">
      <c r="A2227" t="s">
        <v>2273</v>
      </c>
      <c r="B2227" s="1">
        <v>45721.500694444447</v>
      </c>
      <c r="E2227" t="s">
        <v>25</v>
      </c>
      <c r="F2227" t="s">
        <v>26</v>
      </c>
      <c r="G2227">
        <v>37.338200000000001</v>
      </c>
      <c r="H2227">
        <v>-121.88630000000001</v>
      </c>
      <c r="I2227" t="s">
        <v>16</v>
      </c>
      <c r="J2227" t="b">
        <v>1</v>
      </c>
      <c r="K2227" t="s">
        <v>121</v>
      </c>
      <c r="M2227" t="s">
        <v>28</v>
      </c>
    </row>
    <row r="2228" spans="1:13" x14ac:dyDescent="0.35">
      <c r="A2228" t="s">
        <v>2274</v>
      </c>
      <c r="B2228" s="1">
        <v>45626.750694444447</v>
      </c>
      <c r="C2228" s="1">
        <v>45626.791666666664</v>
      </c>
      <c r="D2228">
        <v>59</v>
      </c>
      <c r="E2228" t="s">
        <v>20</v>
      </c>
      <c r="F2228" t="s">
        <v>21</v>
      </c>
      <c r="G2228">
        <v>32.776699999999998</v>
      </c>
      <c r="H2228">
        <v>-96.796999999999997</v>
      </c>
      <c r="I2228" t="s">
        <v>37</v>
      </c>
      <c r="J2228" t="b">
        <v>0</v>
      </c>
      <c r="K2228" t="s">
        <v>17</v>
      </c>
      <c r="L2228">
        <v>4.3</v>
      </c>
      <c r="M2228" t="s">
        <v>28</v>
      </c>
    </row>
    <row r="2229" spans="1:13" x14ac:dyDescent="0.35">
      <c r="A2229" t="s">
        <v>2275</v>
      </c>
      <c r="B2229" s="1">
        <v>45621.63958333333</v>
      </c>
      <c r="C2229" s="1">
        <v>45621.674305555556</v>
      </c>
      <c r="D2229">
        <v>50</v>
      </c>
      <c r="E2229" t="s">
        <v>44</v>
      </c>
      <c r="F2229" t="s">
        <v>45</v>
      </c>
      <c r="G2229">
        <v>41.878100000000003</v>
      </c>
      <c r="H2229">
        <v>-87.629800000000003</v>
      </c>
      <c r="I2229" t="s">
        <v>27</v>
      </c>
      <c r="J2229" t="b">
        <v>0</v>
      </c>
      <c r="K2229" t="s">
        <v>17</v>
      </c>
      <c r="L2229">
        <v>4.0999999999999996</v>
      </c>
      <c r="M2229" t="s">
        <v>28</v>
      </c>
    </row>
    <row r="2230" spans="1:13" x14ac:dyDescent="0.35">
      <c r="A2230" t="s">
        <v>2276</v>
      </c>
      <c r="B2230" s="1">
        <v>45684.9</v>
      </c>
      <c r="C2230" s="1">
        <v>45684.94027777778</v>
      </c>
      <c r="D2230">
        <v>58</v>
      </c>
      <c r="E2230" t="s">
        <v>48</v>
      </c>
      <c r="F2230" t="s">
        <v>26</v>
      </c>
      <c r="G2230">
        <v>34.052199999999999</v>
      </c>
      <c r="H2230">
        <v>-118.2437</v>
      </c>
      <c r="I2230" t="s">
        <v>60</v>
      </c>
      <c r="J2230" t="b">
        <v>0</v>
      </c>
      <c r="K2230" t="s">
        <v>17</v>
      </c>
      <c r="L2230">
        <v>4</v>
      </c>
      <c r="M2230" t="s">
        <v>28</v>
      </c>
    </row>
    <row r="2231" spans="1:13" x14ac:dyDescent="0.35">
      <c r="A2231" t="s">
        <v>2277</v>
      </c>
      <c r="B2231" s="1">
        <v>45774.463888888888</v>
      </c>
      <c r="C2231" s="1">
        <v>45774.486805555556</v>
      </c>
      <c r="D2231">
        <v>33</v>
      </c>
      <c r="E2231" t="s">
        <v>72</v>
      </c>
      <c r="F2231" t="s">
        <v>73</v>
      </c>
      <c r="G2231">
        <v>33.448399999999999</v>
      </c>
      <c r="H2231">
        <v>-112.074</v>
      </c>
      <c r="I2231" t="s">
        <v>27</v>
      </c>
      <c r="J2231" t="b">
        <v>0</v>
      </c>
      <c r="K2231" t="s">
        <v>17</v>
      </c>
      <c r="L2231">
        <v>5</v>
      </c>
      <c r="M2231" t="s">
        <v>18</v>
      </c>
    </row>
    <row r="2232" spans="1:13" x14ac:dyDescent="0.35">
      <c r="A2232" t="s">
        <v>2278</v>
      </c>
      <c r="B2232" s="1">
        <v>45759.572222222225</v>
      </c>
      <c r="C2232" s="1">
        <v>45759.606249999997</v>
      </c>
      <c r="D2232">
        <v>49</v>
      </c>
      <c r="E2232" t="s">
        <v>64</v>
      </c>
      <c r="F2232" t="s">
        <v>21</v>
      </c>
      <c r="G2232">
        <v>29.424099999999999</v>
      </c>
      <c r="H2232">
        <v>-98.493600000000001</v>
      </c>
      <c r="I2232" t="s">
        <v>35</v>
      </c>
      <c r="J2232" t="b">
        <v>0</v>
      </c>
      <c r="K2232" t="s">
        <v>17</v>
      </c>
      <c r="L2232">
        <v>3.6</v>
      </c>
      <c r="M2232" t="s">
        <v>28</v>
      </c>
    </row>
    <row r="2233" spans="1:13" x14ac:dyDescent="0.35">
      <c r="A2233" t="s">
        <v>2279</v>
      </c>
      <c r="B2233" s="1">
        <v>45764.736111111109</v>
      </c>
      <c r="C2233" s="1">
        <v>45764.761805555558</v>
      </c>
      <c r="D2233">
        <v>37</v>
      </c>
      <c r="E2233" t="s">
        <v>44</v>
      </c>
      <c r="F2233" t="s">
        <v>45</v>
      </c>
      <c r="G2233">
        <v>41.878100000000003</v>
      </c>
      <c r="H2233">
        <v>-87.629800000000003</v>
      </c>
      <c r="I2233" t="s">
        <v>27</v>
      </c>
      <c r="J2233" t="b">
        <v>0</v>
      </c>
      <c r="K2233" t="s">
        <v>17</v>
      </c>
      <c r="L2233">
        <v>4.5999999999999996</v>
      </c>
      <c r="M2233" t="s">
        <v>18</v>
      </c>
    </row>
    <row r="2234" spans="1:13" x14ac:dyDescent="0.35">
      <c r="A2234" t="s">
        <v>2280</v>
      </c>
      <c r="B2234" s="1">
        <v>45613.738888888889</v>
      </c>
      <c r="E2234" t="s">
        <v>30</v>
      </c>
      <c r="F2234" t="s">
        <v>26</v>
      </c>
      <c r="G2234">
        <v>32.715699999999998</v>
      </c>
      <c r="H2234">
        <v>-117.1611</v>
      </c>
      <c r="I2234" t="s">
        <v>31</v>
      </c>
      <c r="J2234" t="b">
        <v>1</v>
      </c>
      <c r="K2234" t="s">
        <v>121</v>
      </c>
      <c r="M2234" t="s">
        <v>28</v>
      </c>
    </row>
    <row r="2235" spans="1:13" x14ac:dyDescent="0.35">
      <c r="A2235" t="s">
        <v>2281</v>
      </c>
      <c r="B2235" s="1">
        <v>45759.79791666667</v>
      </c>
      <c r="C2235" s="1">
        <v>45759.838194444441</v>
      </c>
      <c r="D2235">
        <v>58</v>
      </c>
      <c r="E2235" t="s">
        <v>25</v>
      </c>
      <c r="F2235" t="s">
        <v>26</v>
      </c>
      <c r="G2235">
        <v>37.338200000000001</v>
      </c>
      <c r="H2235">
        <v>-121.88630000000001</v>
      </c>
      <c r="I2235" t="s">
        <v>31</v>
      </c>
      <c r="J2235" t="b">
        <v>0</v>
      </c>
      <c r="K2235" t="s">
        <v>17</v>
      </c>
      <c r="L2235">
        <v>4</v>
      </c>
      <c r="M2235" t="s">
        <v>28</v>
      </c>
    </row>
    <row r="2236" spans="1:13" x14ac:dyDescent="0.35">
      <c r="A2236" t="s">
        <v>2282</v>
      </c>
      <c r="B2236" s="1">
        <v>45749.427083333336</v>
      </c>
      <c r="C2236" s="1">
        <v>45749.441666666666</v>
      </c>
      <c r="D2236">
        <v>21</v>
      </c>
      <c r="E2236" t="s">
        <v>44</v>
      </c>
      <c r="F2236" t="s">
        <v>45</v>
      </c>
      <c r="G2236">
        <v>41.878100000000003</v>
      </c>
      <c r="H2236">
        <v>-87.629800000000003</v>
      </c>
      <c r="I2236" t="s">
        <v>37</v>
      </c>
      <c r="J2236" t="b">
        <v>0</v>
      </c>
      <c r="K2236" t="s">
        <v>17</v>
      </c>
      <c r="L2236">
        <v>4.5999999999999996</v>
      </c>
      <c r="M2236" t="s">
        <v>23</v>
      </c>
    </row>
    <row r="2237" spans="1:13" x14ac:dyDescent="0.35">
      <c r="A2237" t="s">
        <v>2283</v>
      </c>
      <c r="B2237" s="1">
        <v>45617.554861111108</v>
      </c>
      <c r="C2237" s="1">
        <v>45617.602777777778</v>
      </c>
      <c r="D2237">
        <v>69</v>
      </c>
      <c r="E2237" t="s">
        <v>30</v>
      </c>
      <c r="F2237" t="s">
        <v>26</v>
      </c>
      <c r="G2237">
        <v>32.715699999999998</v>
      </c>
      <c r="H2237">
        <v>-117.1611</v>
      </c>
      <c r="I2237" t="s">
        <v>22</v>
      </c>
      <c r="J2237" t="b">
        <v>0</v>
      </c>
      <c r="K2237" t="s">
        <v>17</v>
      </c>
      <c r="L2237">
        <v>2.5</v>
      </c>
      <c r="M2237" t="s">
        <v>28</v>
      </c>
    </row>
    <row r="2238" spans="1:13" x14ac:dyDescent="0.35">
      <c r="A2238" t="s">
        <v>2284</v>
      </c>
      <c r="B2238" s="1">
        <v>45685.986805555556</v>
      </c>
      <c r="C2238" s="1">
        <v>45686.007638888892</v>
      </c>
      <c r="D2238">
        <v>30</v>
      </c>
      <c r="E2238" t="s">
        <v>14</v>
      </c>
      <c r="F2238" t="s">
        <v>15</v>
      </c>
      <c r="G2238">
        <v>40.712800000000001</v>
      </c>
      <c r="H2238">
        <v>-74.006</v>
      </c>
      <c r="I2238" t="s">
        <v>31</v>
      </c>
      <c r="J2238" t="b">
        <v>0</v>
      </c>
      <c r="K2238" t="s">
        <v>17</v>
      </c>
      <c r="L2238">
        <v>4.7</v>
      </c>
      <c r="M2238" t="s">
        <v>23</v>
      </c>
    </row>
    <row r="2239" spans="1:13" x14ac:dyDescent="0.35">
      <c r="A2239" t="s">
        <v>2285</v>
      </c>
      <c r="B2239" s="1">
        <v>45669.962500000001</v>
      </c>
      <c r="C2239" s="1">
        <v>45669.995833333334</v>
      </c>
      <c r="D2239">
        <v>48</v>
      </c>
      <c r="E2239" t="s">
        <v>14</v>
      </c>
      <c r="F2239" t="s">
        <v>15</v>
      </c>
      <c r="G2239">
        <v>40.712800000000001</v>
      </c>
      <c r="H2239">
        <v>-74.006</v>
      </c>
      <c r="I2239" t="s">
        <v>37</v>
      </c>
      <c r="J2239" t="b">
        <v>0</v>
      </c>
      <c r="K2239" t="s">
        <v>17</v>
      </c>
      <c r="L2239">
        <v>4.3</v>
      </c>
      <c r="M2239" t="s">
        <v>28</v>
      </c>
    </row>
    <row r="2240" spans="1:13" x14ac:dyDescent="0.35">
      <c r="A2240" t="s">
        <v>2286</v>
      </c>
      <c r="B2240" s="1">
        <v>45771.607638888891</v>
      </c>
      <c r="C2240" s="1">
        <v>45771.625</v>
      </c>
      <c r="D2240">
        <v>25</v>
      </c>
      <c r="E2240" t="s">
        <v>30</v>
      </c>
      <c r="F2240" t="s">
        <v>26</v>
      </c>
      <c r="G2240">
        <v>32.715699999999998</v>
      </c>
      <c r="H2240">
        <v>-117.1611</v>
      </c>
      <c r="I2240" t="s">
        <v>31</v>
      </c>
      <c r="J2240" t="b">
        <v>0</v>
      </c>
      <c r="K2240" t="s">
        <v>17</v>
      </c>
      <c r="L2240">
        <v>4.5999999999999996</v>
      </c>
      <c r="M2240" t="s">
        <v>23</v>
      </c>
    </row>
    <row r="2241" spans="1:13" x14ac:dyDescent="0.35">
      <c r="A2241" t="s">
        <v>2287</v>
      </c>
      <c r="B2241" s="1">
        <v>45699.560416666667</v>
      </c>
      <c r="C2241" s="1">
        <v>45699.584722222222</v>
      </c>
      <c r="D2241">
        <v>35</v>
      </c>
      <c r="E2241" t="s">
        <v>64</v>
      </c>
      <c r="F2241" t="s">
        <v>21</v>
      </c>
      <c r="G2241">
        <v>29.424099999999999</v>
      </c>
      <c r="H2241">
        <v>-98.493600000000001</v>
      </c>
      <c r="I2241" t="s">
        <v>42</v>
      </c>
      <c r="J2241" t="b">
        <v>0</v>
      </c>
      <c r="K2241" t="s">
        <v>17</v>
      </c>
      <c r="L2241">
        <v>4.5999999999999996</v>
      </c>
      <c r="M2241" t="s">
        <v>18</v>
      </c>
    </row>
    <row r="2242" spans="1:13" x14ac:dyDescent="0.35">
      <c r="A2242" t="s">
        <v>2288</v>
      </c>
      <c r="B2242" s="1">
        <v>45711.75277777778</v>
      </c>
      <c r="C2242" s="1">
        <v>45711.80972222222</v>
      </c>
      <c r="D2242">
        <v>82</v>
      </c>
      <c r="E2242" t="s">
        <v>30</v>
      </c>
      <c r="F2242" t="s">
        <v>26</v>
      </c>
      <c r="G2242">
        <v>32.715699999999998</v>
      </c>
      <c r="H2242">
        <v>-117.1611</v>
      </c>
      <c r="I2242" t="s">
        <v>37</v>
      </c>
      <c r="J2242" t="b">
        <v>0</v>
      </c>
      <c r="K2242" t="s">
        <v>17</v>
      </c>
      <c r="L2242">
        <v>2.2999999999999998</v>
      </c>
      <c r="M2242" t="s">
        <v>28</v>
      </c>
    </row>
    <row r="2243" spans="1:13" x14ac:dyDescent="0.35">
      <c r="A2243" t="s">
        <v>2289</v>
      </c>
      <c r="B2243" s="1">
        <v>45761.964583333334</v>
      </c>
      <c r="C2243" s="1">
        <v>45761.979861111111</v>
      </c>
      <c r="D2243">
        <v>22</v>
      </c>
      <c r="E2243" t="s">
        <v>48</v>
      </c>
      <c r="F2243" t="s">
        <v>26</v>
      </c>
      <c r="G2243">
        <v>34.052199999999999</v>
      </c>
      <c r="H2243">
        <v>-118.2437</v>
      </c>
      <c r="I2243" t="s">
        <v>42</v>
      </c>
      <c r="J2243" t="b">
        <v>0</v>
      </c>
      <c r="K2243" t="s">
        <v>17</v>
      </c>
      <c r="L2243">
        <v>4.9000000000000004</v>
      </c>
      <c r="M2243" t="s">
        <v>23</v>
      </c>
    </row>
    <row r="2244" spans="1:13" x14ac:dyDescent="0.35">
      <c r="A2244" t="s">
        <v>2290</v>
      </c>
      <c r="B2244" s="1">
        <v>45610.561805555553</v>
      </c>
      <c r="C2244" s="1">
        <v>45610.604166666664</v>
      </c>
      <c r="D2244">
        <v>61</v>
      </c>
      <c r="E2244" t="s">
        <v>48</v>
      </c>
      <c r="F2244" t="s">
        <v>26</v>
      </c>
      <c r="G2244">
        <v>34.052199999999999</v>
      </c>
      <c r="H2244">
        <v>-118.2437</v>
      </c>
      <c r="I2244" t="s">
        <v>37</v>
      </c>
      <c r="J2244" t="b">
        <v>0</v>
      </c>
      <c r="K2244" t="s">
        <v>17</v>
      </c>
      <c r="L2244">
        <v>2.8</v>
      </c>
      <c r="M2244" t="s">
        <v>28</v>
      </c>
    </row>
    <row r="2245" spans="1:13" x14ac:dyDescent="0.35">
      <c r="A2245" t="s">
        <v>2291</v>
      </c>
      <c r="B2245" s="1">
        <v>45637.564583333333</v>
      </c>
      <c r="C2245" s="1">
        <v>45637.595138888886</v>
      </c>
      <c r="D2245">
        <v>44</v>
      </c>
      <c r="E2245" t="s">
        <v>25</v>
      </c>
      <c r="F2245" t="s">
        <v>26</v>
      </c>
      <c r="G2245">
        <v>37.338200000000001</v>
      </c>
      <c r="H2245">
        <v>-121.88630000000001</v>
      </c>
      <c r="I2245" t="s">
        <v>35</v>
      </c>
      <c r="J2245" t="b">
        <v>0</v>
      </c>
      <c r="K2245" t="s">
        <v>17</v>
      </c>
      <c r="L2245">
        <v>3.9</v>
      </c>
      <c r="M2245" t="s">
        <v>18</v>
      </c>
    </row>
    <row r="2246" spans="1:13" x14ac:dyDescent="0.35">
      <c r="A2246" t="s">
        <v>2292</v>
      </c>
      <c r="B2246" s="1">
        <v>45640.597916666666</v>
      </c>
      <c r="E2246" t="s">
        <v>72</v>
      </c>
      <c r="F2246" t="s">
        <v>73</v>
      </c>
      <c r="G2246">
        <v>33.448399999999999</v>
      </c>
      <c r="H2246">
        <v>-112.074</v>
      </c>
      <c r="I2246" t="s">
        <v>42</v>
      </c>
      <c r="J2246" t="b">
        <v>1</v>
      </c>
      <c r="K2246" t="s">
        <v>66</v>
      </c>
      <c r="M2246" t="s">
        <v>28</v>
      </c>
    </row>
    <row r="2247" spans="1:13" x14ac:dyDescent="0.35">
      <c r="A2247" t="s">
        <v>2293</v>
      </c>
      <c r="B2247" s="1">
        <v>45734.720833333333</v>
      </c>
      <c r="C2247" s="1">
        <v>45734.736111111109</v>
      </c>
      <c r="D2247">
        <v>22</v>
      </c>
      <c r="E2247" t="s">
        <v>30</v>
      </c>
      <c r="F2247" t="s">
        <v>26</v>
      </c>
      <c r="G2247">
        <v>32.715699999999998</v>
      </c>
      <c r="H2247">
        <v>-117.1611</v>
      </c>
      <c r="I2247" t="s">
        <v>35</v>
      </c>
      <c r="J2247" t="b">
        <v>0</v>
      </c>
      <c r="K2247" t="s">
        <v>17</v>
      </c>
      <c r="L2247">
        <v>4.7</v>
      </c>
      <c r="M2247" t="s">
        <v>23</v>
      </c>
    </row>
    <row r="2248" spans="1:13" x14ac:dyDescent="0.35">
      <c r="A2248" t="s">
        <v>2294</v>
      </c>
      <c r="B2248" s="1">
        <v>45610.706250000003</v>
      </c>
      <c r="C2248" s="1">
        <v>45610.742361111108</v>
      </c>
      <c r="D2248">
        <v>52</v>
      </c>
      <c r="E2248" t="s">
        <v>14</v>
      </c>
      <c r="F2248" t="s">
        <v>15</v>
      </c>
      <c r="G2248">
        <v>40.712800000000001</v>
      </c>
      <c r="H2248">
        <v>-74.006</v>
      </c>
      <c r="I2248" t="s">
        <v>22</v>
      </c>
      <c r="J2248" t="b">
        <v>0</v>
      </c>
      <c r="K2248" t="s">
        <v>17</v>
      </c>
      <c r="L2248">
        <v>4.4000000000000004</v>
      </c>
      <c r="M2248" t="s">
        <v>28</v>
      </c>
    </row>
    <row r="2249" spans="1:13" x14ac:dyDescent="0.35">
      <c r="A2249" t="s">
        <v>2295</v>
      </c>
      <c r="B2249" s="1">
        <v>45689.854861111111</v>
      </c>
      <c r="C2249" s="1">
        <v>45689.880555555559</v>
      </c>
      <c r="D2249">
        <v>37</v>
      </c>
      <c r="E2249" t="s">
        <v>33</v>
      </c>
      <c r="F2249" t="s">
        <v>34</v>
      </c>
      <c r="G2249">
        <v>39.952599999999997</v>
      </c>
      <c r="H2249">
        <v>-75.165199999999999</v>
      </c>
      <c r="I2249" t="s">
        <v>51</v>
      </c>
      <c r="J2249" t="b">
        <v>0</v>
      </c>
      <c r="K2249" t="s">
        <v>17</v>
      </c>
      <c r="L2249">
        <v>4.8</v>
      </c>
      <c r="M2249" t="s">
        <v>18</v>
      </c>
    </row>
    <row r="2250" spans="1:13" x14ac:dyDescent="0.35">
      <c r="A2250" t="s">
        <v>2296</v>
      </c>
      <c r="B2250" s="1">
        <v>45776.728472222225</v>
      </c>
      <c r="C2250" s="1">
        <v>45776.765277777777</v>
      </c>
      <c r="D2250">
        <v>53</v>
      </c>
      <c r="E2250" t="s">
        <v>64</v>
      </c>
      <c r="F2250" t="s">
        <v>21</v>
      </c>
      <c r="G2250">
        <v>29.424099999999999</v>
      </c>
      <c r="H2250">
        <v>-98.493600000000001</v>
      </c>
      <c r="I2250" t="s">
        <v>16</v>
      </c>
      <c r="J2250" t="b">
        <v>0</v>
      </c>
      <c r="K2250" t="s">
        <v>17</v>
      </c>
      <c r="L2250">
        <v>3.8</v>
      </c>
      <c r="M2250" t="s">
        <v>28</v>
      </c>
    </row>
    <row r="2251" spans="1:13" x14ac:dyDescent="0.35">
      <c r="A2251" s="2" t="s">
        <v>2297</v>
      </c>
      <c r="B2251" s="1">
        <v>45740.759722222225</v>
      </c>
      <c r="C2251" s="1">
        <v>45740.807638888888</v>
      </c>
      <c r="D2251">
        <v>69</v>
      </c>
      <c r="E2251" t="s">
        <v>14</v>
      </c>
      <c r="F2251" t="s">
        <v>15</v>
      </c>
      <c r="G2251">
        <v>40.712800000000001</v>
      </c>
      <c r="H2251">
        <v>-74.006</v>
      </c>
      <c r="I2251" t="s">
        <v>31</v>
      </c>
      <c r="J2251" t="b">
        <v>0</v>
      </c>
      <c r="K2251" t="s">
        <v>17</v>
      </c>
      <c r="L2251">
        <v>2.9</v>
      </c>
      <c r="M2251" t="s">
        <v>28</v>
      </c>
    </row>
    <row r="2252" spans="1:13" x14ac:dyDescent="0.35">
      <c r="A2252" t="s">
        <v>2298</v>
      </c>
      <c r="B2252" s="1">
        <v>45770.375694444447</v>
      </c>
      <c r="C2252" s="1">
        <v>45770.425694444442</v>
      </c>
      <c r="D2252">
        <v>72</v>
      </c>
      <c r="E2252" t="s">
        <v>30</v>
      </c>
      <c r="F2252" t="s">
        <v>26</v>
      </c>
      <c r="G2252">
        <v>32.715699999999998</v>
      </c>
      <c r="H2252">
        <v>-117.1611</v>
      </c>
      <c r="I2252" t="s">
        <v>51</v>
      </c>
      <c r="J2252" t="b">
        <v>0</v>
      </c>
      <c r="K2252" t="s">
        <v>17</v>
      </c>
      <c r="L2252">
        <v>2.7</v>
      </c>
      <c r="M2252" t="s">
        <v>28</v>
      </c>
    </row>
    <row r="2253" spans="1:13" x14ac:dyDescent="0.35">
      <c r="A2253" t="s">
        <v>2299</v>
      </c>
      <c r="B2253" s="1">
        <v>45658.715277777781</v>
      </c>
      <c r="C2253" s="1">
        <v>45658.754166666666</v>
      </c>
      <c r="D2253">
        <v>56</v>
      </c>
      <c r="E2253" t="s">
        <v>30</v>
      </c>
      <c r="F2253" t="s">
        <v>26</v>
      </c>
      <c r="G2253">
        <v>32.715699999999998</v>
      </c>
      <c r="H2253">
        <v>-117.1611</v>
      </c>
      <c r="I2253" t="s">
        <v>42</v>
      </c>
      <c r="J2253" t="b">
        <v>0</v>
      </c>
      <c r="K2253" t="s">
        <v>17</v>
      </c>
      <c r="L2253">
        <v>3.6</v>
      </c>
      <c r="M2253" t="s">
        <v>28</v>
      </c>
    </row>
    <row r="2254" spans="1:13" x14ac:dyDescent="0.35">
      <c r="A2254" t="s">
        <v>2300</v>
      </c>
      <c r="B2254" s="1">
        <v>45681.615972222222</v>
      </c>
      <c r="C2254" s="1">
        <v>45681.65625</v>
      </c>
      <c r="D2254">
        <v>58</v>
      </c>
      <c r="E2254" t="s">
        <v>39</v>
      </c>
      <c r="F2254" t="s">
        <v>21</v>
      </c>
      <c r="G2254">
        <v>29.760400000000001</v>
      </c>
      <c r="H2254">
        <v>-95.369799999999998</v>
      </c>
      <c r="I2254" t="s">
        <v>31</v>
      </c>
      <c r="J2254" t="b">
        <v>0</v>
      </c>
      <c r="K2254" t="s">
        <v>17</v>
      </c>
      <c r="L2254">
        <v>3.8</v>
      </c>
      <c r="M2254" t="s">
        <v>28</v>
      </c>
    </row>
    <row r="2255" spans="1:13" x14ac:dyDescent="0.35">
      <c r="A2255" t="s">
        <v>2301</v>
      </c>
      <c r="B2255" s="1">
        <v>45639.541666666664</v>
      </c>
      <c r="C2255" s="1">
        <v>45639.604166666664</v>
      </c>
      <c r="D2255">
        <v>90</v>
      </c>
      <c r="E2255" t="s">
        <v>64</v>
      </c>
      <c r="F2255" t="s">
        <v>21</v>
      </c>
      <c r="G2255">
        <v>29.424099999999999</v>
      </c>
      <c r="H2255">
        <v>-98.493600000000001</v>
      </c>
      <c r="I2255" t="s">
        <v>51</v>
      </c>
      <c r="J2255" t="b">
        <v>0</v>
      </c>
      <c r="K2255" t="s">
        <v>17</v>
      </c>
      <c r="L2255">
        <v>1.2</v>
      </c>
      <c r="M2255" t="s">
        <v>28</v>
      </c>
    </row>
    <row r="2256" spans="1:13" x14ac:dyDescent="0.35">
      <c r="A2256" t="s">
        <v>2302</v>
      </c>
      <c r="B2256" s="1">
        <v>45739.770833333336</v>
      </c>
      <c r="E2256" t="s">
        <v>20</v>
      </c>
      <c r="F2256" t="s">
        <v>21</v>
      </c>
      <c r="G2256">
        <v>32.776699999999998</v>
      </c>
      <c r="H2256">
        <v>-96.796999999999997</v>
      </c>
      <c r="I2256" t="s">
        <v>31</v>
      </c>
      <c r="J2256" t="b">
        <v>1</v>
      </c>
      <c r="K2256" t="s">
        <v>61</v>
      </c>
      <c r="M2256" t="s">
        <v>28</v>
      </c>
    </row>
    <row r="2257" spans="1:13" x14ac:dyDescent="0.35">
      <c r="A2257" t="s">
        <v>2303</v>
      </c>
      <c r="B2257" s="1">
        <v>45767.668055555558</v>
      </c>
      <c r="C2257" s="1">
        <v>45767.705555555556</v>
      </c>
      <c r="D2257">
        <v>54</v>
      </c>
      <c r="E2257" t="s">
        <v>33</v>
      </c>
      <c r="F2257" t="s">
        <v>34</v>
      </c>
      <c r="G2257">
        <v>39.952599999999997</v>
      </c>
      <c r="H2257">
        <v>-75.165199999999999</v>
      </c>
      <c r="I2257" t="s">
        <v>65</v>
      </c>
      <c r="J2257" t="b">
        <v>0</v>
      </c>
      <c r="K2257" t="s">
        <v>17</v>
      </c>
      <c r="L2257">
        <v>3.6</v>
      </c>
      <c r="M2257" t="s">
        <v>28</v>
      </c>
    </row>
    <row r="2258" spans="1:13" x14ac:dyDescent="0.35">
      <c r="A2258" t="s">
        <v>2304</v>
      </c>
      <c r="B2258" s="1">
        <v>45729.837500000001</v>
      </c>
      <c r="C2258" s="1">
        <v>45729.854166666664</v>
      </c>
      <c r="D2258">
        <v>24</v>
      </c>
      <c r="E2258" t="s">
        <v>39</v>
      </c>
      <c r="F2258" t="s">
        <v>21</v>
      </c>
      <c r="G2258">
        <v>29.760400000000001</v>
      </c>
      <c r="H2258">
        <v>-95.369799999999998</v>
      </c>
      <c r="I2258" t="s">
        <v>42</v>
      </c>
      <c r="J2258" t="b">
        <v>0</v>
      </c>
      <c r="K2258" t="s">
        <v>17</v>
      </c>
      <c r="L2258">
        <v>4.9000000000000004</v>
      </c>
      <c r="M2258" t="s">
        <v>23</v>
      </c>
    </row>
    <row r="2259" spans="1:13" x14ac:dyDescent="0.35">
      <c r="A2259" t="s">
        <v>2305</v>
      </c>
      <c r="B2259" s="1">
        <v>45693.481249999997</v>
      </c>
      <c r="C2259" s="1">
        <v>45693.517361111109</v>
      </c>
      <c r="D2259">
        <v>52</v>
      </c>
      <c r="E2259" t="s">
        <v>64</v>
      </c>
      <c r="F2259" t="s">
        <v>21</v>
      </c>
      <c r="G2259">
        <v>29.424099999999999</v>
      </c>
      <c r="H2259">
        <v>-98.493600000000001</v>
      </c>
      <c r="I2259" t="s">
        <v>60</v>
      </c>
      <c r="J2259" t="b">
        <v>0</v>
      </c>
      <c r="K2259" t="s">
        <v>17</v>
      </c>
      <c r="L2259">
        <v>3.5</v>
      </c>
      <c r="M2259" t="s">
        <v>28</v>
      </c>
    </row>
    <row r="2260" spans="1:13" x14ac:dyDescent="0.35">
      <c r="A2260" t="s">
        <v>2306</v>
      </c>
      <c r="B2260" s="1">
        <v>45702.73333333333</v>
      </c>
      <c r="C2260" s="1">
        <v>45702.755555555559</v>
      </c>
      <c r="D2260">
        <v>32</v>
      </c>
      <c r="E2260" t="s">
        <v>25</v>
      </c>
      <c r="F2260" t="s">
        <v>26</v>
      </c>
      <c r="G2260">
        <v>37.338200000000001</v>
      </c>
      <c r="H2260">
        <v>-121.88630000000001</v>
      </c>
      <c r="I2260" t="s">
        <v>65</v>
      </c>
      <c r="J2260" t="b">
        <v>0</v>
      </c>
      <c r="K2260" t="s">
        <v>17</v>
      </c>
      <c r="L2260">
        <v>4.8</v>
      </c>
      <c r="M2260" t="s">
        <v>18</v>
      </c>
    </row>
    <row r="2261" spans="1:13" x14ac:dyDescent="0.35">
      <c r="A2261" t="s">
        <v>2307</v>
      </c>
      <c r="B2261" s="1">
        <v>45735.765972222223</v>
      </c>
      <c r="C2261" s="1">
        <v>45735.806944444441</v>
      </c>
      <c r="D2261">
        <v>59</v>
      </c>
      <c r="E2261" t="s">
        <v>33</v>
      </c>
      <c r="F2261" t="s">
        <v>34</v>
      </c>
      <c r="G2261">
        <v>39.952599999999997</v>
      </c>
      <c r="H2261">
        <v>-75.165199999999999</v>
      </c>
      <c r="I2261" t="s">
        <v>35</v>
      </c>
      <c r="J2261" t="b">
        <v>0</v>
      </c>
      <c r="K2261" t="s">
        <v>17</v>
      </c>
      <c r="L2261">
        <v>3.6</v>
      </c>
      <c r="M2261" t="s">
        <v>28</v>
      </c>
    </row>
    <row r="2262" spans="1:13" x14ac:dyDescent="0.35">
      <c r="A2262" t="s">
        <v>2308</v>
      </c>
      <c r="B2262" s="1">
        <v>45731.515277777777</v>
      </c>
      <c r="C2262" s="1">
        <v>45731.554166666669</v>
      </c>
      <c r="D2262">
        <v>56</v>
      </c>
      <c r="E2262" t="s">
        <v>64</v>
      </c>
      <c r="F2262" t="s">
        <v>21</v>
      </c>
      <c r="G2262">
        <v>29.424099999999999</v>
      </c>
      <c r="H2262">
        <v>-98.493600000000001</v>
      </c>
      <c r="I2262" t="s">
        <v>27</v>
      </c>
      <c r="J2262" t="b">
        <v>0</v>
      </c>
      <c r="K2262" t="s">
        <v>17</v>
      </c>
      <c r="L2262">
        <v>3.5</v>
      </c>
      <c r="M2262" t="s">
        <v>28</v>
      </c>
    </row>
    <row r="2263" spans="1:13" x14ac:dyDescent="0.35">
      <c r="A2263" t="s">
        <v>2309</v>
      </c>
      <c r="B2263" s="1">
        <v>45775.386111111111</v>
      </c>
      <c r="C2263" s="1">
        <v>45775.409722222219</v>
      </c>
      <c r="D2263">
        <v>34</v>
      </c>
      <c r="E2263" t="s">
        <v>30</v>
      </c>
      <c r="F2263" t="s">
        <v>26</v>
      </c>
      <c r="G2263">
        <v>32.715699999999998</v>
      </c>
      <c r="H2263">
        <v>-117.1611</v>
      </c>
      <c r="I2263" t="s">
        <v>22</v>
      </c>
      <c r="J2263" t="b">
        <v>0</v>
      </c>
      <c r="K2263" t="s">
        <v>17</v>
      </c>
      <c r="L2263">
        <v>4.5999999999999996</v>
      </c>
      <c r="M2263" t="s">
        <v>18</v>
      </c>
    </row>
    <row r="2264" spans="1:13" x14ac:dyDescent="0.35">
      <c r="A2264" t="s">
        <v>2310</v>
      </c>
      <c r="B2264" s="1">
        <v>45637.383333333331</v>
      </c>
      <c r="C2264" s="1">
        <v>45637.414583333331</v>
      </c>
      <c r="D2264">
        <v>45</v>
      </c>
      <c r="E2264" t="s">
        <v>44</v>
      </c>
      <c r="F2264" t="s">
        <v>45</v>
      </c>
      <c r="G2264">
        <v>41.878100000000003</v>
      </c>
      <c r="H2264">
        <v>-87.629800000000003</v>
      </c>
      <c r="I2264" t="s">
        <v>65</v>
      </c>
      <c r="J2264" t="b">
        <v>0</v>
      </c>
      <c r="K2264" t="s">
        <v>17</v>
      </c>
      <c r="L2264">
        <v>3.8</v>
      </c>
      <c r="M2264" t="s">
        <v>18</v>
      </c>
    </row>
    <row r="2265" spans="1:13" x14ac:dyDescent="0.35">
      <c r="A2265" t="s">
        <v>2311</v>
      </c>
      <c r="B2265" s="1">
        <v>45731.783333333333</v>
      </c>
      <c r="C2265" s="1">
        <v>45731.840277777781</v>
      </c>
      <c r="D2265">
        <v>82</v>
      </c>
      <c r="E2265" t="s">
        <v>30</v>
      </c>
      <c r="F2265" t="s">
        <v>26</v>
      </c>
      <c r="G2265">
        <v>32.715699999999998</v>
      </c>
      <c r="H2265">
        <v>-117.1611</v>
      </c>
      <c r="I2265" t="s">
        <v>22</v>
      </c>
      <c r="J2265" t="b">
        <v>0</v>
      </c>
      <c r="K2265" t="s">
        <v>17</v>
      </c>
      <c r="L2265">
        <v>2.2000000000000002</v>
      </c>
      <c r="M2265" t="s">
        <v>28</v>
      </c>
    </row>
    <row r="2266" spans="1:13" x14ac:dyDescent="0.35">
      <c r="A2266" t="s">
        <v>2312</v>
      </c>
      <c r="B2266" s="1">
        <v>45632.500694444447</v>
      </c>
      <c r="C2266" s="1">
        <v>45632.545138888891</v>
      </c>
      <c r="D2266">
        <v>64</v>
      </c>
      <c r="E2266" t="s">
        <v>44</v>
      </c>
      <c r="F2266" t="s">
        <v>45</v>
      </c>
      <c r="G2266">
        <v>41.878100000000003</v>
      </c>
      <c r="H2266">
        <v>-87.629800000000003</v>
      </c>
      <c r="I2266" t="s">
        <v>16</v>
      </c>
      <c r="J2266" t="b">
        <v>0</v>
      </c>
      <c r="K2266" t="s">
        <v>17</v>
      </c>
      <c r="L2266">
        <v>2.7</v>
      </c>
      <c r="M2266" t="s">
        <v>28</v>
      </c>
    </row>
    <row r="2267" spans="1:13" x14ac:dyDescent="0.35">
      <c r="A2267" t="s">
        <v>2313</v>
      </c>
      <c r="B2267" s="1">
        <v>45673.644444444442</v>
      </c>
      <c r="C2267" s="1">
        <v>45673.685416666667</v>
      </c>
      <c r="D2267">
        <v>59</v>
      </c>
      <c r="E2267" t="s">
        <v>72</v>
      </c>
      <c r="F2267" t="s">
        <v>73</v>
      </c>
      <c r="G2267">
        <v>33.448399999999999</v>
      </c>
      <c r="H2267">
        <v>-112.074</v>
      </c>
      <c r="I2267" t="s">
        <v>16</v>
      </c>
      <c r="J2267" t="b">
        <v>0</v>
      </c>
      <c r="K2267" t="s">
        <v>17</v>
      </c>
      <c r="L2267">
        <v>3.7</v>
      </c>
      <c r="M2267" t="s">
        <v>28</v>
      </c>
    </row>
    <row r="2268" spans="1:13" x14ac:dyDescent="0.35">
      <c r="A2268" t="s">
        <v>2314</v>
      </c>
      <c r="B2268" s="1">
        <v>45612.595833333333</v>
      </c>
      <c r="C2268" s="1">
        <v>45612.620138888888</v>
      </c>
      <c r="D2268">
        <v>35</v>
      </c>
      <c r="E2268" t="s">
        <v>64</v>
      </c>
      <c r="F2268" t="s">
        <v>21</v>
      </c>
      <c r="G2268">
        <v>29.424099999999999</v>
      </c>
      <c r="H2268">
        <v>-98.493600000000001</v>
      </c>
      <c r="I2268" t="s">
        <v>65</v>
      </c>
      <c r="J2268" t="b">
        <v>0</v>
      </c>
      <c r="K2268" t="s">
        <v>17</v>
      </c>
      <c r="L2268">
        <v>4.8</v>
      </c>
      <c r="M2268" t="s">
        <v>18</v>
      </c>
    </row>
    <row r="2269" spans="1:13" x14ac:dyDescent="0.35">
      <c r="A2269" t="s">
        <v>2315</v>
      </c>
      <c r="B2269" s="1">
        <v>45680.745833333334</v>
      </c>
      <c r="C2269" s="1">
        <v>45680.768055555556</v>
      </c>
      <c r="D2269">
        <v>32</v>
      </c>
      <c r="E2269" t="s">
        <v>72</v>
      </c>
      <c r="F2269" t="s">
        <v>73</v>
      </c>
      <c r="G2269">
        <v>33.448399999999999</v>
      </c>
      <c r="H2269">
        <v>-112.074</v>
      </c>
      <c r="I2269" t="s">
        <v>31</v>
      </c>
      <c r="J2269" t="b">
        <v>0</v>
      </c>
      <c r="K2269" t="s">
        <v>17</v>
      </c>
      <c r="L2269">
        <v>4.7</v>
      </c>
      <c r="M2269" t="s">
        <v>18</v>
      </c>
    </row>
    <row r="2270" spans="1:13" x14ac:dyDescent="0.35">
      <c r="A2270" t="s">
        <v>2316</v>
      </c>
      <c r="B2270" s="1">
        <v>45639.729166666664</v>
      </c>
      <c r="C2270" s="1">
        <v>45639.753472222219</v>
      </c>
      <c r="D2270">
        <v>35</v>
      </c>
      <c r="E2270" t="s">
        <v>25</v>
      </c>
      <c r="F2270" t="s">
        <v>26</v>
      </c>
      <c r="G2270">
        <v>37.338200000000001</v>
      </c>
      <c r="H2270">
        <v>-121.88630000000001</v>
      </c>
      <c r="I2270" t="s">
        <v>65</v>
      </c>
      <c r="J2270" t="b">
        <v>0</v>
      </c>
      <c r="K2270" t="s">
        <v>17</v>
      </c>
      <c r="L2270">
        <v>4.7</v>
      </c>
      <c r="M2270" t="s">
        <v>18</v>
      </c>
    </row>
    <row r="2271" spans="1:13" x14ac:dyDescent="0.35">
      <c r="A2271" t="s">
        <v>2317</v>
      </c>
      <c r="B2271" s="1">
        <v>45648.769444444442</v>
      </c>
      <c r="C2271" s="1">
        <v>45648.806944444441</v>
      </c>
      <c r="D2271">
        <v>54</v>
      </c>
      <c r="E2271" t="s">
        <v>33</v>
      </c>
      <c r="F2271" t="s">
        <v>34</v>
      </c>
      <c r="G2271">
        <v>39.952599999999997</v>
      </c>
      <c r="H2271">
        <v>-75.165199999999999</v>
      </c>
      <c r="I2271" t="s">
        <v>22</v>
      </c>
      <c r="J2271" t="b">
        <v>0</v>
      </c>
      <c r="K2271" t="s">
        <v>17</v>
      </c>
      <c r="L2271">
        <v>3.8</v>
      </c>
      <c r="M2271" t="s">
        <v>28</v>
      </c>
    </row>
    <row r="2272" spans="1:13" x14ac:dyDescent="0.35">
      <c r="A2272" t="s">
        <v>2318</v>
      </c>
      <c r="B2272" s="1">
        <v>45756.731249999997</v>
      </c>
      <c r="C2272" s="1">
        <v>45756.757638888892</v>
      </c>
      <c r="D2272">
        <v>38</v>
      </c>
      <c r="E2272" t="s">
        <v>30</v>
      </c>
      <c r="F2272" t="s">
        <v>26</v>
      </c>
      <c r="G2272">
        <v>32.715699999999998</v>
      </c>
      <c r="H2272">
        <v>-117.1611</v>
      </c>
      <c r="I2272" t="s">
        <v>37</v>
      </c>
      <c r="J2272" t="b">
        <v>0</v>
      </c>
      <c r="K2272" t="s">
        <v>17</v>
      </c>
      <c r="L2272">
        <v>4.7</v>
      </c>
      <c r="M2272" t="s">
        <v>18</v>
      </c>
    </row>
    <row r="2273" spans="1:13" x14ac:dyDescent="0.35">
      <c r="A2273" t="s">
        <v>2319</v>
      </c>
      <c r="B2273" s="1">
        <v>45726.386111111111</v>
      </c>
      <c r="C2273" s="1">
        <v>45726.423611111109</v>
      </c>
      <c r="D2273">
        <v>54</v>
      </c>
      <c r="E2273" t="s">
        <v>44</v>
      </c>
      <c r="F2273" t="s">
        <v>45</v>
      </c>
      <c r="G2273">
        <v>41.878100000000003</v>
      </c>
      <c r="H2273">
        <v>-87.629800000000003</v>
      </c>
      <c r="I2273" t="s">
        <v>35</v>
      </c>
      <c r="J2273" t="b">
        <v>0</v>
      </c>
      <c r="K2273" t="s">
        <v>17</v>
      </c>
      <c r="L2273">
        <v>4.3</v>
      </c>
      <c r="M2273" t="s">
        <v>28</v>
      </c>
    </row>
    <row r="2274" spans="1:13" x14ac:dyDescent="0.35">
      <c r="A2274" t="s">
        <v>2320</v>
      </c>
      <c r="B2274" s="1">
        <v>45648.373611111114</v>
      </c>
      <c r="C2274" s="1">
        <v>45648.412499999999</v>
      </c>
      <c r="D2274">
        <v>56</v>
      </c>
      <c r="E2274" t="s">
        <v>64</v>
      </c>
      <c r="F2274" t="s">
        <v>21</v>
      </c>
      <c r="G2274">
        <v>29.424099999999999</v>
      </c>
      <c r="H2274">
        <v>-98.493600000000001</v>
      </c>
      <c r="I2274" t="s">
        <v>37</v>
      </c>
      <c r="J2274" t="b">
        <v>0</v>
      </c>
      <c r="K2274" t="s">
        <v>17</v>
      </c>
      <c r="L2274">
        <v>3.9</v>
      </c>
      <c r="M2274" t="s">
        <v>28</v>
      </c>
    </row>
    <row r="2275" spans="1:13" x14ac:dyDescent="0.35">
      <c r="A2275" t="s">
        <v>2321</v>
      </c>
      <c r="B2275" s="1">
        <v>45606.544444444444</v>
      </c>
      <c r="C2275" s="1">
        <v>45606.584027777775</v>
      </c>
      <c r="D2275">
        <v>57</v>
      </c>
      <c r="E2275" t="s">
        <v>39</v>
      </c>
      <c r="F2275" t="s">
        <v>21</v>
      </c>
      <c r="G2275">
        <v>29.760400000000001</v>
      </c>
      <c r="H2275">
        <v>-95.369799999999998</v>
      </c>
      <c r="I2275" t="s">
        <v>35</v>
      </c>
      <c r="J2275" t="b">
        <v>0</v>
      </c>
      <c r="K2275" t="s">
        <v>17</v>
      </c>
      <c r="L2275">
        <v>3.7</v>
      </c>
      <c r="M2275" t="s">
        <v>28</v>
      </c>
    </row>
    <row r="2276" spans="1:13" x14ac:dyDescent="0.35">
      <c r="A2276" t="s">
        <v>2322</v>
      </c>
      <c r="B2276" s="1">
        <v>45733.612500000003</v>
      </c>
      <c r="C2276" s="1">
        <v>45733.661111111112</v>
      </c>
      <c r="D2276">
        <v>70</v>
      </c>
      <c r="E2276" t="s">
        <v>39</v>
      </c>
      <c r="F2276" t="s">
        <v>21</v>
      </c>
      <c r="G2276">
        <v>29.760400000000001</v>
      </c>
      <c r="H2276">
        <v>-95.369799999999998</v>
      </c>
      <c r="I2276" t="s">
        <v>27</v>
      </c>
      <c r="J2276" t="b">
        <v>0</v>
      </c>
      <c r="K2276" t="s">
        <v>17</v>
      </c>
      <c r="L2276">
        <v>3.4</v>
      </c>
      <c r="M2276" t="s">
        <v>28</v>
      </c>
    </row>
    <row r="2277" spans="1:13" x14ac:dyDescent="0.35">
      <c r="A2277" t="s">
        <v>2323</v>
      </c>
      <c r="B2277" s="1">
        <v>45732.921527777777</v>
      </c>
      <c r="C2277" s="1">
        <v>45732.945833333331</v>
      </c>
      <c r="D2277">
        <v>35</v>
      </c>
      <c r="E2277" t="s">
        <v>64</v>
      </c>
      <c r="F2277" t="s">
        <v>21</v>
      </c>
      <c r="G2277">
        <v>29.424099999999999</v>
      </c>
      <c r="H2277">
        <v>-98.493600000000001</v>
      </c>
      <c r="I2277" t="s">
        <v>42</v>
      </c>
      <c r="J2277" t="b">
        <v>0</v>
      </c>
      <c r="K2277" t="s">
        <v>17</v>
      </c>
      <c r="L2277">
        <v>4.7</v>
      </c>
      <c r="M2277" t="s">
        <v>18</v>
      </c>
    </row>
    <row r="2278" spans="1:13" x14ac:dyDescent="0.35">
      <c r="A2278" t="s">
        <v>2324</v>
      </c>
      <c r="B2278" s="1">
        <v>45674.832638888889</v>
      </c>
      <c r="C2278" s="1">
        <v>45674.864583333336</v>
      </c>
      <c r="D2278">
        <v>46</v>
      </c>
      <c r="E2278" t="s">
        <v>48</v>
      </c>
      <c r="F2278" t="s">
        <v>26</v>
      </c>
      <c r="G2278">
        <v>34.052199999999999</v>
      </c>
      <c r="H2278">
        <v>-118.2437</v>
      </c>
      <c r="I2278" t="s">
        <v>65</v>
      </c>
      <c r="J2278" t="b">
        <v>0</v>
      </c>
      <c r="K2278" t="s">
        <v>17</v>
      </c>
      <c r="L2278">
        <v>3.5</v>
      </c>
      <c r="M2278" t="s">
        <v>28</v>
      </c>
    </row>
    <row r="2279" spans="1:13" x14ac:dyDescent="0.35">
      <c r="A2279" t="s">
        <v>2325</v>
      </c>
      <c r="B2279" s="1">
        <v>45648.406944444447</v>
      </c>
      <c r="C2279" s="1">
        <v>45648.4375</v>
      </c>
      <c r="D2279">
        <v>44</v>
      </c>
      <c r="E2279" t="s">
        <v>25</v>
      </c>
      <c r="F2279" t="s">
        <v>26</v>
      </c>
      <c r="G2279">
        <v>37.338200000000001</v>
      </c>
      <c r="H2279">
        <v>-121.88630000000001</v>
      </c>
      <c r="I2279" t="s">
        <v>51</v>
      </c>
      <c r="J2279" t="b">
        <v>0</v>
      </c>
      <c r="K2279" t="s">
        <v>17</v>
      </c>
      <c r="L2279">
        <v>3.9</v>
      </c>
      <c r="M2279" t="s">
        <v>18</v>
      </c>
    </row>
    <row r="2280" spans="1:13" x14ac:dyDescent="0.35">
      <c r="A2280" t="s">
        <v>2326</v>
      </c>
      <c r="B2280" s="1">
        <v>45666.842361111114</v>
      </c>
      <c r="C2280" s="1">
        <v>45666.87222222222</v>
      </c>
      <c r="D2280">
        <v>43</v>
      </c>
      <c r="E2280" t="s">
        <v>30</v>
      </c>
      <c r="F2280" t="s">
        <v>26</v>
      </c>
      <c r="G2280">
        <v>32.715699999999998</v>
      </c>
      <c r="H2280">
        <v>-117.1611</v>
      </c>
      <c r="I2280" t="s">
        <v>16</v>
      </c>
      <c r="J2280" t="b">
        <v>0</v>
      </c>
      <c r="K2280" t="s">
        <v>17</v>
      </c>
      <c r="L2280">
        <v>3.7</v>
      </c>
      <c r="M2280" t="s">
        <v>18</v>
      </c>
    </row>
    <row r="2281" spans="1:13" x14ac:dyDescent="0.35">
      <c r="A2281" t="s">
        <v>2327</v>
      </c>
      <c r="B2281" s="1">
        <v>45650.352083333331</v>
      </c>
      <c r="C2281" s="1">
        <v>45650.386111111111</v>
      </c>
      <c r="D2281">
        <v>49</v>
      </c>
      <c r="E2281" t="s">
        <v>14</v>
      </c>
      <c r="F2281" t="s">
        <v>15</v>
      </c>
      <c r="G2281">
        <v>40.712800000000001</v>
      </c>
      <c r="H2281">
        <v>-74.006</v>
      </c>
      <c r="I2281" t="s">
        <v>22</v>
      </c>
      <c r="J2281" t="b">
        <v>0</v>
      </c>
      <c r="K2281" t="s">
        <v>17</v>
      </c>
      <c r="L2281">
        <v>3.7</v>
      </c>
      <c r="M2281" t="s">
        <v>28</v>
      </c>
    </row>
    <row r="2282" spans="1:13" x14ac:dyDescent="0.35">
      <c r="A2282" t="s">
        <v>2328</v>
      </c>
      <c r="B2282" s="1">
        <v>45706.574305555558</v>
      </c>
      <c r="C2282" s="1">
        <v>45706.598611111112</v>
      </c>
      <c r="D2282">
        <v>35</v>
      </c>
      <c r="E2282" t="s">
        <v>39</v>
      </c>
      <c r="F2282" t="s">
        <v>21</v>
      </c>
      <c r="G2282">
        <v>29.760400000000001</v>
      </c>
      <c r="H2282">
        <v>-95.369799999999998</v>
      </c>
      <c r="I2282" t="s">
        <v>22</v>
      </c>
      <c r="J2282" t="b">
        <v>0</v>
      </c>
      <c r="K2282" t="s">
        <v>17</v>
      </c>
      <c r="L2282">
        <v>4.7</v>
      </c>
      <c r="M2282" t="s">
        <v>18</v>
      </c>
    </row>
    <row r="2283" spans="1:13" x14ac:dyDescent="0.35">
      <c r="A2283" t="s">
        <v>2329</v>
      </c>
      <c r="B2283" s="1">
        <v>45664.818749999999</v>
      </c>
      <c r="C2283" s="1">
        <v>45664.865972222222</v>
      </c>
      <c r="D2283">
        <v>68</v>
      </c>
      <c r="E2283" t="s">
        <v>44</v>
      </c>
      <c r="F2283" t="s">
        <v>45</v>
      </c>
      <c r="G2283">
        <v>41.878100000000003</v>
      </c>
      <c r="H2283">
        <v>-87.629800000000003</v>
      </c>
      <c r="I2283" t="s">
        <v>51</v>
      </c>
      <c r="J2283" t="b">
        <v>0</v>
      </c>
      <c r="K2283" t="s">
        <v>17</v>
      </c>
      <c r="L2283">
        <v>3</v>
      </c>
      <c r="M2283" t="s">
        <v>28</v>
      </c>
    </row>
    <row r="2284" spans="1:13" x14ac:dyDescent="0.35">
      <c r="A2284" t="s">
        <v>2330</v>
      </c>
      <c r="B2284" s="1">
        <v>45754.565972222219</v>
      </c>
      <c r="C2284" s="1">
        <v>45754.602777777778</v>
      </c>
      <c r="D2284">
        <v>53</v>
      </c>
      <c r="E2284" t="s">
        <v>39</v>
      </c>
      <c r="F2284" t="s">
        <v>21</v>
      </c>
      <c r="G2284">
        <v>29.760400000000001</v>
      </c>
      <c r="H2284">
        <v>-95.369799999999998</v>
      </c>
      <c r="I2284" t="s">
        <v>65</v>
      </c>
      <c r="J2284" t="b">
        <v>0</v>
      </c>
      <c r="K2284" t="s">
        <v>17</v>
      </c>
      <c r="L2284">
        <v>3.9</v>
      </c>
      <c r="M2284" t="s">
        <v>28</v>
      </c>
    </row>
    <row r="2285" spans="1:13" x14ac:dyDescent="0.35">
      <c r="A2285" t="s">
        <v>2331</v>
      </c>
      <c r="B2285" s="1">
        <v>45670.789583333331</v>
      </c>
      <c r="C2285" s="1">
        <v>45670.838888888888</v>
      </c>
      <c r="D2285">
        <v>71</v>
      </c>
      <c r="E2285" t="s">
        <v>39</v>
      </c>
      <c r="F2285" t="s">
        <v>21</v>
      </c>
      <c r="G2285">
        <v>29.760400000000001</v>
      </c>
      <c r="H2285">
        <v>-95.369799999999998</v>
      </c>
      <c r="I2285" t="s">
        <v>65</v>
      </c>
      <c r="J2285" t="b">
        <v>0</v>
      </c>
      <c r="K2285" t="s">
        <v>17</v>
      </c>
      <c r="L2285">
        <v>3</v>
      </c>
      <c r="M2285" t="s">
        <v>28</v>
      </c>
    </row>
    <row r="2286" spans="1:13" x14ac:dyDescent="0.35">
      <c r="A2286" t="s">
        <v>2332</v>
      </c>
      <c r="B2286" s="1">
        <v>45632.504166666666</v>
      </c>
      <c r="C2286" s="1">
        <v>45632.556944444441</v>
      </c>
      <c r="D2286">
        <v>76</v>
      </c>
      <c r="E2286" t="s">
        <v>25</v>
      </c>
      <c r="F2286" t="s">
        <v>26</v>
      </c>
      <c r="G2286">
        <v>37.338200000000001</v>
      </c>
      <c r="H2286">
        <v>-121.88630000000001</v>
      </c>
      <c r="I2286" t="s">
        <v>16</v>
      </c>
      <c r="J2286" t="b">
        <v>0</v>
      </c>
      <c r="K2286" t="s">
        <v>17</v>
      </c>
      <c r="L2286">
        <v>2.7</v>
      </c>
      <c r="M2286" t="s">
        <v>28</v>
      </c>
    </row>
    <row r="2287" spans="1:13" x14ac:dyDescent="0.35">
      <c r="A2287" t="s">
        <v>2333</v>
      </c>
      <c r="B2287" s="1">
        <v>45770.924305555556</v>
      </c>
      <c r="E2287" t="s">
        <v>72</v>
      </c>
      <c r="F2287" t="s">
        <v>73</v>
      </c>
      <c r="G2287">
        <v>33.448399999999999</v>
      </c>
      <c r="H2287">
        <v>-112.074</v>
      </c>
      <c r="I2287" t="s">
        <v>42</v>
      </c>
      <c r="J2287" t="b">
        <v>1</v>
      </c>
      <c r="K2287" t="s">
        <v>121</v>
      </c>
      <c r="M2287" t="s">
        <v>28</v>
      </c>
    </row>
    <row r="2288" spans="1:13" x14ac:dyDescent="0.35">
      <c r="A2288" t="s">
        <v>2334</v>
      </c>
      <c r="B2288" s="1">
        <v>45745.554861111108</v>
      </c>
      <c r="C2288" s="1">
        <v>45745.594444444447</v>
      </c>
      <c r="D2288">
        <v>57</v>
      </c>
      <c r="E2288" t="s">
        <v>30</v>
      </c>
      <c r="F2288" t="s">
        <v>26</v>
      </c>
      <c r="G2288">
        <v>32.715699999999998</v>
      </c>
      <c r="H2288">
        <v>-117.1611</v>
      </c>
      <c r="I2288" t="s">
        <v>51</v>
      </c>
      <c r="J2288" t="b">
        <v>0</v>
      </c>
      <c r="K2288" t="s">
        <v>17</v>
      </c>
      <c r="L2288">
        <v>3.6</v>
      </c>
      <c r="M2288" t="s">
        <v>28</v>
      </c>
    </row>
    <row r="2289" spans="1:13" x14ac:dyDescent="0.35">
      <c r="A2289" t="s">
        <v>2335</v>
      </c>
      <c r="B2289" s="1">
        <v>45623.950694444444</v>
      </c>
      <c r="E2289" t="s">
        <v>33</v>
      </c>
      <c r="F2289" t="s">
        <v>34</v>
      </c>
      <c r="G2289">
        <v>39.952599999999997</v>
      </c>
      <c r="H2289">
        <v>-75.165199999999999</v>
      </c>
      <c r="I2289" t="s">
        <v>35</v>
      </c>
      <c r="J2289" t="b">
        <v>1</v>
      </c>
      <c r="K2289" t="s">
        <v>91</v>
      </c>
      <c r="M2289" t="s">
        <v>28</v>
      </c>
    </row>
    <row r="2290" spans="1:13" x14ac:dyDescent="0.35">
      <c r="A2290" t="s">
        <v>2336</v>
      </c>
      <c r="B2290" s="1">
        <v>45676.763888888891</v>
      </c>
      <c r="C2290" s="1">
        <v>45676.791666666664</v>
      </c>
      <c r="D2290">
        <v>40</v>
      </c>
      <c r="E2290" t="s">
        <v>33</v>
      </c>
      <c r="F2290" t="s">
        <v>34</v>
      </c>
      <c r="G2290">
        <v>39.952599999999997</v>
      </c>
      <c r="H2290">
        <v>-75.165199999999999</v>
      </c>
      <c r="I2290" t="s">
        <v>31</v>
      </c>
      <c r="J2290" t="b">
        <v>0</v>
      </c>
      <c r="K2290" t="s">
        <v>17</v>
      </c>
      <c r="L2290">
        <v>4.8</v>
      </c>
      <c r="M2290" t="s">
        <v>18</v>
      </c>
    </row>
    <row r="2291" spans="1:13" x14ac:dyDescent="0.35">
      <c r="A2291" t="s">
        <v>2337</v>
      </c>
      <c r="B2291" s="1">
        <v>45625.836805555555</v>
      </c>
      <c r="C2291" s="1">
        <v>45625.861111111109</v>
      </c>
      <c r="D2291">
        <v>35</v>
      </c>
      <c r="E2291" t="s">
        <v>39</v>
      </c>
      <c r="F2291" t="s">
        <v>21</v>
      </c>
      <c r="G2291">
        <v>29.760400000000001</v>
      </c>
      <c r="H2291">
        <v>-95.369799999999998</v>
      </c>
      <c r="I2291" t="s">
        <v>65</v>
      </c>
      <c r="J2291" t="b">
        <v>0</v>
      </c>
      <c r="K2291" t="s">
        <v>17</v>
      </c>
      <c r="L2291">
        <v>4.7</v>
      </c>
      <c r="M2291" t="s">
        <v>18</v>
      </c>
    </row>
    <row r="2292" spans="1:13" x14ac:dyDescent="0.35">
      <c r="A2292" t="s">
        <v>2338</v>
      </c>
      <c r="B2292" s="1">
        <v>45625.604166666664</v>
      </c>
      <c r="E2292" t="s">
        <v>64</v>
      </c>
      <c r="F2292" t="s">
        <v>21</v>
      </c>
      <c r="G2292">
        <v>29.424099999999999</v>
      </c>
      <c r="H2292">
        <v>-98.493600000000001</v>
      </c>
      <c r="I2292" t="s">
        <v>27</v>
      </c>
      <c r="J2292" t="b">
        <v>1</v>
      </c>
      <c r="K2292" t="s">
        <v>49</v>
      </c>
      <c r="M2292" t="s">
        <v>28</v>
      </c>
    </row>
    <row r="2293" spans="1:13" x14ac:dyDescent="0.35">
      <c r="A2293" t="s">
        <v>2339</v>
      </c>
      <c r="B2293" s="1">
        <v>45727.34097222222</v>
      </c>
      <c r="C2293" s="1">
        <v>45727.378472222219</v>
      </c>
      <c r="D2293">
        <v>54</v>
      </c>
      <c r="E2293" t="s">
        <v>72</v>
      </c>
      <c r="F2293" t="s">
        <v>73</v>
      </c>
      <c r="G2293">
        <v>33.448399999999999</v>
      </c>
      <c r="H2293">
        <v>-112.074</v>
      </c>
      <c r="I2293" t="s">
        <v>35</v>
      </c>
      <c r="J2293" t="b">
        <v>0</v>
      </c>
      <c r="K2293" t="s">
        <v>17</v>
      </c>
      <c r="L2293">
        <v>3.7</v>
      </c>
      <c r="M2293" t="s">
        <v>28</v>
      </c>
    </row>
    <row r="2294" spans="1:13" x14ac:dyDescent="0.35">
      <c r="A2294" t="s">
        <v>2340</v>
      </c>
      <c r="B2294" s="1">
        <v>45677.438888888886</v>
      </c>
      <c r="C2294" s="1">
        <v>45677.475694444445</v>
      </c>
      <c r="D2294">
        <v>53</v>
      </c>
      <c r="E2294" t="s">
        <v>25</v>
      </c>
      <c r="F2294" t="s">
        <v>26</v>
      </c>
      <c r="G2294">
        <v>37.338200000000001</v>
      </c>
      <c r="H2294">
        <v>-121.88630000000001</v>
      </c>
      <c r="I2294" t="s">
        <v>37</v>
      </c>
      <c r="J2294" t="b">
        <v>0</v>
      </c>
      <c r="K2294" t="s">
        <v>17</v>
      </c>
      <c r="L2294">
        <v>4.0999999999999996</v>
      </c>
      <c r="M2294" t="s">
        <v>28</v>
      </c>
    </row>
    <row r="2295" spans="1:13" x14ac:dyDescent="0.35">
      <c r="A2295" t="s">
        <v>2341</v>
      </c>
      <c r="B2295" s="1">
        <v>45693.87777777778</v>
      </c>
      <c r="C2295" s="1">
        <v>45693.919444444444</v>
      </c>
      <c r="D2295">
        <v>60</v>
      </c>
      <c r="E2295" t="s">
        <v>20</v>
      </c>
      <c r="F2295" t="s">
        <v>21</v>
      </c>
      <c r="G2295">
        <v>32.776699999999998</v>
      </c>
      <c r="H2295">
        <v>-96.796999999999997</v>
      </c>
      <c r="I2295" t="s">
        <v>27</v>
      </c>
      <c r="J2295" t="b">
        <v>0</v>
      </c>
      <c r="K2295" t="s">
        <v>17</v>
      </c>
      <c r="L2295">
        <v>3.5</v>
      </c>
      <c r="M2295" t="s">
        <v>28</v>
      </c>
    </row>
    <row r="2296" spans="1:13" x14ac:dyDescent="0.35">
      <c r="A2296" t="s">
        <v>2342</v>
      </c>
      <c r="B2296" s="1">
        <v>45629.954861111109</v>
      </c>
      <c r="C2296" s="1">
        <v>45629.96875</v>
      </c>
      <c r="D2296">
        <v>20</v>
      </c>
      <c r="E2296" t="s">
        <v>25</v>
      </c>
      <c r="F2296" t="s">
        <v>26</v>
      </c>
      <c r="G2296">
        <v>37.338200000000001</v>
      </c>
      <c r="H2296">
        <v>-121.88630000000001</v>
      </c>
      <c r="I2296" t="s">
        <v>35</v>
      </c>
      <c r="J2296" t="b">
        <v>0</v>
      </c>
      <c r="K2296" t="s">
        <v>17</v>
      </c>
      <c r="L2296">
        <v>5</v>
      </c>
      <c r="M2296" t="s">
        <v>23</v>
      </c>
    </row>
    <row r="2297" spans="1:13" x14ac:dyDescent="0.35">
      <c r="A2297" t="s">
        <v>2343</v>
      </c>
      <c r="B2297" s="1">
        <v>45756.456250000003</v>
      </c>
      <c r="C2297" s="1">
        <v>45756.479166666664</v>
      </c>
      <c r="D2297">
        <v>33</v>
      </c>
      <c r="E2297" t="s">
        <v>20</v>
      </c>
      <c r="F2297" t="s">
        <v>21</v>
      </c>
      <c r="G2297">
        <v>32.776699999999998</v>
      </c>
      <c r="H2297">
        <v>-96.796999999999997</v>
      </c>
      <c r="I2297" t="s">
        <v>65</v>
      </c>
      <c r="J2297" t="b">
        <v>0</v>
      </c>
      <c r="K2297" t="s">
        <v>17</v>
      </c>
      <c r="L2297">
        <v>4.9000000000000004</v>
      </c>
      <c r="M2297" t="s">
        <v>18</v>
      </c>
    </row>
    <row r="2298" spans="1:13" x14ac:dyDescent="0.35">
      <c r="A2298" t="s">
        <v>2344</v>
      </c>
      <c r="B2298" s="1">
        <v>45669.568749999999</v>
      </c>
      <c r="C2298" s="1">
        <v>45669.59375</v>
      </c>
      <c r="D2298">
        <v>36</v>
      </c>
      <c r="E2298" t="s">
        <v>48</v>
      </c>
      <c r="F2298" t="s">
        <v>26</v>
      </c>
      <c r="G2298">
        <v>34.052199999999999</v>
      </c>
      <c r="H2298">
        <v>-118.2437</v>
      </c>
      <c r="I2298" t="s">
        <v>27</v>
      </c>
      <c r="J2298" t="b">
        <v>0</v>
      </c>
      <c r="K2298" t="s">
        <v>17</v>
      </c>
      <c r="L2298">
        <v>4.5999999999999996</v>
      </c>
      <c r="M2298" t="s">
        <v>18</v>
      </c>
    </row>
    <row r="2299" spans="1:13" x14ac:dyDescent="0.35">
      <c r="A2299" t="s">
        <v>2345</v>
      </c>
      <c r="B2299" s="1">
        <v>45761.591666666667</v>
      </c>
      <c r="C2299" s="1">
        <v>45761.630555555559</v>
      </c>
      <c r="D2299">
        <v>56</v>
      </c>
      <c r="E2299" t="s">
        <v>48</v>
      </c>
      <c r="F2299" t="s">
        <v>26</v>
      </c>
      <c r="G2299">
        <v>34.052199999999999</v>
      </c>
      <c r="H2299">
        <v>-118.2437</v>
      </c>
      <c r="I2299" t="s">
        <v>37</v>
      </c>
      <c r="J2299" t="b">
        <v>0</v>
      </c>
      <c r="K2299" t="s">
        <v>17</v>
      </c>
      <c r="L2299">
        <v>3.5</v>
      </c>
      <c r="M2299" t="s">
        <v>28</v>
      </c>
    </row>
    <row r="2300" spans="1:13" x14ac:dyDescent="0.35">
      <c r="A2300" t="s">
        <v>2346</v>
      </c>
      <c r="B2300" s="1">
        <v>45597.631944444445</v>
      </c>
      <c r="C2300" s="1">
        <v>45597.671527777777</v>
      </c>
      <c r="D2300">
        <v>57</v>
      </c>
      <c r="E2300" t="s">
        <v>64</v>
      </c>
      <c r="F2300" t="s">
        <v>21</v>
      </c>
      <c r="G2300">
        <v>29.424099999999999</v>
      </c>
      <c r="H2300">
        <v>-98.493600000000001</v>
      </c>
      <c r="I2300" t="s">
        <v>16</v>
      </c>
      <c r="J2300" t="b">
        <v>0</v>
      </c>
      <c r="K2300" t="s">
        <v>17</v>
      </c>
      <c r="L2300">
        <v>3.8</v>
      </c>
      <c r="M2300" t="s">
        <v>28</v>
      </c>
    </row>
    <row r="2301" spans="1:13" x14ac:dyDescent="0.35">
      <c r="A2301" t="s">
        <v>2347</v>
      </c>
      <c r="B2301" s="1">
        <v>45644.777777777781</v>
      </c>
      <c r="C2301" s="1">
        <v>45644.818749999999</v>
      </c>
      <c r="D2301">
        <v>59</v>
      </c>
      <c r="E2301" t="s">
        <v>64</v>
      </c>
      <c r="F2301" t="s">
        <v>21</v>
      </c>
      <c r="G2301">
        <v>29.424099999999999</v>
      </c>
      <c r="H2301">
        <v>-98.493600000000001</v>
      </c>
      <c r="I2301" t="s">
        <v>35</v>
      </c>
      <c r="J2301" t="b">
        <v>0</v>
      </c>
      <c r="K2301" t="s">
        <v>17</v>
      </c>
      <c r="L2301">
        <v>4.3</v>
      </c>
      <c r="M2301" t="s">
        <v>28</v>
      </c>
    </row>
    <row r="2302" spans="1:13" x14ac:dyDescent="0.35">
      <c r="A2302" t="s">
        <v>2348</v>
      </c>
      <c r="B2302" s="1">
        <v>45754.93472222222</v>
      </c>
      <c r="C2302" s="1">
        <v>45754.97152777778</v>
      </c>
      <c r="D2302">
        <v>53</v>
      </c>
      <c r="E2302" t="s">
        <v>25</v>
      </c>
      <c r="F2302" t="s">
        <v>26</v>
      </c>
      <c r="G2302">
        <v>37.338200000000001</v>
      </c>
      <c r="H2302">
        <v>-121.88630000000001</v>
      </c>
      <c r="I2302" t="s">
        <v>16</v>
      </c>
      <c r="J2302" t="b">
        <v>0</v>
      </c>
      <c r="K2302" t="s">
        <v>17</v>
      </c>
      <c r="L2302">
        <v>3.5</v>
      </c>
      <c r="M2302" t="s">
        <v>28</v>
      </c>
    </row>
    <row r="2303" spans="1:13" x14ac:dyDescent="0.35">
      <c r="A2303" t="s">
        <v>2349</v>
      </c>
      <c r="B2303" s="1">
        <v>45774.339583333334</v>
      </c>
      <c r="C2303" s="1">
        <v>45774.35833333333</v>
      </c>
      <c r="D2303">
        <v>27</v>
      </c>
      <c r="E2303" t="s">
        <v>14</v>
      </c>
      <c r="F2303" t="s">
        <v>15</v>
      </c>
      <c r="G2303">
        <v>40.712800000000001</v>
      </c>
      <c r="H2303">
        <v>-74.006</v>
      </c>
      <c r="I2303" t="s">
        <v>27</v>
      </c>
      <c r="J2303" t="b">
        <v>0</v>
      </c>
      <c r="K2303" t="s">
        <v>17</v>
      </c>
      <c r="L2303">
        <v>4.9000000000000004</v>
      </c>
      <c r="M2303" t="s">
        <v>23</v>
      </c>
    </row>
    <row r="2304" spans="1:13" x14ac:dyDescent="0.35">
      <c r="A2304" t="s">
        <v>2350</v>
      </c>
      <c r="B2304" s="1">
        <v>45727.614583333336</v>
      </c>
      <c r="C2304" s="1">
        <v>45727.650694444441</v>
      </c>
      <c r="D2304">
        <v>52</v>
      </c>
      <c r="E2304" t="s">
        <v>72</v>
      </c>
      <c r="F2304" t="s">
        <v>73</v>
      </c>
      <c r="G2304">
        <v>33.448399999999999</v>
      </c>
      <c r="H2304">
        <v>-112.074</v>
      </c>
      <c r="I2304" t="s">
        <v>37</v>
      </c>
      <c r="J2304" t="b">
        <v>0</v>
      </c>
      <c r="K2304" t="s">
        <v>17</v>
      </c>
      <c r="L2304">
        <v>4</v>
      </c>
      <c r="M2304" t="s">
        <v>28</v>
      </c>
    </row>
    <row r="2305" spans="1:13" x14ac:dyDescent="0.35">
      <c r="A2305" t="s">
        <v>2351</v>
      </c>
      <c r="B2305" s="1">
        <v>45645.86041666667</v>
      </c>
      <c r="C2305" s="1">
        <v>45645.886805555558</v>
      </c>
      <c r="D2305">
        <v>38</v>
      </c>
      <c r="E2305" t="s">
        <v>72</v>
      </c>
      <c r="F2305" t="s">
        <v>73</v>
      </c>
      <c r="G2305">
        <v>33.448399999999999</v>
      </c>
      <c r="H2305">
        <v>-112.074</v>
      </c>
      <c r="I2305" t="s">
        <v>65</v>
      </c>
      <c r="J2305" t="b">
        <v>0</v>
      </c>
      <c r="K2305" t="s">
        <v>17</v>
      </c>
      <c r="L2305">
        <v>4.5999999999999996</v>
      </c>
      <c r="M2305" t="s">
        <v>18</v>
      </c>
    </row>
    <row r="2306" spans="1:13" x14ac:dyDescent="0.35">
      <c r="A2306" t="s">
        <v>2352</v>
      </c>
      <c r="B2306" s="1">
        <v>45695.51666666667</v>
      </c>
      <c r="C2306" s="1">
        <v>45695.552777777775</v>
      </c>
      <c r="D2306">
        <v>52</v>
      </c>
      <c r="E2306" t="s">
        <v>64</v>
      </c>
      <c r="F2306" t="s">
        <v>21</v>
      </c>
      <c r="G2306">
        <v>29.424099999999999</v>
      </c>
      <c r="H2306">
        <v>-98.493600000000001</v>
      </c>
      <c r="I2306" t="s">
        <v>65</v>
      </c>
      <c r="J2306" t="b">
        <v>0</v>
      </c>
      <c r="K2306" t="s">
        <v>17</v>
      </c>
      <c r="L2306">
        <v>3.8</v>
      </c>
      <c r="M2306" t="s">
        <v>28</v>
      </c>
    </row>
    <row r="2307" spans="1:13" x14ac:dyDescent="0.35">
      <c r="A2307" t="s">
        <v>2353</v>
      </c>
      <c r="B2307" s="1">
        <v>45692.954861111109</v>
      </c>
      <c r="C2307" s="1">
        <v>45692.984722222223</v>
      </c>
      <c r="D2307">
        <v>43</v>
      </c>
      <c r="E2307" t="s">
        <v>48</v>
      </c>
      <c r="F2307" t="s">
        <v>26</v>
      </c>
      <c r="G2307">
        <v>34.052199999999999</v>
      </c>
      <c r="H2307">
        <v>-118.2437</v>
      </c>
      <c r="I2307" t="s">
        <v>22</v>
      </c>
      <c r="J2307" t="b">
        <v>0</v>
      </c>
      <c r="K2307" t="s">
        <v>17</v>
      </c>
      <c r="L2307">
        <v>4</v>
      </c>
      <c r="M2307" t="s">
        <v>18</v>
      </c>
    </row>
    <row r="2308" spans="1:13" x14ac:dyDescent="0.35">
      <c r="A2308" t="s">
        <v>2354</v>
      </c>
      <c r="B2308" s="1">
        <v>45607.727083333331</v>
      </c>
      <c r="C2308" s="1">
        <v>45607.784722222219</v>
      </c>
      <c r="D2308">
        <v>83</v>
      </c>
      <c r="E2308" t="s">
        <v>20</v>
      </c>
      <c r="F2308" t="s">
        <v>21</v>
      </c>
      <c r="G2308">
        <v>32.776699999999998</v>
      </c>
      <c r="H2308">
        <v>-96.796999999999997</v>
      </c>
      <c r="I2308" t="s">
        <v>31</v>
      </c>
      <c r="J2308" t="b">
        <v>0</v>
      </c>
      <c r="K2308" t="s">
        <v>17</v>
      </c>
      <c r="L2308">
        <v>2.2000000000000002</v>
      </c>
      <c r="M2308" t="s">
        <v>28</v>
      </c>
    </row>
    <row r="2309" spans="1:13" x14ac:dyDescent="0.35">
      <c r="A2309" t="s">
        <v>2355</v>
      </c>
      <c r="B2309" s="1">
        <v>45629.415972222225</v>
      </c>
      <c r="C2309" s="1">
        <v>45629.44027777778</v>
      </c>
      <c r="D2309">
        <v>35</v>
      </c>
      <c r="E2309" t="s">
        <v>39</v>
      </c>
      <c r="F2309" t="s">
        <v>21</v>
      </c>
      <c r="G2309">
        <v>29.760400000000001</v>
      </c>
      <c r="H2309">
        <v>-95.369799999999998</v>
      </c>
      <c r="I2309" t="s">
        <v>27</v>
      </c>
      <c r="J2309" t="b">
        <v>0</v>
      </c>
      <c r="K2309" t="s">
        <v>17</v>
      </c>
      <c r="L2309">
        <v>4.5999999999999996</v>
      </c>
      <c r="M2309" t="s">
        <v>18</v>
      </c>
    </row>
    <row r="2310" spans="1:13" x14ac:dyDescent="0.35">
      <c r="A2310" t="s">
        <v>2356</v>
      </c>
      <c r="B2310" s="1">
        <v>45722.734027777777</v>
      </c>
      <c r="C2310" s="1">
        <v>45722.75277777778</v>
      </c>
      <c r="D2310">
        <v>27</v>
      </c>
      <c r="E2310" t="s">
        <v>64</v>
      </c>
      <c r="F2310" t="s">
        <v>21</v>
      </c>
      <c r="G2310">
        <v>29.424099999999999</v>
      </c>
      <c r="H2310">
        <v>-98.493600000000001</v>
      </c>
      <c r="I2310" t="s">
        <v>65</v>
      </c>
      <c r="J2310" t="b">
        <v>0</v>
      </c>
      <c r="K2310" t="s">
        <v>17</v>
      </c>
      <c r="L2310">
        <v>4.8</v>
      </c>
      <c r="M2310" t="s">
        <v>23</v>
      </c>
    </row>
    <row r="2311" spans="1:13" x14ac:dyDescent="0.35">
      <c r="A2311" t="s">
        <v>2357</v>
      </c>
      <c r="B2311" s="1">
        <v>45711.402083333334</v>
      </c>
      <c r="C2311" s="1">
        <v>45711.429166666669</v>
      </c>
      <c r="D2311">
        <v>39</v>
      </c>
      <c r="E2311" t="s">
        <v>20</v>
      </c>
      <c r="F2311" t="s">
        <v>21</v>
      </c>
      <c r="G2311">
        <v>32.776699999999998</v>
      </c>
      <c r="H2311">
        <v>-96.796999999999997</v>
      </c>
      <c r="I2311" t="s">
        <v>60</v>
      </c>
      <c r="J2311" t="b">
        <v>0</v>
      </c>
      <c r="K2311" t="s">
        <v>17</v>
      </c>
      <c r="L2311">
        <v>4.5999999999999996</v>
      </c>
      <c r="M2311" t="s">
        <v>18</v>
      </c>
    </row>
    <row r="2312" spans="1:13" x14ac:dyDescent="0.35">
      <c r="A2312" t="s">
        <v>2358</v>
      </c>
      <c r="B2312" s="1">
        <v>45737.854166666664</v>
      </c>
      <c r="C2312" s="1">
        <v>45737.895833333336</v>
      </c>
      <c r="D2312">
        <v>60</v>
      </c>
      <c r="E2312" t="s">
        <v>72</v>
      </c>
      <c r="F2312" t="s">
        <v>73</v>
      </c>
      <c r="G2312">
        <v>33.448399999999999</v>
      </c>
      <c r="H2312">
        <v>-112.074</v>
      </c>
      <c r="I2312" t="s">
        <v>22</v>
      </c>
      <c r="J2312" t="b">
        <v>0</v>
      </c>
      <c r="K2312" t="s">
        <v>17</v>
      </c>
      <c r="L2312">
        <v>4</v>
      </c>
      <c r="M2312" t="s">
        <v>28</v>
      </c>
    </row>
    <row r="2313" spans="1:13" x14ac:dyDescent="0.35">
      <c r="A2313" t="s">
        <v>2359</v>
      </c>
      <c r="B2313" s="1">
        <v>45771.762499999997</v>
      </c>
      <c r="E2313" t="s">
        <v>14</v>
      </c>
      <c r="F2313" t="s">
        <v>15</v>
      </c>
      <c r="G2313">
        <v>40.712800000000001</v>
      </c>
      <c r="H2313">
        <v>-74.006</v>
      </c>
      <c r="I2313" t="s">
        <v>60</v>
      </c>
      <c r="J2313" t="b">
        <v>1</v>
      </c>
      <c r="K2313" t="s">
        <v>66</v>
      </c>
      <c r="M2313" t="s">
        <v>28</v>
      </c>
    </row>
    <row r="2314" spans="1:13" x14ac:dyDescent="0.35">
      <c r="A2314" t="s">
        <v>2360</v>
      </c>
      <c r="B2314" s="1">
        <v>45743.712500000001</v>
      </c>
      <c r="E2314" t="s">
        <v>25</v>
      </c>
      <c r="F2314" t="s">
        <v>26</v>
      </c>
      <c r="G2314">
        <v>37.338200000000001</v>
      </c>
      <c r="H2314">
        <v>-121.88630000000001</v>
      </c>
      <c r="I2314" t="s">
        <v>65</v>
      </c>
      <c r="J2314" t="b">
        <v>1</v>
      </c>
      <c r="K2314" t="s">
        <v>66</v>
      </c>
      <c r="M2314" t="s">
        <v>28</v>
      </c>
    </row>
    <row r="2315" spans="1:13" x14ac:dyDescent="0.35">
      <c r="A2315" t="s">
        <v>2361</v>
      </c>
      <c r="B2315" s="1">
        <v>45664.543749999997</v>
      </c>
      <c r="C2315" s="1">
        <v>45664.588194444441</v>
      </c>
      <c r="D2315">
        <v>64</v>
      </c>
      <c r="E2315" t="s">
        <v>44</v>
      </c>
      <c r="F2315" t="s">
        <v>45</v>
      </c>
      <c r="G2315">
        <v>41.878100000000003</v>
      </c>
      <c r="H2315">
        <v>-87.629800000000003</v>
      </c>
      <c r="I2315" t="s">
        <v>60</v>
      </c>
      <c r="J2315" t="b">
        <v>0</v>
      </c>
      <c r="K2315" t="s">
        <v>17</v>
      </c>
      <c r="L2315">
        <v>2.9</v>
      </c>
      <c r="M2315" t="s">
        <v>28</v>
      </c>
    </row>
    <row r="2316" spans="1:13" x14ac:dyDescent="0.35">
      <c r="A2316" t="s">
        <v>2362</v>
      </c>
      <c r="B2316" s="1">
        <v>45616.808333333334</v>
      </c>
      <c r="C2316" s="1">
        <v>45616.84097222222</v>
      </c>
      <c r="D2316">
        <v>47</v>
      </c>
      <c r="E2316" t="s">
        <v>72</v>
      </c>
      <c r="F2316" t="s">
        <v>73</v>
      </c>
      <c r="G2316">
        <v>33.448399999999999</v>
      </c>
      <c r="H2316">
        <v>-112.074</v>
      </c>
      <c r="I2316" t="s">
        <v>31</v>
      </c>
      <c r="J2316" t="b">
        <v>0</v>
      </c>
      <c r="K2316" t="s">
        <v>17</v>
      </c>
      <c r="L2316">
        <v>3.6</v>
      </c>
      <c r="M2316" t="s">
        <v>28</v>
      </c>
    </row>
    <row r="2317" spans="1:13" x14ac:dyDescent="0.35">
      <c r="A2317" t="s">
        <v>2363</v>
      </c>
      <c r="B2317" s="1">
        <v>45610.662499999999</v>
      </c>
      <c r="C2317" s="1">
        <v>45610.691666666666</v>
      </c>
      <c r="D2317">
        <v>42</v>
      </c>
      <c r="E2317" t="s">
        <v>39</v>
      </c>
      <c r="F2317" t="s">
        <v>21</v>
      </c>
      <c r="G2317">
        <v>29.760400000000001</v>
      </c>
      <c r="H2317">
        <v>-95.369799999999998</v>
      </c>
      <c r="I2317" t="s">
        <v>65</v>
      </c>
      <c r="J2317" t="b">
        <v>0</v>
      </c>
      <c r="K2317" t="s">
        <v>17</v>
      </c>
      <c r="L2317">
        <v>4.3</v>
      </c>
      <c r="M2317" t="s">
        <v>18</v>
      </c>
    </row>
    <row r="2318" spans="1:13" x14ac:dyDescent="0.35">
      <c r="A2318" t="s">
        <v>2364</v>
      </c>
      <c r="B2318" s="1">
        <v>45600.539583333331</v>
      </c>
      <c r="E2318" t="s">
        <v>30</v>
      </c>
      <c r="F2318" t="s">
        <v>26</v>
      </c>
      <c r="G2318">
        <v>32.715699999999998</v>
      </c>
      <c r="H2318">
        <v>-117.1611</v>
      </c>
      <c r="I2318" t="s">
        <v>37</v>
      </c>
      <c r="J2318" t="b">
        <v>1</v>
      </c>
      <c r="K2318" t="s">
        <v>61</v>
      </c>
      <c r="M2318" t="s">
        <v>28</v>
      </c>
    </row>
    <row r="2319" spans="1:13" x14ac:dyDescent="0.35">
      <c r="A2319" t="s">
        <v>2365</v>
      </c>
      <c r="B2319" s="1">
        <v>45660.567361111112</v>
      </c>
      <c r="C2319" s="1">
        <v>45660.611805555556</v>
      </c>
      <c r="D2319">
        <v>64</v>
      </c>
      <c r="E2319" t="s">
        <v>64</v>
      </c>
      <c r="F2319" t="s">
        <v>21</v>
      </c>
      <c r="G2319">
        <v>29.424099999999999</v>
      </c>
      <c r="H2319">
        <v>-98.493600000000001</v>
      </c>
      <c r="I2319" t="s">
        <v>60</v>
      </c>
      <c r="J2319" t="b">
        <v>0</v>
      </c>
      <c r="K2319" t="s">
        <v>17</v>
      </c>
      <c r="L2319">
        <v>3.3</v>
      </c>
      <c r="M2319" t="s">
        <v>28</v>
      </c>
    </row>
    <row r="2320" spans="1:13" x14ac:dyDescent="0.35">
      <c r="A2320" t="s">
        <v>2366</v>
      </c>
      <c r="B2320" s="1">
        <v>45768.884027777778</v>
      </c>
      <c r="C2320" s="1">
        <v>45768.923611111109</v>
      </c>
      <c r="D2320">
        <v>57</v>
      </c>
      <c r="E2320" t="s">
        <v>39</v>
      </c>
      <c r="F2320" t="s">
        <v>21</v>
      </c>
      <c r="G2320">
        <v>29.760400000000001</v>
      </c>
      <c r="H2320">
        <v>-95.369799999999998</v>
      </c>
      <c r="I2320" t="s">
        <v>22</v>
      </c>
      <c r="J2320" t="b">
        <v>0</v>
      </c>
      <c r="K2320" t="s">
        <v>17</v>
      </c>
      <c r="L2320">
        <v>3.9</v>
      </c>
      <c r="M2320" t="s">
        <v>28</v>
      </c>
    </row>
    <row r="2321" spans="1:13" x14ac:dyDescent="0.35">
      <c r="A2321" t="s">
        <v>2367</v>
      </c>
      <c r="B2321" s="1">
        <v>45606.671527777777</v>
      </c>
      <c r="C2321" s="1">
        <v>45606.706250000003</v>
      </c>
      <c r="D2321">
        <v>50</v>
      </c>
      <c r="E2321" t="s">
        <v>72</v>
      </c>
      <c r="F2321" t="s">
        <v>73</v>
      </c>
      <c r="G2321">
        <v>33.448399999999999</v>
      </c>
      <c r="H2321">
        <v>-112.074</v>
      </c>
      <c r="I2321" t="s">
        <v>42</v>
      </c>
      <c r="J2321" t="b">
        <v>0</v>
      </c>
      <c r="K2321" t="s">
        <v>17</v>
      </c>
      <c r="L2321">
        <v>3.8</v>
      </c>
      <c r="M2321" t="s">
        <v>28</v>
      </c>
    </row>
    <row r="2322" spans="1:13" x14ac:dyDescent="0.35">
      <c r="A2322" t="s">
        <v>2368</v>
      </c>
      <c r="B2322" s="1">
        <v>45738.665972222225</v>
      </c>
      <c r="C2322" s="1">
        <v>45738.706944444442</v>
      </c>
      <c r="D2322">
        <v>59</v>
      </c>
      <c r="E2322" t="s">
        <v>25</v>
      </c>
      <c r="F2322" t="s">
        <v>26</v>
      </c>
      <c r="G2322">
        <v>37.338200000000001</v>
      </c>
      <c r="H2322">
        <v>-121.88630000000001</v>
      </c>
      <c r="I2322" t="s">
        <v>31</v>
      </c>
      <c r="J2322" t="b">
        <v>0</v>
      </c>
      <c r="K2322" t="s">
        <v>17</v>
      </c>
      <c r="L2322">
        <v>4.0999999999999996</v>
      </c>
      <c r="M2322" t="s">
        <v>28</v>
      </c>
    </row>
    <row r="2323" spans="1:13" x14ac:dyDescent="0.35">
      <c r="A2323" t="s">
        <v>2369</v>
      </c>
      <c r="B2323" s="1">
        <v>45635.378472222219</v>
      </c>
      <c r="C2323" s="1">
        <v>45635.406944444447</v>
      </c>
      <c r="D2323">
        <v>41</v>
      </c>
      <c r="E2323" t="s">
        <v>14</v>
      </c>
      <c r="F2323" t="s">
        <v>15</v>
      </c>
      <c r="G2323">
        <v>40.712800000000001</v>
      </c>
      <c r="H2323">
        <v>-74.006</v>
      </c>
      <c r="I2323" t="s">
        <v>60</v>
      </c>
      <c r="J2323" t="b">
        <v>0</v>
      </c>
      <c r="K2323" t="s">
        <v>17</v>
      </c>
      <c r="L2323">
        <v>4.2</v>
      </c>
      <c r="M2323" t="s">
        <v>18</v>
      </c>
    </row>
    <row r="2324" spans="1:13" x14ac:dyDescent="0.35">
      <c r="A2324" t="s">
        <v>2370</v>
      </c>
      <c r="B2324" s="1">
        <v>45642.603472222225</v>
      </c>
      <c r="C2324" s="1">
        <v>45642.633333333331</v>
      </c>
      <c r="D2324">
        <v>43</v>
      </c>
      <c r="E2324" t="s">
        <v>14</v>
      </c>
      <c r="F2324" t="s">
        <v>15</v>
      </c>
      <c r="G2324">
        <v>40.712800000000001</v>
      </c>
      <c r="H2324">
        <v>-74.006</v>
      </c>
      <c r="I2324" t="s">
        <v>31</v>
      </c>
      <c r="J2324" t="b">
        <v>0</v>
      </c>
      <c r="K2324" t="s">
        <v>17</v>
      </c>
      <c r="L2324">
        <v>3.8</v>
      </c>
      <c r="M2324" t="s">
        <v>18</v>
      </c>
    </row>
    <row r="2325" spans="1:13" x14ac:dyDescent="0.35">
      <c r="A2325" t="s">
        <v>2371</v>
      </c>
      <c r="B2325" s="1">
        <v>45702.84375</v>
      </c>
      <c r="C2325" s="1">
        <v>45702.85833333333</v>
      </c>
      <c r="D2325">
        <v>21</v>
      </c>
      <c r="E2325" t="s">
        <v>25</v>
      </c>
      <c r="F2325" t="s">
        <v>26</v>
      </c>
      <c r="G2325">
        <v>37.338200000000001</v>
      </c>
      <c r="H2325">
        <v>-121.88630000000001</v>
      </c>
      <c r="I2325" t="s">
        <v>22</v>
      </c>
      <c r="J2325" t="b">
        <v>0</v>
      </c>
      <c r="K2325" t="s">
        <v>17</v>
      </c>
      <c r="L2325">
        <v>4.7</v>
      </c>
      <c r="M2325" t="s">
        <v>23</v>
      </c>
    </row>
    <row r="2326" spans="1:13" x14ac:dyDescent="0.35">
      <c r="A2326" t="s">
        <v>2372</v>
      </c>
      <c r="B2326" s="1">
        <v>45638.740277777775</v>
      </c>
      <c r="E2326" t="s">
        <v>39</v>
      </c>
      <c r="F2326" t="s">
        <v>21</v>
      </c>
      <c r="G2326">
        <v>29.760400000000001</v>
      </c>
      <c r="H2326">
        <v>-95.369799999999998</v>
      </c>
      <c r="I2326" t="s">
        <v>31</v>
      </c>
      <c r="J2326" t="b">
        <v>1</v>
      </c>
      <c r="K2326" t="s">
        <v>121</v>
      </c>
      <c r="M2326" t="s">
        <v>28</v>
      </c>
    </row>
    <row r="2327" spans="1:13" x14ac:dyDescent="0.35">
      <c r="A2327" t="s">
        <v>2373</v>
      </c>
      <c r="B2327" s="1">
        <v>45624.544444444444</v>
      </c>
      <c r="C2327" s="1">
        <v>45624.606249999997</v>
      </c>
      <c r="D2327">
        <v>89</v>
      </c>
      <c r="E2327" t="s">
        <v>64</v>
      </c>
      <c r="F2327" t="s">
        <v>21</v>
      </c>
      <c r="G2327">
        <v>29.424099999999999</v>
      </c>
      <c r="H2327">
        <v>-98.493600000000001</v>
      </c>
      <c r="I2327" t="s">
        <v>51</v>
      </c>
      <c r="J2327" t="b">
        <v>0</v>
      </c>
      <c r="K2327" t="s">
        <v>17</v>
      </c>
      <c r="L2327">
        <v>1.7</v>
      </c>
      <c r="M2327" t="s">
        <v>28</v>
      </c>
    </row>
    <row r="2328" spans="1:13" x14ac:dyDescent="0.35">
      <c r="A2328" t="s">
        <v>2374</v>
      </c>
      <c r="B2328" s="1">
        <v>45717.667361111111</v>
      </c>
      <c r="C2328" s="1">
        <v>45717.701388888891</v>
      </c>
      <c r="D2328">
        <v>49</v>
      </c>
      <c r="E2328" t="s">
        <v>44</v>
      </c>
      <c r="F2328" t="s">
        <v>45</v>
      </c>
      <c r="G2328">
        <v>41.878100000000003</v>
      </c>
      <c r="H2328">
        <v>-87.629800000000003</v>
      </c>
      <c r="I2328" t="s">
        <v>22</v>
      </c>
      <c r="J2328" t="b">
        <v>0</v>
      </c>
      <c r="K2328" t="s">
        <v>17</v>
      </c>
      <c r="L2328">
        <v>3.9</v>
      </c>
      <c r="M2328" t="s">
        <v>28</v>
      </c>
    </row>
    <row r="2329" spans="1:13" x14ac:dyDescent="0.35">
      <c r="A2329" t="s">
        <v>2375</v>
      </c>
      <c r="B2329" s="1">
        <v>45614.40347222222</v>
      </c>
      <c r="C2329" s="1">
        <v>45614.442361111112</v>
      </c>
      <c r="D2329">
        <v>56</v>
      </c>
      <c r="E2329" t="s">
        <v>25</v>
      </c>
      <c r="F2329" t="s">
        <v>26</v>
      </c>
      <c r="G2329">
        <v>37.338200000000001</v>
      </c>
      <c r="H2329">
        <v>-121.88630000000001</v>
      </c>
      <c r="I2329" t="s">
        <v>31</v>
      </c>
      <c r="J2329" t="b">
        <v>0</v>
      </c>
      <c r="K2329" t="s">
        <v>17</v>
      </c>
      <c r="L2329">
        <v>4.0999999999999996</v>
      </c>
      <c r="M2329" t="s">
        <v>28</v>
      </c>
    </row>
    <row r="2330" spans="1:13" x14ac:dyDescent="0.35">
      <c r="A2330" t="s">
        <v>2376</v>
      </c>
      <c r="B2330" s="1">
        <v>45603.785416666666</v>
      </c>
      <c r="C2330" s="1">
        <v>45603.828472222223</v>
      </c>
      <c r="D2330">
        <v>62</v>
      </c>
      <c r="E2330" t="s">
        <v>20</v>
      </c>
      <c r="F2330" t="s">
        <v>21</v>
      </c>
      <c r="G2330">
        <v>32.776699999999998</v>
      </c>
      <c r="H2330">
        <v>-96.796999999999997</v>
      </c>
      <c r="I2330" t="s">
        <v>42</v>
      </c>
      <c r="J2330" t="b">
        <v>0</v>
      </c>
      <c r="K2330" t="s">
        <v>17</v>
      </c>
      <c r="L2330">
        <v>3.2</v>
      </c>
      <c r="M2330" t="s">
        <v>28</v>
      </c>
    </row>
    <row r="2331" spans="1:13" x14ac:dyDescent="0.35">
      <c r="A2331" t="s">
        <v>2377</v>
      </c>
      <c r="B2331" s="1">
        <v>45609.989583333336</v>
      </c>
      <c r="C2331" s="1">
        <v>45610.009722222225</v>
      </c>
      <c r="D2331">
        <v>29</v>
      </c>
      <c r="E2331" t="s">
        <v>14</v>
      </c>
      <c r="F2331" t="s">
        <v>15</v>
      </c>
      <c r="G2331">
        <v>40.712800000000001</v>
      </c>
      <c r="H2331">
        <v>-74.006</v>
      </c>
      <c r="I2331" t="s">
        <v>16</v>
      </c>
      <c r="J2331" t="b">
        <v>0</v>
      </c>
      <c r="K2331" t="s">
        <v>17</v>
      </c>
      <c r="L2331">
        <v>4.9000000000000004</v>
      </c>
      <c r="M2331" t="s">
        <v>23</v>
      </c>
    </row>
    <row r="2332" spans="1:13" x14ac:dyDescent="0.35">
      <c r="A2332" t="s">
        <v>2378</v>
      </c>
      <c r="B2332" s="1">
        <v>45615.991666666669</v>
      </c>
      <c r="C2332" s="1">
        <v>45616.007638888892</v>
      </c>
      <c r="D2332">
        <v>23</v>
      </c>
      <c r="E2332" t="s">
        <v>48</v>
      </c>
      <c r="F2332" t="s">
        <v>26</v>
      </c>
      <c r="G2332">
        <v>34.052199999999999</v>
      </c>
      <c r="H2332">
        <v>-118.2437</v>
      </c>
      <c r="I2332" t="s">
        <v>60</v>
      </c>
      <c r="J2332" t="b">
        <v>0</v>
      </c>
      <c r="K2332" t="s">
        <v>17</v>
      </c>
      <c r="L2332">
        <v>4.5999999999999996</v>
      </c>
      <c r="M2332" t="s">
        <v>23</v>
      </c>
    </row>
    <row r="2333" spans="1:13" x14ac:dyDescent="0.35">
      <c r="A2333" t="s">
        <v>2379</v>
      </c>
      <c r="B2333" s="1">
        <v>45770.582638888889</v>
      </c>
      <c r="C2333" s="1">
        <v>45770.625694444447</v>
      </c>
      <c r="D2333">
        <v>62</v>
      </c>
      <c r="E2333" t="s">
        <v>30</v>
      </c>
      <c r="F2333" t="s">
        <v>26</v>
      </c>
      <c r="G2333">
        <v>32.715699999999998</v>
      </c>
      <c r="H2333">
        <v>-117.1611</v>
      </c>
      <c r="I2333" t="s">
        <v>27</v>
      </c>
      <c r="J2333" t="b">
        <v>0</v>
      </c>
      <c r="K2333" t="s">
        <v>17</v>
      </c>
      <c r="L2333">
        <v>3.1</v>
      </c>
      <c r="M2333" t="s">
        <v>28</v>
      </c>
    </row>
    <row r="2334" spans="1:13" x14ac:dyDescent="0.35">
      <c r="A2334" t="s">
        <v>2380</v>
      </c>
      <c r="B2334" s="1">
        <v>45622.885416666664</v>
      </c>
      <c r="C2334" s="1">
        <v>45622.918749999997</v>
      </c>
      <c r="D2334">
        <v>48</v>
      </c>
      <c r="E2334" t="s">
        <v>48</v>
      </c>
      <c r="F2334" t="s">
        <v>26</v>
      </c>
      <c r="G2334">
        <v>34.052199999999999</v>
      </c>
      <c r="H2334">
        <v>-118.2437</v>
      </c>
      <c r="I2334" t="s">
        <v>60</v>
      </c>
      <c r="J2334" t="b">
        <v>0</v>
      </c>
      <c r="K2334" t="s">
        <v>17</v>
      </c>
      <c r="L2334">
        <v>3.9</v>
      </c>
      <c r="M2334" t="s">
        <v>28</v>
      </c>
    </row>
    <row r="2335" spans="1:13" x14ac:dyDescent="0.35">
      <c r="A2335" t="s">
        <v>2381</v>
      </c>
      <c r="B2335" s="1">
        <v>45684.664583333331</v>
      </c>
      <c r="C2335" s="1">
        <v>45684.690972222219</v>
      </c>
      <c r="D2335">
        <v>38</v>
      </c>
      <c r="E2335" t="s">
        <v>44</v>
      </c>
      <c r="F2335" t="s">
        <v>45</v>
      </c>
      <c r="G2335">
        <v>41.878100000000003</v>
      </c>
      <c r="H2335">
        <v>-87.629800000000003</v>
      </c>
      <c r="I2335" t="s">
        <v>22</v>
      </c>
      <c r="J2335" t="b">
        <v>0</v>
      </c>
      <c r="K2335" t="s">
        <v>17</v>
      </c>
      <c r="L2335">
        <v>4.8</v>
      </c>
      <c r="M2335" t="s">
        <v>18</v>
      </c>
    </row>
    <row r="2336" spans="1:13" x14ac:dyDescent="0.35">
      <c r="A2336" t="s">
        <v>2382</v>
      </c>
      <c r="B2336" s="1">
        <v>45659.609027777777</v>
      </c>
      <c r="C2336" s="1">
        <v>45659.627083333333</v>
      </c>
      <c r="D2336">
        <v>26</v>
      </c>
      <c r="E2336" t="s">
        <v>72</v>
      </c>
      <c r="F2336" t="s">
        <v>73</v>
      </c>
      <c r="G2336">
        <v>33.448399999999999</v>
      </c>
      <c r="H2336">
        <v>-112.074</v>
      </c>
      <c r="I2336" t="s">
        <v>22</v>
      </c>
      <c r="J2336" t="b">
        <v>0</v>
      </c>
      <c r="K2336" t="s">
        <v>17</v>
      </c>
      <c r="L2336">
        <v>4.5999999999999996</v>
      </c>
      <c r="M2336" t="s">
        <v>23</v>
      </c>
    </row>
    <row r="2337" spans="1:13" x14ac:dyDescent="0.35">
      <c r="A2337" t="s">
        <v>2383</v>
      </c>
      <c r="B2337" s="1">
        <v>45759.792361111111</v>
      </c>
      <c r="C2337" s="1">
        <v>45759.817361111112</v>
      </c>
      <c r="D2337">
        <v>36</v>
      </c>
      <c r="E2337" t="s">
        <v>14</v>
      </c>
      <c r="F2337" t="s">
        <v>15</v>
      </c>
      <c r="G2337">
        <v>40.712800000000001</v>
      </c>
      <c r="H2337">
        <v>-74.006</v>
      </c>
      <c r="I2337" t="s">
        <v>60</v>
      </c>
      <c r="J2337" t="b">
        <v>0</v>
      </c>
      <c r="K2337" t="s">
        <v>17</v>
      </c>
      <c r="L2337">
        <v>4.9000000000000004</v>
      </c>
      <c r="M2337" t="s">
        <v>18</v>
      </c>
    </row>
    <row r="2338" spans="1:13" x14ac:dyDescent="0.35">
      <c r="A2338" t="s">
        <v>2384</v>
      </c>
      <c r="B2338" s="1">
        <v>45716.654861111114</v>
      </c>
      <c r="C2338" s="1">
        <v>45716.686111111114</v>
      </c>
      <c r="D2338">
        <v>45</v>
      </c>
      <c r="E2338" t="s">
        <v>25</v>
      </c>
      <c r="F2338" t="s">
        <v>26</v>
      </c>
      <c r="G2338">
        <v>37.338200000000001</v>
      </c>
      <c r="H2338">
        <v>-121.88630000000001</v>
      </c>
      <c r="I2338" t="s">
        <v>51</v>
      </c>
      <c r="J2338" t="b">
        <v>0</v>
      </c>
      <c r="K2338" t="s">
        <v>17</v>
      </c>
      <c r="L2338">
        <v>3.6</v>
      </c>
      <c r="M2338" t="s">
        <v>18</v>
      </c>
    </row>
    <row r="2339" spans="1:13" x14ac:dyDescent="0.35">
      <c r="A2339" t="s">
        <v>2385</v>
      </c>
      <c r="B2339" s="1">
        <v>45758.541666666664</v>
      </c>
      <c r="C2339" s="1">
        <v>45758.5625</v>
      </c>
      <c r="D2339">
        <v>30</v>
      </c>
      <c r="E2339" t="s">
        <v>25</v>
      </c>
      <c r="F2339" t="s">
        <v>26</v>
      </c>
      <c r="G2339">
        <v>37.338200000000001</v>
      </c>
      <c r="H2339">
        <v>-121.88630000000001</v>
      </c>
      <c r="I2339" t="s">
        <v>42</v>
      </c>
      <c r="J2339" t="b">
        <v>0</v>
      </c>
      <c r="K2339" t="s">
        <v>17</v>
      </c>
      <c r="L2339">
        <v>4.9000000000000004</v>
      </c>
      <c r="M2339" t="s">
        <v>23</v>
      </c>
    </row>
    <row r="2340" spans="1:13" x14ac:dyDescent="0.35">
      <c r="A2340" t="s">
        <v>2386</v>
      </c>
      <c r="B2340" s="1">
        <v>45660.76458333333</v>
      </c>
      <c r="C2340" s="1">
        <v>45660.796527777777</v>
      </c>
      <c r="D2340">
        <v>46</v>
      </c>
      <c r="E2340" t="s">
        <v>64</v>
      </c>
      <c r="F2340" t="s">
        <v>21</v>
      </c>
      <c r="G2340">
        <v>29.424099999999999</v>
      </c>
      <c r="H2340">
        <v>-98.493600000000001</v>
      </c>
      <c r="I2340" t="s">
        <v>35</v>
      </c>
      <c r="J2340" t="b">
        <v>0</v>
      </c>
      <c r="K2340" t="s">
        <v>17</v>
      </c>
      <c r="L2340">
        <v>4.2</v>
      </c>
      <c r="M2340" t="s">
        <v>28</v>
      </c>
    </row>
    <row r="2341" spans="1:13" x14ac:dyDescent="0.35">
      <c r="A2341" t="s">
        <v>2387</v>
      </c>
      <c r="B2341" s="1">
        <v>45615.979166666664</v>
      </c>
      <c r="C2341" s="1">
        <v>45615.999305555553</v>
      </c>
      <c r="D2341">
        <v>29</v>
      </c>
      <c r="E2341" t="s">
        <v>33</v>
      </c>
      <c r="F2341" t="s">
        <v>34</v>
      </c>
      <c r="G2341">
        <v>39.952599999999997</v>
      </c>
      <c r="H2341">
        <v>-75.165199999999999</v>
      </c>
      <c r="I2341" t="s">
        <v>27</v>
      </c>
      <c r="J2341" t="b">
        <v>0</v>
      </c>
      <c r="K2341" t="s">
        <v>17</v>
      </c>
      <c r="L2341">
        <v>4.7</v>
      </c>
      <c r="M2341" t="s">
        <v>23</v>
      </c>
    </row>
    <row r="2342" spans="1:13" x14ac:dyDescent="0.35">
      <c r="A2342" t="s">
        <v>2388</v>
      </c>
      <c r="B2342" s="1">
        <v>45755.910416666666</v>
      </c>
      <c r="E2342" t="s">
        <v>44</v>
      </c>
      <c r="F2342" t="s">
        <v>45</v>
      </c>
      <c r="G2342">
        <v>41.878100000000003</v>
      </c>
      <c r="H2342">
        <v>-87.629800000000003</v>
      </c>
      <c r="I2342" t="s">
        <v>16</v>
      </c>
      <c r="J2342" t="b">
        <v>1</v>
      </c>
      <c r="K2342" t="s">
        <v>49</v>
      </c>
      <c r="M2342" t="s">
        <v>28</v>
      </c>
    </row>
    <row r="2343" spans="1:13" x14ac:dyDescent="0.35">
      <c r="A2343" t="s">
        <v>2389</v>
      </c>
      <c r="B2343" s="1">
        <v>45671.943055555559</v>
      </c>
      <c r="C2343" s="1">
        <v>45671.961805555555</v>
      </c>
      <c r="D2343">
        <v>27</v>
      </c>
      <c r="E2343" t="s">
        <v>64</v>
      </c>
      <c r="F2343" t="s">
        <v>21</v>
      </c>
      <c r="G2343">
        <v>29.424099999999999</v>
      </c>
      <c r="H2343">
        <v>-98.493600000000001</v>
      </c>
      <c r="I2343" t="s">
        <v>35</v>
      </c>
      <c r="J2343" t="b">
        <v>0</v>
      </c>
      <c r="K2343" t="s">
        <v>17</v>
      </c>
      <c r="L2343">
        <v>5</v>
      </c>
      <c r="M2343" t="s">
        <v>23</v>
      </c>
    </row>
    <row r="2344" spans="1:13" x14ac:dyDescent="0.35">
      <c r="A2344" s="2" t="s">
        <v>2390</v>
      </c>
      <c r="B2344" s="1">
        <v>45752.697222222225</v>
      </c>
      <c r="C2344" s="1">
        <v>45752.724999999999</v>
      </c>
      <c r="D2344">
        <v>40</v>
      </c>
      <c r="E2344" t="s">
        <v>30</v>
      </c>
      <c r="F2344" t="s">
        <v>26</v>
      </c>
      <c r="G2344">
        <v>32.715699999999998</v>
      </c>
      <c r="H2344">
        <v>-117.1611</v>
      </c>
      <c r="I2344" t="s">
        <v>60</v>
      </c>
      <c r="J2344" t="b">
        <v>0</v>
      </c>
      <c r="K2344" t="s">
        <v>17</v>
      </c>
      <c r="L2344">
        <v>4.7</v>
      </c>
      <c r="M2344" t="s">
        <v>18</v>
      </c>
    </row>
    <row r="2345" spans="1:13" x14ac:dyDescent="0.35">
      <c r="A2345" t="s">
        <v>2391</v>
      </c>
      <c r="B2345" s="1">
        <v>45699.729861111111</v>
      </c>
      <c r="C2345" s="1">
        <v>45699.751388888886</v>
      </c>
      <c r="D2345">
        <v>31</v>
      </c>
      <c r="E2345" t="s">
        <v>25</v>
      </c>
      <c r="F2345" t="s">
        <v>26</v>
      </c>
      <c r="G2345">
        <v>37.338200000000001</v>
      </c>
      <c r="H2345">
        <v>-121.88630000000001</v>
      </c>
      <c r="I2345" t="s">
        <v>65</v>
      </c>
      <c r="J2345" t="b">
        <v>0</v>
      </c>
      <c r="K2345" t="s">
        <v>17</v>
      </c>
      <c r="L2345">
        <v>5</v>
      </c>
      <c r="M2345" t="s">
        <v>18</v>
      </c>
    </row>
    <row r="2346" spans="1:13" x14ac:dyDescent="0.35">
      <c r="A2346" t="s">
        <v>2392</v>
      </c>
      <c r="B2346" s="1">
        <v>45692.776388888888</v>
      </c>
      <c r="C2346" s="1">
        <v>45692.815972222219</v>
      </c>
      <c r="D2346">
        <v>57</v>
      </c>
      <c r="E2346" t="s">
        <v>14</v>
      </c>
      <c r="F2346" t="s">
        <v>15</v>
      </c>
      <c r="G2346">
        <v>40.712800000000001</v>
      </c>
      <c r="H2346">
        <v>-74.006</v>
      </c>
      <c r="I2346" t="s">
        <v>42</v>
      </c>
      <c r="J2346" t="b">
        <v>0</v>
      </c>
      <c r="K2346" t="s">
        <v>17</v>
      </c>
      <c r="L2346">
        <v>3.5</v>
      </c>
      <c r="M2346" t="s">
        <v>28</v>
      </c>
    </row>
    <row r="2347" spans="1:13" x14ac:dyDescent="0.35">
      <c r="A2347" t="s">
        <v>2393</v>
      </c>
      <c r="B2347" s="1">
        <v>45598.741666666669</v>
      </c>
      <c r="E2347" t="s">
        <v>25</v>
      </c>
      <c r="F2347" t="s">
        <v>26</v>
      </c>
      <c r="G2347">
        <v>37.338200000000001</v>
      </c>
      <c r="H2347">
        <v>-121.88630000000001</v>
      </c>
      <c r="I2347" t="s">
        <v>27</v>
      </c>
      <c r="J2347" t="b">
        <v>1</v>
      </c>
      <c r="K2347" t="s">
        <v>66</v>
      </c>
      <c r="M2347" t="s">
        <v>28</v>
      </c>
    </row>
    <row r="2348" spans="1:13" x14ac:dyDescent="0.35">
      <c r="A2348" t="s">
        <v>2394</v>
      </c>
      <c r="B2348" s="1">
        <v>45750.817361111112</v>
      </c>
      <c r="C2348" s="1">
        <v>45750.863888888889</v>
      </c>
      <c r="D2348">
        <v>67</v>
      </c>
      <c r="E2348" t="s">
        <v>44</v>
      </c>
      <c r="F2348" t="s">
        <v>45</v>
      </c>
      <c r="G2348">
        <v>41.878100000000003</v>
      </c>
      <c r="H2348">
        <v>-87.629800000000003</v>
      </c>
      <c r="I2348" t="s">
        <v>65</v>
      </c>
      <c r="J2348" t="b">
        <v>0</v>
      </c>
      <c r="K2348" t="s">
        <v>17</v>
      </c>
      <c r="L2348">
        <v>3.4</v>
      </c>
      <c r="M2348" t="s">
        <v>28</v>
      </c>
    </row>
    <row r="2349" spans="1:13" x14ac:dyDescent="0.35">
      <c r="A2349" t="s">
        <v>2395</v>
      </c>
      <c r="B2349" s="1">
        <v>45658.614583333336</v>
      </c>
      <c r="C2349" s="1">
        <v>45658.636111111111</v>
      </c>
      <c r="D2349">
        <v>31</v>
      </c>
      <c r="E2349" t="s">
        <v>72</v>
      </c>
      <c r="F2349" t="s">
        <v>73</v>
      </c>
      <c r="G2349">
        <v>33.448399999999999</v>
      </c>
      <c r="H2349">
        <v>-112.074</v>
      </c>
      <c r="I2349" t="s">
        <v>42</v>
      </c>
      <c r="J2349" t="b">
        <v>0</v>
      </c>
      <c r="K2349" t="s">
        <v>17</v>
      </c>
      <c r="L2349">
        <v>4.9000000000000004</v>
      </c>
      <c r="M2349" t="s">
        <v>18</v>
      </c>
    </row>
    <row r="2350" spans="1:13" x14ac:dyDescent="0.35">
      <c r="A2350" t="s">
        <v>2396</v>
      </c>
      <c r="B2350" s="1">
        <v>45666.620833333334</v>
      </c>
      <c r="C2350" s="1">
        <v>45666.636111111111</v>
      </c>
      <c r="D2350">
        <v>22</v>
      </c>
      <c r="E2350" t="s">
        <v>39</v>
      </c>
      <c r="F2350" t="s">
        <v>21</v>
      </c>
      <c r="G2350">
        <v>29.760400000000001</v>
      </c>
      <c r="H2350">
        <v>-95.369799999999998</v>
      </c>
      <c r="I2350" t="s">
        <v>16</v>
      </c>
      <c r="J2350" t="b">
        <v>0</v>
      </c>
      <c r="K2350" t="s">
        <v>17</v>
      </c>
      <c r="L2350">
        <v>4.7</v>
      </c>
      <c r="M2350" t="s">
        <v>23</v>
      </c>
    </row>
    <row r="2351" spans="1:13" x14ac:dyDescent="0.35">
      <c r="A2351" t="s">
        <v>2397</v>
      </c>
      <c r="B2351" s="1">
        <v>45657.788888888892</v>
      </c>
      <c r="C2351" s="1">
        <v>45657.842361111114</v>
      </c>
      <c r="D2351">
        <v>77</v>
      </c>
      <c r="E2351" t="s">
        <v>39</v>
      </c>
      <c r="F2351" t="s">
        <v>21</v>
      </c>
      <c r="G2351">
        <v>29.760400000000001</v>
      </c>
      <c r="H2351">
        <v>-95.369799999999998</v>
      </c>
      <c r="I2351" t="s">
        <v>60</v>
      </c>
      <c r="J2351" t="b">
        <v>0</v>
      </c>
      <c r="K2351" t="s">
        <v>17</v>
      </c>
      <c r="L2351">
        <v>3.1</v>
      </c>
      <c r="M2351" t="s">
        <v>28</v>
      </c>
    </row>
    <row r="2352" spans="1:13" x14ac:dyDescent="0.35">
      <c r="A2352" t="s">
        <v>2398</v>
      </c>
      <c r="B2352" s="1">
        <v>45760.857638888891</v>
      </c>
      <c r="C2352" s="1">
        <v>45760.873611111114</v>
      </c>
      <c r="D2352">
        <v>23</v>
      </c>
      <c r="E2352" t="s">
        <v>30</v>
      </c>
      <c r="F2352" t="s">
        <v>26</v>
      </c>
      <c r="G2352">
        <v>32.715699999999998</v>
      </c>
      <c r="H2352">
        <v>-117.1611</v>
      </c>
      <c r="I2352" t="s">
        <v>37</v>
      </c>
      <c r="J2352" t="b">
        <v>0</v>
      </c>
      <c r="K2352" t="s">
        <v>17</v>
      </c>
      <c r="L2352">
        <v>4.8</v>
      </c>
      <c r="M2352" t="s">
        <v>23</v>
      </c>
    </row>
    <row r="2353" spans="1:13" x14ac:dyDescent="0.35">
      <c r="A2353" t="s">
        <v>2399</v>
      </c>
      <c r="B2353" s="1">
        <v>45646.683333333334</v>
      </c>
      <c r="C2353" s="1">
        <v>45646.736111111109</v>
      </c>
      <c r="D2353">
        <v>76</v>
      </c>
      <c r="E2353" t="s">
        <v>30</v>
      </c>
      <c r="F2353" t="s">
        <v>26</v>
      </c>
      <c r="G2353">
        <v>32.715699999999998</v>
      </c>
      <c r="H2353">
        <v>-117.1611</v>
      </c>
      <c r="I2353" t="s">
        <v>27</v>
      </c>
      <c r="J2353" t="b">
        <v>0</v>
      </c>
      <c r="K2353" t="s">
        <v>17</v>
      </c>
      <c r="L2353">
        <v>3.1</v>
      </c>
      <c r="M2353" t="s">
        <v>28</v>
      </c>
    </row>
    <row r="2354" spans="1:13" x14ac:dyDescent="0.35">
      <c r="A2354" t="s">
        <v>2400</v>
      </c>
      <c r="B2354" s="1">
        <v>45647.714583333334</v>
      </c>
      <c r="C2354" s="1">
        <v>45647.744444444441</v>
      </c>
      <c r="D2354">
        <v>43</v>
      </c>
      <c r="E2354" t="s">
        <v>64</v>
      </c>
      <c r="F2354" t="s">
        <v>21</v>
      </c>
      <c r="G2354">
        <v>29.424099999999999</v>
      </c>
      <c r="H2354">
        <v>-98.493600000000001</v>
      </c>
      <c r="I2354" t="s">
        <v>60</v>
      </c>
      <c r="J2354" t="b">
        <v>0</v>
      </c>
      <c r="K2354" t="s">
        <v>17</v>
      </c>
      <c r="L2354">
        <v>3.7</v>
      </c>
      <c r="M2354" t="s">
        <v>18</v>
      </c>
    </row>
    <row r="2355" spans="1:13" x14ac:dyDescent="0.35">
      <c r="A2355" t="s">
        <v>2401</v>
      </c>
      <c r="B2355" s="1">
        <v>45772.67291666667</v>
      </c>
      <c r="C2355" s="1">
        <v>45772.711111111108</v>
      </c>
      <c r="D2355">
        <v>55</v>
      </c>
      <c r="E2355" t="s">
        <v>14</v>
      </c>
      <c r="F2355" t="s">
        <v>15</v>
      </c>
      <c r="G2355">
        <v>40.712800000000001</v>
      </c>
      <c r="H2355">
        <v>-74.006</v>
      </c>
      <c r="I2355" t="s">
        <v>31</v>
      </c>
      <c r="J2355" t="b">
        <v>0</v>
      </c>
      <c r="K2355" t="s">
        <v>17</v>
      </c>
      <c r="L2355">
        <v>3.8</v>
      </c>
      <c r="M2355" t="s">
        <v>28</v>
      </c>
    </row>
    <row r="2356" spans="1:13" x14ac:dyDescent="0.35">
      <c r="A2356" t="s">
        <v>2402</v>
      </c>
      <c r="B2356" s="1">
        <v>45624.804166666669</v>
      </c>
      <c r="C2356" s="1">
        <v>45624.835416666669</v>
      </c>
      <c r="D2356">
        <v>45</v>
      </c>
      <c r="E2356" t="s">
        <v>33</v>
      </c>
      <c r="F2356" t="s">
        <v>34</v>
      </c>
      <c r="G2356">
        <v>39.952599999999997</v>
      </c>
      <c r="H2356">
        <v>-75.165199999999999</v>
      </c>
      <c r="I2356" t="s">
        <v>60</v>
      </c>
      <c r="J2356" t="b">
        <v>0</v>
      </c>
      <c r="K2356" t="s">
        <v>17</v>
      </c>
      <c r="L2356">
        <v>4.4000000000000004</v>
      </c>
      <c r="M2356" t="s">
        <v>18</v>
      </c>
    </row>
    <row r="2357" spans="1:13" x14ac:dyDescent="0.35">
      <c r="A2357" t="s">
        <v>2403</v>
      </c>
      <c r="B2357" s="1">
        <v>45734.54791666667</v>
      </c>
      <c r="C2357" s="1">
        <v>45734.601388888892</v>
      </c>
      <c r="D2357">
        <v>77</v>
      </c>
      <c r="E2357" t="s">
        <v>25</v>
      </c>
      <c r="F2357" t="s">
        <v>26</v>
      </c>
      <c r="G2357">
        <v>37.338200000000001</v>
      </c>
      <c r="H2357">
        <v>-121.88630000000001</v>
      </c>
      <c r="I2357" t="s">
        <v>31</v>
      </c>
      <c r="J2357" t="b">
        <v>0</v>
      </c>
      <c r="K2357" t="s">
        <v>17</v>
      </c>
      <c r="L2357">
        <v>3.3</v>
      </c>
      <c r="M2357" t="s">
        <v>28</v>
      </c>
    </row>
    <row r="2358" spans="1:13" x14ac:dyDescent="0.35">
      <c r="A2358" t="s">
        <v>2404</v>
      </c>
      <c r="B2358" s="1">
        <v>45600.864583333336</v>
      </c>
      <c r="C2358" s="1">
        <v>45600.912499999999</v>
      </c>
      <c r="D2358">
        <v>69</v>
      </c>
      <c r="E2358" t="s">
        <v>72</v>
      </c>
      <c r="F2358" t="s">
        <v>73</v>
      </c>
      <c r="G2358">
        <v>33.448399999999999</v>
      </c>
      <c r="H2358">
        <v>-112.074</v>
      </c>
      <c r="I2358" t="s">
        <v>65</v>
      </c>
      <c r="J2358" t="b">
        <v>0</v>
      </c>
      <c r="K2358" t="s">
        <v>17</v>
      </c>
      <c r="L2358">
        <v>3.1</v>
      </c>
      <c r="M2358" t="s">
        <v>28</v>
      </c>
    </row>
    <row r="2359" spans="1:13" x14ac:dyDescent="0.35">
      <c r="A2359" t="s">
        <v>2405</v>
      </c>
      <c r="B2359" s="1">
        <v>45609.448611111111</v>
      </c>
      <c r="C2359" s="1">
        <v>45609.462500000001</v>
      </c>
      <c r="D2359">
        <v>20</v>
      </c>
      <c r="E2359" t="s">
        <v>39</v>
      </c>
      <c r="F2359" t="s">
        <v>21</v>
      </c>
      <c r="G2359">
        <v>29.760400000000001</v>
      </c>
      <c r="H2359">
        <v>-95.369799999999998</v>
      </c>
      <c r="I2359" t="s">
        <v>42</v>
      </c>
      <c r="J2359" t="b">
        <v>0</v>
      </c>
      <c r="K2359" t="s">
        <v>17</v>
      </c>
      <c r="L2359">
        <v>4.7</v>
      </c>
      <c r="M2359" t="s">
        <v>23</v>
      </c>
    </row>
    <row r="2360" spans="1:13" x14ac:dyDescent="0.35">
      <c r="A2360" t="s">
        <v>2406</v>
      </c>
      <c r="B2360" s="1">
        <v>45670.586805555555</v>
      </c>
      <c r="C2360" s="1">
        <v>45670.625694444447</v>
      </c>
      <c r="D2360">
        <v>56</v>
      </c>
      <c r="E2360" t="s">
        <v>44</v>
      </c>
      <c r="F2360" t="s">
        <v>45</v>
      </c>
      <c r="G2360">
        <v>41.878100000000003</v>
      </c>
      <c r="H2360">
        <v>-87.629800000000003</v>
      </c>
      <c r="I2360" t="s">
        <v>16</v>
      </c>
      <c r="J2360" t="b">
        <v>0</v>
      </c>
      <c r="K2360" t="s">
        <v>17</v>
      </c>
      <c r="L2360">
        <v>4.0999999999999996</v>
      </c>
      <c r="M2360" t="s">
        <v>28</v>
      </c>
    </row>
    <row r="2361" spans="1:13" x14ac:dyDescent="0.35">
      <c r="A2361" t="s">
        <v>2407</v>
      </c>
      <c r="B2361" s="1">
        <v>45664.35833333333</v>
      </c>
      <c r="C2361" s="1">
        <v>45664.390277777777</v>
      </c>
      <c r="D2361">
        <v>46</v>
      </c>
      <c r="E2361" t="s">
        <v>72</v>
      </c>
      <c r="F2361" t="s">
        <v>73</v>
      </c>
      <c r="G2361">
        <v>33.448399999999999</v>
      </c>
      <c r="H2361">
        <v>-112.074</v>
      </c>
      <c r="I2361" t="s">
        <v>31</v>
      </c>
      <c r="J2361" t="b">
        <v>0</v>
      </c>
      <c r="K2361" t="s">
        <v>17</v>
      </c>
      <c r="L2361">
        <v>4.4000000000000004</v>
      </c>
      <c r="M2361" t="s">
        <v>28</v>
      </c>
    </row>
    <row r="2362" spans="1:13" x14ac:dyDescent="0.35">
      <c r="A2362" t="s">
        <v>2408</v>
      </c>
      <c r="B2362" s="1">
        <v>45733.811805555553</v>
      </c>
      <c r="C2362" s="1">
        <v>45733.848611111112</v>
      </c>
      <c r="D2362">
        <v>53</v>
      </c>
      <c r="E2362" t="s">
        <v>33</v>
      </c>
      <c r="F2362" t="s">
        <v>34</v>
      </c>
      <c r="G2362">
        <v>39.952599999999997</v>
      </c>
      <c r="H2362">
        <v>-75.165199999999999</v>
      </c>
      <c r="I2362" t="s">
        <v>22</v>
      </c>
      <c r="J2362" t="b">
        <v>0</v>
      </c>
      <c r="K2362" t="s">
        <v>17</v>
      </c>
      <c r="L2362">
        <v>3.8</v>
      </c>
      <c r="M2362" t="s">
        <v>28</v>
      </c>
    </row>
    <row r="2363" spans="1:13" x14ac:dyDescent="0.35">
      <c r="A2363" t="s">
        <v>2409</v>
      </c>
      <c r="B2363" s="1">
        <v>45642.602083333331</v>
      </c>
      <c r="C2363" s="1">
        <v>45642.629861111112</v>
      </c>
      <c r="D2363">
        <v>40</v>
      </c>
      <c r="E2363" t="s">
        <v>20</v>
      </c>
      <c r="F2363" t="s">
        <v>21</v>
      </c>
      <c r="G2363">
        <v>32.776699999999998</v>
      </c>
      <c r="H2363">
        <v>-96.796999999999997</v>
      </c>
      <c r="I2363" t="s">
        <v>51</v>
      </c>
      <c r="J2363" t="b">
        <v>0</v>
      </c>
      <c r="K2363" t="s">
        <v>17</v>
      </c>
      <c r="L2363">
        <v>4.8</v>
      </c>
      <c r="M2363" t="s">
        <v>18</v>
      </c>
    </row>
    <row r="2364" spans="1:13" x14ac:dyDescent="0.35">
      <c r="A2364" t="s">
        <v>2410</v>
      </c>
      <c r="B2364" s="1">
        <v>45734.364583333336</v>
      </c>
      <c r="C2364" s="1">
        <v>45734.392361111109</v>
      </c>
      <c r="D2364">
        <v>40</v>
      </c>
      <c r="E2364" t="s">
        <v>33</v>
      </c>
      <c r="F2364" t="s">
        <v>34</v>
      </c>
      <c r="G2364">
        <v>39.952599999999997</v>
      </c>
      <c r="H2364">
        <v>-75.165199999999999</v>
      </c>
      <c r="I2364" t="s">
        <v>51</v>
      </c>
      <c r="J2364" t="b">
        <v>0</v>
      </c>
      <c r="K2364" t="s">
        <v>17</v>
      </c>
      <c r="L2364">
        <v>4.8</v>
      </c>
      <c r="M2364" t="s">
        <v>18</v>
      </c>
    </row>
    <row r="2365" spans="1:13" x14ac:dyDescent="0.35">
      <c r="A2365" t="s">
        <v>2411</v>
      </c>
      <c r="B2365" s="1">
        <v>45738.790277777778</v>
      </c>
      <c r="C2365" s="1">
        <v>45738.845138888886</v>
      </c>
      <c r="D2365">
        <v>79</v>
      </c>
      <c r="E2365" t="s">
        <v>30</v>
      </c>
      <c r="F2365" t="s">
        <v>26</v>
      </c>
      <c r="G2365">
        <v>32.715699999999998</v>
      </c>
      <c r="H2365">
        <v>-117.1611</v>
      </c>
      <c r="I2365" t="s">
        <v>60</v>
      </c>
      <c r="J2365" t="b">
        <v>0</v>
      </c>
      <c r="K2365" t="s">
        <v>17</v>
      </c>
      <c r="L2365">
        <v>3.1</v>
      </c>
      <c r="M2365" t="s">
        <v>28</v>
      </c>
    </row>
    <row r="2366" spans="1:13" x14ac:dyDescent="0.35">
      <c r="A2366" t="s">
        <v>2412</v>
      </c>
      <c r="B2366" s="1">
        <v>45651.410416666666</v>
      </c>
      <c r="C2366" s="1">
        <v>45651.445833333331</v>
      </c>
      <c r="D2366">
        <v>51</v>
      </c>
      <c r="E2366" t="s">
        <v>39</v>
      </c>
      <c r="F2366" t="s">
        <v>21</v>
      </c>
      <c r="G2366">
        <v>29.760400000000001</v>
      </c>
      <c r="H2366">
        <v>-95.369799999999998</v>
      </c>
      <c r="I2366" t="s">
        <v>35</v>
      </c>
      <c r="J2366" t="b">
        <v>0</v>
      </c>
      <c r="K2366" t="s">
        <v>17</v>
      </c>
      <c r="L2366">
        <v>3.7</v>
      </c>
      <c r="M2366" t="s">
        <v>28</v>
      </c>
    </row>
    <row r="2367" spans="1:13" x14ac:dyDescent="0.35">
      <c r="A2367" s="2" t="s">
        <v>2413</v>
      </c>
      <c r="B2367" s="1">
        <v>45752.593055555553</v>
      </c>
      <c r="C2367" s="1">
        <v>45752.624305555553</v>
      </c>
      <c r="D2367">
        <v>45</v>
      </c>
      <c r="E2367" t="s">
        <v>44</v>
      </c>
      <c r="F2367" t="s">
        <v>45</v>
      </c>
      <c r="G2367">
        <v>41.878100000000003</v>
      </c>
      <c r="H2367">
        <v>-87.629800000000003</v>
      </c>
      <c r="I2367" t="s">
        <v>16</v>
      </c>
      <c r="J2367" t="b">
        <v>0</v>
      </c>
      <c r="K2367" t="s">
        <v>17</v>
      </c>
      <c r="L2367">
        <v>3.9</v>
      </c>
      <c r="M2367" t="s">
        <v>18</v>
      </c>
    </row>
    <row r="2368" spans="1:13" x14ac:dyDescent="0.35">
      <c r="A2368" t="s">
        <v>2414</v>
      </c>
      <c r="B2368" s="1">
        <v>45744.762499999997</v>
      </c>
      <c r="E2368" t="s">
        <v>33</v>
      </c>
      <c r="F2368" t="s">
        <v>34</v>
      </c>
      <c r="G2368">
        <v>39.952599999999997</v>
      </c>
      <c r="H2368">
        <v>-75.165199999999999</v>
      </c>
      <c r="I2368" t="s">
        <v>51</v>
      </c>
      <c r="J2368" t="b">
        <v>1</v>
      </c>
      <c r="K2368" t="s">
        <v>121</v>
      </c>
      <c r="M2368" t="s">
        <v>28</v>
      </c>
    </row>
    <row r="2369" spans="1:13" x14ac:dyDescent="0.35">
      <c r="A2369" t="s">
        <v>2415</v>
      </c>
      <c r="B2369" s="1">
        <v>45712.425000000003</v>
      </c>
      <c r="C2369" s="1">
        <v>45712.463194444441</v>
      </c>
      <c r="D2369">
        <v>55</v>
      </c>
      <c r="E2369" t="s">
        <v>30</v>
      </c>
      <c r="F2369" t="s">
        <v>26</v>
      </c>
      <c r="G2369">
        <v>32.715699999999998</v>
      </c>
      <c r="H2369">
        <v>-117.1611</v>
      </c>
      <c r="I2369" t="s">
        <v>31</v>
      </c>
      <c r="J2369" t="b">
        <v>0</v>
      </c>
      <c r="K2369" t="s">
        <v>17</v>
      </c>
      <c r="L2369">
        <v>4.0999999999999996</v>
      </c>
      <c r="M2369" t="s">
        <v>28</v>
      </c>
    </row>
    <row r="2370" spans="1:13" x14ac:dyDescent="0.35">
      <c r="A2370" t="s">
        <v>2416</v>
      </c>
      <c r="B2370" s="1">
        <v>45613.747916666667</v>
      </c>
      <c r="C2370" s="1">
        <v>45613.786805555559</v>
      </c>
      <c r="D2370">
        <v>56</v>
      </c>
      <c r="E2370" t="s">
        <v>64</v>
      </c>
      <c r="F2370" t="s">
        <v>21</v>
      </c>
      <c r="G2370">
        <v>29.424099999999999</v>
      </c>
      <c r="H2370">
        <v>-98.493600000000001</v>
      </c>
      <c r="I2370" t="s">
        <v>65</v>
      </c>
      <c r="J2370" t="b">
        <v>0</v>
      </c>
      <c r="K2370" t="s">
        <v>17</v>
      </c>
      <c r="L2370">
        <v>4.3</v>
      </c>
      <c r="M2370" t="s">
        <v>28</v>
      </c>
    </row>
    <row r="2371" spans="1:13" x14ac:dyDescent="0.35">
      <c r="A2371" t="s">
        <v>2417</v>
      </c>
      <c r="B2371" s="1">
        <v>45752.761111111111</v>
      </c>
      <c r="C2371" s="1">
        <v>45752.811111111114</v>
      </c>
      <c r="D2371">
        <v>72</v>
      </c>
      <c r="E2371" t="s">
        <v>44</v>
      </c>
      <c r="F2371" t="s">
        <v>45</v>
      </c>
      <c r="G2371">
        <v>41.878100000000003</v>
      </c>
      <c r="H2371">
        <v>-87.629800000000003</v>
      </c>
      <c r="I2371" t="s">
        <v>22</v>
      </c>
      <c r="J2371" t="b">
        <v>0</v>
      </c>
      <c r="K2371" t="s">
        <v>17</v>
      </c>
      <c r="L2371">
        <v>3.2</v>
      </c>
      <c r="M2371" t="s">
        <v>28</v>
      </c>
    </row>
    <row r="2372" spans="1:13" x14ac:dyDescent="0.35">
      <c r="A2372" t="s">
        <v>2418</v>
      </c>
      <c r="B2372" s="1">
        <v>45632.663888888892</v>
      </c>
      <c r="C2372" s="1">
        <v>45632.677777777775</v>
      </c>
      <c r="D2372">
        <v>20</v>
      </c>
      <c r="E2372" t="s">
        <v>44</v>
      </c>
      <c r="F2372" t="s">
        <v>45</v>
      </c>
      <c r="G2372">
        <v>41.878100000000003</v>
      </c>
      <c r="H2372">
        <v>-87.629800000000003</v>
      </c>
      <c r="I2372" t="s">
        <v>37</v>
      </c>
      <c r="J2372" t="b">
        <v>0</v>
      </c>
      <c r="K2372" t="s">
        <v>17</v>
      </c>
      <c r="L2372">
        <v>4.5999999999999996</v>
      </c>
      <c r="M2372" t="s">
        <v>23</v>
      </c>
    </row>
    <row r="2373" spans="1:13" x14ac:dyDescent="0.35">
      <c r="A2373" t="s">
        <v>2419</v>
      </c>
      <c r="B2373" s="1">
        <v>45752.509722222225</v>
      </c>
      <c r="C2373" s="1">
        <v>45752.563194444447</v>
      </c>
      <c r="D2373">
        <v>77</v>
      </c>
      <c r="E2373" t="s">
        <v>25</v>
      </c>
      <c r="F2373" t="s">
        <v>26</v>
      </c>
      <c r="G2373">
        <v>37.338200000000001</v>
      </c>
      <c r="H2373">
        <v>-121.88630000000001</v>
      </c>
      <c r="I2373" t="s">
        <v>42</v>
      </c>
      <c r="J2373" t="b">
        <v>0</v>
      </c>
      <c r="K2373" t="s">
        <v>17</v>
      </c>
      <c r="L2373">
        <v>3.3</v>
      </c>
      <c r="M2373" t="s">
        <v>28</v>
      </c>
    </row>
    <row r="2374" spans="1:13" x14ac:dyDescent="0.35">
      <c r="A2374" t="s">
        <v>2420</v>
      </c>
      <c r="B2374" s="1">
        <v>45715.706250000003</v>
      </c>
      <c r="C2374" s="1">
        <v>45715.756249999999</v>
      </c>
      <c r="D2374">
        <v>72</v>
      </c>
      <c r="E2374" t="s">
        <v>20</v>
      </c>
      <c r="F2374" t="s">
        <v>21</v>
      </c>
      <c r="G2374">
        <v>32.776699999999998</v>
      </c>
      <c r="H2374">
        <v>-96.796999999999997</v>
      </c>
      <c r="I2374" t="s">
        <v>51</v>
      </c>
      <c r="J2374" t="b">
        <v>0</v>
      </c>
      <c r="K2374" t="s">
        <v>17</v>
      </c>
      <c r="L2374">
        <v>2.9</v>
      </c>
      <c r="M2374" t="s">
        <v>28</v>
      </c>
    </row>
    <row r="2375" spans="1:13" x14ac:dyDescent="0.35">
      <c r="A2375" t="s">
        <v>2421</v>
      </c>
      <c r="B2375" s="1">
        <v>45728.481944444444</v>
      </c>
      <c r="C2375" s="1">
        <v>45728.520138888889</v>
      </c>
      <c r="D2375">
        <v>55</v>
      </c>
      <c r="E2375" t="s">
        <v>72</v>
      </c>
      <c r="F2375" t="s">
        <v>73</v>
      </c>
      <c r="G2375">
        <v>33.448399999999999</v>
      </c>
      <c r="H2375">
        <v>-112.074</v>
      </c>
      <c r="I2375" t="s">
        <v>16</v>
      </c>
      <c r="J2375" t="b">
        <v>0</v>
      </c>
      <c r="K2375" t="s">
        <v>17</v>
      </c>
      <c r="L2375">
        <v>3.9</v>
      </c>
      <c r="M2375" t="s">
        <v>28</v>
      </c>
    </row>
    <row r="2376" spans="1:13" x14ac:dyDescent="0.35">
      <c r="A2376" t="s">
        <v>2422</v>
      </c>
      <c r="B2376" s="1">
        <v>45660.54791666667</v>
      </c>
      <c r="E2376" t="s">
        <v>30</v>
      </c>
      <c r="F2376" t="s">
        <v>26</v>
      </c>
      <c r="G2376">
        <v>32.715699999999998</v>
      </c>
      <c r="H2376">
        <v>-117.1611</v>
      </c>
      <c r="I2376" t="s">
        <v>51</v>
      </c>
      <c r="J2376" t="b">
        <v>1</v>
      </c>
      <c r="K2376" t="s">
        <v>49</v>
      </c>
      <c r="M2376" t="s">
        <v>28</v>
      </c>
    </row>
    <row r="2377" spans="1:13" x14ac:dyDescent="0.35">
      <c r="A2377" t="s">
        <v>2423</v>
      </c>
      <c r="B2377" s="1">
        <v>45697.430555555555</v>
      </c>
      <c r="C2377" s="1">
        <v>45697.474999999999</v>
      </c>
      <c r="D2377">
        <v>64</v>
      </c>
      <c r="E2377" t="s">
        <v>14</v>
      </c>
      <c r="F2377" t="s">
        <v>15</v>
      </c>
      <c r="G2377">
        <v>40.712800000000001</v>
      </c>
      <c r="H2377">
        <v>-74.006</v>
      </c>
      <c r="I2377" t="s">
        <v>42</v>
      </c>
      <c r="J2377" t="b">
        <v>0</v>
      </c>
      <c r="K2377" t="s">
        <v>17</v>
      </c>
      <c r="L2377">
        <v>2.7</v>
      </c>
      <c r="M2377" t="s">
        <v>28</v>
      </c>
    </row>
    <row r="2378" spans="1:13" x14ac:dyDescent="0.35">
      <c r="A2378" t="s">
        <v>2424</v>
      </c>
      <c r="B2378" s="1">
        <v>45732.543749999997</v>
      </c>
      <c r="C2378" s="1">
        <v>45732.578472222223</v>
      </c>
      <c r="D2378">
        <v>50</v>
      </c>
      <c r="E2378" t="s">
        <v>64</v>
      </c>
      <c r="F2378" t="s">
        <v>21</v>
      </c>
      <c r="G2378">
        <v>29.424099999999999</v>
      </c>
      <c r="H2378">
        <v>-98.493600000000001</v>
      </c>
      <c r="I2378" t="s">
        <v>27</v>
      </c>
      <c r="J2378" t="b">
        <v>0</v>
      </c>
      <c r="K2378" t="s">
        <v>17</v>
      </c>
      <c r="L2378">
        <v>4</v>
      </c>
      <c r="M2378" t="s">
        <v>28</v>
      </c>
    </row>
    <row r="2379" spans="1:13" x14ac:dyDescent="0.35">
      <c r="A2379" t="s">
        <v>2425</v>
      </c>
      <c r="B2379" s="1">
        <v>45703.708333333336</v>
      </c>
      <c r="E2379" t="s">
        <v>30</v>
      </c>
      <c r="F2379" t="s">
        <v>26</v>
      </c>
      <c r="G2379">
        <v>32.715699999999998</v>
      </c>
      <c r="H2379">
        <v>-117.1611</v>
      </c>
      <c r="I2379" t="s">
        <v>35</v>
      </c>
      <c r="J2379" t="b">
        <v>1</v>
      </c>
      <c r="K2379" t="s">
        <v>49</v>
      </c>
      <c r="M2379" t="s">
        <v>28</v>
      </c>
    </row>
    <row r="2380" spans="1:13" x14ac:dyDescent="0.35">
      <c r="A2380" t="s">
        <v>2426</v>
      </c>
      <c r="B2380" s="1">
        <v>45647.554861111108</v>
      </c>
      <c r="C2380" s="1">
        <v>45647.57916666667</v>
      </c>
      <c r="D2380">
        <v>35</v>
      </c>
      <c r="E2380" t="s">
        <v>33</v>
      </c>
      <c r="F2380" t="s">
        <v>34</v>
      </c>
      <c r="G2380">
        <v>39.952599999999997</v>
      </c>
      <c r="H2380">
        <v>-75.165199999999999</v>
      </c>
      <c r="I2380" t="s">
        <v>65</v>
      </c>
      <c r="J2380" t="b">
        <v>0</v>
      </c>
      <c r="K2380" t="s">
        <v>17</v>
      </c>
      <c r="L2380">
        <v>4.5999999999999996</v>
      </c>
      <c r="M2380" t="s">
        <v>18</v>
      </c>
    </row>
    <row r="2381" spans="1:13" x14ac:dyDescent="0.35">
      <c r="A2381" t="s">
        <v>2427</v>
      </c>
      <c r="B2381" s="1">
        <v>45713.390277777777</v>
      </c>
      <c r="C2381" s="1">
        <v>45713.431250000001</v>
      </c>
      <c r="D2381">
        <v>59</v>
      </c>
      <c r="E2381" t="s">
        <v>48</v>
      </c>
      <c r="F2381" t="s">
        <v>26</v>
      </c>
      <c r="G2381">
        <v>34.052199999999999</v>
      </c>
      <c r="H2381">
        <v>-118.2437</v>
      </c>
      <c r="I2381" t="s">
        <v>65</v>
      </c>
      <c r="J2381" t="b">
        <v>0</v>
      </c>
      <c r="K2381" t="s">
        <v>17</v>
      </c>
      <c r="L2381">
        <v>4.3</v>
      </c>
      <c r="M2381" t="s">
        <v>28</v>
      </c>
    </row>
    <row r="2382" spans="1:13" x14ac:dyDescent="0.35">
      <c r="A2382" t="s">
        <v>2428</v>
      </c>
      <c r="B2382" s="1">
        <v>45715.649305555555</v>
      </c>
      <c r="C2382" s="1">
        <v>45715.671527777777</v>
      </c>
      <c r="D2382">
        <v>32</v>
      </c>
      <c r="E2382" t="s">
        <v>64</v>
      </c>
      <c r="F2382" t="s">
        <v>21</v>
      </c>
      <c r="G2382">
        <v>29.424099999999999</v>
      </c>
      <c r="H2382">
        <v>-98.493600000000001</v>
      </c>
      <c r="I2382" t="s">
        <v>27</v>
      </c>
      <c r="J2382" t="b">
        <v>0</v>
      </c>
      <c r="K2382" t="s">
        <v>17</v>
      </c>
      <c r="L2382">
        <v>5</v>
      </c>
      <c r="M2382" t="s">
        <v>18</v>
      </c>
    </row>
    <row r="2383" spans="1:13" x14ac:dyDescent="0.35">
      <c r="A2383" t="s">
        <v>2429</v>
      </c>
      <c r="B2383" s="1">
        <v>45654.503472222219</v>
      </c>
      <c r="C2383" s="1">
        <v>45654.526388888888</v>
      </c>
      <c r="D2383">
        <v>33</v>
      </c>
      <c r="E2383" t="s">
        <v>30</v>
      </c>
      <c r="F2383" t="s">
        <v>26</v>
      </c>
      <c r="G2383">
        <v>32.715699999999998</v>
      </c>
      <c r="H2383">
        <v>-117.1611</v>
      </c>
      <c r="I2383" t="s">
        <v>65</v>
      </c>
      <c r="J2383" t="b">
        <v>0</v>
      </c>
      <c r="K2383" t="s">
        <v>17</v>
      </c>
      <c r="L2383">
        <v>5</v>
      </c>
      <c r="M2383" t="s">
        <v>18</v>
      </c>
    </row>
    <row r="2384" spans="1:13" x14ac:dyDescent="0.35">
      <c r="A2384" t="s">
        <v>2430</v>
      </c>
      <c r="B2384" s="1">
        <v>45693.713194444441</v>
      </c>
      <c r="C2384" s="1">
        <v>45693.75</v>
      </c>
      <c r="D2384">
        <v>53</v>
      </c>
      <c r="E2384" t="s">
        <v>14</v>
      </c>
      <c r="F2384" t="s">
        <v>15</v>
      </c>
      <c r="G2384">
        <v>40.712800000000001</v>
      </c>
      <c r="H2384">
        <v>-74.006</v>
      </c>
      <c r="I2384" t="s">
        <v>16</v>
      </c>
      <c r="J2384" t="b">
        <v>0</v>
      </c>
      <c r="K2384" t="s">
        <v>17</v>
      </c>
      <c r="L2384">
        <v>3.8</v>
      </c>
      <c r="M2384" t="s">
        <v>28</v>
      </c>
    </row>
    <row r="2385" spans="1:13" x14ac:dyDescent="0.35">
      <c r="A2385" t="s">
        <v>2431</v>
      </c>
      <c r="B2385" s="1">
        <v>45767.685416666667</v>
      </c>
      <c r="C2385" s="1">
        <v>45767.725694444445</v>
      </c>
      <c r="D2385">
        <v>58</v>
      </c>
      <c r="E2385" t="s">
        <v>64</v>
      </c>
      <c r="F2385" t="s">
        <v>21</v>
      </c>
      <c r="G2385">
        <v>29.424099999999999</v>
      </c>
      <c r="H2385">
        <v>-98.493600000000001</v>
      </c>
      <c r="I2385" t="s">
        <v>42</v>
      </c>
      <c r="J2385" t="b">
        <v>0</v>
      </c>
      <c r="K2385" t="s">
        <v>17</v>
      </c>
      <c r="L2385">
        <v>3.8</v>
      </c>
      <c r="M2385" t="s">
        <v>28</v>
      </c>
    </row>
    <row r="2386" spans="1:13" x14ac:dyDescent="0.35">
      <c r="A2386" t="s">
        <v>2432</v>
      </c>
      <c r="B2386" s="1">
        <v>45752.693749999999</v>
      </c>
      <c r="C2386" s="1">
        <v>45752.717361111114</v>
      </c>
      <c r="D2386">
        <v>34</v>
      </c>
      <c r="E2386" t="s">
        <v>64</v>
      </c>
      <c r="F2386" t="s">
        <v>21</v>
      </c>
      <c r="G2386">
        <v>29.424099999999999</v>
      </c>
      <c r="H2386">
        <v>-98.493600000000001</v>
      </c>
      <c r="I2386" t="s">
        <v>35</v>
      </c>
      <c r="J2386" t="b">
        <v>0</v>
      </c>
      <c r="K2386" t="s">
        <v>17</v>
      </c>
      <c r="L2386">
        <v>4.8</v>
      </c>
      <c r="M2386" t="s">
        <v>18</v>
      </c>
    </row>
    <row r="2387" spans="1:13" x14ac:dyDescent="0.35">
      <c r="A2387" t="s">
        <v>2433</v>
      </c>
      <c r="B2387" s="1">
        <v>45603.652777777781</v>
      </c>
      <c r="C2387" s="1">
        <v>45603.691666666666</v>
      </c>
      <c r="D2387">
        <v>56</v>
      </c>
      <c r="E2387" t="s">
        <v>30</v>
      </c>
      <c r="F2387" t="s">
        <v>26</v>
      </c>
      <c r="G2387">
        <v>32.715699999999998</v>
      </c>
      <c r="H2387">
        <v>-117.1611</v>
      </c>
      <c r="I2387" t="s">
        <v>37</v>
      </c>
      <c r="J2387" t="b">
        <v>0</v>
      </c>
      <c r="K2387" t="s">
        <v>17</v>
      </c>
      <c r="L2387">
        <v>4</v>
      </c>
      <c r="M2387" t="s">
        <v>28</v>
      </c>
    </row>
    <row r="2388" spans="1:13" x14ac:dyDescent="0.35">
      <c r="A2388" t="s">
        <v>2434</v>
      </c>
      <c r="B2388" s="1">
        <v>45661.849305555559</v>
      </c>
      <c r="C2388" s="1">
        <v>45661.886111111111</v>
      </c>
      <c r="D2388">
        <v>53</v>
      </c>
      <c r="E2388" t="s">
        <v>48</v>
      </c>
      <c r="F2388" t="s">
        <v>26</v>
      </c>
      <c r="G2388">
        <v>34.052199999999999</v>
      </c>
      <c r="H2388">
        <v>-118.2437</v>
      </c>
      <c r="I2388" t="s">
        <v>37</v>
      </c>
      <c r="J2388" t="b">
        <v>0</v>
      </c>
      <c r="K2388" t="s">
        <v>17</v>
      </c>
      <c r="L2388">
        <v>3.7</v>
      </c>
      <c r="M2388" t="s">
        <v>28</v>
      </c>
    </row>
    <row r="2389" spans="1:13" x14ac:dyDescent="0.35">
      <c r="A2389" t="s">
        <v>2435</v>
      </c>
      <c r="B2389" s="1">
        <v>45693.763194444444</v>
      </c>
      <c r="C2389" s="1">
        <v>45693.802777777775</v>
      </c>
      <c r="D2389">
        <v>57</v>
      </c>
      <c r="E2389" t="s">
        <v>25</v>
      </c>
      <c r="F2389" t="s">
        <v>26</v>
      </c>
      <c r="G2389">
        <v>37.338200000000001</v>
      </c>
      <c r="H2389">
        <v>-121.88630000000001</v>
      </c>
      <c r="I2389" t="s">
        <v>27</v>
      </c>
      <c r="J2389" t="b">
        <v>0</v>
      </c>
      <c r="K2389" t="s">
        <v>17</v>
      </c>
      <c r="L2389">
        <v>4.2</v>
      </c>
      <c r="M2389" t="s">
        <v>28</v>
      </c>
    </row>
    <row r="2390" spans="1:13" x14ac:dyDescent="0.35">
      <c r="A2390" t="s">
        <v>2436</v>
      </c>
      <c r="B2390" s="1">
        <v>45699.459027777775</v>
      </c>
      <c r="E2390" t="s">
        <v>20</v>
      </c>
      <c r="F2390" t="s">
        <v>21</v>
      </c>
      <c r="G2390">
        <v>32.776699999999998</v>
      </c>
      <c r="H2390">
        <v>-96.796999999999997</v>
      </c>
      <c r="I2390" t="s">
        <v>35</v>
      </c>
      <c r="J2390" t="b">
        <v>1</v>
      </c>
      <c r="K2390" t="s">
        <v>49</v>
      </c>
      <c r="M2390" t="s">
        <v>28</v>
      </c>
    </row>
    <row r="2391" spans="1:13" x14ac:dyDescent="0.35">
      <c r="A2391" t="s">
        <v>2437</v>
      </c>
      <c r="B2391" s="1">
        <v>45614.598611111112</v>
      </c>
      <c r="C2391" s="1">
        <v>45614.65902777778</v>
      </c>
      <c r="D2391">
        <v>87</v>
      </c>
      <c r="E2391" t="s">
        <v>14</v>
      </c>
      <c r="F2391" t="s">
        <v>15</v>
      </c>
      <c r="G2391">
        <v>40.712800000000001</v>
      </c>
      <c r="H2391">
        <v>-74.006</v>
      </c>
      <c r="I2391" t="s">
        <v>22</v>
      </c>
      <c r="J2391" t="b">
        <v>0</v>
      </c>
      <c r="K2391" t="s">
        <v>17</v>
      </c>
      <c r="L2391">
        <v>1.7</v>
      </c>
      <c r="M2391" t="s">
        <v>28</v>
      </c>
    </row>
    <row r="2392" spans="1:13" x14ac:dyDescent="0.35">
      <c r="A2392" t="s">
        <v>2438</v>
      </c>
      <c r="B2392" s="1">
        <v>45662.993055555555</v>
      </c>
      <c r="C2392" s="1">
        <v>45663.040972222225</v>
      </c>
      <c r="D2392">
        <v>69</v>
      </c>
      <c r="E2392" t="s">
        <v>33</v>
      </c>
      <c r="F2392" t="s">
        <v>34</v>
      </c>
      <c r="G2392">
        <v>39.952599999999997</v>
      </c>
      <c r="H2392">
        <v>-75.165199999999999</v>
      </c>
      <c r="I2392" t="s">
        <v>16</v>
      </c>
      <c r="J2392" t="b">
        <v>0</v>
      </c>
      <c r="K2392" t="s">
        <v>17</v>
      </c>
      <c r="L2392">
        <v>2.5</v>
      </c>
      <c r="M2392" t="s">
        <v>28</v>
      </c>
    </row>
    <row r="2393" spans="1:13" x14ac:dyDescent="0.35">
      <c r="A2393" t="s">
        <v>2439</v>
      </c>
      <c r="B2393" s="1">
        <v>45664.59652777778</v>
      </c>
      <c r="C2393" s="1">
        <v>45664.620138888888</v>
      </c>
      <c r="D2393">
        <v>34</v>
      </c>
      <c r="E2393" t="s">
        <v>64</v>
      </c>
      <c r="F2393" t="s">
        <v>21</v>
      </c>
      <c r="G2393">
        <v>29.424099999999999</v>
      </c>
      <c r="H2393">
        <v>-98.493600000000001</v>
      </c>
      <c r="I2393" t="s">
        <v>35</v>
      </c>
      <c r="J2393" t="b">
        <v>0</v>
      </c>
      <c r="K2393" t="s">
        <v>17</v>
      </c>
      <c r="L2393">
        <v>4.7</v>
      </c>
      <c r="M2393" t="s">
        <v>18</v>
      </c>
    </row>
    <row r="2394" spans="1:13" x14ac:dyDescent="0.35">
      <c r="A2394" s="2" t="s">
        <v>2440</v>
      </c>
      <c r="B2394" s="1">
        <v>45602.706250000003</v>
      </c>
      <c r="E2394" t="s">
        <v>33</v>
      </c>
      <c r="F2394" t="s">
        <v>34</v>
      </c>
      <c r="G2394">
        <v>39.952599999999997</v>
      </c>
      <c r="H2394">
        <v>-75.165199999999999</v>
      </c>
      <c r="I2394" t="s">
        <v>35</v>
      </c>
      <c r="J2394" t="b">
        <v>1</v>
      </c>
      <c r="K2394" t="s">
        <v>66</v>
      </c>
      <c r="M2394" t="s">
        <v>28</v>
      </c>
    </row>
    <row r="2395" spans="1:13" x14ac:dyDescent="0.35">
      <c r="A2395" t="s">
        <v>2441</v>
      </c>
      <c r="B2395" s="1">
        <v>45643.689583333333</v>
      </c>
      <c r="C2395" s="1">
        <v>45643.720833333333</v>
      </c>
      <c r="D2395">
        <v>45</v>
      </c>
      <c r="E2395" t="s">
        <v>44</v>
      </c>
      <c r="F2395" t="s">
        <v>45</v>
      </c>
      <c r="G2395">
        <v>41.878100000000003</v>
      </c>
      <c r="H2395">
        <v>-87.629800000000003</v>
      </c>
      <c r="I2395" t="s">
        <v>27</v>
      </c>
      <c r="J2395" t="b">
        <v>0</v>
      </c>
      <c r="K2395" t="s">
        <v>17</v>
      </c>
      <c r="L2395">
        <v>4.0999999999999996</v>
      </c>
      <c r="M2395" t="s">
        <v>18</v>
      </c>
    </row>
    <row r="2396" spans="1:13" x14ac:dyDescent="0.35">
      <c r="A2396" t="s">
        <v>2442</v>
      </c>
      <c r="B2396" s="1">
        <v>45751.730555555558</v>
      </c>
      <c r="C2396" s="1">
        <v>45751.755555555559</v>
      </c>
      <c r="D2396">
        <v>36</v>
      </c>
      <c r="E2396" t="s">
        <v>39</v>
      </c>
      <c r="F2396" t="s">
        <v>21</v>
      </c>
      <c r="G2396">
        <v>29.760400000000001</v>
      </c>
      <c r="H2396">
        <v>-95.369799999999998</v>
      </c>
      <c r="I2396" t="s">
        <v>65</v>
      </c>
      <c r="J2396" t="b">
        <v>0</v>
      </c>
      <c r="K2396" t="s">
        <v>17</v>
      </c>
      <c r="L2396">
        <v>4.8</v>
      </c>
      <c r="M2396" t="s">
        <v>18</v>
      </c>
    </row>
    <row r="2397" spans="1:13" x14ac:dyDescent="0.35">
      <c r="A2397" t="s">
        <v>2443</v>
      </c>
      <c r="B2397" s="1">
        <v>45684.415972222225</v>
      </c>
      <c r="C2397" s="1">
        <v>45684.445138888892</v>
      </c>
      <c r="D2397">
        <v>42</v>
      </c>
      <c r="E2397" t="s">
        <v>39</v>
      </c>
      <c r="F2397" t="s">
        <v>21</v>
      </c>
      <c r="G2397">
        <v>29.760400000000001</v>
      </c>
      <c r="H2397">
        <v>-95.369799999999998</v>
      </c>
      <c r="I2397" t="s">
        <v>37</v>
      </c>
      <c r="J2397" t="b">
        <v>0</v>
      </c>
      <c r="K2397" t="s">
        <v>17</v>
      </c>
      <c r="L2397">
        <v>4.2</v>
      </c>
      <c r="M2397" t="s">
        <v>18</v>
      </c>
    </row>
    <row r="2398" spans="1:13" x14ac:dyDescent="0.35">
      <c r="A2398" t="s">
        <v>2444</v>
      </c>
      <c r="B2398" s="1">
        <v>45602.777777777781</v>
      </c>
      <c r="C2398" s="1">
        <v>45602.838888888888</v>
      </c>
      <c r="D2398">
        <v>88</v>
      </c>
      <c r="E2398" t="s">
        <v>33</v>
      </c>
      <c r="F2398" t="s">
        <v>34</v>
      </c>
      <c r="G2398">
        <v>39.952599999999997</v>
      </c>
      <c r="H2398">
        <v>-75.165199999999999</v>
      </c>
      <c r="I2398" t="s">
        <v>42</v>
      </c>
      <c r="J2398" t="b">
        <v>0</v>
      </c>
      <c r="K2398" t="s">
        <v>17</v>
      </c>
      <c r="L2398">
        <v>1.6</v>
      </c>
      <c r="M2398" t="s">
        <v>28</v>
      </c>
    </row>
    <row r="2399" spans="1:13" x14ac:dyDescent="0.35">
      <c r="A2399" t="s">
        <v>2445</v>
      </c>
      <c r="B2399" s="1">
        <v>45631.740972222222</v>
      </c>
      <c r="C2399" s="1">
        <v>45631.762499999997</v>
      </c>
      <c r="D2399">
        <v>31</v>
      </c>
      <c r="E2399" t="s">
        <v>25</v>
      </c>
      <c r="F2399" t="s">
        <v>26</v>
      </c>
      <c r="G2399">
        <v>37.338200000000001</v>
      </c>
      <c r="H2399">
        <v>-121.88630000000001</v>
      </c>
      <c r="I2399" t="s">
        <v>51</v>
      </c>
      <c r="J2399" t="b">
        <v>0</v>
      </c>
      <c r="K2399" t="s">
        <v>17</v>
      </c>
      <c r="L2399">
        <v>4.7</v>
      </c>
      <c r="M2399" t="s">
        <v>18</v>
      </c>
    </row>
    <row r="2400" spans="1:13" x14ac:dyDescent="0.35">
      <c r="A2400" t="s">
        <v>2446</v>
      </c>
      <c r="B2400" s="1">
        <v>45755.709027777775</v>
      </c>
      <c r="C2400" s="1">
        <v>45755.740972222222</v>
      </c>
      <c r="D2400">
        <v>46</v>
      </c>
      <c r="E2400" t="s">
        <v>25</v>
      </c>
      <c r="F2400" t="s">
        <v>26</v>
      </c>
      <c r="G2400">
        <v>37.338200000000001</v>
      </c>
      <c r="H2400">
        <v>-121.88630000000001</v>
      </c>
      <c r="I2400" t="s">
        <v>16</v>
      </c>
      <c r="J2400" t="b">
        <v>0</v>
      </c>
      <c r="K2400" t="s">
        <v>17</v>
      </c>
      <c r="L2400">
        <v>3.9</v>
      </c>
      <c r="M2400" t="s">
        <v>28</v>
      </c>
    </row>
    <row r="2401" spans="1:13" x14ac:dyDescent="0.35">
      <c r="A2401" t="s">
        <v>2447</v>
      </c>
      <c r="B2401" s="1">
        <v>45750.534722222219</v>
      </c>
      <c r="E2401" t="s">
        <v>25</v>
      </c>
      <c r="F2401" t="s">
        <v>26</v>
      </c>
      <c r="G2401">
        <v>37.338200000000001</v>
      </c>
      <c r="H2401">
        <v>-121.88630000000001</v>
      </c>
      <c r="I2401" t="s">
        <v>65</v>
      </c>
      <c r="J2401" t="b">
        <v>1</v>
      </c>
      <c r="K2401" t="s">
        <v>49</v>
      </c>
      <c r="M2401" t="s">
        <v>28</v>
      </c>
    </row>
    <row r="2402" spans="1:13" x14ac:dyDescent="0.35">
      <c r="A2402" t="s">
        <v>2448</v>
      </c>
      <c r="B2402" s="1">
        <v>45683.996527777781</v>
      </c>
      <c r="C2402" s="1">
        <v>45684.029861111114</v>
      </c>
      <c r="D2402">
        <v>48</v>
      </c>
      <c r="E2402" t="s">
        <v>39</v>
      </c>
      <c r="F2402" t="s">
        <v>21</v>
      </c>
      <c r="G2402">
        <v>29.760400000000001</v>
      </c>
      <c r="H2402">
        <v>-95.369799999999998</v>
      </c>
      <c r="I2402" t="s">
        <v>35</v>
      </c>
      <c r="J2402" t="b">
        <v>0</v>
      </c>
      <c r="K2402" t="s">
        <v>17</v>
      </c>
      <c r="L2402">
        <v>4.0999999999999996</v>
      </c>
      <c r="M2402" t="s">
        <v>28</v>
      </c>
    </row>
    <row r="2403" spans="1:13" x14ac:dyDescent="0.35">
      <c r="A2403" t="s">
        <v>2449</v>
      </c>
      <c r="B2403" s="1">
        <v>45637.475694444445</v>
      </c>
      <c r="C2403" s="1">
        <v>45637.511805555558</v>
      </c>
      <c r="D2403">
        <v>52</v>
      </c>
      <c r="E2403" t="s">
        <v>14</v>
      </c>
      <c r="F2403" t="s">
        <v>15</v>
      </c>
      <c r="G2403">
        <v>40.712800000000001</v>
      </c>
      <c r="H2403">
        <v>-74.006</v>
      </c>
      <c r="I2403" t="s">
        <v>37</v>
      </c>
      <c r="J2403" t="b">
        <v>0</v>
      </c>
      <c r="K2403" t="s">
        <v>17</v>
      </c>
      <c r="L2403">
        <v>4.4000000000000004</v>
      </c>
      <c r="M2403" t="s">
        <v>28</v>
      </c>
    </row>
    <row r="2404" spans="1:13" x14ac:dyDescent="0.35">
      <c r="A2404" t="s">
        <v>2450</v>
      </c>
      <c r="B2404" s="1">
        <v>45639.770833333336</v>
      </c>
      <c r="C2404" s="1">
        <v>45639.806250000001</v>
      </c>
      <c r="D2404">
        <v>51</v>
      </c>
      <c r="E2404" t="s">
        <v>20</v>
      </c>
      <c r="F2404" t="s">
        <v>21</v>
      </c>
      <c r="G2404">
        <v>32.776699999999998</v>
      </c>
      <c r="H2404">
        <v>-96.796999999999997</v>
      </c>
      <c r="I2404" t="s">
        <v>51</v>
      </c>
      <c r="J2404" t="b">
        <v>0</v>
      </c>
      <c r="K2404" t="s">
        <v>17</v>
      </c>
      <c r="L2404">
        <v>3.6</v>
      </c>
      <c r="M2404" t="s">
        <v>28</v>
      </c>
    </row>
    <row r="2405" spans="1:13" x14ac:dyDescent="0.35">
      <c r="A2405" t="s">
        <v>2451</v>
      </c>
      <c r="B2405" s="1">
        <v>45641.565972222219</v>
      </c>
      <c r="E2405" t="s">
        <v>33</v>
      </c>
      <c r="F2405" t="s">
        <v>34</v>
      </c>
      <c r="G2405">
        <v>39.952599999999997</v>
      </c>
      <c r="H2405">
        <v>-75.165199999999999</v>
      </c>
      <c r="I2405" t="s">
        <v>16</v>
      </c>
      <c r="J2405" t="b">
        <v>1</v>
      </c>
      <c r="K2405" t="s">
        <v>121</v>
      </c>
      <c r="M2405" t="s">
        <v>28</v>
      </c>
    </row>
    <row r="2406" spans="1:13" x14ac:dyDescent="0.35">
      <c r="A2406" t="s">
        <v>2452</v>
      </c>
      <c r="B2406" s="1">
        <v>45769.334027777775</v>
      </c>
      <c r="C2406" s="1">
        <v>45769.370833333334</v>
      </c>
      <c r="D2406">
        <v>53</v>
      </c>
      <c r="E2406" t="s">
        <v>25</v>
      </c>
      <c r="F2406" t="s">
        <v>26</v>
      </c>
      <c r="G2406">
        <v>37.338200000000001</v>
      </c>
      <c r="H2406">
        <v>-121.88630000000001</v>
      </c>
      <c r="I2406" t="s">
        <v>60</v>
      </c>
      <c r="J2406" t="b">
        <v>0</v>
      </c>
      <c r="K2406" t="s">
        <v>17</v>
      </c>
      <c r="L2406">
        <v>4.0999999999999996</v>
      </c>
      <c r="M2406" t="s">
        <v>28</v>
      </c>
    </row>
    <row r="2407" spans="1:13" x14ac:dyDescent="0.35">
      <c r="A2407" t="s">
        <v>2453</v>
      </c>
      <c r="B2407" s="1">
        <v>45739.800694444442</v>
      </c>
      <c r="C2407" s="1">
        <v>45739.824305555558</v>
      </c>
      <c r="D2407">
        <v>34</v>
      </c>
      <c r="E2407" t="s">
        <v>39</v>
      </c>
      <c r="F2407" t="s">
        <v>21</v>
      </c>
      <c r="G2407">
        <v>29.760400000000001</v>
      </c>
      <c r="H2407">
        <v>-95.369799999999998</v>
      </c>
      <c r="I2407" t="s">
        <v>35</v>
      </c>
      <c r="J2407" t="b">
        <v>0</v>
      </c>
      <c r="K2407" t="s">
        <v>17</v>
      </c>
      <c r="L2407">
        <v>4.8</v>
      </c>
      <c r="M2407" t="s">
        <v>18</v>
      </c>
    </row>
    <row r="2408" spans="1:13" x14ac:dyDescent="0.35">
      <c r="A2408" t="s">
        <v>2454</v>
      </c>
      <c r="B2408" s="1">
        <v>45633.652083333334</v>
      </c>
      <c r="C2408" s="1">
        <v>45633.676388888889</v>
      </c>
      <c r="D2408">
        <v>35</v>
      </c>
      <c r="E2408" t="s">
        <v>44</v>
      </c>
      <c r="F2408" t="s">
        <v>45</v>
      </c>
      <c r="G2408">
        <v>41.878100000000003</v>
      </c>
      <c r="H2408">
        <v>-87.629800000000003</v>
      </c>
      <c r="I2408" t="s">
        <v>31</v>
      </c>
      <c r="J2408" t="b">
        <v>0</v>
      </c>
      <c r="K2408" t="s">
        <v>17</v>
      </c>
      <c r="L2408">
        <v>4.8</v>
      </c>
      <c r="M2408" t="s">
        <v>18</v>
      </c>
    </row>
    <row r="2409" spans="1:13" x14ac:dyDescent="0.35">
      <c r="A2409" t="s">
        <v>2455</v>
      </c>
      <c r="B2409" s="1">
        <v>45610.854861111111</v>
      </c>
      <c r="C2409" s="1">
        <v>45610.89166666667</v>
      </c>
      <c r="D2409">
        <v>53</v>
      </c>
      <c r="E2409" t="s">
        <v>44</v>
      </c>
      <c r="F2409" t="s">
        <v>45</v>
      </c>
      <c r="G2409">
        <v>41.878100000000003</v>
      </c>
      <c r="H2409">
        <v>-87.629800000000003</v>
      </c>
      <c r="I2409" t="s">
        <v>51</v>
      </c>
      <c r="J2409" t="b">
        <v>0</v>
      </c>
      <c r="K2409" t="s">
        <v>17</v>
      </c>
      <c r="L2409">
        <v>4.2</v>
      </c>
      <c r="M2409" t="s">
        <v>28</v>
      </c>
    </row>
    <row r="2410" spans="1:13" x14ac:dyDescent="0.35">
      <c r="A2410" t="s">
        <v>2456</v>
      </c>
      <c r="B2410" s="1">
        <v>45682.540972222225</v>
      </c>
      <c r="C2410" s="1">
        <v>45682.56527777778</v>
      </c>
      <c r="D2410">
        <v>35</v>
      </c>
      <c r="E2410" t="s">
        <v>39</v>
      </c>
      <c r="F2410" t="s">
        <v>21</v>
      </c>
      <c r="G2410">
        <v>29.760400000000001</v>
      </c>
      <c r="H2410">
        <v>-95.369799999999998</v>
      </c>
      <c r="I2410" t="s">
        <v>22</v>
      </c>
      <c r="J2410" t="b">
        <v>0</v>
      </c>
      <c r="K2410" t="s">
        <v>17</v>
      </c>
      <c r="L2410">
        <v>4.5999999999999996</v>
      </c>
      <c r="M2410" t="s">
        <v>18</v>
      </c>
    </row>
    <row r="2411" spans="1:13" x14ac:dyDescent="0.35">
      <c r="A2411" t="s">
        <v>2457</v>
      </c>
      <c r="B2411" s="1">
        <v>45648.738194444442</v>
      </c>
      <c r="C2411" s="1">
        <v>45648.756944444445</v>
      </c>
      <c r="D2411">
        <v>27</v>
      </c>
      <c r="E2411" t="s">
        <v>33</v>
      </c>
      <c r="F2411" t="s">
        <v>34</v>
      </c>
      <c r="G2411">
        <v>39.952599999999997</v>
      </c>
      <c r="H2411">
        <v>-75.165199999999999</v>
      </c>
      <c r="I2411" t="s">
        <v>22</v>
      </c>
      <c r="J2411" t="b">
        <v>0</v>
      </c>
      <c r="K2411" t="s">
        <v>17</v>
      </c>
      <c r="L2411">
        <v>4.9000000000000004</v>
      </c>
      <c r="M2411" t="s">
        <v>23</v>
      </c>
    </row>
    <row r="2412" spans="1:13" x14ac:dyDescent="0.35">
      <c r="A2412" t="s">
        <v>2458</v>
      </c>
      <c r="B2412" s="1">
        <v>45695.505555555559</v>
      </c>
      <c r="C2412" s="1">
        <v>45695.553472222222</v>
      </c>
      <c r="D2412">
        <v>69</v>
      </c>
      <c r="E2412" t="s">
        <v>30</v>
      </c>
      <c r="F2412" t="s">
        <v>26</v>
      </c>
      <c r="G2412">
        <v>32.715699999999998</v>
      </c>
      <c r="H2412">
        <v>-117.1611</v>
      </c>
      <c r="I2412" t="s">
        <v>42</v>
      </c>
      <c r="J2412" t="b">
        <v>0</v>
      </c>
      <c r="K2412" t="s">
        <v>17</v>
      </c>
      <c r="L2412">
        <v>2.9</v>
      </c>
      <c r="M2412" t="s">
        <v>28</v>
      </c>
    </row>
    <row r="2413" spans="1:13" x14ac:dyDescent="0.35">
      <c r="A2413" t="s">
        <v>2459</v>
      </c>
      <c r="B2413" s="1">
        <v>45697.703472222223</v>
      </c>
      <c r="C2413" s="1">
        <v>45697.71875</v>
      </c>
      <c r="D2413">
        <v>22</v>
      </c>
      <c r="E2413" t="s">
        <v>44</v>
      </c>
      <c r="F2413" t="s">
        <v>45</v>
      </c>
      <c r="G2413">
        <v>41.878100000000003</v>
      </c>
      <c r="H2413">
        <v>-87.629800000000003</v>
      </c>
      <c r="I2413" t="s">
        <v>16</v>
      </c>
      <c r="J2413" t="b">
        <v>0</v>
      </c>
      <c r="K2413" t="s">
        <v>17</v>
      </c>
      <c r="L2413">
        <v>4.7</v>
      </c>
      <c r="M2413" t="s">
        <v>23</v>
      </c>
    </row>
    <row r="2414" spans="1:13" x14ac:dyDescent="0.35">
      <c r="A2414" t="s">
        <v>2460</v>
      </c>
      <c r="B2414" s="1">
        <v>45719.995833333334</v>
      </c>
      <c r="E2414" t="s">
        <v>25</v>
      </c>
      <c r="F2414" t="s">
        <v>26</v>
      </c>
      <c r="G2414">
        <v>37.338200000000001</v>
      </c>
      <c r="H2414">
        <v>-121.88630000000001</v>
      </c>
      <c r="I2414" t="s">
        <v>16</v>
      </c>
      <c r="J2414" t="b">
        <v>1</v>
      </c>
      <c r="K2414" t="s">
        <v>91</v>
      </c>
      <c r="M2414" t="s">
        <v>28</v>
      </c>
    </row>
    <row r="2415" spans="1:13" x14ac:dyDescent="0.35">
      <c r="A2415" t="s">
        <v>2461</v>
      </c>
      <c r="B2415" s="1">
        <v>45625.552083333336</v>
      </c>
      <c r="C2415" s="1">
        <v>45625.583333333336</v>
      </c>
      <c r="D2415">
        <v>45</v>
      </c>
      <c r="E2415" t="s">
        <v>48</v>
      </c>
      <c r="F2415" t="s">
        <v>26</v>
      </c>
      <c r="G2415">
        <v>34.052199999999999</v>
      </c>
      <c r="H2415">
        <v>-118.2437</v>
      </c>
      <c r="I2415" t="s">
        <v>27</v>
      </c>
      <c r="J2415" t="b">
        <v>0</v>
      </c>
      <c r="K2415" t="s">
        <v>17</v>
      </c>
      <c r="L2415">
        <v>3.6</v>
      </c>
      <c r="M2415" t="s">
        <v>18</v>
      </c>
    </row>
    <row r="2416" spans="1:13" x14ac:dyDescent="0.35">
      <c r="A2416" t="s">
        <v>2462</v>
      </c>
      <c r="B2416" s="1">
        <v>45716.513194444444</v>
      </c>
      <c r="C2416" s="1">
        <v>45716.561805555553</v>
      </c>
      <c r="D2416">
        <v>70</v>
      </c>
      <c r="E2416" t="s">
        <v>44</v>
      </c>
      <c r="F2416" t="s">
        <v>45</v>
      </c>
      <c r="G2416">
        <v>41.878100000000003</v>
      </c>
      <c r="H2416">
        <v>-87.629800000000003</v>
      </c>
      <c r="I2416" t="s">
        <v>60</v>
      </c>
      <c r="J2416" t="b">
        <v>0</v>
      </c>
      <c r="K2416" t="s">
        <v>17</v>
      </c>
      <c r="L2416">
        <v>2.7</v>
      </c>
      <c r="M2416" t="s">
        <v>28</v>
      </c>
    </row>
    <row r="2417" spans="1:13" x14ac:dyDescent="0.35">
      <c r="A2417" t="s">
        <v>2463</v>
      </c>
      <c r="B2417" s="1">
        <v>45607.657638888886</v>
      </c>
      <c r="C2417" s="1">
        <v>45607.693749999999</v>
      </c>
      <c r="D2417">
        <v>52</v>
      </c>
      <c r="E2417" t="s">
        <v>72</v>
      </c>
      <c r="F2417" t="s">
        <v>73</v>
      </c>
      <c r="G2417">
        <v>33.448399999999999</v>
      </c>
      <c r="H2417">
        <v>-112.074</v>
      </c>
      <c r="I2417" t="s">
        <v>35</v>
      </c>
      <c r="J2417" t="b">
        <v>0</v>
      </c>
      <c r="K2417" t="s">
        <v>17</v>
      </c>
      <c r="L2417">
        <v>3.6</v>
      </c>
      <c r="M2417" t="s">
        <v>28</v>
      </c>
    </row>
    <row r="2418" spans="1:13" x14ac:dyDescent="0.35">
      <c r="A2418" s="2" t="s">
        <v>2464</v>
      </c>
      <c r="B2418" s="1">
        <v>45661.869444444441</v>
      </c>
      <c r="C2418" s="1">
        <v>45661.884722222225</v>
      </c>
      <c r="D2418">
        <v>22</v>
      </c>
      <c r="E2418" t="s">
        <v>64</v>
      </c>
      <c r="F2418" t="s">
        <v>21</v>
      </c>
      <c r="G2418">
        <v>29.424099999999999</v>
      </c>
      <c r="H2418">
        <v>-98.493600000000001</v>
      </c>
      <c r="I2418" t="s">
        <v>31</v>
      </c>
      <c r="J2418" t="b">
        <v>0</v>
      </c>
      <c r="K2418" t="s">
        <v>17</v>
      </c>
      <c r="L2418">
        <v>4.9000000000000004</v>
      </c>
      <c r="M2418" t="s">
        <v>23</v>
      </c>
    </row>
    <row r="2419" spans="1:13" x14ac:dyDescent="0.35">
      <c r="A2419" t="s">
        <v>2465</v>
      </c>
      <c r="B2419" s="1">
        <v>45650.868750000001</v>
      </c>
      <c r="C2419" s="1">
        <v>45650.898611111108</v>
      </c>
      <c r="D2419">
        <v>43</v>
      </c>
      <c r="E2419" t="s">
        <v>20</v>
      </c>
      <c r="F2419" t="s">
        <v>21</v>
      </c>
      <c r="G2419">
        <v>32.776699999999998</v>
      </c>
      <c r="H2419">
        <v>-96.796999999999997</v>
      </c>
      <c r="I2419" t="s">
        <v>27</v>
      </c>
      <c r="J2419" t="b">
        <v>0</v>
      </c>
      <c r="K2419" t="s">
        <v>17</v>
      </c>
      <c r="L2419">
        <v>3.7</v>
      </c>
      <c r="M2419" t="s">
        <v>18</v>
      </c>
    </row>
    <row r="2420" spans="1:13" x14ac:dyDescent="0.35">
      <c r="A2420" t="s">
        <v>2466</v>
      </c>
      <c r="B2420" s="1">
        <v>45626.755555555559</v>
      </c>
      <c r="E2420" t="s">
        <v>64</v>
      </c>
      <c r="F2420" t="s">
        <v>21</v>
      </c>
      <c r="G2420">
        <v>29.424099999999999</v>
      </c>
      <c r="H2420">
        <v>-98.493600000000001</v>
      </c>
      <c r="I2420" t="s">
        <v>51</v>
      </c>
      <c r="J2420" t="b">
        <v>1</v>
      </c>
      <c r="K2420" t="s">
        <v>91</v>
      </c>
      <c r="M2420" t="s">
        <v>28</v>
      </c>
    </row>
    <row r="2421" spans="1:13" x14ac:dyDescent="0.35">
      <c r="A2421" t="s">
        <v>2467</v>
      </c>
      <c r="B2421" s="1">
        <v>45670.786111111112</v>
      </c>
      <c r="C2421" s="1">
        <v>45670.848611111112</v>
      </c>
      <c r="D2421">
        <v>90</v>
      </c>
      <c r="E2421" t="s">
        <v>30</v>
      </c>
      <c r="F2421" t="s">
        <v>26</v>
      </c>
      <c r="G2421">
        <v>32.715699999999998</v>
      </c>
      <c r="H2421">
        <v>-117.1611</v>
      </c>
      <c r="I2421" t="s">
        <v>22</v>
      </c>
      <c r="J2421" t="b">
        <v>0</v>
      </c>
      <c r="K2421" t="s">
        <v>17</v>
      </c>
      <c r="L2421">
        <v>2.2999999999999998</v>
      </c>
      <c r="M2421" t="s">
        <v>28</v>
      </c>
    </row>
    <row r="2422" spans="1:13" x14ac:dyDescent="0.35">
      <c r="A2422" t="s">
        <v>2468</v>
      </c>
      <c r="B2422" s="1">
        <v>45725.355555555558</v>
      </c>
      <c r="C2422" s="1">
        <v>45725.375</v>
      </c>
      <c r="D2422">
        <v>28</v>
      </c>
      <c r="E2422" t="s">
        <v>44</v>
      </c>
      <c r="F2422" t="s">
        <v>45</v>
      </c>
      <c r="G2422">
        <v>41.878100000000003</v>
      </c>
      <c r="H2422">
        <v>-87.629800000000003</v>
      </c>
      <c r="I2422" t="s">
        <v>22</v>
      </c>
      <c r="J2422" t="b">
        <v>0</v>
      </c>
      <c r="K2422" t="s">
        <v>17</v>
      </c>
      <c r="L2422">
        <v>4.7</v>
      </c>
      <c r="M2422" t="s">
        <v>23</v>
      </c>
    </row>
    <row r="2423" spans="1:13" x14ac:dyDescent="0.35">
      <c r="A2423" t="s">
        <v>2469</v>
      </c>
      <c r="B2423" s="1">
        <v>45756.359722222223</v>
      </c>
      <c r="C2423" s="1">
        <v>45756.418749999997</v>
      </c>
      <c r="D2423">
        <v>85</v>
      </c>
      <c r="E2423" t="s">
        <v>25</v>
      </c>
      <c r="F2423" t="s">
        <v>26</v>
      </c>
      <c r="G2423">
        <v>37.338200000000001</v>
      </c>
      <c r="H2423">
        <v>-121.88630000000001</v>
      </c>
      <c r="I2423" t="s">
        <v>22</v>
      </c>
      <c r="J2423" t="b">
        <v>0</v>
      </c>
      <c r="K2423" t="s">
        <v>17</v>
      </c>
      <c r="L2423">
        <v>1.6</v>
      </c>
      <c r="M2423" t="s">
        <v>28</v>
      </c>
    </row>
    <row r="2424" spans="1:13" x14ac:dyDescent="0.35">
      <c r="A2424" t="s">
        <v>2470</v>
      </c>
      <c r="B2424" s="1">
        <v>45768.645833333336</v>
      </c>
      <c r="C2424" s="1">
        <v>45768.70208333333</v>
      </c>
      <c r="D2424">
        <v>81</v>
      </c>
      <c r="E2424" t="s">
        <v>64</v>
      </c>
      <c r="F2424" t="s">
        <v>21</v>
      </c>
      <c r="G2424">
        <v>29.424099999999999</v>
      </c>
      <c r="H2424">
        <v>-98.493600000000001</v>
      </c>
      <c r="I2424" t="s">
        <v>16</v>
      </c>
      <c r="J2424" t="b">
        <v>0</v>
      </c>
      <c r="K2424" t="s">
        <v>17</v>
      </c>
      <c r="L2424">
        <v>2.1</v>
      </c>
      <c r="M2424" t="s">
        <v>28</v>
      </c>
    </row>
    <row r="2425" spans="1:13" x14ac:dyDescent="0.35">
      <c r="A2425" t="s">
        <v>2471</v>
      </c>
      <c r="B2425" s="1">
        <v>45732.772916666669</v>
      </c>
      <c r="C2425" s="1">
        <v>45732.805555555555</v>
      </c>
      <c r="D2425">
        <v>47</v>
      </c>
      <c r="E2425" t="s">
        <v>39</v>
      </c>
      <c r="F2425" t="s">
        <v>21</v>
      </c>
      <c r="G2425">
        <v>29.760400000000001</v>
      </c>
      <c r="H2425">
        <v>-95.369799999999998</v>
      </c>
      <c r="I2425" t="s">
        <v>16</v>
      </c>
      <c r="J2425" t="b">
        <v>0</v>
      </c>
      <c r="K2425" t="s">
        <v>17</v>
      </c>
      <c r="L2425">
        <v>3.7</v>
      </c>
      <c r="M2425" t="s">
        <v>28</v>
      </c>
    </row>
    <row r="2426" spans="1:13" x14ac:dyDescent="0.35">
      <c r="A2426" t="s">
        <v>2472</v>
      </c>
      <c r="B2426" s="1">
        <v>45651.839583333334</v>
      </c>
      <c r="E2426" t="s">
        <v>25</v>
      </c>
      <c r="F2426" t="s">
        <v>26</v>
      </c>
      <c r="G2426">
        <v>37.338200000000001</v>
      </c>
      <c r="H2426">
        <v>-121.88630000000001</v>
      </c>
      <c r="I2426" t="s">
        <v>22</v>
      </c>
      <c r="J2426" t="b">
        <v>1</v>
      </c>
      <c r="K2426" t="s">
        <v>49</v>
      </c>
      <c r="M2426" t="s">
        <v>28</v>
      </c>
    </row>
    <row r="2427" spans="1:13" x14ac:dyDescent="0.35">
      <c r="A2427" t="s">
        <v>2473</v>
      </c>
      <c r="B2427" s="1">
        <v>45690.73541666667</v>
      </c>
      <c r="C2427" s="1">
        <v>45690.772916666669</v>
      </c>
      <c r="D2427">
        <v>54</v>
      </c>
      <c r="E2427" t="s">
        <v>20</v>
      </c>
      <c r="F2427" t="s">
        <v>21</v>
      </c>
      <c r="G2427">
        <v>32.776699999999998</v>
      </c>
      <c r="H2427">
        <v>-96.796999999999997</v>
      </c>
      <c r="I2427" t="s">
        <v>16</v>
      </c>
      <c r="J2427" t="b">
        <v>0</v>
      </c>
      <c r="K2427" t="s">
        <v>17</v>
      </c>
      <c r="L2427">
        <v>4.4000000000000004</v>
      </c>
      <c r="M2427" t="s">
        <v>28</v>
      </c>
    </row>
    <row r="2428" spans="1:13" x14ac:dyDescent="0.35">
      <c r="A2428" t="s">
        <v>2474</v>
      </c>
      <c r="B2428" s="1">
        <v>45647.634722222225</v>
      </c>
      <c r="C2428" s="1">
        <v>45647.654166666667</v>
      </c>
      <c r="D2428">
        <v>28</v>
      </c>
      <c r="E2428" t="s">
        <v>30</v>
      </c>
      <c r="F2428" t="s">
        <v>26</v>
      </c>
      <c r="G2428">
        <v>32.715699999999998</v>
      </c>
      <c r="H2428">
        <v>-117.1611</v>
      </c>
      <c r="I2428" t="s">
        <v>60</v>
      </c>
      <c r="J2428" t="b">
        <v>0</v>
      </c>
      <c r="K2428" t="s">
        <v>17</v>
      </c>
      <c r="L2428">
        <v>4.8</v>
      </c>
      <c r="M2428" t="s">
        <v>23</v>
      </c>
    </row>
    <row r="2429" spans="1:13" x14ac:dyDescent="0.35">
      <c r="A2429" t="s">
        <v>2475</v>
      </c>
      <c r="B2429" s="1">
        <v>45684.50277777778</v>
      </c>
      <c r="C2429" s="1">
        <v>45684.53125</v>
      </c>
      <c r="D2429">
        <v>41</v>
      </c>
      <c r="E2429" t="s">
        <v>44</v>
      </c>
      <c r="F2429" t="s">
        <v>45</v>
      </c>
      <c r="G2429">
        <v>41.878100000000003</v>
      </c>
      <c r="H2429">
        <v>-87.629800000000003</v>
      </c>
      <c r="I2429" t="s">
        <v>31</v>
      </c>
      <c r="J2429" t="b">
        <v>0</v>
      </c>
      <c r="K2429" t="s">
        <v>17</v>
      </c>
      <c r="L2429">
        <v>4</v>
      </c>
      <c r="M2429" t="s">
        <v>18</v>
      </c>
    </row>
    <row r="2430" spans="1:13" x14ac:dyDescent="0.35">
      <c r="A2430" t="s">
        <v>2476</v>
      </c>
      <c r="B2430" s="1">
        <v>45652.779861111114</v>
      </c>
      <c r="C2430" s="1">
        <v>45652.8125</v>
      </c>
      <c r="D2430">
        <v>47</v>
      </c>
      <c r="E2430" t="s">
        <v>44</v>
      </c>
      <c r="F2430" t="s">
        <v>45</v>
      </c>
      <c r="G2430">
        <v>41.878100000000003</v>
      </c>
      <c r="H2430">
        <v>-87.629800000000003</v>
      </c>
      <c r="I2430" t="s">
        <v>35</v>
      </c>
      <c r="J2430" t="b">
        <v>0</v>
      </c>
      <c r="K2430" t="s">
        <v>17</v>
      </c>
      <c r="L2430">
        <v>4.3</v>
      </c>
      <c r="M2430" t="s">
        <v>28</v>
      </c>
    </row>
    <row r="2431" spans="1:13" x14ac:dyDescent="0.35">
      <c r="A2431" t="s">
        <v>2477</v>
      </c>
      <c r="B2431" s="1">
        <v>45610.84375</v>
      </c>
      <c r="C2431" s="1">
        <v>45610.864583333336</v>
      </c>
      <c r="D2431">
        <v>30</v>
      </c>
      <c r="E2431" t="s">
        <v>14</v>
      </c>
      <c r="F2431" t="s">
        <v>15</v>
      </c>
      <c r="G2431">
        <v>40.712800000000001</v>
      </c>
      <c r="H2431">
        <v>-74.006</v>
      </c>
      <c r="I2431" t="s">
        <v>65</v>
      </c>
      <c r="J2431" t="b">
        <v>0</v>
      </c>
      <c r="K2431" t="s">
        <v>17</v>
      </c>
      <c r="L2431">
        <v>4.5999999999999996</v>
      </c>
      <c r="M2431" t="s">
        <v>23</v>
      </c>
    </row>
    <row r="2432" spans="1:13" x14ac:dyDescent="0.35">
      <c r="A2432" t="s">
        <v>2478</v>
      </c>
      <c r="B2432" s="1">
        <v>45612.694444444445</v>
      </c>
      <c r="C2432" s="1">
        <v>45612.716666666667</v>
      </c>
      <c r="D2432">
        <v>32</v>
      </c>
      <c r="E2432" t="s">
        <v>39</v>
      </c>
      <c r="F2432" t="s">
        <v>21</v>
      </c>
      <c r="G2432">
        <v>29.760400000000001</v>
      </c>
      <c r="H2432">
        <v>-95.369799999999998</v>
      </c>
      <c r="I2432" t="s">
        <v>42</v>
      </c>
      <c r="J2432" t="b">
        <v>0</v>
      </c>
      <c r="K2432" t="s">
        <v>17</v>
      </c>
      <c r="L2432">
        <v>4.7</v>
      </c>
      <c r="M2432" t="s">
        <v>18</v>
      </c>
    </row>
    <row r="2433" spans="1:13" x14ac:dyDescent="0.35">
      <c r="A2433" t="s">
        <v>2479</v>
      </c>
      <c r="B2433" s="1">
        <v>45764.617361111108</v>
      </c>
      <c r="C2433" s="1">
        <v>45764.640972222223</v>
      </c>
      <c r="D2433">
        <v>34</v>
      </c>
      <c r="E2433" t="s">
        <v>30</v>
      </c>
      <c r="F2433" t="s">
        <v>26</v>
      </c>
      <c r="G2433">
        <v>32.715699999999998</v>
      </c>
      <c r="H2433">
        <v>-117.1611</v>
      </c>
      <c r="I2433" t="s">
        <v>31</v>
      </c>
      <c r="J2433" t="b">
        <v>0</v>
      </c>
      <c r="K2433" t="s">
        <v>17</v>
      </c>
      <c r="L2433">
        <v>4.7</v>
      </c>
      <c r="M2433" t="s">
        <v>18</v>
      </c>
    </row>
    <row r="2434" spans="1:13" x14ac:dyDescent="0.35">
      <c r="A2434" t="s">
        <v>2480</v>
      </c>
      <c r="B2434" s="1">
        <v>45708.530555555553</v>
      </c>
      <c r="C2434" s="1">
        <v>45708.589583333334</v>
      </c>
      <c r="D2434">
        <v>85</v>
      </c>
      <c r="E2434" t="s">
        <v>48</v>
      </c>
      <c r="F2434" t="s">
        <v>26</v>
      </c>
      <c r="G2434">
        <v>34.052199999999999</v>
      </c>
      <c r="H2434">
        <v>-118.2437</v>
      </c>
      <c r="I2434" t="s">
        <v>35</v>
      </c>
      <c r="J2434" t="b">
        <v>0</v>
      </c>
      <c r="K2434" t="s">
        <v>17</v>
      </c>
      <c r="L2434">
        <v>2.2000000000000002</v>
      </c>
      <c r="M2434" t="s">
        <v>28</v>
      </c>
    </row>
    <row r="2435" spans="1:13" x14ac:dyDescent="0.35">
      <c r="A2435" t="s">
        <v>2481</v>
      </c>
      <c r="B2435" s="1">
        <v>45693.651388888888</v>
      </c>
      <c r="C2435" s="1">
        <v>45693.673611111109</v>
      </c>
      <c r="D2435">
        <v>32</v>
      </c>
      <c r="E2435" t="s">
        <v>33</v>
      </c>
      <c r="F2435" t="s">
        <v>34</v>
      </c>
      <c r="G2435">
        <v>39.952599999999997</v>
      </c>
      <c r="H2435">
        <v>-75.165199999999999</v>
      </c>
      <c r="I2435" t="s">
        <v>37</v>
      </c>
      <c r="J2435" t="b">
        <v>0</v>
      </c>
      <c r="K2435" t="s">
        <v>17</v>
      </c>
      <c r="L2435">
        <v>4.5</v>
      </c>
      <c r="M2435" t="s">
        <v>18</v>
      </c>
    </row>
    <row r="2436" spans="1:13" x14ac:dyDescent="0.35">
      <c r="A2436" t="s">
        <v>2482</v>
      </c>
      <c r="B2436" s="1">
        <v>45700.472222222219</v>
      </c>
      <c r="E2436" t="s">
        <v>48</v>
      </c>
      <c r="F2436" t="s">
        <v>26</v>
      </c>
      <c r="G2436">
        <v>34.052199999999999</v>
      </c>
      <c r="H2436">
        <v>-118.2437</v>
      </c>
      <c r="I2436" t="s">
        <v>37</v>
      </c>
      <c r="J2436" t="b">
        <v>1</v>
      </c>
      <c r="K2436" t="s">
        <v>49</v>
      </c>
      <c r="M2436" t="s">
        <v>28</v>
      </c>
    </row>
    <row r="2437" spans="1:13" x14ac:dyDescent="0.35">
      <c r="A2437" t="s">
        <v>2483</v>
      </c>
      <c r="B2437" s="1">
        <v>45648.910416666666</v>
      </c>
      <c r="C2437" s="1">
        <v>45648.925000000003</v>
      </c>
      <c r="D2437">
        <v>21</v>
      </c>
      <c r="E2437" t="s">
        <v>20</v>
      </c>
      <c r="F2437" t="s">
        <v>21</v>
      </c>
      <c r="G2437">
        <v>32.776699999999998</v>
      </c>
      <c r="H2437">
        <v>-96.796999999999997</v>
      </c>
      <c r="I2437" t="s">
        <v>27</v>
      </c>
      <c r="J2437" t="b">
        <v>0</v>
      </c>
      <c r="K2437" t="s">
        <v>17</v>
      </c>
      <c r="L2437">
        <v>4.5999999999999996</v>
      </c>
      <c r="M2437" t="s">
        <v>23</v>
      </c>
    </row>
    <row r="2438" spans="1:13" x14ac:dyDescent="0.35">
      <c r="A2438" t="s">
        <v>2484</v>
      </c>
      <c r="B2438" s="1">
        <v>45678.938194444447</v>
      </c>
      <c r="C2438" s="1">
        <v>45678.965277777781</v>
      </c>
      <c r="D2438">
        <v>39</v>
      </c>
      <c r="E2438" t="s">
        <v>25</v>
      </c>
      <c r="F2438" t="s">
        <v>26</v>
      </c>
      <c r="G2438">
        <v>37.338200000000001</v>
      </c>
      <c r="H2438">
        <v>-121.88630000000001</v>
      </c>
      <c r="I2438" t="s">
        <v>60</v>
      </c>
      <c r="J2438" t="b">
        <v>0</v>
      </c>
      <c r="K2438" t="s">
        <v>17</v>
      </c>
      <c r="L2438">
        <v>5</v>
      </c>
      <c r="M2438" t="s">
        <v>18</v>
      </c>
    </row>
    <row r="2439" spans="1:13" x14ac:dyDescent="0.35">
      <c r="A2439" t="s">
        <v>2485</v>
      </c>
      <c r="B2439" s="1">
        <v>45773.785416666666</v>
      </c>
      <c r="C2439" s="1">
        <v>45773.822916666664</v>
      </c>
      <c r="D2439">
        <v>54</v>
      </c>
      <c r="E2439" t="s">
        <v>64</v>
      </c>
      <c r="F2439" t="s">
        <v>21</v>
      </c>
      <c r="G2439">
        <v>29.424099999999999</v>
      </c>
      <c r="H2439">
        <v>-98.493600000000001</v>
      </c>
      <c r="I2439" t="s">
        <v>27</v>
      </c>
      <c r="J2439" t="b">
        <v>0</v>
      </c>
      <c r="K2439" t="s">
        <v>17</v>
      </c>
      <c r="L2439">
        <v>4</v>
      </c>
      <c r="M2439" t="s">
        <v>28</v>
      </c>
    </row>
    <row r="2440" spans="1:13" x14ac:dyDescent="0.35">
      <c r="A2440" t="s">
        <v>2486</v>
      </c>
      <c r="B2440" s="1">
        <v>45766.651388888888</v>
      </c>
      <c r="C2440" s="1">
        <v>45766.688888888886</v>
      </c>
      <c r="D2440">
        <v>54</v>
      </c>
      <c r="E2440" t="s">
        <v>64</v>
      </c>
      <c r="F2440" t="s">
        <v>21</v>
      </c>
      <c r="G2440">
        <v>29.424099999999999</v>
      </c>
      <c r="H2440">
        <v>-98.493600000000001</v>
      </c>
      <c r="I2440" t="s">
        <v>51</v>
      </c>
      <c r="J2440" t="b">
        <v>0</v>
      </c>
      <c r="K2440" t="s">
        <v>17</v>
      </c>
      <c r="L2440">
        <v>4.2</v>
      </c>
      <c r="M2440" t="s">
        <v>28</v>
      </c>
    </row>
    <row r="2441" spans="1:13" x14ac:dyDescent="0.35">
      <c r="A2441" t="s">
        <v>2487</v>
      </c>
      <c r="B2441" s="1">
        <v>45741.844444444447</v>
      </c>
      <c r="C2441" s="1">
        <v>45741.862500000003</v>
      </c>
      <c r="D2441">
        <v>26</v>
      </c>
      <c r="E2441" t="s">
        <v>30</v>
      </c>
      <c r="F2441" t="s">
        <v>26</v>
      </c>
      <c r="G2441">
        <v>32.715699999999998</v>
      </c>
      <c r="H2441">
        <v>-117.1611</v>
      </c>
      <c r="I2441" t="s">
        <v>31</v>
      </c>
      <c r="J2441" t="b">
        <v>0</v>
      </c>
      <c r="K2441" t="s">
        <v>17</v>
      </c>
      <c r="L2441">
        <v>4.5999999999999996</v>
      </c>
      <c r="M2441" t="s">
        <v>23</v>
      </c>
    </row>
    <row r="2442" spans="1:13" x14ac:dyDescent="0.35">
      <c r="A2442" t="s">
        <v>2488</v>
      </c>
      <c r="B2442" s="1">
        <v>45701.513888888891</v>
      </c>
      <c r="C2442" s="1">
        <v>45701.546527777777</v>
      </c>
      <c r="D2442">
        <v>47</v>
      </c>
      <c r="E2442" t="s">
        <v>25</v>
      </c>
      <c r="F2442" t="s">
        <v>26</v>
      </c>
      <c r="G2442">
        <v>37.338200000000001</v>
      </c>
      <c r="H2442">
        <v>-121.88630000000001</v>
      </c>
      <c r="I2442" t="s">
        <v>51</v>
      </c>
      <c r="J2442" t="b">
        <v>0</v>
      </c>
      <c r="K2442" t="s">
        <v>17</v>
      </c>
      <c r="L2442">
        <v>3.8</v>
      </c>
      <c r="M2442" t="s">
        <v>28</v>
      </c>
    </row>
    <row r="2443" spans="1:13" x14ac:dyDescent="0.35">
      <c r="A2443" t="s">
        <v>2489</v>
      </c>
      <c r="B2443" s="1">
        <v>45744.575694444444</v>
      </c>
      <c r="C2443" s="1">
        <v>45744.602083333331</v>
      </c>
      <c r="D2443">
        <v>38</v>
      </c>
      <c r="E2443" t="s">
        <v>64</v>
      </c>
      <c r="F2443" t="s">
        <v>21</v>
      </c>
      <c r="G2443">
        <v>29.424099999999999</v>
      </c>
      <c r="H2443">
        <v>-98.493600000000001</v>
      </c>
      <c r="I2443" t="s">
        <v>35</v>
      </c>
      <c r="J2443" t="b">
        <v>0</v>
      </c>
      <c r="K2443" t="s">
        <v>17</v>
      </c>
      <c r="L2443">
        <v>5</v>
      </c>
      <c r="M2443" t="s">
        <v>18</v>
      </c>
    </row>
    <row r="2444" spans="1:13" x14ac:dyDescent="0.35">
      <c r="A2444" t="s">
        <v>2490</v>
      </c>
      <c r="B2444" s="1">
        <v>45686.572222222225</v>
      </c>
      <c r="C2444" s="1">
        <v>45686.618055555555</v>
      </c>
      <c r="D2444">
        <v>66</v>
      </c>
      <c r="E2444" t="s">
        <v>25</v>
      </c>
      <c r="F2444" t="s">
        <v>26</v>
      </c>
      <c r="G2444">
        <v>37.338200000000001</v>
      </c>
      <c r="H2444">
        <v>-121.88630000000001</v>
      </c>
      <c r="I2444" t="s">
        <v>42</v>
      </c>
      <c r="J2444" t="b">
        <v>0</v>
      </c>
      <c r="K2444" t="s">
        <v>17</v>
      </c>
      <c r="L2444">
        <v>3.4</v>
      </c>
      <c r="M2444" t="s">
        <v>28</v>
      </c>
    </row>
    <row r="2445" spans="1:13" x14ac:dyDescent="0.35">
      <c r="A2445" t="s">
        <v>2491</v>
      </c>
      <c r="B2445" s="1">
        <v>45622.334027777775</v>
      </c>
      <c r="C2445" s="1">
        <v>45622.373611111114</v>
      </c>
      <c r="D2445">
        <v>57</v>
      </c>
      <c r="E2445" t="s">
        <v>14</v>
      </c>
      <c r="F2445" t="s">
        <v>15</v>
      </c>
      <c r="G2445">
        <v>40.712800000000001</v>
      </c>
      <c r="H2445">
        <v>-74.006</v>
      </c>
      <c r="I2445" t="s">
        <v>37</v>
      </c>
      <c r="J2445" t="b">
        <v>0</v>
      </c>
      <c r="K2445" t="s">
        <v>17</v>
      </c>
      <c r="L2445">
        <v>3.5</v>
      </c>
      <c r="M2445" t="s">
        <v>28</v>
      </c>
    </row>
    <row r="2446" spans="1:13" x14ac:dyDescent="0.35">
      <c r="A2446" t="s">
        <v>2492</v>
      </c>
      <c r="B2446" s="1">
        <v>45726.685416666667</v>
      </c>
      <c r="E2446" t="s">
        <v>30</v>
      </c>
      <c r="F2446" t="s">
        <v>26</v>
      </c>
      <c r="G2446">
        <v>32.715699999999998</v>
      </c>
      <c r="H2446">
        <v>-117.1611</v>
      </c>
      <c r="I2446" t="s">
        <v>65</v>
      </c>
      <c r="J2446" t="b">
        <v>1</v>
      </c>
      <c r="K2446" t="s">
        <v>66</v>
      </c>
      <c r="M2446" t="s">
        <v>28</v>
      </c>
    </row>
    <row r="2447" spans="1:13" x14ac:dyDescent="0.35">
      <c r="A2447" t="s">
        <v>2493</v>
      </c>
      <c r="B2447" s="1">
        <v>45621.479861111111</v>
      </c>
      <c r="C2447" s="1">
        <v>45621.499305555553</v>
      </c>
      <c r="D2447">
        <v>28</v>
      </c>
      <c r="E2447" t="s">
        <v>48</v>
      </c>
      <c r="F2447" t="s">
        <v>26</v>
      </c>
      <c r="G2447">
        <v>34.052199999999999</v>
      </c>
      <c r="H2447">
        <v>-118.2437</v>
      </c>
      <c r="I2447" t="s">
        <v>35</v>
      </c>
      <c r="J2447" t="b">
        <v>0</v>
      </c>
      <c r="K2447" t="s">
        <v>17</v>
      </c>
      <c r="L2447">
        <v>4.5999999999999996</v>
      </c>
      <c r="M2447" t="s">
        <v>23</v>
      </c>
    </row>
    <row r="2448" spans="1:13" x14ac:dyDescent="0.35">
      <c r="A2448" t="s">
        <v>2494</v>
      </c>
      <c r="B2448" s="1">
        <v>45625.800694444442</v>
      </c>
      <c r="C2448" s="1">
        <v>45625.836805555555</v>
      </c>
      <c r="D2448">
        <v>52</v>
      </c>
      <c r="E2448" t="s">
        <v>30</v>
      </c>
      <c r="F2448" t="s">
        <v>26</v>
      </c>
      <c r="G2448">
        <v>32.715699999999998</v>
      </c>
      <c r="H2448">
        <v>-117.1611</v>
      </c>
      <c r="I2448" t="s">
        <v>65</v>
      </c>
      <c r="J2448" t="b">
        <v>0</v>
      </c>
      <c r="K2448" t="s">
        <v>17</v>
      </c>
      <c r="L2448">
        <v>3.7</v>
      </c>
      <c r="M2448" t="s">
        <v>28</v>
      </c>
    </row>
    <row r="2449" spans="1:13" x14ac:dyDescent="0.35">
      <c r="A2449" t="s">
        <v>2495</v>
      </c>
      <c r="B2449" s="1">
        <v>45689.854861111111</v>
      </c>
      <c r="C2449" s="1">
        <v>45689.881944444445</v>
      </c>
      <c r="D2449">
        <v>39</v>
      </c>
      <c r="E2449" t="s">
        <v>14</v>
      </c>
      <c r="F2449" t="s">
        <v>15</v>
      </c>
      <c r="G2449">
        <v>40.712800000000001</v>
      </c>
      <c r="H2449">
        <v>-74.006</v>
      </c>
      <c r="I2449" t="s">
        <v>37</v>
      </c>
      <c r="J2449" t="b">
        <v>0</v>
      </c>
      <c r="K2449" t="s">
        <v>17</v>
      </c>
      <c r="L2449">
        <v>4.5999999999999996</v>
      </c>
      <c r="M2449" t="s">
        <v>18</v>
      </c>
    </row>
    <row r="2450" spans="1:13" x14ac:dyDescent="0.35">
      <c r="A2450" t="s">
        <v>2496</v>
      </c>
      <c r="B2450" s="1">
        <v>45757.530555555553</v>
      </c>
      <c r="C2450" s="1">
        <v>45757.56527777778</v>
      </c>
      <c r="D2450">
        <v>50</v>
      </c>
      <c r="E2450" t="s">
        <v>20</v>
      </c>
      <c r="F2450" t="s">
        <v>21</v>
      </c>
      <c r="G2450">
        <v>32.776699999999998</v>
      </c>
      <c r="H2450">
        <v>-96.796999999999997</v>
      </c>
      <c r="I2450" t="s">
        <v>35</v>
      </c>
      <c r="J2450" t="b">
        <v>0</v>
      </c>
      <c r="K2450" t="s">
        <v>17</v>
      </c>
      <c r="L2450">
        <v>3.5</v>
      </c>
      <c r="M2450" t="s">
        <v>28</v>
      </c>
    </row>
    <row r="2451" spans="1:13" x14ac:dyDescent="0.35">
      <c r="A2451" t="s">
        <v>2497</v>
      </c>
      <c r="B2451" s="1">
        <v>45743.692361111112</v>
      </c>
      <c r="C2451" s="1">
        <v>45743.723611111112</v>
      </c>
      <c r="D2451">
        <v>45</v>
      </c>
      <c r="E2451" t="s">
        <v>48</v>
      </c>
      <c r="F2451" t="s">
        <v>26</v>
      </c>
      <c r="G2451">
        <v>34.052199999999999</v>
      </c>
      <c r="H2451">
        <v>-118.2437</v>
      </c>
      <c r="I2451" t="s">
        <v>51</v>
      </c>
      <c r="J2451" t="b">
        <v>0</v>
      </c>
      <c r="K2451" t="s">
        <v>17</v>
      </c>
      <c r="L2451">
        <v>3.5</v>
      </c>
      <c r="M2451" t="s">
        <v>18</v>
      </c>
    </row>
    <row r="2452" spans="1:13" x14ac:dyDescent="0.35">
      <c r="A2452" t="s">
        <v>2498</v>
      </c>
      <c r="B2452" s="1">
        <v>45742.655555555553</v>
      </c>
      <c r="C2452" s="1">
        <v>45742.695833333331</v>
      </c>
      <c r="D2452">
        <v>58</v>
      </c>
      <c r="E2452" t="s">
        <v>64</v>
      </c>
      <c r="F2452" t="s">
        <v>21</v>
      </c>
      <c r="G2452">
        <v>29.424099999999999</v>
      </c>
      <c r="H2452">
        <v>-98.493600000000001</v>
      </c>
      <c r="I2452" t="s">
        <v>37</v>
      </c>
      <c r="J2452" t="b">
        <v>0</v>
      </c>
      <c r="K2452" t="s">
        <v>17</v>
      </c>
      <c r="L2452">
        <v>4</v>
      </c>
      <c r="M2452" t="s">
        <v>28</v>
      </c>
    </row>
    <row r="2453" spans="1:13" x14ac:dyDescent="0.35">
      <c r="A2453" t="s">
        <v>2499</v>
      </c>
      <c r="B2453" s="1">
        <v>45772.654861111114</v>
      </c>
      <c r="C2453" s="1">
        <v>45772.686805555553</v>
      </c>
      <c r="D2453">
        <v>46</v>
      </c>
      <c r="E2453" t="s">
        <v>30</v>
      </c>
      <c r="F2453" t="s">
        <v>26</v>
      </c>
      <c r="G2453">
        <v>32.715699999999998</v>
      </c>
      <c r="H2453">
        <v>-117.1611</v>
      </c>
      <c r="I2453" t="s">
        <v>22</v>
      </c>
      <c r="J2453" t="b">
        <v>0</v>
      </c>
      <c r="K2453" t="s">
        <v>17</v>
      </c>
      <c r="L2453">
        <v>3.7</v>
      </c>
      <c r="M2453" t="s">
        <v>28</v>
      </c>
    </row>
    <row r="2454" spans="1:13" x14ac:dyDescent="0.35">
      <c r="A2454" t="s">
        <v>2500</v>
      </c>
      <c r="B2454" s="1">
        <v>45729.861805555556</v>
      </c>
      <c r="C2454" s="1">
        <v>45729.884722222225</v>
      </c>
      <c r="D2454">
        <v>33</v>
      </c>
      <c r="E2454" t="s">
        <v>72</v>
      </c>
      <c r="F2454" t="s">
        <v>73</v>
      </c>
      <c r="G2454">
        <v>33.448399999999999</v>
      </c>
      <c r="H2454">
        <v>-112.074</v>
      </c>
      <c r="I2454" t="s">
        <v>65</v>
      </c>
      <c r="J2454" t="b">
        <v>0</v>
      </c>
      <c r="K2454" t="s">
        <v>17</v>
      </c>
      <c r="L2454">
        <v>4.8</v>
      </c>
      <c r="M2454" t="s">
        <v>18</v>
      </c>
    </row>
    <row r="2455" spans="1:13" x14ac:dyDescent="0.35">
      <c r="A2455" t="s">
        <v>2501</v>
      </c>
      <c r="B2455" s="1">
        <v>45651.74722222222</v>
      </c>
      <c r="C2455" s="1">
        <v>45651.795138888891</v>
      </c>
      <c r="D2455">
        <v>69</v>
      </c>
      <c r="E2455" t="s">
        <v>39</v>
      </c>
      <c r="F2455" t="s">
        <v>21</v>
      </c>
      <c r="G2455">
        <v>29.760400000000001</v>
      </c>
      <c r="H2455">
        <v>-95.369799999999998</v>
      </c>
      <c r="I2455" t="s">
        <v>37</v>
      </c>
      <c r="J2455" t="b">
        <v>0</v>
      </c>
      <c r="K2455" t="s">
        <v>17</v>
      </c>
      <c r="L2455">
        <v>3.4</v>
      </c>
      <c r="M2455" t="s">
        <v>28</v>
      </c>
    </row>
    <row r="2456" spans="1:13" x14ac:dyDescent="0.35">
      <c r="A2456" t="s">
        <v>2502</v>
      </c>
      <c r="B2456" s="1">
        <v>45751.678472222222</v>
      </c>
      <c r="C2456" s="1">
        <v>45751.70416666667</v>
      </c>
      <c r="D2456">
        <v>37</v>
      </c>
      <c r="E2456" t="s">
        <v>44</v>
      </c>
      <c r="F2456" t="s">
        <v>45</v>
      </c>
      <c r="G2456">
        <v>41.878100000000003</v>
      </c>
      <c r="H2456">
        <v>-87.629800000000003</v>
      </c>
      <c r="I2456" t="s">
        <v>60</v>
      </c>
      <c r="J2456" t="b">
        <v>0</v>
      </c>
      <c r="K2456" t="s">
        <v>17</v>
      </c>
      <c r="L2456">
        <v>4.8</v>
      </c>
      <c r="M2456" t="s">
        <v>18</v>
      </c>
    </row>
    <row r="2457" spans="1:13" x14ac:dyDescent="0.35">
      <c r="A2457" t="s">
        <v>2503</v>
      </c>
      <c r="B2457" s="1">
        <v>45712.652777777781</v>
      </c>
      <c r="C2457" s="1">
        <v>45712.68472222222</v>
      </c>
      <c r="D2457">
        <v>46</v>
      </c>
      <c r="E2457" t="s">
        <v>33</v>
      </c>
      <c r="F2457" t="s">
        <v>34</v>
      </c>
      <c r="G2457">
        <v>39.952599999999997</v>
      </c>
      <c r="H2457">
        <v>-75.165199999999999</v>
      </c>
      <c r="I2457" t="s">
        <v>42</v>
      </c>
      <c r="J2457" t="b">
        <v>0</v>
      </c>
      <c r="K2457" t="s">
        <v>17</v>
      </c>
      <c r="L2457">
        <v>4</v>
      </c>
      <c r="M2457" t="s">
        <v>28</v>
      </c>
    </row>
    <row r="2458" spans="1:13" x14ac:dyDescent="0.35">
      <c r="A2458" t="s">
        <v>2504</v>
      </c>
      <c r="B2458" s="1">
        <v>45717.567361111112</v>
      </c>
      <c r="C2458" s="1">
        <v>45717.59097222222</v>
      </c>
      <c r="D2458">
        <v>34</v>
      </c>
      <c r="E2458" t="s">
        <v>14</v>
      </c>
      <c r="F2458" t="s">
        <v>15</v>
      </c>
      <c r="G2458">
        <v>40.712800000000001</v>
      </c>
      <c r="H2458">
        <v>-74.006</v>
      </c>
      <c r="I2458" t="s">
        <v>51</v>
      </c>
      <c r="J2458" t="b">
        <v>0</v>
      </c>
      <c r="K2458" t="s">
        <v>17</v>
      </c>
      <c r="L2458">
        <v>4.8</v>
      </c>
      <c r="M2458" t="s">
        <v>18</v>
      </c>
    </row>
    <row r="2459" spans="1:13" x14ac:dyDescent="0.35">
      <c r="A2459" t="s">
        <v>2505</v>
      </c>
      <c r="B2459" s="1">
        <v>45613.430555555555</v>
      </c>
      <c r="C2459" s="1">
        <v>45613.472222222219</v>
      </c>
      <c r="D2459">
        <v>60</v>
      </c>
      <c r="E2459" t="s">
        <v>44</v>
      </c>
      <c r="F2459" t="s">
        <v>45</v>
      </c>
      <c r="G2459">
        <v>41.878100000000003</v>
      </c>
      <c r="H2459">
        <v>-87.629800000000003</v>
      </c>
      <c r="I2459" t="s">
        <v>27</v>
      </c>
      <c r="J2459" t="b">
        <v>0</v>
      </c>
      <c r="K2459" t="s">
        <v>17</v>
      </c>
      <c r="L2459">
        <v>4.0999999999999996</v>
      </c>
      <c r="M2459" t="s">
        <v>28</v>
      </c>
    </row>
    <row r="2460" spans="1:13" x14ac:dyDescent="0.35">
      <c r="A2460" t="s">
        <v>2506</v>
      </c>
      <c r="B2460" s="1">
        <v>45764.557638888888</v>
      </c>
      <c r="C2460" s="1">
        <v>45764.618750000001</v>
      </c>
      <c r="D2460">
        <v>88</v>
      </c>
      <c r="E2460" t="s">
        <v>48</v>
      </c>
      <c r="F2460" t="s">
        <v>26</v>
      </c>
      <c r="G2460">
        <v>34.052199999999999</v>
      </c>
      <c r="H2460">
        <v>-118.2437</v>
      </c>
      <c r="I2460" t="s">
        <v>65</v>
      </c>
      <c r="J2460" t="b">
        <v>0</v>
      </c>
      <c r="K2460" t="s">
        <v>17</v>
      </c>
      <c r="L2460">
        <v>1</v>
      </c>
      <c r="M2460" t="s">
        <v>28</v>
      </c>
    </row>
    <row r="2461" spans="1:13" x14ac:dyDescent="0.35">
      <c r="A2461" t="s">
        <v>2507</v>
      </c>
      <c r="B2461" s="1">
        <v>45624.6875</v>
      </c>
      <c r="C2461" s="1">
        <v>45624.71597222222</v>
      </c>
      <c r="D2461">
        <v>41</v>
      </c>
      <c r="E2461" t="s">
        <v>64</v>
      </c>
      <c r="F2461" t="s">
        <v>21</v>
      </c>
      <c r="G2461">
        <v>29.424099999999999</v>
      </c>
      <c r="H2461">
        <v>-98.493600000000001</v>
      </c>
      <c r="I2461" t="s">
        <v>51</v>
      </c>
      <c r="J2461" t="b">
        <v>0</v>
      </c>
      <c r="K2461" t="s">
        <v>17</v>
      </c>
      <c r="L2461">
        <v>4.4000000000000004</v>
      </c>
      <c r="M2461" t="s">
        <v>18</v>
      </c>
    </row>
    <row r="2462" spans="1:13" x14ac:dyDescent="0.35">
      <c r="A2462" t="s">
        <v>2508</v>
      </c>
      <c r="B2462" s="1">
        <v>45685.529166666667</v>
      </c>
      <c r="E2462" t="s">
        <v>44</v>
      </c>
      <c r="F2462" t="s">
        <v>45</v>
      </c>
      <c r="G2462">
        <v>41.878100000000003</v>
      </c>
      <c r="H2462">
        <v>-87.629800000000003</v>
      </c>
      <c r="I2462" t="s">
        <v>42</v>
      </c>
      <c r="J2462" t="b">
        <v>1</v>
      </c>
      <c r="K2462" t="s">
        <v>66</v>
      </c>
      <c r="M2462" t="s">
        <v>28</v>
      </c>
    </row>
    <row r="2463" spans="1:13" x14ac:dyDescent="0.35">
      <c r="A2463" t="s">
        <v>2509</v>
      </c>
      <c r="B2463" s="1">
        <v>45751.714583333334</v>
      </c>
      <c r="C2463" s="1">
        <v>45751.754861111112</v>
      </c>
      <c r="D2463">
        <v>58</v>
      </c>
      <c r="E2463" t="s">
        <v>64</v>
      </c>
      <c r="F2463" t="s">
        <v>21</v>
      </c>
      <c r="G2463">
        <v>29.424099999999999</v>
      </c>
      <c r="H2463">
        <v>-98.493600000000001</v>
      </c>
      <c r="I2463" t="s">
        <v>42</v>
      </c>
      <c r="J2463" t="b">
        <v>0</v>
      </c>
      <c r="K2463" t="s">
        <v>17</v>
      </c>
      <c r="L2463">
        <v>4.2</v>
      </c>
      <c r="M2463" t="s">
        <v>28</v>
      </c>
    </row>
    <row r="2464" spans="1:13" x14ac:dyDescent="0.35">
      <c r="A2464" t="s">
        <v>2510</v>
      </c>
      <c r="B2464" s="1">
        <v>45600.495138888888</v>
      </c>
      <c r="C2464" s="1">
        <v>45600.54583333333</v>
      </c>
      <c r="D2464">
        <v>73</v>
      </c>
      <c r="E2464" t="s">
        <v>33</v>
      </c>
      <c r="F2464" t="s">
        <v>34</v>
      </c>
      <c r="G2464">
        <v>39.952599999999997</v>
      </c>
      <c r="H2464">
        <v>-75.165199999999999</v>
      </c>
      <c r="I2464" t="s">
        <v>35</v>
      </c>
      <c r="J2464" t="b">
        <v>0</v>
      </c>
      <c r="K2464" t="s">
        <v>17</v>
      </c>
      <c r="L2464">
        <v>2.6</v>
      </c>
      <c r="M2464" t="s">
        <v>28</v>
      </c>
    </row>
    <row r="2465" spans="1:13" x14ac:dyDescent="0.35">
      <c r="A2465" t="s">
        <v>2511</v>
      </c>
      <c r="B2465" s="1">
        <v>45771.554166666669</v>
      </c>
      <c r="C2465" s="1">
        <v>45771.597222222219</v>
      </c>
      <c r="D2465">
        <v>62</v>
      </c>
      <c r="E2465" t="s">
        <v>14</v>
      </c>
      <c r="F2465" t="s">
        <v>15</v>
      </c>
      <c r="G2465">
        <v>40.712800000000001</v>
      </c>
      <c r="H2465">
        <v>-74.006</v>
      </c>
      <c r="I2465" t="s">
        <v>37</v>
      </c>
      <c r="J2465" t="b">
        <v>0</v>
      </c>
      <c r="K2465" t="s">
        <v>17</v>
      </c>
      <c r="L2465">
        <v>3</v>
      </c>
      <c r="M2465" t="s">
        <v>28</v>
      </c>
    </row>
    <row r="2466" spans="1:13" x14ac:dyDescent="0.35">
      <c r="A2466" t="s">
        <v>2512</v>
      </c>
      <c r="B2466" s="1">
        <v>45719.73333333333</v>
      </c>
      <c r="E2466" t="s">
        <v>25</v>
      </c>
      <c r="F2466" t="s">
        <v>26</v>
      </c>
      <c r="G2466">
        <v>37.338200000000001</v>
      </c>
      <c r="H2466">
        <v>-121.88630000000001</v>
      </c>
      <c r="I2466" t="s">
        <v>42</v>
      </c>
      <c r="J2466" t="b">
        <v>1</v>
      </c>
      <c r="K2466" t="s">
        <v>91</v>
      </c>
      <c r="M2466" t="s">
        <v>28</v>
      </c>
    </row>
    <row r="2467" spans="1:13" x14ac:dyDescent="0.35">
      <c r="A2467" t="s">
        <v>2513</v>
      </c>
      <c r="B2467" s="1">
        <v>45662.529166666667</v>
      </c>
      <c r="C2467" s="1">
        <v>45662.585416666669</v>
      </c>
      <c r="D2467">
        <v>81</v>
      </c>
      <c r="E2467" t="s">
        <v>39</v>
      </c>
      <c r="F2467" t="s">
        <v>21</v>
      </c>
      <c r="G2467">
        <v>29.760400000000001</v>
      </c>
      <c r="H2467">
        <v>-95.369799999999998</v>
      </c>
      <c r="I2467" t="s">
        <v>22</v>
      </c>
      <c r="J2467" t="b">
        <v>0</v>
      </c>
      <c r="K2467" t="s">
        <v>17</v>
      </c>
      <c r="L2467">
        <v>1.8</v>
      </c>
      <c r="M2467" t="s">
        <v>28</v>
      </c>
    </row>
    <row r="2468" spans="1:13" x14ac:dyDescent="0.35">
      <c r="A2468" t="s">
        <v>2514</v>
      </c>
      <c r="B2468" s="1">
        <v>45697.741666666669</v>
      </c>
      <c r="C2468" s="1">
        <v>45697.771527777775</v>
      </c>
      <c r="D2468">
        <v>43</v>
      </c>
      <c r="E2468" t="s">
        <v>20</v>
      </c>
      <c r="F2468" t="s">
        <v>21</v>
      </c>
      <c r="G2468">
        <v>32.776699999999998</v>
      </c>
      <c r="H2468">
        <v>-96.796999999999997</v>
      </c>
      <c r="I2468" t="s">
        <v>65</v>
      </c>
      <c r="J2468" t="b">
        <v>0</v>
      </c>
      <c r="K2468" t="s">
        <v>17</v>
      </c>
      <c r="L2468">
        <v>3.8</v>
      </c>
      <c r="M2468" t="s">
        <v>18</v>
      </c>
    </row>
    <row r="2469" spans="1:13" x14ac:dyDescent="0.35">
      <c r="A2469" t="s">
        <v>2515</v>
      </c>
      <c r="B2469" s="1">
        <v>45735.370833333334</v>
      </c>
      <c r="C2469" s="1">
        <v>45735.40902777778</v>
      </c>
      <c r="D2469">
        <v>55</v>
      </c>
      <c r="E2469" t="s">
        <v>33</v>
      </c>
      <c r="F2469" t="s">
        <v>34</v>
      </c>
      <c r="G2469">
        <v>39.952599999999997</v>
      </c>
      <c r="H2469">
        <v>-75.165199999999999</v>
      </c>
      <c r="I2469" t="s">
        <v>37</v>
      </c>
      <c r="J2469" t="b">
        <v>0</v>
      </c>
      <c r="K2469" t="s">
        <v>17</v>
      </c>
      <c r="L2469">
        <v>3.8</v>
      </c>
      <c r="M2469" t="s">
        <v>28</v>
      </c>
    </row>
    <row r="2470" spans="1:13" x14ac:dyDescent="0.35">
      <c r="A2470" t="s">
        <v>2516</v>
      </c>
      <c r="B2470" s="1">
        <v>45709.859027777777</v>
      </c>
      <c r="C2470" s="1">
        <v>45709.879166666666</v>
      </c>
      <c r="D2470">
        <v>29</v>
      </c>
      <c r="E2470" t="s">
        <v>39</v>
      </c>
      <c r="F2470" t="s">
        <v>21</v>
      </c>
      <c r="G2470">
        <v>29.760400000000001</v>
      </c>
      <c r="H2470">
        <v>-95.369799999999998</v>
      </c>
      <c r="I2470" t="s">
        <v>16</v>
      </c>
      <c r="J2470" t="b">
        <v>0</v>
      </c>
      <c r="K2470" t="s">
        <v>17</v>
      </c>
      <c r="L2470">
        <v>4.7</v>
      </c>
      <c r="M2470" t="s">
        <v>23</v>
      </c>
    </row>
    <row r="2471" spans="1:13" x14ac:dyDescent="0.35">
      <c r="A2471" t="s">
        <v>2517</v>
      </c>
      <c r="B2471" s="1">
        <v>45662.493750000001</v>
      </c>
      <c r="C2471" s="1">
        <v>45662.508333333331</v>
      </c>
      <c r="D2471">
        <v>21</v>
      </c>
      <c r="E2471" t="s">
        <v>72</v>
      </c>
      <c r="F2471" t="s">
        <v>73</v>
      </c>
      <c r="G2471">
        <v>33.448399999999999</v>
      </c>
      <c r="H2471">
        <v>-112.074</v>
      </c>
      <c r="I2471" t="s">
        <v>16</v>
      </c>
      <c r="J2471" t="b">
        <v>0</v>
      </c>
      <c r="K2471" t="s">
        <v>17</v>
      </c>
      <c r="L2471">
        <v>4.7</v>
      </c>
      <c r="M2471" t="s">
        <v>23</v>
      </c>
    </row>
    <row r="2472" spans="1:13" x14ac:dyDescent="0.35">
      <c r="A2472" t="s">
        <v>2518</v>
      </c>
      <c r="B2472" s="1">
        <v>45770.873611111114</v>
      </c>
      <c r="C2472" s="1">
        <v>45770.888194444444</v>
      </c>
      <c r="D2472">
        <v>21</v>
      </c>
      <c r="E2472" t="s">
        <v>33</v>
      </c>
      <c r="F2472" t="s">
        <v>34</v>
      </c>
      <c r="G2472">
        <v>39.952599999999997</v>
      </c>
      <c r="H2472">
        <v>-75.165199999999999</v>
      </c>
      <c r="I2472" t="s">
        <v>31</v>
      </c>
      <c r="J2472" t="b">
        <v>0</v>
      </c>
      <c r="K2472" t="s">
        <v>17</v>
      </c>
      <c r="L2472">
        <v>4.9000000000000004</v>
      </c>
      <c r="M2472" t="s">
        <v>23</v>
      </c>
    </row>
    <row r="2473" spans="1:13" x14ac:dyDescent="0.35">
      <c r="A2473" t="s">
        <v>2519</v>
      </c>
      <c r="B2473" s="1">
        <v>45656.375694444447</v>
      </c>
      <c r="C2473" s="1">
        <v>45656.417361111111</v>
      </c>
      <c r="D2473">
        <v>60</v>
      </c>
      <c r="E2473" t="s">
        <v>64</v>
      </c>
      <c r="F2473" t="s">
        <v>21</v>
      </c>
      <c r="G2473">
        <v>29.424099999999999</v>
      </c>
      <c r="H2473">
        <v>-98.493600000000001</v>
      </c>
      <c r="I2473" t="s">
        <v>65</v>
      </c>
      <c r="J2473" t="b">
        <v>0</v>
      </c>
      <c r="K2473" t="s">
        <v>17</v>
      </c>
      <c r="L2473">
        <v>3.8</v>
      </c>
      <c r="M2473" t="s">
        <v>28</v>
      </c>
    </row>
    <row r="2474" spans="1:13" x14ac:dyDescent="0.35">
      <c r="A2474" t="s">
        <v>2520</v>
      </c>
      <c r="B2474" s="1">
        <v>45632.668749999997</v>
      </c>
      <c r="C2474" s="1">
        <v>45632.684027777781</v>
      </c>
      <c r="D2474">
        <v>22</v>
      </c>
      <c r="E2474" t="s">
        <v>39</v>
      </c>
      <c r="F2474" t="s">
        <v>21</v>
      </c>
      <c r="G2474">
        <v>29.760400000000001</v>
      </c>
      <c r="H2474">
        <v>-95.369799999999998</v>
      </c>
      <c r="I2474" t="s">
        <v>27</v>
      </c>
      <c r="J2474" t="b">
        <v>0</v>
      </c>
      <c r="K2474" t="s">
        <v>17</v>
      </c>
      <c r="L2474">
        <v>4.5</v>
      </c>
      <c r="M2474" t="s">
        <v>23</v>
      </c>
    </row>
    <row r="2475" spans="1:13" x14ac:dyDescent="0.35">
      <c r="A2475" t="s">
        <v>2521</v>
      </c>
      <c r="B2475" s="1">
        <v>45633.547222222223</v>
      </c>
      <c r="C2475" s="1">
        <v>45633.603472222225</v>
      </c>
      <c r="D2475">
        <v>81</v>
      </c>
      <c r="E2475" t="s">
        <v>33</v>
      </c>
      <c r="F2475" t="s">
        <v>34</v>
      </c>
      <c r="G2475">
        <v>39.952599999999997</v>
      </c>
      <c r="H2475">
        <v>-75.165199999999999</v>
      </c>
      <c r="I2475" t="s">
        <v>60</v>
      </c>
      <c r="J2475" t="b">
        <v>0</v>
      </c>
      <c r="K2475" t="s">
        <v>17</v>
      </c>
      <c r="L2475">
        <v>1.6</v>
      </c>
      <c r="M2475" t="s">
        <v>28</v>
      </c>
    </row>
    <row r="2476" spans="1:13" x14ac:dyDescent="0.35">
      <c r="A2476" t="s">
        <v>2522</v>
      </c>
      <c r="B2476" s="1">
        <v>45688.571527777778</v>
      </c>
      <c r="C2476" s="1">
        <v>45688.617361111108</v>
      </c>
      <c r="D2476">
        <v>66</v>
      </c>
      <c r="E2476" t="s">
        <v>44</v>
      </c>
      <c r="F2476" t="s">
        <v>45</v>
      </c>
      <c r="G2476">
        <v>41.878100000000003</v>
      </c>
      <c r="H2476">
        <v>-87.629800000000003</v>
      </c>
      <c r="I2476" t="s">
        <v>37</v>
      </c>
      <c r="J2476" t="b">
        <v>0</v>
      </c>
      <c r="K2476" t="s">
        <v>17</v>
      </c>
      <c r="L2476">
        <v>2.9</v>
      </c>
      <c r="M2476" t="s">
        <v>28</v>
      </c>
    </row>
    <row r="2477" spans="1:13" x14ac:dyDescent="0.35">
      <c r="A2477" t="s">
        <v>2523</v>
      </c>
      <c r="B2477" s="1">
        <v>45744.512499999997</v>
      </c>
      <c r="C2477" s="1">
        <v>45744.574999999997</v>
      </c>
      <c r="D2477">
        <v>90</v>
      </c>
      <c r="E2477" t="s">
        <v>48</v>
      </c>
      <c r="F2477" t="s">
        <v>26</v>
      </c>
      <c r="G2477">
        <v>34.052199999999999</v>
      </c>
      <c r="H2477">
        <v>-118.2437</v>
      </c>
      <c r="I2477" t="s">
        <v>35</v>
      </c>
      <c r="J2477" t="b">
        <v>0</v>
      </c>
      <c r="K2477" t="s">
        <v>17</v>
      </c>
      <c r="L2477">
        <v>2.2999999999999998</v>
      </c>
      <c r="M2477" t="s">
        <v>28</v>
      </c>
    </row>
    <row r="2478" spans="1:13" x14ac:dyDescent="0.35">
      <c r="A2478" t="s">
        <v>2524</v>
      </c>
      <c r="B2478" s="1">
        <v>45695.602083333331</v>
      </c>
      <c r="C2478" s="1">
        <v>45695.643750000003</v>
      </c>
      <c r="D2478">
        <v>60</v>
      </c>
      <c r="E2478" t="s">
        <v>44</v>
      </c>
      <c r="F2478" t="s">
        <v>45</v>
      </c>
      <c r="G2478">
        <v>41.878100000000003</v>
      </c>
      <c r="H2478">
        <v>-87.629800000000003</v>
      </c>
      <c r="I2478" t="s">
        <v>65</v>
      </c>
      <c r="J2478" t="b">
        <v>0</v>
      </c>
      <c r="K2478" t="s">
        <v>17</v>
      </c>
      <c r="L2478">
        <v>4.2</v>
      </c>
      <c r="M2478" t="s">
        <v>28</v>
      </c>
    </row>
    <row r="2479" spans="1:13" x14ac:dyDescent="0.35">
      <c r="A2479" t="s">
        <v>2525</v>
      </c>
      <c r="B2479" s="1">
        <v>45634.759027777778</v>
      </c>
      <c r="C2479" s="1">
        <v>45634.783333333333</v>
      </c>
      <c r="D2479">
        <v>35</v>
      </c>
      <c r="E2479" t="s">
        <v>33</v>
      </c>
      <c r="F2479" t="s">
        <v>34</v>
      </c>
      <c r="G2479">
        <v>39.952599999999997</v>
      </c>
      <c r="H2479">
        <v>-75.165199999999999</v>
      </c>
      <c r="I2479" t="s">
        <v>37</v>
      </c>
      <c r="J2479" t="b">
        <v>0</v>
      </c>
      <c r="K2479" t="s">
        <v>17</v>
      </c>
      <c r="L2479">
        <v>4.8</v>
      </c>
      <c r="M2479" t="s">
        <v>18</v>
      </c>
    </row>
    <row r="2480" spans="1:13" x14ac:dyDescent="0.35">
      <c r="A2480" t="s">
        <v>2526</v>
      </c>
      <c r="B2480" s="1">
        <v>45742.459027777775</v>
      </c>
      <c r="C2480" s="1">
        <v>45742.477777777778</v>
      </c>
      <c r="D2480">
        <v>27</v>
      </c>
      <c r="E2480" t="s">
        <v>44</v>
      </c>
      <c r="F2480" t="s">
        <v>45</v>
      </c>
      <c r="G2480">
        <v>41.878100000000003</v>
      </c>
      <c r="H2480">
        <v>-87.629800000000003</v>
      </c>
      <c r="I2480" t="s">
        <v>42</v>
      </c>
      <c r="J2480" t="b">
        <v>0</v>
      </c>
      <c r="K2480" t="s">
        <v>17</v>
      </c>
      <c r="L2480">
        <v>4.5999999999999996</v>
      </c>
      <c r="M2480" t="s">
        <v>23</v>
      </c>
    </row>
    <row r="2481" spans="1:13" x14ac:dyDescent="0.35">
      <c r="A2481" t="s">
        <v>2527</v>
      </c>
      <c r="B2481" s="1">
        <v>45755.698611111111</v>
      </c>
      <c r="C2481" s="1">
        <v>45755.726388888892</v>
      </c>
      <c r="D2481">
        <v>40</v>
      </c>
      <c r="E2481" t="s">
        <v>25</v>
      </c>
      <c r="F2481" t="s">
        <v>26</v>
      </c>
      <c r="G2481">
        <v>37.338200000000001</v>
      </c>
      <c r="H2481">
        <v>-121.88630000000001</v>
      </c>
      <c r="I2481" t="s">
        <v>60</v>
      </c>
      <c r="J2481" t="b">
        <v>0</v>
      </c>
      <c r="K2481" t="s">
        <v>17</v>
      </c>
      <c r="L2481">
        <v>4.5999999999999996</v>
      </c>
      <c r="M2481" t="s">
        <v>18</v>
      </c>
    </row>
    <row r="2482" spans="1:13" x14ac:dyDescent="0.35">
      <c r="A2482" t="s">
        <v>2528</v>
      </c>
      <c r="B2482" s="1">
        <v>45718.780555555553</v>
      </c>
      <c r="C2482" s="1">
        <v>45718.836111111108</v>
      </c>
      <c r="D2482">
        <v>80</v>
      </c>
      <c r="E2482" t="s">
        <v>48</v>
      </c>
      <c r="F2482" t="s">
        <v>26</v>
      </c>
      <c r="G2482">
        <v>34.052199999999999</v>
      </c>
      <c r="H2482">
        <v>-118.2437</v>
      </c>
      <c r="I2482" t="s">
        <v>37</v>
      </c>
      <c r="J2482" t="b">
        <v>0</v>
      </c>
      <c r="K2482" t="s">
        <v>17</v>
      </c>
      <c r="L2482">
        <v>2.7</v>
      </c>
      <c r="M2482" t="s">
        <v>28</v>
      </c>
    </row>
    <row r="2483" spans="1:13" x14ac:dyDescent="0.35">
      <c r="A2483" t="s">
        <v>2529</v>
      </c>
      <c r="B2483" s="1">
        <v>45612.856249999997</v>
      </c>
      <c r="C2483" s="1">
        <v>45612.87777777778</v>
      </c>
      <c r="D2483">
        <v>31</v>
      </c>
      <c r="E2483" t="s">
        <v>33</v>
      </c>
      <c r="F2483" t="s">
        <v>34</v>
      </c>
      <c r="G2483">
        <v>39.952599999999997</v>
      </c>
      <c r="H2483">
        <v>-75.165199999999999</v>
      </c>
      <c r="I2483" t="s">
        <v>65</v>
      </c>
      <c r="J2483" t="b">
        <v>0</v>
      </c>
      <c r="K2483" t="s">
        <v>17</v>
      </c>
      <c r="L2483">
        <v>4.8</v>
      </c>
      <c r="M2483" t="s">
        <v>18</v>
      </c>
    </row>
    <row r="2484" spans="1:13" x14ac:dyDescent="0.35">
      <c r="A2484" t="s">
        <v>2530</v>
      </c>
      <c r="B2484" s="1">
        <v>45600.334027777775</v>
      </c>
      <c r="C2484" s="1">
        <v>45600.375694444447</v>
      </c>
      <c r="D2484">
        <v>60</v>
      </c>
      <c r="E2484" t="s">
        <v>48</v>
      </c>
      <c r="F2484" t="s">
        <v>26</v>
      </c>
      <c r="G2484">
        <v>34.052199999999999</v>
      </c>
      <c r="H2484">
        <v>-118.2437</v>
      </c>
      <c r="I2484" t="s">
        <v>51</v>
      </c>
      <c r="J2484" t="b">
        <v>0</v>
      </c>
      <c r="K2484" t="s">
        <v>17</v>
      </c>
      <c r="L2484">
        <v>3.8</v>
      </c>
      <c r="M2484" t="s">
        <v>28</v>
      </c>
    </row>
    <row r="2485" spans="1:13" x14ac:dyDescent="0.35">
      <c r="A2485" t="s">
        <v>2531</v>
      </c>
      <c r="B2485" s="1">
        <v>45721.429166666669</v>
      </c>
      <c r="C2485" s="1">
        <v>45721.45208333333</v>
      </c>
      <c r="D2485">
        <v>33</v>
      </c>
      <c r="E2485" t="s">
        <v>39</v>
      </c>
      <c r="F2485" t="s">
        <v>21</v>
      </c>
      <c r="G2485">
        <v>29.760400000000001</v>
      </c>
      <c r="H2485">
        <v>-95.369799999999998</v>
      </c>
      <c r="I2485" t="s">
        <v>65</v>
      </c>
      <c r="J2485" t="b">
        <v>0</v>
      </c>
      <c r="K2485" t="s">
        <v>17</v>
      </c>
      <c r="L2485">
        <v>4.8</v>
      </c>
      <c r="M2485" t="s">
        <v>18</v>
      </c>
    </row>
    <row r="2486" spans="1:13" x14ac:dyDescent="0.35">
      <c r="A2486" t="s">
        <v>2532</v>
      </c>
      <c r="B2486" s="1">
        <v>45643.62777777778</v>
      </c>
      <c r="C2486" s="1">
        <v>45643.654861111114</v>
      </c>
      <c r="D2486">
        <v>39</v>
      </c>
      <c r="E2486" t="s">
        <v>25</v>
      </c>
      <c r="F2486" t="s">
        <v>26</v>
      </c>
      <c r="G2486">
        <v>37.338200000000001</v>
      </c>
      <c r="H2486">
        <v>-121.88630000000001</v>
      </c>
      <c r="I2486" t="s">
        <v>27</v>
      </c>
      <c r="J2486" t="b">
        <v>0</v>
      </c>
      <c r="K2486" t="s">
        <v>17</v>
      </c>
      <c r="L2486">
        <v>5</v>
      </c>
      <c r="M2486" t="s">
        <v>18</v>
      </c>
    </row>
    <row r="2487" spans="1:13" x14ac:dyDescent="0.35">
      <c r="A2487" t="s">
        <v>2533</v>
      </c>
      <c r="B2487" s="1">
        <v>45673.595138888886</v>
      </c>
      <c r="E2487" t="s">
        <v>25</v>
      </c>
      <c r="F2487" t="s">
        <v>26</v>
      </c>
      <c r="G2487">
        <v>37.338200000000001</v>
      </c>
      <c r="H2487">
        <v>-121.88630000000001</v>
      </c>
      <c r="I2487" t="s">
        <v>42</v>
      </c>
      <c r="J2487" t="b">
        <v>1</v>
      </c>
      <c r="K2487" t="s">
        <v>121</v>
      </c>
      <c r="M2487" t="s">
        <v>28</v>
      </c>
    </row>
    <row r="2488" spans="1:13" x14ac:dyDescent="0.35">
      <c r="A2488" t="s">
        <v>2534</v>
      </c>
      <c r="B2488" s="1">
        <v>45761.988194444442</v>
      </c>
      <c r="C2488" s="1">
        <v>45762.019444444442</v>
      </c>
      <c r="D2488">
        <v>45</v>
      </c>
      <c r="E2488" t="s">
        <v>72</v>
      </c>
      <c r="F2488" t="s">
        <v>73</v>
      </c>
      <c r="G2488">
        <v>33.448399999999999</v>
      </c>
      <c r="H2488">
        <v>-112.074</v>
      </c>
      <c r="I2488" t="s">
        <v>42</v>
      </c>
      <c r="J2488" t="b">
        <v>0</v>
      </c>
      <c r="K2488" t="s">
        <v>17</v>
      </c>
      <c r="L2488">
        <v>3.6</v>
      </c>
      <c r="M2488" t="s">
        <v>18</v>
      </c>
    </row>
    <row r="2489" spans="1:13" x14ac:dyDescent="0.35">
      <c r="A2489" t="s">
        <v>2535</v>
      </c>
      <c r="B2489" s="1">
        <v>45736.837500000001</v>
      </c>
      <c r="C2489" s="1">
        <v>45736.852083333331</v>
      </c>
      <c r="D2489">
        <v>21</v>
      </c>
      <c r="E2489" t="s">
        <v>30</v>
      </c>
      <c r="F2489" t="s">
        <v>26</v>
      </c>
      <c r="G2489">
        <v>32.715699999999998</v>
      </c>
      <c r="H2489">
        <v>-117.1611</v>
      </c>
      <c r="I2489" t="s">
        <v>37</v>
      </c>
      <c r="J2489" t="b">
        <v>0</v>
      </c>
      <c r="K2489" t="s">
        <v>17</v>
      </c>
      <c r="L2489">
        <v>5</v>
      </c>
      <c r="M2489" t="s">
        <v>23</v>
      </c>
    </row>
    <row r="2490" spans="1:13" x14ac:dyDescent="0.35">
      <c r="A2490" t="s">
        <v>2536</v>
      </c>
      <c r="B2490" s="1">
        <v>45614.63958333333</v>
      </c>
      <c r="C2490" s="1">
        <v>45614.669444444444</v>
      </c>
      <c r="D2490">
        <v>43</v>
      </c>
      <c r="E2490" t="s">
        <v>33</v>
      </c>
      <c r="F2490" t="s">
        <v>34</v>
      </c>
      <c r="G2490">
        <v>39.952599999999997</v>
      </c>
      <c r="H2490">
        <v>-75.165199999999999</v>
      </c>
      <c r="I2490" t="s">
        <v>65</v>
      </c>
      <c r="J2490" t="b">
        <v>0</v>
      </c>
      <c r="K2490" t="s">
        <v>17</v>
      </c>
      <c r="L2490">
        <v>4</v>
      </c>
      <c r="M2490" t="s">
        <v>18</v>
      </c>
    </row>
    <row r="2491" spans="1:13" x14ac:dyDescent="0.35">
      <c r="A2491" t="s">
        <v>2537</v>
      </c>
      <c r="B2491" s="1">
        <v>45768.338888888888</v>
      </c>
      <c r="C2491" s="1">
        <v>45768.379166666666</v>
      </c>
      <c r="D2491">
        <v>58</v>
      </c>
      <c r="E2491" t="s">
        <v>44</v>
      </c>
      <c r="F2491" t="s">
        <v>45</v>
      </c>
      <c r="G2491">
        <v>41.878100000000003</v>
      </c>
      <c r="H2491">
        <v>-87.629800000000003</v>
      </c>
      <c r="I2491" t="s">
        <v>22</v>
      </c>
      <c r="J2491" t="b">
        <v>0</v>
      </c>
      <c r="K2491" t="s">
        <v>17</v>
      </c>
      <c r="L2491">
        <v>3.7</v>
      </c>
      <c r="M2491" t="s">
        <v>28</v>
      </c>
    </row>
    <row r="2492" spans="1:13" x14ac:dyDescent="0.35">
      <c r="A2492" t="s">
        <v>2538</v>
      </c>
      <c r="B2492" s="1">
        <v>45750.745138888888</v>
      </c>
      <c r="C2492" s="1">
        <v>45750.767361111109</v>
      </c>
      <c r="D2492">
        <v>32</v>
      </c>
      <c r="E2492" t="s">
        <v>14</v>
      </c>
      <c r="F2492" t="s">
        <v>15</v>
      </c>
      <c r="G2492">
        <v>40.712800000000001</v>
      </c>
      <c r="H2492">
        <v>-74.006</v>
      </c>
      <c r="I2492" t="s">
        <v>60</v>
      </c>
      <c r="J2492" t="b">
        <v>0</v>
      </c>
      <c r="K2492" t="s">
        <v>17</v>
      </c>
      <c r="L2492">
        <v>4.8</v>
      </c>
      <c r="M2492" t="s">
        <v>18</v>
      </c>
    </row>
    <row r="2493" spans="1:13" x14ac:dyDescent="0.35">
      <c r="A2493" t="s">
        <v>2539</v>
      </c>
      <c r="B2493" s="1">
        <v>45607.708333333336</v>
      </c>
      <c r="C2493" s="1">
        <v>45607.727777777778</v>
      </c>
      <c r="D2493">
        <v>28</v>
      </c>
      <c r="E2493" t="s">
        <v>33</v>
      </c>
      <c r="F2493" t="s">
        <v>34</v>
      </c>
      <c r="G2493">
        <v>39.952599999999997</v>
      </c>
      <c r="H2493">
        <v>-75.165199999999999</v>
      </c>
      <c r="I2493" t="s">
        <v>42</v>
      </c>
      <c r="J2493" t="b">
        <v>0</v>
      </c>
      <c r="K2493" t="s">
        <v>17</v>
      </c>
      <c r="L2493">
        <v>4.8</v>
      </c>
      <c r="M2493" t="s">
        <v>23</v>
      </c>
    </row>
    <row r="2494" spans="1:13" x14ac:dyDescent="0.35">
      <c r="A2494" t="s">
        <v>2540</v>
      </c>
      <c r="B2494" s="1">
        <v>45614.740972222222</v>
      </c>
      <c r="C2494" s="1">
        <v>45614.759027777778</v>
      </c>
      <c r="D2494">
        <v>26</v>
      </c>
      <c r="E2494" t="s">
        <v>25</v>
      </c>
      <c r="F2494" t="s">
        <v>26</v>
      </c>
      <c r="G2494">
        <v>37.338200000000001</v>
      </c>
      <c r="H2494">
        <v>-121.88630000000001</v>
      </c>
      <c r="I2494" t="s">
        <v>27</v>
      </c>
      <c r="J2494" t="b">
        <v>0</v>
      </c>
      <c r="K2494" t="s">
        <v>17</v>
      </c>
      <c r="L2494">
        <v>4.9000000000000004</v>
      </c>
      <c r="M2494" t="s">
        <v>23</v>
      </c>
    </row>
    <row r="2495" spans="1:13" x14ac:dyDescent="0.35">
      <c r="A2495" t="s">
        <v>2541</v>
      </c>
      <c r="B2495" s="1">
        <v>45673.87222222222</v>
      </c>
      <c r="C2495" s="1">
        <v>45673.92083333333</v>
      </c>
      <c r="D2495">
        <v>70</v>
      </c>
      <c r="E2495" t="s">
        <v>25</v>
      </c>
      <c r="F2495" t="s">
        <v>26</v>
      </c>
      <c r="G2495">
        <v>37.338200000000001</v>
      </c>
      <c r="H2495">
        <v>-121.88630000000001</v>
      </c>
      <c r="I2495" t="s">
        <v>27</v>
      </c>
      <c r="J2495" t="b">
        <v>0</v>
      </c>
      <c r="K2495" t="s">
        <v>17</v>
      </c>
      <c r="L2495">
        <v>2.8</v>
      </c>
      <c r="M2495" t="s">
        <v>28</v>
      </c>
    </row>
    <row r="2496" spans="1:13" x14ac:dyDescent="0.35">
      <c r="A2496" t="s">
        <v>2542</v>
      </c>
      <c r="B2496" s="1">
        <v>45708.574999999997</v>
      </c>
      <c r="C2496" s="1">
        <v>45708.635416666664</v>
      </c>
      <c r="D2496">
        <v>87</v>
      </c>
      <c r="E2496" t="s">
        <v>20</v>
      </c>
      <c r="F2496" t="s">
        <v>21</v>
      </c>
      <c r="G2496">
        <v>32.776699999999998</v>
      </c>
      <c r="H2496">
        <v>-96.796999999999997</v>
      </c>
      <c r="I2496" t="s">
        <v>60</v>
      </c>
      <c r="J2496" t="b">
        <v>0</v>
      </c>
      <c r="K2496" t="s">
        <v>17</v>
      </c>
      <c r="L2496">
        <v>1</v>
      </c>
      <c r="M2496" t="s">
        <v>28</v>
      </c>
    </row>
    <row r="2497" spans="1:13" x14ac:dyDescent="0.35">
      <c r="A2497" t="s">
        <v>2543</v>
      </c>
      <c r="B2497" s="1">
        <v>45750.708333333336</v>
      </c>
      <c r="C2497" s="1">
        <v>45750.75</v>
      </c>
      <c r="D2497">
        <v>60</v>
      </c>
      <c r="E2497" t="s">
        <v>44</v>
      </c>
      <c r="F2497" t="s">
        <v>45</v>
      </c>
      <c r="G2497">
        <v>41.878100000000003</v>
      </c>
      <c r="H2497">
        <v>-87.629800000000003</v>
      </c>
      <c r="I2497" t="s">
        <v>65</v>
      </c>
      <c r="J2497" t="b">
        <v>0</v>
      </c>
      <c r="K2497" t="s">
        <v>17</v>
      </c>
      <c r="L2497">
        <v>4.0999999999999996</v>
      </c>
      <c r="M2497" t="s">
        <v>28</v>
      </c>
    </row>
    <row r="2498" spans="1:13" x14ac:dyDescent="0.35">
      <c r="A2498" t="s">
        <v>2544</v>
      </c>
      <c r="B2498" s="1">
        <v>45744.716666666667</v>
      </c>
      <c r="C2498" s="1">
        <v>45744.736805555556</v>
      </c>
      <c r="D2498">
        <v>29</v>
      </c>
      <c r="E2498" t="s">
        <v>72</v>
      </c>
      <c r="F2498" t="s">
        <v>73</v>
      </c>
      <c r="G2498">
        <v>33.448399999999999</v>
      </c>
      <c r="H2498">
        <v>-112.074</v>
      </c>
      <c r="I2498" t="s">
        <v>22</v>
      </c>
      <c r="J2498" t="b">
        <v>0</v>
      </c>
      <c r="K2498" t="s">
        <v>17</v>
      </c>
      <c r="L2498">
        <v>4.5999999999999996</v>
      </c>
      <c r="M2498" t="s">
        <v>23</v>
      </c>
    </row>
    <row r="2499" spans="1:13" x14ac:dyDescent="0.35">
      <c r="A2499" t="s">
        <v>2545</v>
      </c>
      <c r="B2499" s="1">
        <v>45700.897222222222</v>
      </c>
      <c r="C2499" s="1">
        <v>45700.923611111109</v>
      </c>
      <c r="D2499">
        <v>38</v>
      </c>
      <c r="E2499" t="s">
        <v>44</v>
      </c>
      <c r="F2499" t="s">
        <v>45</v>
      </c>
      <c r="G2499">
        <v>41.878100000000003</v>
      </c>
      <c r="H2499">
        <v>-87.629800000000003</v>
      </c>
      <c r="I2499" t="s">
        <v>22</v>
      </c>
      <c r="J2499" t="b">
        <v>0</v>
      </c>
      <c r="K2499" t="s">
        <v>17</v>
      </c>
      <c r="L2499">
        <v>4.5999999999999996</v>
      </c>
      <c r="M2499" t="s">
        <v>18</v>
      </c>
    </row>
    <row r="2500" spans="1:13" x14ac:dyDescent="0.35">
      <c r="A2500" t="s">
        <v>2546</v>
      </c>
      <c r="B2500" s="1">
        <v>45761.904166666667</v>
      </c>
      <c r="C2500" s="1">
        <v>45761.942361111112</v>
      </c>
      <c r="D2500">
        <v>55</v>
      </c>
      <c r="E2500" t="s">
        <v>33</v>
      </c>
      <c r="F2500" t="s">
        <v>34</v>
      </c>
      <c r="G2500">
        <v>39.952599999999997</v>
      </c>
      <c r="H2500">
        <v>-75.165199999999999</v>
      </c>
      <c r="I2500" t="s">
        <v>60</v>
      </c>
      <c r="J2500" t="b">
        <v>0</v>
      </c>
      <c r="K2500" t="s">
        <v>17</v>
      </c>
      <c r="L2500">
        <v>4.3</v>
      </c>
      <c r="M2500" t="s">
        <v>28</v>
      </c>
    </row>
    <row r="2501" spans="1:13" x14ac:dyDescent="0.35">
      <c r="A2501" t="s">
        <v>2547</v>
      </c>
      <c r="B2501" s="1">
        <v>45643.743055555555</v>
      </c>
      <c r="C2501" s="1">
        <v>45643.78402777778</v>
      </c>
      <c r="D2501">
        <v>59</v>
      </c>
      <c r="E2501" t="s">
        <v>20</v>
      </c>
      <c r="F2501" t="s">
        <v>21</v>
      </c>
      <c r="G2501">
        <v>32.776699999999998</v>
      </c>
      <c r="H2501">
        <v>-96.796999999999997</v>
      </c>
      <c r="I2501" t="s">
        <v>22</v>
      </c>
      <c r="J2501" t="b">
        <v>0</v>
      </c>
      <c r="K2501" t="s">
        <v>17</v>
      </c>
      <c r="L2501">
        <v>3.7</v>
      </c>
      <c r="M2501" t="s">
        <v>28</v>
      </c>
    </row>
    <row r="2502" spans="1:13" x14ac:dyDescent="0.35">
      <c r="A2502" t="s">
        <v>2548</v>
      </c>
      <c r="B2502" s="1">
        <v>45638.606249999997</v>
      </c>
      <c r="C2502" s="1">
        <v>45638.634027777778</v>
      </c>
      <c r="D2502">
        <v>40</v>
      </c>
      <c r="E2502" t="s">
        <v>33</v>
      </c>
      <c r="F2502" t="s">
        <v>34</v>
      </c>
      <c r="G2502">
        <v>39.952599999999997</v>
      </c>
      <c r="H2502">
        <v>-75.165199999999999</v>
      </c>
      <c r="I2502" t="s">
        <v>37</v>
      </c>
      <c r="J2502" t="b">
        <v>0</v>
      </c>
      <c r="K2502" t="s">
        <v>17</v>
      </c>
      <c r="L2502">
        <v>4.5</v>
      </c>
      <c r="M2502" t="s">
        <v>18</v>
      </c>
    </row>
    <row r="2503" spans="1:13" x14ac:dyDescent="0.35">
      <c r="A2503" t="s">
        <v>2549</v>
      </c>
      <c r="B2503" s="1">
        <v>45749.569444444445</v>
      </c>
      <c r="C2503" s="1">
        <v>45749.609722222223</v>
      </c>
      <c r="D2503">
        <v>58</v>
      </c>
      <c r="E2503" t="s">
        <v>72</v>
      </c>
      <c r="F2503" t="s">
        <v>73</v>
      </c>
      <c r="G2503">
        <v>33.448399999999999</v>
      </c>
      <c r="H2503">
        <v>-112.074</v>
      </c>
      <c r="I2503" t="s">
        <v>60</v>
      </c>
      <c r="J2503" t="b">
        <v>0</v>
      </c>
      <c r="K2503" t="s">
        <v>17</v>
      </c>
      <c r="L2503">
        <v>4.2</v>
      </c>
      <c r="M2503" t="s">
        <v>28</v>
      </c>
    </row>
    <row r="2504" spans="1:13" x14ac:dyDescent="0.35">
      <c r="A2504" t="s">
        <v>2550</v>
      </c>
      <c r="B2504" s="1">
        <v>45766.828472222223</v>
      </c>
      <c r="C2504" s="1">
        <v>45766.866666666669</v>
      </c>
      <c r="D2504">
        <v>55</v>
      </c>
      <c r="E2504" t="s">
        <v>44</v>
      </c>
      <c r="F2504" t="s">
        <v>45</v>
      </c>
      <c r="G2504">
        <v>41.878100000000003</v>
      </c>
      <c r="H2504">
        <v>-87.629800000000003</v>
      </c>
      <c r="I2504" t="s">
        <v>51</v>
      </c>
      <c r="J2504" t="b">
        <v>0</v>
      </c>
      <c r="K2504" t="s">
        <v>17</v>
      </c>
      <c r="L2504">
        <v>3.5</v>
      </c>
      <c r="M2504" t="s">
        <v>28</v>
      </c>
    </row>
    <row r="2505" spans="1:13" x14ac:dyDescent="0.35">
      <c r="A2505" t="s">
        <v>2551</v>
      </c>
      <c r="B2505" s="1">
        <v>45712.768055555556</v>
      </c>
      <c r="E2505" t="s">
        <v>44</v>
      </c>
      <c r="F2505" t="s">
        <v>45</v>
      </c>
      <c r="G2505">
        <v>41.878100000000003</v>
      </c>
      <c r="H2505">
        <v>-87.629800000000003</v>
      </c>
      <c r="I2505" t="s">
        <v>16</v>
      </c>
      <c r="J2505" t="b">
        <v>1</v>
      </c>
      <c r="K2505" t="s">
        <v>66</v>
      </c>
      <c r="M2505" t="s">
        <v>28</v>
      </c>
    </row>
    <row r="2506" spans="1:13" x14ac:dyDescent="0.35">
      <c r="A2506" t="s">
        <v>2552</v>
      </c>
      <c r="B2506" s="1">
        <v>45712.361805555556</v>
      </c>
      <c r="C2506" s="1">
        <v>45712.378472222219</v>
      </c>
      <c r="D2506">
        <v>24</v>
      </c>
      <c r="E2506" t="s">
        <v>48</v>
      </c>
      <c r="F2506" t="s">
        <v>26</v>
      </c>
      <c r="G2506">
        <v>34.052199999999999</v>
      </c>
      <c r="H2506">
        <v>-118.2437</v>
      </c>
      <c r="I2506" t="s">
        <v>60</v>
      </c>
      <c r="J2506" t="b">
        <v>0</v>
      </c>
      <c r="K2506" t="s">
        <v>17</v>
      </c>
      <c r="L2506">
        <v>4.5999999999999996</v>
      </c>
      <c r="M2506" t="s">
        <v>23</v>
      </c>
    </row>
    <row r="2507" spans="1:13" x14ac:dyDescent="0.35">
      <c r="A2507" t="s">
        <v>2553</v>
      </c>
      <c r="B2507" s="1">
        <v>45647.61041666667</v>
      </c>
      <c r="C2507" s="1">
        <v>45647.672222222223</v>
      </c>
      <c r="D2507">
        <v>89</v>
      </c>
      <c r="E2507" t="s">
        <v>14</v>
      </c>
      <c r="F2507" t="s">
        <v>15</v>
      </c>
      <c r="G2507">
        <v>40.712800000000001</v>
      </c>
      <c r="H2507">
        <v>-74.006</v>
      </c>
      <c r="I2507" t="s">
        <v>65</v>
      </c>
      <c r="J2507" t="b">
        <v>0</v>
      </c>
      <c r="K2507" t="s">
        <v>17</v>
      </c>
      <c r="L2507">
        <v>2</v>
      </c>
      <c r="M2507" t="s">
        <v>28</v>
      </c>
    </row>
    <row r="2508" spans="1:13" x14ac:dyDescent="0.35">
      <c r="A2508" t="s">
        <v>2554</v>
      </c>
      <c r="B2508" s="1">
        <v>45710.688888888886</v>
      </c>
      <c r="C2508" s="1">
        <v>45710.713194444441</v>
      </c>
      <c r="D2508">
        <v>35</v>
      </c>
      <c r="E2508" t="s">
        <v>44</v>
      </c>
      <c r="F2508" t="s">
        <v>45</v>
      </c>
      <c r="G2508">
        <v>41.878100000000003</v>
      </c>
      <c r="H2508">
        <v>-87.629800000000003</v>
      </c>
      <c r="I2508" t="s">
        <v>60</v>
      </c>
      <c r="J2508" t="b">
        <v>0</v>
      </c>
      <c r="K2508" t="s">
        <v>17</v>
      </c>
      <c r="L2508">
        <v>4.9000000000000004</v>
      </c>
      <c r="M2508" t="s">
        <v>18</v>
      </c>
    </row>
    <row r="2509" spans="1:13" x14ac:dyDescent="0.35">
      <c r="A2509" t="s">
        <v>2555</v>
      </c>
      <c r="B2509" s="1">
        <v>45660.686805555553</v>
      </c>
      <c r="C2509" s="1">
        <v>45660.728472222225</v>
      </c>
      <c r="D2509">
        <v>60</v>
      </c>
      <c r="E2509" t="s">
        <v>30</v>
      </c>
      <c r="F2509" t="s">
        <v>26</v>
      </c>
      <c r="G2509">
        <v>32.715699999999998</v>
      </c>
      <c r="H2509">
        <v>-117.1611</v>
      </c>
      <c r="I2509" t="s">
        <v>35</v>
      </c>
      <c r="J2509" t="b">
        <v>0</v>
      </c>
      <c r="K2509" t="s">
        <v>17</v>
      </c>
      <c r="L2509">
        <v>4.3</v>
      </c>
      <c r="M2509" t="s">
        <v>28</v>
      </c>
    </row>
    <row r="2510" spans="1:13" x14ac:dyDescent="0.35">
      <c r="A2510" t="s">
        <v>2556</v>
      </c>
      <c r="B2510" s="1">
        <v>45669.572916666664</v>
      </c>
      <c r="C2510" s="1">
        <v>45669.629166666666</v>
      </c>
      <c r="D2510">
        <v>81</v>
      </c>
      <c r="E2510" t="s">
        <v>14</v>
      </c>
      <c r="F2510" t="s">
        <v>15</v>
      </c>
      <c r="G2510">
        <v>40.712800000000001</v>
      </c>
      <c r="H2510">
        <v>-74.006</v>
      </c>
      <c r="I2510" t="s">
        <v>22</v>
      </c>
      <c r="J2510" t="b">
        <v>0</v>
      </c>
      <c r="K2510" t="s">
        <v>17</v>
      </c>
      <c r="L2510">
        <v>1.7</v>
      </c>
      <c r="M2510" t="s">
        <v>28</v>
      </c>
    </row>
    <row r="2511" spans="1:13" x14ac:dyDescent="0.35">
      <c r="A2511" t="s">
        <v>2557</v>
      </c>
      <c r="B2511" s="1">
        <v>45650.640972222223</v>
      </c>
      <c r="C2511" s="1">
        <v>45650.659722222219</v>
      </c>
      <c r="D2511">
        <v>27</v>
      </c>
      <c r="E2511" t="s">
        <v>72</v>
      </c>
      <c r="F2511" t="s">
        <v>73</v>
      </c>
      <c r="G2511">
        <v>33.448399999999999</v>
      </c>
      <c r="H2511">
        <v>-112.074</v>
      </c>
      <c r="I2511" t="s">
        <v>16</v>
      </c>
      <c r="J2511" t="b">
        <v>0</v>
      </c>
      <c r="K2511" t="s">
        <v>17</v>
      </c>
      <c r="L2511">
        <v>4.8</v>
      </c>
      <c r="M2511" t="s">
        <v>23</v>
      </c>
    </row>
    <row r="2512" spans="1:13" x14ac:dyDescent="0.35">
      <c r="A2512" t="s">
        <v>2558</v>
      </c>
      <c r="B2512" s="1">
        <v>45762.726388888892</v>
      </c>
      <c r="C2512" s="1">
        <v>45762.761111111111</v>
      </c>
      <c r="D2512">
        <v>50</v>
      </c>
      <c r="E2512" t="s">
        <v>48</v>
      </c>
      <c r="F2512" t="s">
        <v>26</v>
      </c>
      <c r="G2512">
        <v>34.052199999999999</v>
      </c>
      <c r="H2512">
        <v>-118.2437</v>
      </c>
      <c r="I2512" t="s">
        <v>31</v>
      </c>
      <c r="J2512" t="b">
        <v>0</v>
      </c>
      <c r="K2512" t="s">
        <v>17</v>
      </c>
      <c r="L2512">
        <v>3.9</v>
      </c>
      <c r="M2512" t="s">
        <v>28</v>
      </c>
    </row>
    <row r="2513" spans="1:13" x14ac:dyDescent="0.35">
      <c r="A2513" t="s">
        <v>2559</v>
      </c>
      <c r="B2513" s="1">
        <v>45732.757638888892</v>
      </c>
      <c r="C2513" s="1">
        <v>45732.783333333333</v>
      </c>
      <c r="D2513">
        <v>37</v>
      </c>
      <c r="E2513" t="s">
        <v>14</v>
      </c>
      <c r="F2513" t="s">
        <v>15</v>
      </c>
      <c r="G2513">
        <v>40.712800000000001</v>
      </c>
      <c r="H2513">
        <v>-74.006</v>
      </c>
      <c r="I2513" t="s">
        <v>35</v>
      </c>
      <c r="J2513" t="b">
        <v>0</v>
      </c>
      <c r="K2513" t="s">
        <v>17</v>
      </c>
      <c r="L2513">
        <v>5</v>
      </c>
      <c r="M2513" t="s">
        <v>18</v>
      </c>
    </row>
    <row r="2514" spans="1:13" x14ac:dyDescent="0.35">
      <c r="A2514" t="s">
        <v>2560</v>
      </c>
      <c r="B2514" s="1">
        <v>45752.759027777778</v>
      </c>
      <c r="C2514" s="1">
        <v>45752.788194444445</v>
      </c>
      <c r="D2514">
        <v>42</v>
      </c>
      <c r="E2514" t="s">
        <v>30</v>
      </c>
      <c r="F2514" t="s">
        <v>26</v>
      </c>
      <c r="G2514">
        <v>32.715699999999998</v>
      </c>
      <c r="H2514">
        <v>-117.1611</v>
      </c>
      <c r="I2514" t="s">
        <v>42</v>
      </c>
      <c r="J2514" t="b">
        <v>0</v>
      </c>
      <c r="K2514" t="s">
        <v>17</v>
      </c>
      <c r="L2514">
        <v>4.2</v>
      </c>
      <c r="M2514" t="s">
        <v>18</v>
      </c>
    </row>
    <row r="2515" spans="1:13" x14ac:dyDescent="0.35">
      <c r="A2515" t="s">
        <v>2561</v>
      </c>
      <c r="B2515" s="1">
        <v>45648.759722222225</v>
      </c>
      <c r="C2515" s="1">
        <v>45648.8125</v>
      </c>
      <c r="D2515">
        <v>76</v>
      </c>
      <c r="E2515" t="s">
        <v>72</v>
      </c>
      <c r="F2515" t="s">
        <v>73</v>
      </c>
      <c r="G2515">
        <v>33.448399999999999</v>
      </c>
      <c r="H2515">
        <v>-112.074</v>
      </c>
      <c r="I2515" t="s">
        <v>31</v>
      </c>
      <c r="J2515" t="b">
        <v>0</v>
      </c>
      <c r="K2515" t="s">
        <v>17</v>
      </c>
      <c r="L2515">
        <v>3.1</v>
      </c>
      <c r="M2515" t="s">
        <v>28</v>
      </c>
    </row>
    <row r="2516" spans="1:13" x14ac:dyDescent="0.35">
      <c r="A2516" t="s">
        <v>2562</v>
      </c>
      <c r="B2516" s="1">
        <v>45768.898611111108</v>
      </c>
      <c r="C2516" s="1">
        <v>45768.918055555558</v>
      </c>
      <c r="D2516">
        <v>28</v>
      </c>
      <c r="E2516" t="s">
        <v>48</v>
      </c>
      <c r="F2516" t="s">
        <v>26</v>
      </c>
      <c r="G2516">
        <v>34.052199999999999</v>
      </c>
      <c r="H2516">
        <v>-118.2437</v>
      </c>
      <c r="I2516" t="s">
        <v>42</v>
      </c>
      <c r="J2516" t="b">
        <v>0</v>
      </c>
      <c r="K2516" t="s">
        <v>17</v>
      </c>
      <c r="L2516">
        <v>4.7</v>
      </c>
      <c r="M2516" t="s">
        <v>23</v>
      </c>
    </row>
    <row r="2517" spans="1:13" x14ac:dyDescent="0.35">
      <c r="A2517" t="s">
        <v>2563</v>
      </c>
      <c r="B2517" s="1">
        <v>45757.857638888891</v>
      </c>
      <c r="C2517" s="1">
        <v>45757.872916666667</v>
      </c>
      <c r="D2517">
        <v>22</v>
      </c>
      <c r="E2517" t="s">
        <v>39</v>
      </c>
      <c r="F2517" t="s">
        <v>21</v>
      </c>
      <c r="G2517">
        <v>29.760400000000001</v>
      </c>
      <c r="H2517">
        <v>-95.369799999999998</v>
      </c>
      <c r="I2517" t="s">
        <v>65</v>
      </c>
      <c r="J2517" t="b">
        <v>0</v>
      </c>
      <c r="K2517" t="s">
        <v>17</v>
      </c>
      <c r="L2517">
        <v>4.9000000000000004</v>
      </c>
      <c r="M2517" t="s">
        <v>23</v>
      </c>
    </row>
    <row r="2518" spans="1:13" x14ac:dyDescent="0.35">
      <c r="A2518" t="s">
        <v>2564</v>
      </c>
      <c r="B2518" s="1">
        <v>45621.73541666667</v>
      </c>
      <c r="C2518" s="1">
        <v>45621.755555555559</v>
      </c>
      <c r="D2518">
        <v>29</v>
      </c>
      <c r="E2518" t="s">
        <v>30</v>
      </c>
      <c r="F2518" t="s">
        <v>26</v>
      </c>
      <c r="G2518">
        <v>32.715699999999998</v>
      </c>
      <c r="H2518">
        <v>-117.1611</v>
      </c>
      <c r="I2518" t="s">
        <v>35</v>
      </c>
      <c r="J2518" t="b">
        <v>0</v>
      </c>
      <c r="K2518" t="s">
        <v>17</v>
      </c>
      <c r="L2518">
        <v>5</v>
      </c>
      <c r="M2518" t="s">
        <v>23</v>
      </c>
    </row>
    <row r="2519" spans="1:13" x14ac:dyDescent="0.35">
      <c r="A2519" t="s">
        <v>2565</v>
      </c>
      <c r="B2519" s="1">
        <v>45706.556250000001</v>
      </c>
      <c r="E2519" t="s">
        <v>48</v>
      </c>
      <c r="F2519" t="s">
        <v>26</v>
      </c>
      <c r="G2519">
        <v>34.052199999999999</v>
      </c>
      <c r="H2519">
        <v>-118.2437</v>
      </c>
      <c r="I2519" t="s">
        <v>37</v>
      </c>
      <c r="J2519" t="b">
        <v>1</v>
      </c>
      <c r="K2519" t="s">
        <v>91</v>
      </c>
      <c r="M2519" t="s">
        <v>28</v>
      </c>
    </row>
    <row r="2520" spans="1:13" x14ac:dyDescent="0.35">
      <c r="A2520" t="s">
        <v>2566</v>
      </c>
      <c r="B2520" s="1">
        <v>45600.617361111108</v>
      </c>
      <c r="C2520" s="1">
        <v>45600.645138888889</v>
      </c>
      <c r="D2520">
        <v>40</v>
      </c>
      <c r="E2520" t="s">
        <v>25</v>
      </c>
      <c r="F2520" t="s">
        <v>26</v>
      </c>
      <c r="G2520">
        <v>37.338200000000001</v>
      </c>
      <c r="H2520">
        <v>-121.88630000000001</v>
      </c>
      <c r="I2520" t="s">
        <v>27</v>
      </c>
      <c r="J2520" t="b">
        <v>0</v>
      </c>
      <c r="K2520" t="s">
        <v>17</v>
      </c>
      <c r="L2520">
        <v>4.9000000000000004</v>
      </c>
      <c r="M2520" t="s">
        <v>18</v>
      </c>
    </row>
    <row r="2521" spans="1:13" x14ac:dyDescent="0.35">
      <c r="A2521" t="s">
        <v>2567</v>
      </c>
      <c r="B2521" s="1">
        <v>45721.695138888892</v>
      </c>
      <c r="C2521" s="1">
        <v>45721.715277777781</v>
      </c>
      <c r="D2521">
        <v>29</v>
      </c>
      <c r="E2521" t="s">
        <v>14</v>
      </c>
      <c r="F2521" t="s">
        <v>15</v>
      </c>
      <c r="G2521">
        <v>40.712800000000001</v>
      </c>
      <c r="H2521">
        <v>-74.006</v>
      </c>
      <c r="I2521" t="s">
        <v>35</v>
      </c>
      <c r="J2521" t="b">
        <v>0</v>
      </c>
      <c r="K2521" t="s">
        <v>17</v>
      </c>
      <c r="L2521">
        <v>4.5999999999999996</v>
      </c>
      <c r="M2521" t="s">
        <v>23</v>
      </c>
    </row>
    <row r="2522" spans="1:13" x14ac:dyDescent="0.35">
      <c r="A2522" t="s">
        <v>2568</v>
      </c>
      <c r="B2522" s="1">
        <v>45601.695833333331</v>
      </c>
      <c r="C2522" s="1">
        <v>45601.714583333334</v>
      </c>
      <c r="D2522">
        <v>27</v>
      </c>
      <c r="E2522" t="s">
        <v>33</v>
      </c>
      <c r="F2522" t="s">
        <v>34</v>
      </c>
      <c r="G2522">
        <v>39.952599999999997</v>
      </c>
      <c r="H2522">
        <v>-75.165199999999999</v>
      </c>
      <c r="I2522" t="s">
        <v>42</v>
      </c>
      <c r="J2522" t="b">
        <v>0</v>
      </c>
      <c r="K2522" t="s">
        <v>17</v>
      </c>
      <c r="L2522">
        <v>5</v>
      </c>
      <c r="M2522" t="s">
        <v>23</v>
      </c>
    </row>
    <row r="2523" spans="1:13" x14ac:dyDescent="0.35">
      <c r="A2523" t="s">
        <v>2569</v>
      </c>
      <c r="B2523" s="1">
        <v>45704.441666666666</v>
      </c>
      <c r="C2523" s="1">
        <v>45704.47152777778</v>
      </c>
      <c r="D2523">
        <v>43</v>
      </c>
      <c r="E2523" t="s">
        <v>72</v>
      </c>
      <c r="F2523" t="s">
        <v>73</v>
      </c>
      <c r="G2523">
        <v>33.448399999999999</v>
      </c>
      <c r="H2523">
        <v>-112.074</v>
      </c>
      <c r="I2523" t="s">
        <v>31</v>
      </c>
      <c r="J2523" t="b">
        <v>0</v>
      </c>
      <c r="K2523" t="s">
        <v>17</v>
      </c>
      <c r="L2523">
        <v>3.7</v>
      </c>
      <c r="M2523" t="s">
        <v>18</v>
      </c>
    </row>
    <row r="2524" spans="1:13" x14ac:dyDescent="0.35">
      <c r="A2524" t="s">
        <v>2570</v>
      </c>
      <c r="B2524" s="1">
        <v>45615.394444444442</v>
      </c>
      <c r="C2524" s="1">
        <v>45615.438888888886</v>
      </c>
      <c r="D2524">
        <v>64</v>
      </c>
      <c r="E2524" t="s">
        <v>25</v>
      </c>
      <c r="F2524" t="s">
        <v>26</v>
      </c>
      <c r="G2524">
        <v>37.338200000000001</v>
      </c>
      <c r="H2524">
        <v>-121.88630000000001</v>
      </c>
      <c r="I2524" t="s">
        <v>22</v>
      </c>
      <c r="J2524" t="b">
        <v>0</v>
      </c>
      <c r="K2524" t="s">
        <v>17</v>
      </c>
      <c r="L2524">
        <v>2.6</v>
      </c>
      <c r="M2524" t="s">
        <v>28</v>
      </c>
    </row>
    <row r="2525" spans="1:13" x14ac:dyDescent="0.35">
      <c r="A2525" t="s">
        <v>2571</v>
      </c>
      <c r="B2525" s="1">
        <v>45645.836805555555</v>
      </c>
      <c r="C2525" s="1">
        <v>45645.864583333336</v>
      </c>
      <c r="D2525">
        <v>40</v>
      </c>
      <c r="E2525" t="s">
        <v>20</v>
      </c>
      <c r="F2525" t="s">
        <v>21</v>
      </c>
      <c r="G2525">
        <v>32.776699999999998</v>
      </c>
      <c r="H2525">
        <v>-96.796999999999997</v>
      </c>
      <c r="I2525" t="s">
        <v>60</v>
      </c>
      <c r="J2525" t="b">
        <v>0</v>
      </c>
      <c r="K2525" t="s">
        <v>17</v>
      </c>
      <c r="L2525">
        <v>4.9000000000000004</v>
      </c>
      <c r="M2525" t="s">
        <v>18</v>
      </c>
    </row>
    <row r="2526" spans="1:13" x14ac:dyDescent="0.35">
      <c r="A2526" t="s">
        <v>2572</v>
      </c>
      <c r="B2526" s="1">
        <v>45776.402083333334</v>
      </c>
      <c r="C2526" s="1">
        <v>45776.421527777777</v>
      </c>
      <c r="D2526">
        <v>28</v>
      </c>
      <c r="E2526" t="s">
        <v>33</v>
      </c>
      <c r="F2526" t="s">
        <v>34</v>
      </c>
      <c r="G2526">
        <v>39.952599999999997</v>
      </c>
      <c r="H2526">
        <v>-75.165199999999999</v>
      </c>
      <c r="I2526" t="s">
        <v>27</v>
      </c>
      <c r="J2526" t="b">
        <v>0</v>
      </c>
      <c r="K2526" t="s">
        <v>17</v>
      </c>
      <c r="L2526">
        <v>4.7</v>
      </c>
      <c r="M2526" t="s">
        <v>23</v>
      </c>
    </row>
    <row r="2527" spans="1:13" x14ac:dyDescent="0.35">
      <c r="A2527" t="s">
        <v>2573</v>
      </c>
      <c r="B2527" s="1">
        <v>45762.526388888888</v>
      </c>
      <c r="C2527" s="1">
        <v>45762.584722222222</v>
      </c>
      <c r="D2527">
        <v>84</v>
      </c>
      <c r="E2527" t="s">
        <v>25</v>
      </c>
      <c r="F2527" t="s">
        <v>26</v>
      </c>
      <c r="G2527">
        <v>37.338200000000001</v>
      </c>
      <c r="H2527">
        <v>-121.88630000000001</v>
      </c>
      <c r="I2527" t="s">
        <v>65</v>
      </c>
      <c r="J2527" t="b">
        <v>0</v>
      </c>
      <c r="K2527" t="s">
        <v>17</v>
      </c>
      <c r="L2527">
        <v>1.7</v>
      </c>
      <c r="M2527" t="s">
        <v>28</v>
      </c>
    </row>
    <row r="2528" spans="1:13" x14ac:dyDescent="0.35">
      <c r="A2528" t="s">
        <v>2574</v>
      </c>
      <c r="B2528" s="1">
        <v>45638.828472222223</v>
      </c>
      <c r="E2528" t="s">
        <v>20</v>
      </c>
      <c r="F2528" t="s">
        <v>21</v>
      </c>
      <c r="G2528">
        <v>32.776699999999998</v>
      </c>
      <c r="H2528">
        <v>-96.796999999999997</v>
      </c>
      <c r="I2528" t="s">
        <v>37</v>
      </c>
      <c r="J2528" t="b">
        <v>1</v>
      </c>
      <c r="K2528" t="s">
        <v>91</v>
      </c>
      <c r="M2528" t="s">
        <v>28</v>
      </c>
    </row>
    <row r="2529" spans="1:13" x14ac:dyDescent="0.35">
      <c r="A2529" t="s">
        <v>2575</v>
      </c>
      <c r="B2529" s="1">
        <v>45629.779166666667</v>
      </c>
      <c r="C2529" s="1">
        <v>45629.8</v>
      </c>
      <c r="D2529">
        <v>30</v>
      </c>
      <c r="E2529" t="s">
        <v>20</v>
      </c>
      <c r="F2529" t="s">
        <v>21</v>
      </c>
      <c r="G2529">
        <v>32.776699999999998</v>
      </c>
      <c r="H2529">
        <v>-96.796999999999997</v>
      </c>
      <c r="I2529" t="s">
        <v>65</v>
      </c>
      <c r="J2529" t="b">
        <v>0</v>
      </c>
      <c r="K2529" t="s">
        <v>17</v>
      </c>
      <c r="L2529">
        <v>5</v>
      </c>
      <c r="M2529" t="s">
        <v>23</v>
      </c>
    </row>
    <row r="2530" spans="1:13" x14ac:dyDescent="0.35">
      <c r="A2530" t="s">
        <v>2576</v>
      </c>
      <c r="B2530" s="1">
        <v>45639.77847222222</v>
      </c>
      <c r="C2530" s="1">
        <v>45639.822916666664</v>
      </c>
      <c r="D2530">
        <v>64</v>
      </c>
      <c r="E2530" t="s">
        <v>20</v>
      </c>
      <c r="F2530" t="s">
        <v>21</v>
      </c>
      <c r="G2530">
        <v>32.776699999999998</v>
      </c>
      <c r="H2530">
        <v>-96.796999999999997</v>
      </c>
      <c r="I2530" t="s">
        <v>31</v>
      </c>
      <c r="J2530" t="b">
        <v>0</v>
      </c>
      <c r="K2530" t="s">
        <v>17</v>
      </c>
      <c r="L2530">
        <v>2.8</v>
      </c>
      <c r="M2530" t="s">
        <v>28</v>
      </c>
    </row>
    <row r="2531" spans="1:13" x14ac:dyDescent="0.35">
      <c r="A2531" t="s">
        <v>2577</v>
      </c>
      <c r="B2531" s="1">
        <v>45625.779166666667</v>
      </c>
      <c r="C2531" s="1">
        <v>45625.814583333333</v>
      </c>
      <c r="D2531">
        <v>51</v>
      </c>
      <c r="E2531" t="s">
        <v>20</v>
      </c>
      <c r="F2531" t="s">
        <v>21</v>
      </c>
      <c r="G2531">
        <v>32.776699999999998</v>
      </c>
      <c r="H2531">
        <v>-96.796999999999997</v>
      </c>
      <c r="I2531" t="s">
        <v>31</v>
      </c>
      <c r="J2531" t="b">
        <v>0</v>
      </c>
      <c r="K2531" t="s">
        <v>17</v>
      </c>
      <c r="L2531">
        <v>3.9</v>
      </c>
      <c r="M2531" t="s">
        <v>28</v>
      </c>
    </row>
    <row r="2532" spans="1:13" x14ac:dyDescent="0.35">
      <c r="A2532" t="s">
        <v>2578</v>
      </c>
      <c r="B2532" s="1">
        <v>45719.367361111108</v>
      </c>
      <c r="C2532" s="1">
        <v>45719.39166666667</v>
      </c>
      <c r="D2532">
        <v>35</v>
      </c>
      <c r="E2532" t="s">
        <v>48</v>
      </c>
      <c r="F2532" t="s">
        <v>26</v>
      </c>
      <c r="G2532">
        <v>34.052199999999999</v>
      </c>
      <c r="H2532">
        <v>-118.2437</v>
      </c>
      <c r="I2532" t="s">
        <v>51</v>
      </c>
      <c r="J2532" t="b">
        <v>0</v>
      </c>
      <c r="K2532" t="s">
        <v>17</v>
      </c>
      <c r="L2532">
        <v>4.5999999999999996</v>
      </c>
      <c r="M2532" t="s">
        <v>18</v>
      </c>
    </row>
    <row r="2533" spans="1:13" x14ac:dyDescent="0.35">
      <c r="A2533" t="s">
        <v>2579</v>
      </c>
      <c r="B2533" s="1">
        <v>45675.661805555559</v>
      </c>
      <c r="C2533" s="1">
        <v>45675.69027777778</v>
      </c>
      <c r="D2533">
        <v>41</v>
      </c>
      <c r="E2533" t="s">
        <v>25</v>
      </c>
      <c r="F2533" t="s">
        <v>26</v>
      </c>
      <c r="G2533">
        <v>37.338200000000001</v>
      </c>
      <c r="H2533">
        <v>-121.88630000000001</v>
      </c>
      <c r="I2533" t="s">
        <v>16</v>
      </c>
      <c r="J2533" t="b">
        <v>0</v>
      </c>
      <c r="K2533" t="s">
        <v>17</v>
      </c>
      <c r="L2533">
        <v>4.4000000000000004</v>
      </c>
      <c r="M2533" t="s">
        <v>18</v>
      </c>
    </row>
    <row r="2534" spans="1:13" x14ac:dyDescent="0.35">
      <c r="A2534" t="s">
        <v>2580</v>
      </c>
      <c r="B2534" s="1">
        <v>45652.828472222223</v>
      </c>
      <c r="C2534" s="1">
        <v>45652.881249999999</v>
      </c>
      <c r="D2534">
        <v>76</v>
      </c>
      <c r="E2534" t="s">
        <v>72</v>
      </c>
      <c r="F2534" t="s">
        <v>73</v>
      </c>
      <c r="G2534">
        <v>33.448399999999999</v>
      </c>
      <c r="H2534">
        <v>-112.074</v>
      </c>
      <c r="I2534" t="s">
        <v>31</v>
      </c>
      <c r="J2534" t="b">
        <v>0</v>
      </c>
      <c r="K2534" t="s">
        <v>17</v>
      </c>
      <c r="L2534">
        <v>3.2</v>
      </c>
      <c r="M2534" t="s">
        <v>28</v>
      </c>
    </row>
    <row r="2535" spans="1:13" x14ac:dyDescent="0.35">
      <c r="A2535" t="s">
        <v>2581</v>
      </c>
      <c r="B2535" s="1">
        <v>45682.563194444447</v>
      </c>
      <c r="C2535" s="1">
        <v>45682.592361111114</v>
      </c>
      <c r="D2535">
        <v>42</v>
      </c>
      <c r="E2535" t="s">
        <v>33</v>
      </c>
      <c r="F2535" t="s">
        <v>34</v>
      </c>
      <c r="G2535">
        <v>39.952599999999997</v>
      </c>
      <c r="H2535">
        <v>-75.165199999999999</v>
      </c>
      <c r="I2535" t="s">
        <v>16</v>
      </c>
      <c r="J2535" t="b">
        <v>0</v>
      </c>
      <c r="K2535" t="s">
        <v>17</v>
      </c>
      <c r="L2535">
        <v>3.8</v>
      </c>
      <c r="M2535" t="s">
        <v>18</v>
      </c>
    </row>
    <row r="2536" spans="1:13" x14ac:dyDescent="0.35">
      <c r="A2536" t="s">
        <v>2582</v>
      </c>
      <c r="B2536" s="1">
        <v>45665.359722222223</v>
      </c>
      <c r="C2536" s="1">
        <v>45665.380555555559</v>
      </c>
      <c r="D2536">
        <v>30</v>
      </c>
      <c r="E2536" t="s">
        <v>14</v>
      </c>
      <c r="F2536" t="s">
        <v>15</v>
      </c>
      <c r="G2536">
        <v>40.712800000000001</v>
      </c>
      <c r="H2536">
        <v>-74.006</v>
      </c>
      <c r="I2536" t="s">
        <v>51</v>
      </c>
      <c r="J2536" t="b">
        <v>0</v>
      </c>
      <c r="K2536" t="s">
        <v>17</v>
      </c>
      <c r="L2536">
        <v>4.8</v>
      </c>
      <c r="M2536" t="s">
        <v>23</v>
      </c>
    </row>
    <row r="2537" spans="1:13" x14ac:dyDescent="0.35">
      <c r="A2537" t="s">
        <v>2583</v>
      </c>
      <c r="B2537" s="1">
        <v>45615.813194444447</v>
      </c>
      <c r="C2537" s="1">
        <v>45615.868750000001</v>
      </c>
      <c r="D2537">
        <v>80</v>
      </c>
      <c r="E2537" t="s">
        <v>33</v>
      </c>
      <c r="F2537" t="s">
        <v>34</v>
      </c>
      <c r="G2537">
        <v>39.952599999999997</v>
      </c>
      <c r="H2537">
        <v>-75.165199999999999</v>
      </c>
      <c r="I2537" t="s">
        <v>31</v>
      </c>
      <c r="J2537" t="b">
        <v>0</v>
      </c>
      <c r="K2537" t="s">
        <v>17</v>
      </c>
      <c r="L2537">
        <v>3.4</v>
      </c>
      <c r="M2537" t="s">
        <v>28</v>
      </c>
    </row>
    <row r="2538" spans="1:13" x14ac:dyDescent="0.35">
      <c r="A2538" t="s">
        <v>2584</v>
      </c>
      <c r="B2538" s="1">
        <v>45686.488194444442</v>
      </c>
      <c r="C2538" s="1">
        <v>45686.503472222219</v>
      </c>
      <c r="D2538">
        <v>22</v>
      </c>
      <c r="E2538" t="s">
        <v>72</v>
      </c>
      <c r="F2538" t="s">
        <v>73</v>
      </c>
      <c r="G2538">
        <v>33.448399999999999</v>
      </c>
      <c r="H2538">
        <v>-112.074</v>
      </c>
      <c r="I2538" t="s">
        <v>42</v>
      </c>
      <c r="J2538" t="b">
        <v>0</v>
      </c>
      <c r="K2538" t="s">
        <v>17</v>
      </c>
      <c r="L2538">
        <v>4.7</v>
      </c>
      <c r="M2538" t="s">
        <v>23</v>
      </c>
    </row>
    <row r="2539" spans="1:13" x14ac:dyDescent="0.35">
      <c r="A2539" t="s">
        <v>2585</v>
      </c>
      <c r="B2539" s="1">
        <v>45667.716666666667</v>
      </c>
      <c r="C2539" s="1">
        <v>45667.734722222223</v>
      </c>
      <c r="D2539">
        <v>26</v>
      </c>
      <c r="E2539" t="s">
        <v>20</v>
      </c>
      <c r="F2539" t="s">
        <v>21</v>
      </c>
      <c r="G2539">
        <v>32.776699999999998</v>
      </c>
      <c r="H2539">
        <v>-96.796999999999997</v>
      </c>
      <c r="I2539" t="s">
        <v>51</v>
      </c>
      <c r="J2539" t="b">
        <v>0</v>
      </c>
      <c r="K2539" t="s">
        <v>17</v>
      </c>
      <c r="L2539">
        <v>4.5999999999999996</v>
      </c>
      <c r="M2539" t="s">
        <v>23</v>
      </c>
    </row>
    <row r="2540" spans="1:13" x14ac:dyDescent="0.35">
      <c r="A2540" t="s">
        <v>2586</v>
      </c>
      <c r="B2540" s="1">
        <v>45675.85833333333</v>
      </c>
      <c r="E2540" t="s">
        <v>20</v>
      </c>
      <c r="F2540" t="s">
        <v>21</v>
      </c>
      <c r="G2540">
        <v>32.776699999999998</v>
      </c>
      <c r="H2540">
        <v>-96.796999999999997</v>
      </c>
      <c r="I2540" t="s">
        <v>60</v>
      </c>
      <c r="J2540" t="b">
        <v>1</v>
      </c>
      <c r="K2540" t="s">
        <v>49</v>
      </c>
      <c r="M2540" t="s">
        <v>28</v>
      </c>
    </row>
    <row r="2541" spans="1:13" x14ac:dyDescent="0.35">
      <c r="A2541" t="s">
        <v>2587</v>
      </c>
      <c r="B2541" s="1">
        <v>45736.809027777781</v>
      </c>
      <c r="C2541" s="1">
        <v>45736.854166666664</v>
      </c>
      <c r="D2541">
        <v>65</v>
      </c>
      <c r="E2541" t="s">
        <v>48</v>
      </c>
      <c r="F2541" t="s">
        <v>26</v>
      </c>
      <c r="G2541">
        <v>34.052199999999999</v>
      </c>
      <c r="H2541">
        <v>-118.2437</v>
      </c>
      <c r="I2541" t="s">
        <v>22</v>
      </c>
      <c r="J2541" t="b">
        <v>0</v>
      </c>
      <c r="K2541" t="s">
        <v>17</v>
      </c>
      <c r="L2541">
        <v>3.1</v>
      </c>
      <c r="M2541" t="s">
        <v>28</v>
      </c>
    </row>
    <row r="2542" spans="1:13" x14ac:dyDescent="0.35">
      <c r="A2542" t="s">
        <v>2588</v>
      </c>
      <c r="B2542" s="1">
        <v>45748.915277777778</v>
      </c>
      <c r="C2542" s="1">
        <v>45748.956944444442</v>
      </c>
      <c r="D2542">
        <v>60</v>
      </c>
      <c r="E2542" t="s">
        <v>72</v>
      </c>
      <c r="F2542" t="s">
        <v>73</v>
      </c>
      <c r="G2542">
        <v>33.448399999999999</v>
      </c>
      <c r="H2542">
        <v>-112.074</v>
      </c>
      <c r="I2542" t="s">
        <v>51</v>
      </c>
      <c r="J2542" t="b">
        <v>0</v>
      </c>
      <c r="K2542" t="s">
        <v>17</v>
      </c>
      <c r="L2542">
        <v>3.7</v>
      </c>
      <c r="M2542" t="s">
        <v>28</v>
      </c>
    </row>
    <row r="2543" spans="1:13" x14ac:dyDescent="0.35">
      <c r="A2543" t="s">
        <v>2589</v>
      </c>
      <c r="B2543" s="1">
        <v>45717.521527777775</v>
      </c>
      <c r="C2543" s="1">
        <v>45717.543749999997</v>
      </c>
      <c r="D2543">
        <v>32</v>
      </c>
      <c r="E2543" t="s">
        <v>25</v>
      </c>
      <c r="F2543" t="s">
        <v>26</v>
      </c>
      <c r="G2543">
        <v>37.338200000000001</v>
      </c>
      <c r="H2543">
        <v>-121.88630000000001</v>
      </c>
      <c r="I2543" t="s">
        <v>42</v>
      </c>
      <c r="J2543" t="b">
        <v>0</v>
      </c>
      <c r="K2543" t="s">
        <v>17</v>
      </c>
      <c r="L2543">
        <v>4.5999999999999996</v>
      </c>
      <c r="M2543" t="s">
        <v>18</v>
      </c>
    </row>
    <row r="2544" spans="1:13" x14ac:dyDescent="0.35">
      <c r="A2544" t="s">
        <v>2590</v>
      </c>
      <c r="B2544" s="1">
        <v>45671.438194444447</v>
      </c>
      <c r="C2544" s="1">
        <v>45671.46597222222</v>
      </c>
      <c r="D2544">
        <v>40</v>
      </c>
      <c r="E2544" t="s">
        <v>33</v>
      </c>
      <c r="F2544" t="s">
        <v>34</v>
      </c>
      <c r="G2544">
        <v>39.952599999999997</v>
      </c>
      <c r="H2544">
        <v>-75.165199999999999</v>
      </c>
      <c r="I2544" t="s">
        <v>65</v>
      </c>
      <c r="J2544" t="b">
        <v>0</v>
      </c>
      <c r="K2544" t="s">
        <v>17</v>
      </c>
      <c r="L2544">
        <v>4.5999999999999996</v>
      </c>
      <c r="M2544" t="s">
        <v>18</v>
      </c>
    </row>
    <row r="2545" spans="1:13" x14ac:dyDescent="0.35">
      <c r="A2545" t="s">
        <v>2591</v>
      </c>
      <c r="B2545" s="1">
        <v>45640.825694444444</v>
      </c>
      <c r="C2545" s="1">
        <v>45640.875694444447</v>
      </c>
      <c r="D2545">
        <v>72</v>
      </c>
      <c r="E2545" t="s">
        <v>64</v>
      </c>
      <c r="F2545" t="s">
        <v>21</v>
      </c>
      <c r="G2545">
        <v>29.424099999999999</v>
      </c>
      <c r="H2545">
        <v>-98.493600000000001</v>
      </c>
      <c r="I2545" t="s">
        <v>65</v>
      </c>
      <c r="J2545" t="b">
        <v>0</v>
      </c>
      <c r="K2545" t="s">
        <v>17</v>
      </c>
      <c r="L2545">
        <v>3</v>
      </c>
      <c r="M2545" t="s">
        <v>28</v>
      </c>
    </row>
    <row r="2546" spans="1:13" x14ac:dyDescent="0.35">
      <c r="A2546" t="s">
        <v>2592</v>
      </c>
      <c r="B2546" s="1">
        <v>45664.526388888888</v>
      </c>
      <c r="C2546" s="1">
        <v>45664.567361111112</v>
      </c>
      <c r="D2546">
        <v>59</v>
      </c>
      <c r="E2546" t="s">
        <v>33</v>
      </c>
      <c r="F2546" t="s">
        <v>34</v>
      </c>
      <c r="G2546">
        <v>39.952599999999997</v>
      </c>
      <c r="H2546">
        <v>-75.165199999999999</v>
      </c>
      <c r="I2546" t="s">
        <v>27</v>
      </c>
      <c r="J2546" t="b">
        <v>0</v>
      </c>
      <c r="K2546" t="s">
        <v>17</v>
      </c>
      <c r="L2546">
        <v>4.4000000000000004</v>
      </c>
      <c r="M2546" t="s">
        <v>28</v>
      </c>
    </row>
    <row r="2547" spans="1:13" x14ac:dyDescent="0.35">
      <c r="A2547" t="s">
        <v>2593</v>
      </c>
      <c r="B2547" s="1">
        <v>45748.601388888892</v>
      </c>
      <c r="C2547" s="1">
        <v>45748.617361111108</v>
      </c>
      <c r="D2547">
        <v>23</v>
      </c>
      <c r="E2547" t="s">
        <v>33</v>
      </c>
      <c r="F2547" t="s">
        <v>34</v>
      </c>
      <c r="G2547">
        <v>39.952599999999997</v>
      </c>
      <c r="H2547">
        <v>-75.165199999999999</v>
      </c>
      <c r="I2547" t="s">
        <v>37</v>
      </c>
      <c r="J2547" t="b">
        <v>0</v>
      </c>
      <c r="K2547" t="s">
        <v>17</v>
      </c>
      <c r="L2547">
        <v>5</v>
      </c>
      <c r="M2547" t="s">
        <v>23</v>
      </c>
    </row>
    <row r="2548" spans="1:13" x14ac:dyDescent="0.35">
      <c r="A2548" t="s">
        <v>2594</v>
      </c>
      <c r="B2548" s="1">
        <v>45599.804166666669</v>
      </c>
      <c r="C2548" s="1">
        <v>45599.843055555553</v>
      </c>
      <c r="D2548">
        <v>56</v>
      </c>
      <c r="E2548" t="s">
        <v>48</v>
      </c>
      <c r="F2548" t="s">
        <v>26</v>
      </c>
      <c r="G2548">
        <v>34.052199999999999</v>
      </c>
      <c r="H2548">
        <v>-118.2437</v>
      </c>
      <c r="I2548" t="s">
        <v>37</v>
      </c>
      <c r="J2548" t="b">
        <v>0</v>
      </c>
      <c r="K2548" t="s">
        <v>17</v>
      </c>
      <c r="L2548">
        <v>3.5</v>
      </c>
      <c r="M2548" t="s">
        <v>28</v>
      </c>
    </row>
    <row r="2549" spans="1:13" x14ac:dyDescent="0.35">
      <c r="A2549" t="s">
        <v>2595</v>
      </c>
      <c r="B2549" s="1">
        <v>45613.780555555553</v>
      </c>
      <c r="C2549" s="1">
        <v>45613.827777777777</v>
      </c>
      <c r="D2549">
        <v>68</v>
      </c>
      <c r="E2549" t="s">
        <v>64</v>
      </c>
      <c r="F2549" t="s">
        <v>21</v>
      </c>
      <c r="G2549">
        <v>29.424099999999999</v>
      </c>
      <c r="H2549">
        <v>-98.493600000000001</v>
      </c>
      <c r="I2549" t="s">
        <v>27</v>
      </c>
      <c r="J2549" t="b">
        <v>0</v>
      </c>
      <c r="K2549" t="s">
        <v>17</v>
      </c>
      <c r="L2549">
        <v>3.4</v>
      </c>
      <c r="M2549" t="s">
        <v>28</v>
      </c>
    </row>
    <row r="2550" spans="1:13" x14ac:dyDescent="0.35">
      <c r="A2550" t="s">
        <v>2596</v>
      </c>
      <c r="B2550" s="1">
        <v>45764.842361111114</v>
      </c>
      <c r="E2550" t="s">
        <v>48</v>
      </c>
      <c r="F2550" t="s">
        <v>26</v>
      </c>
      <c r="G2550">
        <v>34.052199999999999</v>
      </c>
      <c r="H2550">
        <v>-118.2437</v>
      </c>
      <c r="I2550" t="s">
        <v>16</v>
      </c>
      <c r="J2550" t="b">
        <v>1</v>
      </c>
      <c r="K2550" t="s">
        <v>49</v>
      </c>
      <c r="M2550" t="s">
        <v>28</v>
      </c>
    </row>
    <row r="2551" spans="1:13" x14ac:dyDescent="0.35">
      <c r="A2551" t="s">
        <v>2597</v>
      </c>
      <c r="B2551" s="1">
        <v>45669.581944444442</v>
      </c>
      <c r="C2551" s="1">
        <v>45669.63958333333</v>
      </c>
      <c r="D2551">
        <v>83</v>
      </c>
      <c r="E2551" t="s">
        <v>44</v>
      </c>
      <c r="F2551" t="s">
        <v>45</v>
      </c>
      <c r="G2551">
        <v>41.878100000000003</v>
      </c>
      <c r="H2551">
        <v>-87.629800000000003</v>
      </c>
      <c r="I2551" t="s">
        <v>31</v>
      </c>
      <c r="J2551" t="b">
        <v>0</v>
      </c>
      <c r="K2551" t="s">
        <v>17</v>
      </c>
      <c r="L2551">
        <v>1.9</v>
      </c>
      <c r="M2551" t="s">
        <v>28</v>
      </c>
    </row>
    <row r="2552" spans="1:13" x14ac:dyDescent="0.35">
      <c r="A2552" s="2" t="s">
        <v>2598</v>
      </c>
      <c r="B2552" s="1">
        <v>45720.850694444445</v>
      </c>
      <c r="C2552" s="1">
        <v>45720.890277777777</v>
      </c>
      <c r="D2552">
        <v>57</v>
      </c>
      <c r="E2552" t="s">
        <v>64</v>
      </c>
      <c r="F2552" t="s">
        <v>21</v>
      </c>
      <c r="G2552">
        <v>29.424099999999999</v>
      </c>
      <c r="H2552">
        <v>-98.493600000000001</v>
      </c>
      <c r="I2552" t="s">
        <v>16</v>
      </c>
      <c r="J2552" t="b">
        <v>0</v>
      </c>
      <c r="K2552" t="s">
        <v>17</v>
      </c>
      <c r="L2552">
        <v>3.5</v>
      </c>
      <c r="M2552" t="s">
        <v>28</v>
      </c>
    </row>
    <row r="2553" spans="1:13" x14ac:dyDescent="0.35">
      <c r="A2553" t="s">
        <v>2599</v>
      </c>
      <c r="B2553" s="1">
        <v>45703.744444444441</v>
      </c>
      <c r="C2553" s="1">
        <v>45703.774305555555</v>
      </c>
      <c r="D2553">
        <v>43</v>
      </c>
      <c r="E2553" t="s">
        <v>72</v>
      </c>
      <c r="F2553" t="s">
        <v>73</v>
      </c>
      <c r="G2553">
        <v>33.448399999999999</v>
      </c>
      <c r="H2553">
        <v>-112.074</v>
      </c>
      <c r="I2553" t="s">
        <v>65</v>
      </c>
      <c r="J2553" t="b">
        <v>0</v>
      </c>
      <c r="K2553" t="s">
        <v>17</v>
      </c>
      <c r="L2553">
        <v>3.5</v>
      </c>
      <c r="M2553" t="s">
        <v>18</v>
      </c>
    </row>
    <row r="2554" spans="1:13" x14ac:dyDescent="0.35">
      <c r="A2554" t="s">
        <v>2600</v>
      </c>
      <c r="B2554" s="1">
        <v>45722.579861111109</v>
      </c>
      <c r="C2554" s="1">
        <v>45722.625694444447</v>
      </c>
      <c r="D2554">
        <v>66</v>
      </c>
      <c r="E2554" t="s">
        <v>25</v>
      </c>
      <c r="F2554" t="s">
        <v>26</v>
      </c>
      <c r="G2554">
        <v>37.338200000000001</v>
      </c>
      <c r="H2554">
        <v>-121.88630000000001</v>
      </c>
      <c r="I2554" t="s">
        <v>37</v>
      </c>
      <c r="J2554" t="b">
        <v>0</v>
      </c>
      <c r="K2554" t="s">
        <v>17</v>
      </c>
      <c r="L2554">
        <v>2.6</v>
      </c>
      <c r="M2554" t="s">
        <v>28</v>
      </c>
    </row>
    <row r="2555" spans="1:13" x14ac:dyDescent="0.35">
      <c r="A2555" t="s">
        <v>2601</v>
      </c>
      <c r="B2555" s="1">
        <v>45620.959722222222</v>
      </c>
      <c r="C2555" s="1">
        <v>45620.977777777778</v>
      </c>
      <c r="D2555">
        <v>26</v>
      </c>
      <c r="E2555" t="s">
        <v>30</v>
      </c>
      <c r="F2555" t="s">
        <v>26</v>
      </c>
      <c r="G2555">
        <v>32.715699999999998</v>
      </c>
      <c r="H2555">
        <v>-117.1611</v>
      </c>
      <c r="I2555" t="s">
        <v>16</v>
      </c>
      <c r="J2555" t="b">
        <v>0</v>
      </c>
      <c r="K2555" t="s">
        <v>17</v>
      </c>
      <c r="L2555">
        <v>4.7</v>
      </c>
      <c r="M2555" t="s">
        <v>23</v>
      </c>
    </row>
    <row r="2556" spans="1:13" x14ac:dyDescent="0.35">
      <c r="A2556" t="s">
        <v>2602</v>
      </c>
      <c r="B2556" s="1">
        <v>45612.544444444444</v>
      </c>
      <c r="C2556" s="1">
        <v>45612.568055555559</v>
      </c>
      <c r="D2556">
        <v>34</v>
      </c>
      <c r="E2556" t="s">
        <v>48</v>
      </c>
      <c r="F2556" t="s">
        <v>26</v>
      </c>
      <c r="G2556">
        <v>34.052199999999999</v>
      </c>
      <c r="H2556">
        <v>-118.2437</v>
      </c>
      <c r="I2556" t="s">
        <v>60</v>
      </c>
      <c r="J2556" t="b">
        <v>0</v>
      </c>
      <c r="K2556" t="s">
        <v>17</v>
      </c>
      <c r="L2556">
        <v>5</v>
      </c>
      <c r="M2556" t="s">
        <v>18</v>
      </c>
    </row>
    <row r="2557" spans="1:13" x14ac:dyDescent="0.35">
      <c r="A2557" t="s">
        <v>2603</v>
      </c>
      <c r="B2557" s="1">
        <v>45692.771527777775</v>
      </c>
      <c r="C2557" s="1">
        <v>45692.825694444444</v>
      </c>
      <c r="D2557">
        <v>78</v>
      </c>
      <c r="E2557" t="s">
        <v>33</v>
      </c>
      <c r="F2557" t="s">
        <v>34</v>
      </c>
      <c r="G2557">
        <v>39.952599999999997</v>
      </c>
      <c r="H2557">
        <v>-75.165199999999999</v>
      </c>
      <c r="I2557" t="s">
        <v>37</v>
      </c>
      <c r="J2557" t="b">
        <v>0</v>
      </c>
      <c r="K2557" t="s">
        <v>17</v>
      </c>
      <c r="L2557">
        <v>2.6</v>
      </c>
      <c r="M2557" t="s">
        <v>28</v>
      </c>
    </row>
    <row r="2558" spans="1:13" x14ac:dyDescent="0.35">
      <c r="A2558" t="s">
        <v>2604</v>
      </c>
      <c r="B2558" s="1">
        <v>45763.602777777778</v>
      </c>
      <c r="C2558" s="1">
        <v>45763.626388888886</v>
      </c>
      <c r="D2558">
        <v>34</v>
      </c>
      <c r="E2558" t="s">
        <v>30</v>
      </c>
      <c r="F2558" t="s">
        <v>26</v>
      </c>
      <c r="G2558">
        <v>32.715699999999998</v>
      </c>
      <c r="H2558">
        <v>-117.1611</v>
      </c>
      <c r="I2558" t="s">
        <v>42</v>
      </c>
      <c r="J2558" t="b">
        <v>0</v>
      </c>
      <c r="K2558" t="s">
        <v>17</v>
      </c>
      <c r="L2558">
        <v>4.5999999999999996</v>
      </c>
      <c r="M2558" t="s">
        <v>18</v>
      </c>
    </row>
    <row r="2559" spans="1:13" x14ac:dyDescent="0.35">
      <c r="A2559" t="s">
        <v>2605</v>
      </c>
      <c r="B2559" s="1">
        <v>45685.627083333333</v>
      </c>
      <c r="C2559" s="1">
        <v>45685.663194444445</v>
      </c>
      <c r="D2559">
        <v>52</v>
      </c>
      <c r="E2559" t="s">
        <v>20</v>
      </c>
      <c r="F2559" t="s">
        <v>21</v>
      </c>
      <c r="G2559">
        <v>32.776699999999998</v>
      </c>
      <c r="H2559">
        <v>-96.796999999999997</v>
      </c>
      <c r="I2559" t="s">
        <v>35</v>
      </c>
      <c r="J2559" t="b">
        <v>0</v>
      </c>
      <c r="K2559" t="s">
        <v>17</v>
      </c>
      <c r="L2559">
        <v>3.6</v>
      </c>
      <c r="M2559" t="s">
        <v>28</v>
      </c>
    </row>
    <row r="2560" spans="1:13" x14ac:dyDescent="0.35">
      <c r="A2560" t="s">
        <v>2606</v>
      </c>
      <c r="B2560" s="1">
        <v>45707.425694444442</v>
      </c>
      <c r="C2560" s="1">
        <v>45707.459722222222</v>
      </c>
      <c r="D2560">
        <v>49</v>
      </c>
      <c r="E2560" t="s">
        <v>64</v>
      </c>
      <c r="F2560" t="s">
        <v>21</v>
      </c>
      <c r="G2560">
        <v>29.424099999999999</v>
      </c>
      <c r="H2560">
        <v>-98.493600000000001</v>
      </c>
      <c r="I2560" t="s">
        <v>35</v>
      </c>
      <c r="J2560" t="b">
        <v>0</v>
      </c>
      <c r="K2560" t="s">
        <v>17</v>
      </c>
      <c r="L2560">
        <v>4.0999999999999996</v>
      </c>
      <c r="M2560" t="s">
        <v>28</v>
      </c>
    </row>
    <row r="2561" spans="1:13" x14ac:dyDescent="0.35">
      <c r="A2561" t="s">
        <v>2607</v>
      </c>
      <c r="B2561" s="1">
        <v>45728.786111111112</v>
      </c>
      <c r="C2561" s="1">
        <v>45728.821527777778</v>
      </c>
      <c r="D2561">
        <v>51</v>
      </c>
      <c r="E2561" t="s">
        <v>25</v>
      </c>
      <c r="F2561" t="s">
        <v>26</v>
      </c>
      <c r="G2561">
        <v>37.338200000000001</v>
      </c>
      <c r="H2561">
        <v>-121.88630000000001</v>
      </c>
      <c r="I2561" t="s">
        <v>22</v>
      </c>
      <c r="J2561" t="b">
        <v>0</v>
      </c>
      <c r="K2561" t="s">
        <v>17</v>
      </c>
      <c r="L2561">
        <v>4.2</v>
      </c>
      <c r="M2561" t="s">
        <v>28</v>
      </c>
    </row>
    <row r="2562" spans="1:13" x14ac:dyDescent="0.35">
      <c r="A2562" t="s">
        <v>2608</v>
      </c>
      <c r="B2562" s="1">
        <v>45701.702777777777</v>
      </c>
      <c r="C2562" s="1">
        <v>45701.729166666664</v>
      </c>
      <c r="D2562">
        <v>38</v>
      </c>
      <c r="E2562" t="s">
        <v>30</v>
      </c>
      <c r="F2562" t="s">
        <v>26</v>
      </c>
      <c r="G2562">
        <v>32.715699999999998</v>
      </c>
      <c r="H2562">
        <v>-117.1611</v>
      </c>
      <c r="I2562" t="s">
        <v>27</v>
      </c>
      <c r="J2562" t="b">
        <v>0</v>
      </c>
      <c r="K2562" t="s">
        <v>17</v>
      </c>
      <c r="L2562">
        <v>4.5999999999999996</v>
      </c>
      <c r="M2562" t="s">
        <v>18</v>
      </c>
    </row>
    <row r="2563" spans="1:13" x14ac:dyDescent="0.35">
      <c r="A2563" t="s">
        <v>2609</v>
      </c>
      <c r="B2563" s="1">
        <v>45654.6</v>
      </c>
      <c r="C2563" s="1">
        <v>45654.634027777778</v>
      </c>
      <c r="D2563">
        <v>49</v>
      </c>
      <c r="E2563" t="s">
        <v>72</v>
      </c>
      <c r="F2563" t="s">
        <v>73</v>
      </c>
      <c r="G2563">
        <v>33.448399999999999</v>
      </c>
      <c r="H2563">
        <v>-112.074</v>
      </c>
      <c r="I2563" t="s">
        <v>27</v>
      </c>
      <c r="J2563" t="b">
        <v>0</v>
      </c>
      <c r="K2563" t="s">
        <v>17</v>
      </c>
      <c r="L2563">
        <v>4</v>
      </c>
      <c r="M2563" t="s">
        <v>28</v>
      </c>
    </row>
    <row r="2564" spans="1:13" x14ac:dyDescent="0.35">
      <c r="A2564" t="s">
        <v>2610</v>
      </c>
      <c r="B2564" s="1">
        <v>45657.597222222219</v>
      </c>
      <c r="C2564" s="1">
        <v>45657.620138888888</v>
      </c>
      <c r="D2564">
        <v>33</v>
      </c>
      <c r="E2564" t="s">
        <v>48</v>
      </c>
      <c r="F2564" t="s">
        <v>26</v>
      </c>
      <c r="G2564">
        <v>34.052199999999999</v>
      </c>
      <c r="H2564">
        <v>-118.2437</v>
      </c>
      <c r="I2564" t="s">
        <v>27</v>
      </c>
      <c r="J2564" t="b">
        <v>0</v>
      </c>
      <c r="K2564" t="s">
        <v>17</v>
      </c>
      <c r="L2564">
        <v>4.8</v>
      </c>
      <c r="M2564" t="s">
        <v>18</v>
      </c>
    </row>
    <row r="2565" spans="1:13" x14ac:dyDescent="0.35">
      <c r="A2565" t="s">
        <v>2611</v>
      </c>
      <c r="B2565" s="1">
        <v>45735.870138888888</v>
      </c>
      <c r="E2565" t="s">
        <v>48</v>
      </c>
      <c r="F2565" t="s">
        <v>26</v>
      </c>
      <c r="G2565">
        <v>34.052199999999999</v>
      </c>
      <c r="H2565">
        <v>-118.2437</v>
      </c>
      <c r="I2565" t="s">
        <v>60</v>
      </c>
      <c r="J2565" t="b">
        <v>1</v>
      </c>
      <c r="K2565" t="s">
        <v>49</v>
      </c>
      <c r="M2565" t="s">
        <v>28</v>
      </c>
    </row>
    <row r="2566" spans="1:13" x14ac:dyDescent="0.35">
      <c r="A2566" t="s">
        <v>2612</v>
      </c>
      <c r="B2566" s="1">
        <v>45662.857638888891</v>
      </c>
      <c r="C2566" s="1">
        <v>45662.878472222219</v>
      </c>
      <c r="D2566">
        <v>30</v>
      </c>
      <c r="E2566" t="s">
        <v>72</v>
      </c>
      <c r="F2566" t="s">
        <v>73</v>
      </c>
      <c r="G2566">
        <v>33.448399999999999</v>
      </c>
      <c r="H2566">
        <v>-112.074</v>
      </c>
      <c r="I2566" t="s">
        <v>16</v>
      </c>
      <c r="J2566" t="b">
        <v>0</v>
      </c>
      <c r="K2566" t="s">
        <v>17</v>
      </c>
      <c r="L2566">
        <v>4.9000000000000004</v>
      </c>
      <c r="M2566" t="s">
        <v>23</v>
      </c>
    </row>
    <row r="2567" spans="1:13" x14ac:dyDescent="0.35">
      <c r="A2567" t="s">
        <v>2613</v>
      </c>
      <c r="B2567" s="1">
        <v>45772.586111111108</v>
      </c>
      <c r="C2567" s="1">
        <v>45772.615277777775</v>
      </c>
      <c r="D2567">
        <v>42</v>
      </c>
      <c r="E2567" t="s">
        <v>44</v>
      </c>
      <c r="F2567" t="s">
        <v>45</v>
      </c>
      <c r="G2567">
        <v>41.878100000000003</v>
      </c>
      <c r="H2567">
        <v>-87.629800000000003</v>
      </c>
      <c r="I2567" t="s">
        <v>35</v>
      </c>
      <c r="J2567" t="b">
        <v>0</v>
      </c>
      <c r="K2567" t="s">
        <v>17</v>
      </c>
      <c r="L2567">
        <v>3.5</v>
      </c>
      <c r="M2567" t="s">
        <v>18</v>
      </c>
    </row>
    <row r="2568" spans="1:13" x14ac:dyDescent="0.35">
      <c r="A2568" t="s">
        <v>2614</v>
      </c>
      <c r="B2568" s="1">
        <v>45611.634722222225</v>
      </c>
      <c r="E2568" t="s">
        <v>30</v>
      </c>
      <c r="F2568" t="s">
        <v>26</v>
      </c>
      <c r="G2568">
        <v>32.715699999999998</v>
      </c>
      <c r="H2568">
        <v>-117.1611</v>
      </c>
      <c r="I2568" t="s">
        <v>27</v>
      </c>
      <c r="J2568" t="b">
        <v>1</v>
      </c>
      <c r="K2568" t="s">
        <v>61</v>
      </c>
      <c r="M2568" t="s">
        <v>28</v>
      </c>
    </row>
    <row r="2569" spans="1:13" x14ac:dyDescent="0.35">
      <c r="A2569" t="s">
        <v>2615</v>
      </c>
      <c r="B2569" s="1">
        <v>45607.493750000001</v>
      </c>
      <c r="C2569" s="1">
        <v>45607.530555555553</v>
      </c>
      <c r="D2569">
        <v>53</v>
      </c>
      <c r="E2569" t="s">
        <v>20</v>
      </c>
      <c r="F2569" t="s">
        <v>21</v>
      </c>
      <c r="G2569">
        <v>32.776699999999998</v>
      </c>
      <c r="H2569">
        <v>-96.796999999999997</v>
      </c>
      <c r="I2569" t="s">
        <v>51</v>
      </c>
      <c r="J2569" t="b">
        <v>0</v>
      </c>
      <c r="K2569" t="s">
        <v>17</v>
      </c>
      <c r="L2569">
        <v>4.0999999999999996</v>
      </c>
      <c r="M2569" t="s">
        <v>28</v>
      </c>
    </row>
    <row r="2570" spans="1:13" x14ac:dyDescent="0.35">
      <c r="A2570" t="s">
        <v>2616</v>
      </c>
      <c r="B2570" s="1">
        <v>45653.640277777777</v>
      </c>
      <c r="C2570" s="1">
        <v>45653.672222222223</v>
      </c>
      <c r="D2570">
        <v>46</v>
      </c>
      <c r="E2570" t="s">
        <v>33</v>
      </c>
      <c r="F2570" t="s">
        <v>34</v>
      </c>
      <c r="G2570">
        <v>39.952599999999997</v>
      </c>
      <c r="H2570">
        <v>-75.165199999999999</v>
      </c>
      <c r="I2570" t="s">
        <v>31</v>
      </c>
      <c r="J2570" t="b">
        <v>0</v>
      </c>
      <c r="K2570" t="s">
        <v>17</v>
      </c>
      <c r="L2570">
        <v>3.6</v>
      </c>
      <c r="M2570" t="s">
        <v>28</v>
      </c>
    </row>
    <row r="2571" spans="1:13" x14ac:dyDescent="0.35">
      <c r="A2571" t="s">
        <v>2617</v>
      </c>
      <c r="B2571" s="1">
        <v>45669.363194444442</v>
      </c>
      <c r="C2571" s="1">
        <v>45669.390277777777</v>
      </c>
      <c r="D2571">
        <v>39</v>
      </c>
      <c r="E2571" t="s">
        <v>25</v>
      </c>
      <c r="F2571" t="s">
        <v>26</v>
      </c>
      <c r="G2571">
        <v>37.338200000000001</v>
      </c>
      <c r="H2571">
        <v>-121.88630000000001</v>
      </c>
      <c r="I2571" t="s">
        <v>31</v>
      </c>
      <c r="J2571" t="b">
        <v>0</v>
      </c>
      <c r="K2571" t="s">
        <v>17</v>
      </c>
      <c r="L2571">
        <v>4.5</v>
      </c>
      <c r="M2571" t="s">
        <v>18</v>
      </c>
    </row>
    <row r="2572" spans="1:13" x14ac:dyDescent="0.35">
      <c r="A2572" t="s">
        <v>2618</v>
      </c>
      <c r="B2572" s="1">
        <v>45681.582638888889</v>
      </c>
      <c r="C2572" s="1">
        <v>45681.625</v>
      </c>
      <c r="D2572">
        <v>61</v>
      </c>
      <c r="E2572" t="s">
        <v>20</v>
      </c>
      <c r="F2572" t="s">
        <v>21</v>
      </c>
      <c r="G2572">
        <v>32.776699999999998</v>
      </c>
      <c r="H2572">
        <v>-96.796999999999997</v>
      </c>
      <c r="I2572" t="s">
        <v>35</v>
      </c>
      <c r="J2572" t="b">
        <v>0</v>
      </c>
      <c r="K2572" t="s">
        <v>17</v>
      </c>
      <c r="L2572">
        <v>3</v>
      </c>
      <c r="M2572" t="s">
        <v>28</v>
      </c>
    </row>
    <row r="2573" spans="1:13" x14ac:dyDescent="0.35">
      <c r="A2573" t="s">
        <v>2619</v>
      </c>
      <c r="B2573" s="1">
        <v>45687.831250000003</v>
      </c>
      <c r="C2573" s="1">
        <v>45687.881944444445</v>
      </c>
      <c r="D2573">
        <v>73</v>
      </c>
      <c r="E2573" t="s">
        <v>44</v>
      </c>
      <c r="F2573" t="s">
        <v>45</v>
      </c>
      <c r="G2573">
        <v>41.878100000000003</v>
      </c>
      <c r="H2573">
        <v>-87.629800000000003</v>
      </c>
      <c r="I2573" t="s">
        <v>16</v>
      </c>
      <c r="J2573" t="b">
        <v>0</v>
      </c>
      <c r="K2573" t="s">
        <v>17</v>
      </c>
      <c r="L2573">
        <v>3.3</v>
      </c>
      <c r="M2573" t="s">
        <v>28</v>
      </c>
    </row>
    <row r="2574" spans="1:13" x14ac:dyDescent="0.35">
      <c r="A2574" t="s">
        <v>2620</v>
      </c>
      <c r="B2574" s="1">
        <v>45741.347222222219</v>
      </c>
      <c r="C2574" s="1">
        <v>45741.380555555559</v>
      </c>
      <c r="D2574">
        <v>48</v>
      </c>
      <c r="E2574" t="s">
        <v>72</v>
      </c>
      <c r="F2574" t="s">
        <v>73</v>
      </c>
      <c r="G2574">
        <v>33.448399999999999</v>
      </c>
      <c r="H2574">
        <v>-112.074</v>
      </c>
      <c r="I2574" t="s">
        <v>42</v>
      </c>
      <c r="J2574" t="b">
        <v>0</v>
      </c>
      <c r="K2574" t="s">
        <v>17</v>
      </c>
      <c r="L2574">
        <v>4.2</v>
      </c>
      <c r="M2574" t="s">
        <v>28</v>
      </c>
    </row>
    <row r="2575" spans="1:13" x14ac:dyDescent="0.35">
      <c r="A2575" t="s">
        <v>2621</v>
      </c>
      <c r="B2575" s="1">
        <v>45736.688194444447</v>
      </c>
      <c r="C2575" s="1">
        <v>45736.702777777777</v>
      </c>
      <c r="D2575">
        <v>21</v>
      </c>
      <c r="E2575" t="s">
        <v>33</v>
      </c>
      <c r="F2575" t="s">
        <v>34</v>
      </c>
      <c r="G2575">
        <v>39.952599999999997</v>
      </c>
      <c r="H2575">
        <v>-75.165199999999999</v>
      </c>
      <c r="I2575" t="s">
        <v>51</v>
      </c>
      <c r="J2575" t="b">
        <v>0</v>
      </c>
      <c r="K2575" t="s">
        <v>17</v>
      </c>
      <c r="L2575">
        <v>4.9000000000000004</v>
      </c>
      <c r="M2575" t="s">
        <v>23</v>
      </c>
    </row>
    <row r="2576" spans="1:13" x14ac:dyDescent="0.35">
      <c r="A2576" t="s">
        <v>2622</v>
      </c>
      <c r="B2576" s="1">
        <v>45708.798611111109</v>
      </c>
      <c r="C2576" s="1">
        <v>45708.828472222223</v>
      </c>
      <c r="D2576">
        <v>43</v>
      </c>
      <c r="E2576" t="s">
        <v>64</v>
      </c>
      <c r="F2576" t="s">
        <v>21</v>
      </c>
      <c r="G2576">
        <v>29.424099999999999</v>
      </c>
      <c r="H2576">
        <v>-98.493600000000001</v>
      </c>
      <c r="I2576" t="s">
        <v>51</v>
      </c>
      <c r="J2576" t="b">
        <v>0</v>
      </c>
      <c r="K2576" t="s">
        <v>17</v>
      </c>
      <c r="L2576">
        <v>3.6</v>
      </c>
      <c r="M2576" t="s">
        <v>18</v>
      </c>
    </row>
    <row r="2577" spans="1:13" x14ac:dyDescent="0.35">
      <c r="A2577" t="s">
        <v>2623</v>
      </c>
      <c r="B2577" s="1">
        <v>45763.430555555555</v>
      </c>
      <c r="C2577" s="1">
        <v>45763.465277777781</v>
      </c>
      <c r="D2577">
        <v>50</v>
      </c>
      <c r="E2577" t="s">
        <v>64</v>
      </c>
      <c r="F2577" t="s">
        <v>21</v>
      </c>
      <c r="G2577">
        <v>29.424099999999999</v>
      </c>
      <c r="H2577">
        <v>-98.493600000000001</v>
      </c>
      <c r="I2577" t="s">
        <v>27</v>
      </c>
      <c r="J2577" t="b">
        <v>0</v>
      </c>
      <c r="K2577" t="s">
        <v>17</v>
      </c>
      <c r="L2577">
        <v>4</v>
      </c>
      <c r="M2577" t="s">
        <v>28</v>
      </c>
    </row>
    <row r="2578" spans="1:13" x14ac:dyDescent="0.35">
      <c r="A2578" t="s">
        <v>2624</v>
      </c>
      <c r="B2578" s="1">
        <v>45630.824305555558</v>
      </c>
      <c r="C2578" s="1">
        <v>45630.883333333331</v>
      </c>
      <c r="D2578">
        <v>85</v>
      </c>
      <c r="E2578" t="s">
        <v>30</v>
      </c>
      <c r="F2578" t="s">
        <v>26</v>
      </c>
      <c r="G2578">
        <v>32.715699999999998</v>
      </c>
      <c r="H2578">
        <v>-117.1611</v>
      </c>
      <c r="I2578" t="s">
        <v>31</v>
      </c>
      <c r="J2578" t="b">
        <v>0</v>
      </c>
      <c r="K2578" t="s">
        <v>17</v>
      </c>
      <c r="L2578">
        <v>1.8</v>
      </c>
      <c r="M2578" t="s">
        <v>28</v>
      </c>
    </row>
    <row r="2579" spans="1:13" x14ac:dyDescent="0.35">
      <c r="A2579" t="s">
        <v>2625</v>
      </c>
      <c r="B2579" s="1">
        <v>45711.692361111112</v>
      </c>
      <c r="C2579" s="1">
        <v>45711.726388888892</v>
      </c>
      <c r="D2579">
        <v>49</v>
      </c>
      <c r="E2579" t="s">
        <v>14</v>
      </c>
      <c r="F2579" t="s">
        <v>15</v>
      </c>
      <c r="G2579">
        <v>40.712800000000001</v>
      </c>
      <c r="H2579">
        <v>-74.006</v>
      </c>
      <c r="I2579" t="s">
        <v>65</v>
      </c>
      <c r="J2579" t="b">
        <v>0</v>
      </c>
      <c r="K2579" t="s">
        <v>17</v>
      </c>
      <c r="L2579">
        <v>4.2</v>
      </c>
      <c r="M2579" t="s">
        <v>28</v>
      </c>
    </row>
    <row r="2580" spans="1:13" x14ac:dyDescent="0.35">
      <c r="A2580" t="s">
        <v>2626</v>
      </c>
      <c r="B2580" s="1">
        <v>45716.801388888889</v>
      </c>
      <c r="C2580" s="1">
        <v>45716.830555555556</v>
      </c>
      <c r="D2580">
        <v>42</v>
      </c>
      <c r="E2580" t="s">
        <v>44</v>
      </c>
      <c r="F2580" t="s">
        <v>45</v>
      </c>
      <c r="G2580">
        <v>41.878100000000003</v>
      </c>
      <c r="H2580">
        <v>-87.629800000000003</v>
      </c>
      <c r="I2580" t="s">
        <v>51</v>
      </c>
      <c r="J2580" t="b">
        <v>0</v>
      </c>
      <c r="K2580" t="s">
        <v>17</v>
      </c>
      <c r="L2580">
        <v>3.5</v>
      </c>
      <c r="M2580" t="s">
        <v>18</v>
      </c>
    </row>
    <row r="2581" spans="1:13" x14ac:dyDescent="0.35">
      <c r="A2581" t="s">
        <v>2627</v>
      </c>
      <c r="B2581" s="1">
        <v>45774.677083333336</v>
      </c>
      <c r="C2581" s="1">
        <v>45774.70208333333</v>
      </c>
      <c r="D2581">
        <v>36</v>
      </c>
      <c r="E2581" t="s">
        <v>25</v>
      </c>
      <c r="F2581" t="s">
        <v>26</v>
      </c>
      <c r="G2581">
        <v>37.338200000000001</v>
      </c>
      <c r="H2581">
        <v>-121.88630000000001</v>
      </c>
      <c r="I2581" t="s">
        <v>16</v>
      </c>
      <c r="J2581" t="b">
        <v>0</v>
      </c>
      <c r="K2581" t="s">
        <v>17</v>
      </c>
      <c r="L2581">
        <v>5</v>
      </c>
      <c r="M2581" t="s">
        <v>18</v>
      </c>
    </row>
    <row r="2582" spans="1:13" x14ac:dyDescent="0.35">
      <c r="A2582" t="s">
        <v>2628</v>
      </c>
      <c r="B2582" s="1">
        <v>45674.665277777778</v>
      </c>
      <c r="E2582" t="s">
        <v>39</v>
      </c>
      <c r="F2582" t="s">
        <v>21</v>
      </c>
      <c r="G2582">
        <v>29.760400000000001</v>
      </c>
      <c r="H2582">
        <v>-95.369799999999998</v>
      </c>
      <c r="I2582" t="s">
        <v>51</v>
      </c>
      <c r="J2582" t="b">
        <v>1</v>
      </c>
      <c r="K2582" t="s">
        <v>121</v>
      </c>
      <c r="M2582" t="s">
        <v>28</v>
      </c>
    </row>
    <row r="2583" spans="1:13" x14ac:dyDescent="0.35">
      <c r="A2583" t="s">
        <v>2629</v>
      </c>
      <c r="B2583" s="1">
        <v>45725.93472222222</v>
      </c>
      <c r="C2583" s="1">
        <v>45725.963888888888</v>
      </c>
      <c r="D2583">
        <v>42</v>
      </c>
      <c r="E2583" t="s">
        <v>48</v>
      </c>
      <c r="F2583" t="s">
        <v>26</v>
      </c>
      <c r="G2583">
        <v>34.052199999999999</v>
      </c>
      <c r="H2583">
        <v>-118.2437</v>
      </c>
      <c r="I2583" t="s">
        <v>60</v>
      </c>
      <c r="J2583" t="b">
        <v>0</v>
      </c>
      <c r="K2583" t="s">
        <v>17</v>
      </c>
      <c r="L2583">
        <v>3.9</v>
      </c>
      <c r="M2583" t="s">
        <v>18</v>
      </c>
    </row>
    <row r="2584" spans="1:13" x14ac:dyDescent="0.35">
      <c r="A2584" t="s">
        <v>2630</v>
      </c>
      <c r="B2584" s="1">
        <v>45717.740972222222</v>
      </c>
      <c r="C2584" s="1">
        <v>45717.765277777777</v>
      </c>
      <c r="D2584">
        <v>35</v>
      </c>
      <c r="E2584" t="s">
        <v>39</v>
      </c>
      <c r="F2584" t="s">
        <v>21</v>
      </c>
      <c r="G2584">
        <v>29.760400000000001</v>
      </c>
      <c r="H2584">
        <v>-95.369799999999998</v>
      </c>
      <c r="I2584" t="s">
        <v>60</v>
      </c>
      <c r="J2584" t="b">
        <v>0</v>
      </c>
      <c r="K2584" t="s">
        <v>17</v>
      </c>
      <c r="L2584">
        <v>4.5999999999999996</v>
      </c>
      <c r="M2584" t="s">
        <v>18</v>
      </c>
    </row>
    <row r="2585" spans="1:13" x14ac:dyDescent="0.35">
      <c r="A2585" t="s">
        <v>2631</v>
      </c>
      <c r="B2585" s="1">
        <v>45747.740277777775</v>
      </c>
      <c r="C2585" s="1">
        <v>45747.768055555556</v>
      </c>
      <c r="D2585">
        <v>40</v>
      </c>
      <c r="E2585" t="s">
        <v>44</v>
      </c>
      <c r="F2585" t="s">
        <v>45</v>
      </c>
      <c r="G2585">
        <v>41.878100000000003</v>
      </c>
      <c r="H2585">
        <v>-87.629800000000003</v>
      </c>
      <c r="I2585" t="s">
        <v>16</v>
      </c>
      <c r="J2585" t="b">
        <v>0</v>
      </c>
      <c r="K2585" t="s">
        <v>17</v>
      </c>
      <c r="L2585">
        <v>5</v>
      </c>
      <c r="M2585" t="s">
        <v>18</v>
      </c>
    </row>
    <row r="2586" spans="1:13" x14ac:dyDescent="0.35">
      <c r="A2586" t="s">
        <v>2632</v>
      </c>
      <c r="B2586" s="1">
        <v>45631.536805555559</v>
      </c>
      <c r="C2586" s="1">
        <v>45631.585416666669</v>
      </c>
      <c r="D2586">
        <v>70</v>
      </c>
      <c r="E2586" t="s">
        <v>48</v>
      </c>
      <c r="F2586" t="s">
        <v>26</v>
      </c>
      <c r="G2586">
        <v>34.052199999999999</v>
      </c>
      <c r="H2586">
        <v>-118.2437</v>
      </c>
      <c r="I2586" t="s">
        <v>31</v>
      </c>
      <c r="J2586" t="b">
        <v>0</v>
      </c>
      <c r="K2586" t="s">
        <v>17</v>
      </c>
      <c r="L2586">
        <v>2.6</v>
      </c>
      <c r="M2586" t="s">
        <v>28</v>
      </c>
    </row>
    <row r="2587" spans="1:13" x14ac:dyDescent="0.35">
      <c r="A2587" t="s">
        <v>2633</v>
      </c>
      <c r="B2587" s="1">
        <v>45717.619444444441</v>
      </c>
      <c r="C2587" s="1">
        <v>45717.645833333336</v>
      </c>
      <c r="D2587">
        <v>38</v>
      </c>
      <c r="E2587" t="s">
        <v>64</v>
      </c>
      <c r="F2587" t="s">
        <v>21</v>
      </c>
      <c r="G2587">
        <v>29.424099999999999</v>
      </c>
      <c r="H2587">
        <v>-98.493600000000001</v>
      </c>
      <c r="I2587" t="s">
        <v>16</v>
      </c>
      <c r="J2587" t="b">
        <v>0</v>
      </c>
      <c r="K2587" t="s">
        <v>17</v>
      </c>
      <c r="L2587">
        <v>4.7</v>
      </c>
      <c r="M2587" t="s">
        <v>18</v>
      </c>
    </row>
    <row r="2588" spans="1:13" x14ac:dyDescent="0.35">
      <c r="A2588" t="s">
        <v>2634</v>
      </c>
      <c r="B2588" s="1">
        <v>45753.897222222222</v>
      </c>
      <c r="C2588" s="1">
        <v>45753.936805555553</v>
      </c>
      <c r="D2588">
        <v>57</v>
      </c>
      <c r="E2588" t="s">
        <v>33</v>
      </c>
      <c r="F2588" t="s">
        <v>34</v>
      </c>
      <c r="G2588">
        <v>39.952599999999997</v>
      </c>
      <c r="H2588">
        <v>-75.165199999999999</v>
      </c>
      <c r="I2588" t="s">
        <v>37</v>
      </c>
      <c r="J2588" t="b">
        <v>0</v>
      </c>
      <c r="K2588" t="s">
        <v>17</v>
      </c>
      <c r="L2588">
        <v>4.2</v>
      </c>
      <c r="M2588" t="s">
        <v>28</v>
      </c>
    </row>
    <row r="2589" spans="1:13" x14ac:dyDescent="0.35">
      <c r="A2589" t="s">
        <v>2635</v>
      </c>
      <c r="B2589" s="1">
        <v>45765.868055555555</v>
      </c>
      <c r="C2589" s="1">
        <v>45765.904861111114</v>
      </c>
      <c r="D2589">
        <v>53</v>
      </c>
      <c r="E2589" t="s">
        <v>14</v>
      </c>
      <c r="F2589" t="s">
        <v>15</v>
      </c>
      <c r="G2589">
        <v>40.712800000000001</v>
      </c>
      <c r="H2589">
        <v>-74.006</v>
      </c>
      <c r="I2589" t="s">
        <v>42</v>
      </c>
      <c r="J2589" t="b">
        <v>0</v>
      </c>
      <c r="K2589" t="s">
        <v>17</v>
      </c>
      <c r="L2589">
        <v>3.8</v>
      </c>
      <c r="M2589" t="s">
        <v>28</v>
      </c>
    </row>
    <row r="2590" spans="1:13" x14ac:dyDescent="0.35">
      <c r="A2590" t="s">
        <v>2636</v>
      </c>
      <c r="B2590" s="1">
        <v>45651.837500000001</v>
      </c>
      <c r="C2590" s="1">
        <v>45651.863888888889</v>
      </c>
      <c r="D2590">
        <v>38</v>
      </c>
      <c r="E2590" t="s">
        <v>25</v>
      </c>
      <c r="F2590" t="s">
        <v>26</v>
      </c>
      <c r="G2590">
        <v>37.338200000000001</v>
      </c>
      <c r="H2590">
        <v>-121.88630000000001</v>
      </c>
      <c r="I2590" t="s">
        <v>27</v>
      </c>
      <c r="J2590" t="b">
        <v>0</v>
      </c>
      <c r="K2590" t="s">
        <v>17</v>
      </c>
      <c r="L2590">
        <v>4.9000000000000004</v>
      </c>
      <c r="M2590" t="s">
        <v>18</v>
      </c>
    </row>
    <row r="2591" spans="1:13" x14ac:dyDescent="0.35">
      <c r="A2591" t="s">
        <v>2637</v>
      </c>
      <c r="B2591" s="1">
        <v>45693.705555555556</v>
      </c>
      <c r="C2591" s="1">
        <v>45693.729861111111</v>
      </c>
      <c r="D2591">
        <v>35</v>
      </c>
      <c r="E2591" t="s">
        <v>25</v>
      </c>
      <c r="F2591" t="s">
        <v>26</v>
      </c>
      <c r="G2591">
        <v>37.338200000000001</v>
      </c>
      <c r="H2591">
        <v>-121.88630000000001</v>
      </c>
      <c r="I2591" t="s">
        <v>35</v>
      </c>
      <c r="J2591" t="b">
        <v>0</v>
      </c>
      <c r="K2591" t="s">
        <v>17</v>
      </c>
      <c r="L2591">
        <v>4.5999999999999996</v>
      </c>
      <c r="M2591" t="s">
        <v>18</v>
      </c>
    </row>
    <row r="2592" spans="1:13" x14ac:dyDescent="0.35">
      <c r="A2592" t="s">
        <v>2638</v>
      </c>
      <c r="B2592" s="1">
        <v>45714.884027777778</v>
      </c>
      <c r="C2592" s="1">
        <v>45714.900694444441</v>
      </c>
      <c r="D2592">
        <v>24</v>
      </c>
      <c r="E2592" t="s">
        <v>25</v>
      </c>
      <c r="F2592" t="s">
        <v>26</v>
      </c>
      <c r="G2592">
        <v>37.338200000000001</v>
      </c>
      <c r="H2592">
        <v>-121.88630000000001</v>
      </c>
      <c r="I2592" t="s">
        <v>31</v>
      </c>
      <c r="J2592" t="b">
        <v>0</v>
      </c>
      <c r="K2592" t="s">
        <v>17</v>
      </c>
      <c r="L2592">
        <v>4.7</v>
      </c>
      <c r="M2592" t="s">
        <v>23</v>
      </c>
    </row>
    <row r="2593" spans="1:13" x14ac:dyDescent="0.35">
      <c r="A2593" t="s">
        <v>2639</v>
      </c>
      <c r="B2593" s="1">
        <v>45616.694444444445</v>
      </c>
      <c r="C2593" s="1">
        <v>45616.711805555555</v>
      </c>
      <c r="D2593">
        <v>25</v>
      </c>
      <c r="E2593" t="s">
        <v>33</v>
      </c>
      <c r="F2593" t="s">
        <v>34</v>
      </c>
      <c r="G2593">
        <v>39.952599999999997</v>
      </c>
      <c r="H2593">
        <v>-75.165199999999999</v>
      </c>
      <c r="I2593" t="s">
        <v>65</v>
      </c>
      <c r="J2593" t="b">
        <v>0</v>
      </c>
      <c r="K2593" t="s">
        <v>17</v>
      </c>
      <c r="L2593">
        <v>4.7</v>
      </c>
      <c r="M2593" t="s">
        <v>23</v>
      </c>
    </row>
    <row r="2594" spans="1:13" x14ac:dyDescent="0.35">
      <c r="A2594" t="s">
        <v>2640</v>
      </c>
      <c r="B2594" s="1">
        <v>45624.745138888888</v>
      </c>
      <c r="C2594" s="1">
        <v>45624.781944444447</v>
      </c>
      <c r="D2594">
        <v>53</v>
      </c>
      <c r="E2594" t="s">
        <v>14</v>
      </c>
      <c r="F2594" t="s">
        <v>15</v>
      </c>
      <c r="G2594">
        <v>40.712800000000001</v>
      </c>
      <c r="H2594">
        <v>-74.006</v>
      </c>
      <c r="I2594" t="s">
        <v>27</v>
      </c>
      <c r="J2594" t="b">
        <v>0</v>
      </c>
      <c r="K2594" t="s">
        <v>17</v>
      </c>
      <c r="L2594">
        <v>3.7</v>
      </c>
      <c r="M2594" t="s">
        <v>28</v>
      </c>
    </row>
    <row r="2595" spans="1:13" x14ac:dyDescent="0.35">
      <c r="A2595" t="s">
        <v>2641</v>
      </c>
      <c r="B2595" s="1">
        <v>45659.850694444445</v>
      </c>
      <c r="E2595" t="s">
        <v>48</v>
      </c>
      <c r="F2595" t="s">
        <v>26</v>
      </c>
      <c r="G2595">
        <v>34.052199999999999</v>
      </c>
      <c r="H2595">
        <v>-118.2437</v>
      </c>
      <c r="I2595" t="s">
        <v>31</v>
      </c>
      <c r="J2595" t="b">
        <v>1</v>
      </c>
      <c r="K2595" t="s">
        <v>49</v>
      </c>
      <c r="M2595" t="s">
        <v>28</v>
      </c>
    </row>
    <row r="2596" spans="1:13" x14ac:dyDescent="0.35">
      <c r="A2596" t="s">
        <v>2642</v>
      </c>
      <c r="B2596" s="1">
        <v>45667.525000000001</v>
      </c>
      <c r="E2596" t="s">
        <v>72</v>
      </c>
      <c r="F2596" t="s">
        <v>73</v>
      </c>
      <c r="G2596">
        <v>33.448399999999999</v>
      </c>
      <c r="H2596">
        <v>-112.074</v>
      </c>
      <c r="I2596" t="s">
        <v>31</v>
      </c>
      <c r="J2596" t="b">
        <v>1</v>
      </c>
      <c r="K2596" t="s">
        <v>91</v>
      </c>
      <c r="M2596" t="s">
        <v>28</v>
      </c>
    </row>
    <row r="2597" spans="1:13" x14ac:dyDescent="0.35">
      <c r="A2597" t="s">
        <v>2643</v>
      </c>
      <c r="B2597" s="1">
        <v>45719.892361111109</v>
      </c>
      <c r="C2597" s="1">
        <v>45719.914583333331</v>
      </c>
      <c r="D2597">
        <v>32</v>
      </c>
      <c r="E2597" t="s">
        <v>44</v>
      </c>
      <c r="F2597" t="s">
        <v>45</v>
      </c>
      <c r="G2597">
        <v>41.878100000000003</v>
      </c>
      <c r="H2597">
        <v>-87.629800000000003</v>
      </c>
      <c r="I2597" t="s">
        <v>27</v>
      </c>
      <c r="J2597" t="b">
        <v>0</v>
      </c>
      <c r="K2597" t="s">
        <v>17</v>
      </c>
      <c r="L2597">
        <v>4.8</v>
      </c>
      <c r="M2597" t="s">
        <v>18</v>
      </c>
    </row>
    <row r="2598" spans="1:13" x14ac:dyDescent="0.35">
      <c r="A2598" t="s">
        <v>2644</v>
      </c>
      <c r="B2598" s="1">
        <v>45623.506249999999</v>
      </c>
      <c r="C2598" s="1">
        <v>45623.556250000001</v>
      </c>
      <c r="D2598">
        <v>72</v>
      </c>
      <c r="E2598" t="s">
        <v>72</v>
      </c>
      <c r="F2598" t="s">
        <v>73</v>
      </c>
      <c r="G2598">
        <v>33.448399999999999</v>
      </c>
      <c r="H2598">
        <v>-112.074</v>
      </c>
      <c r="I2598" t="s">
        <v>35</v>
      </c>
      <c r="J2598" t="b">
        <v>0</v>
      </c>
      <c r="K2598" t="s">
        <v>17</v>
      </c>
      <c r="L2598">
        <v>2.6</v>
      </c>
      <c r="M2598" t="s">
        <v>28</v>
      </c>
    </row>
    <row r="2599" spans="1:13" x14ac:dyDescent="0.35">
      <c r="A2599" t="s">
        <v>2645</v>
      </c>
      <c r="B2599" s="1">
        <v>45701.540277777778</v>
      </c>
      <c r="C2599" s="1">
        <v>45701.580555555556</v>
      </c>
      <c r="D2599">
        <v>58</v>
      </c>
      <c r="E2599" t="s">
        <v>48</v>
      </c>
      <c r="F2599" t="s">
        <v>26</v>
      </c>
      <c r="G2599">
        <v>34.052199999999999</v>
      </c>
      <c r="H2599">
        <v>-118.2437</v>
      </c>
      <c r="I2599" t="s">
        <v>65</v>
      </c>
      <c r="J2599" t="b">
        <v>0</v>
      </c>
      <c r="K2599" t="s">
        <v>17</v>
      </c>
      <c r="L2599">
        <v>4.2</v>
      </c>
      <c r="M2599" t="s">
        <v>28</v>
      </c>
    </row>
    <row r="2600" spans="1:13" x14ac:dyDescent="0.35">
      <c r="A2600" t="s">
        <v>2646</v>
      </c>
      <c r="B2600" s="1">
        <v>45615.415277777778</v>
      </c>
      <c r="C2600" s="1">
        <v>45615.449305555558</v>
      </c>
      <c r="D2600">
        <v>49</v>
      </c>
      <c r="E2600" t="s">
        <v>25</v>
      </c>
      <c r="F2600" t="s">
        <v>26</v>
      </c>
      <c r="G2600">
        <v>37.338200000000001</v>
      </c>
      <c r="H2600">
        <v>-121.88630000000001</v>
      </c>
      <c r="I2600" t="s">
        <v>37</v>
      </c>
      <c r="J2600" t="b">
        <v>0</v>
      </c>
      <c r="K2600" t="s">
        <v>17</v>
      </c>
      <c r="L2600">
        <v>3.5</v>
      </c>
      <c r="M2600" t="s">
        <v>28</v>
      </c>
    </row>
    <row r="2601" spans="1:13" x14ac:dyDescent="0.35">
      <c r="A2601" t="s">
        <v>2647</v>
      </c>
      <c r="B2601" s="1">
        <v>45708.501388888886</v>
      </c>
      <c r="C2601" s="1">
        <v>45708.558333333334</v>
      </c>
      <c r="D2601">
        <v>82</v>
      </c>
      <c r="E2601" t="s">
        <v>25</v>
      </c>
      <c r="F2601" t="s">
        <v>26</v>
      </c>
      <c r="G2601">
        <v>37.338200000000001</v>
      </c>
      <c r="H2601">
        <v>-121.88630000000001</v>
      </c>
      <c r="I2601" t="s">
        <v>27</v>
      </c>
      <c r="J2601" t="b">
        <v>0</v>
      </c>
      <c r="K2601" t="s">
        <v>17</v>
      </c>
      <c r="L2601">
        <v>1.6</v>
      </c>
      <c r="M2601" t="s">
        <v>28</v>
      </c>
    </row>
    <row r="2602" spans="1:13" x14ac:dyDescent="0.35">
      <c r="A2602" t="s">
        <v>2648</v>
      </c>
      <c r="B2602" s="1">
        <v>45757.554166666669</v>
      </c>
      <c r="C2602" s="1">
        <v>45757.603472222225</v>
      </c>
      <c r="D2602">
        <v>71</v>
      </c>
      <c r="E2602" t="s">
        <v>30</v>
      </c>
      <c r="F2602" t="s">
        <v>26</v>
      </c>
      <c r="G2602">
        <v>32.715699999999998</v>
      </c>
      <c r="H2602">
        <v>-117.1611</v>
      </c>
      <c r="I2602" t="s">
        <v>65</v>
      </c>
      <c r="J2602" t="b">
        <v>0</v>
      </c>
      <c r="K2602" t="s">
        <v>17</v>
      </c>
      <c r="L2602">
        <v>2.5</v>
      </c>
      <c r="M2602" t="s">
        <v>28</v>
      </c>
    </row>
    <row r="2603" spans="1:13" x14ac:dyDescent="0.35">
      <c r="A2603" t="s">
        <v>2649</v>
      </c>
      <c r="B2603" s="1">
        <v>45687.513194444444</v>
      </c>
      <c r="C2603" s="1">
        <v>45687.566666666666</v>
      </c>
      <c r="D2603">
        <v>77</v>
      </c>
      <c r="E2603" t="s">
        <v>25</v>
      </c>
      <c r="F2603" t="s">
        <v>26</v>
      </c>
      <c r="G2603">
        <v>37.338200000000001</v>
      </c>
      <c r="H2603">
        <v>-121.88630000000001</v>
      </c>
      <c r="I2603" t="s">
        <v>42</v>
      </c>
      <c r="J2603" t="b">
        <v>0</v>
      </c>
      <c r="K2603" t="s">
        <v>17</v>
      </c>
      <c r="L2603">
        <v>3.3</v>
      </c>
      <c r="M2603" t="s">
        <v>28</v>
      </c>
    </row>
    <row r="2604" spans="1:13" x14ac:dyDescent="0.35">
      <c r="A2604" t="s">
        <v>2650</v>
      </c>
      <c r="B2604" s="1">
        <v>45665.929861111108</v>
      </c>
      <c r="C2604" s="1">
        <v>45665.959722222222</v>
      </c>
      <c r="D2604">
        <v>43</v>
      </c>
      <c r="E2604" t="s">
        <v>64</v>
      </c>
      <c r="F2604" t="s">
        <v>21</v>
      </c>
      <c r="G2604">
        <v>29.424099999999999</v>
      </c>
      <c r="H2604">
        <v>-98.493600000000001</v>
      </c>
      <c r="I2604" t="s">
        <v>42</v>
      </c>
      <c r="J2604" t="b">
        <v>0</v>
      </c>
      <c r="K2604" t="s">
        <v>17</v>
      </c>
      <c r="L2604">
        <v>4.2</v>
      </c>
      <c r="M2604" t="s">
        <v>18</v>
      </c>
    </row>
    <row r="2605" spans="1:13" x14ac:dyDescent="0.35">
      <c r="A2605" t="s">
        <v>2651</v>
      </c>
      <c r="B2605" s="1">
        <v>45669.853472222225</v>
      </c>
      <c r="C2605" s="1">
        <v>45669.872916666667</v>
      </c>
      <c r="D2605">
        <v>28</v>
      </c>
      <c r="E2605" t="s">
        <v>48</v>
      </c>
      <c r="F2605" t="s">
        <v>26</v>
      </c>
      <c r="G2605">
        <v>34.052199999999999</v>
      </c>
      <c r="H2605">
        <v>-118.2437</v>
      </c>
      <c r="I2605" t="s">
        <v>37</v>
      </c>
      <c r="J2605" t="b">
        <v>0</v>
      </c>
      <c r="K2605" t="s">
        <v>17</v>
      </c>
      <c r="L2605">
        <v>5</v>
      </c>
      <c r="M2605" t="s">
        <v>23</v>
      </c>
    </row>
    <row r="2606" spans="1:13" x14ac:dyDescent="0.35">
      <c r="A2606" t="s">
        <v>2652</v>
      </c>
      <c r="B2606" s="1">
        <v>45749.336111111108</v>
      </c>
      <c r="C2606" s="1">
        <v>45749.370833333334</v>
      </c>
      <c r="D2606">
        <v>50</v>
      </c>
      <c r="E2606" t="s">
        <v>14</v>
      </c>
      <c r="F2606" t="s">
        <v>15</v>
      </c>
      <c r="G2606">
        <v>40.712800000000001</v>
      </c>
      <c r="H2606">
        <v>-74.006</v>
      </c>
      <c r="I2606" t="s">
        <v>22</v>
      </c>
      <c r="J2606" t="b">
        <v>0</v>
      </c>
      <c r="K2606" t="s">
        <v>17</v>
      </c>
      <c r="L2606">
        <v>3.7</v>
      </c>
      <c r="M2606" t="s">
        <v>28</v>
      </c>
    </row>
    <row r="2607" spans="1:13" x14ac:dyDescent="0.35">
      <c r="A2607" t="s">
        <v>2653</v>
      </c>
      <c r="B2607" s="1">
        <v>45742.821527777778</v>
      </c>
      <c r="C2607" s="1">
        <v>45742.849305555559</v>
      </c>
      <c r="D2607">
        <v>40</v>
      </c>
      <c r="E2607" t="s">
        <v>30</v>
      </c>
      <c r="F2607" t="s">
        <v>26</v>
      </c>
      <c r="G2607">
        <v>32.715699999999998</v>
      </c>
      <c r="H2607">
        <v>-117.1611</v>
      </c>
      <c r="I2607" t="s">
        <v>65</v>
      </c>
      <c r="J2607" t="b">
        <v>0</v>
      </c>
      <c r="K2607" t="s">
        <v>17</v>
      </c>
      <c r="L2607">
        <v>4.5999999999999996</v>
      </c>
      <c r="M2607" t="s">
        <v>18</v>
      </c>
    </row>
    <row r="2608" spans="1:13" x14ac:dyDescent="0.35">
      <c r="A2608" t="s">
        <v>2654</v>
      </c>
      <c r="B2608" s="1">
        <v>45753.868055555555</v>
      </c>
      <c r="E2608" t="s">
        <v>64</v>
      </c>
      <c r="F2608" t="s">
        <v>21</v>
      </c>
      <c r="G2608">
        <v>29.424099999999999</v>
      </c>
      <c r="H2608">
        <v>-98.493600000000001</v>
      </c>
      <c r="I2608" t="s">
        <v>35</v>
      </c>
      <c r="J2608" t="b">
        <v>1</v>
      </c>
      <c r="K2608" t="s">
        <v>91</v>
      </c>
      <c r="M2608" t="s">
        <v>28</v>
      </c>
    </row>
    <row r="2609" spans="1:13" x14ac:dyDescent="0.35">
      <c r="A2609" t="s">
        <v>2655</v>
      </c>
      <c r="B2609" s="1">
        <v>45599.450694444444</v>
      </c>
      <c r="C2609" s="1">
        <v>45599.481249999997</v>
      </c>
      <c r="D2609">
        <v>44</v>
      </c>
      <c r="E2609" t="s">
        <v>39</v>
      </c>
      <c r="F2609" t="s">
        <v>21</v>
      </c>
      <c r="G2609">
        <v>29.760400000000001</v>
      </c>
      <c r="H2609">
        <v>-95.369799999999998</v>
      </c>
      <c r="I2609" t="s">
        <v>27</v>
      </c>
      <c r="J2609" t="b">
        <v>0</v>
      </c>
      <c r="K2609" t="s">
        <v>17</v>
      </c>
      <c r="L2609">
        <v>3.7</v>
      </c>
      <c r="M2609" t="s">
        <v>18</v>
      </c>
    </row>
    <row r="2610" spans="1:13" x14ac:dyDescent="0.35">
      <c r="A2610" t="s">
        <v>2656</v>
      </c>
      <c r="B2610" s="1">
        <v>45705.59652777778</v>
      </c>
      <c r="E2610" t="s">
        <v>33</v>
      </c>
      <c r="F2610" t="s">
        <v>34</v>
      </c>
      <c r="G2610">
        <v>39.952599999999997</v>
      </c>
      <c r="H2610">
        <v>-75.165199999999999</v>
      </c>
      <c r="I2610" t="s">
        <v>65</v>
      </c>
      <c r="J2610" t="b">
        <v>1</v>
      </c>
      <c r="K2610" t="s">
        <v>61</v>
      </c>
      <c r="M2610" t="s">
        <v>28</v>
      </c>
    </row>
    <row r="2611" spans="1:13" x14ac:dyDescent="0.35">
      <c r="A2611" t="s">
        <v>2657</v>
      </c>
      <c r="B2611" s="1">
        <v>45712.381944444445</v>
      </c>
      <c r="C2611" s="1">
        <v>45712.398611111108</v>
      </c>
      <c r="D2611">
        <v>24</v>
      </c>
      <c r="E2611" t="s">
        <v>14</v>
      </c>
      <c r="F2611" t="s">
        <v>15</v>
      </c>
      <c r="G2611">
        <v>40.712800000000001</v>
      </c>
      <c r="H2611">
        <v>-74.006</v>
      </c>
      <c r="I2611" t="s">
        <v>65</v>
      </c>
      <c r="J2611" t="b">
        <v>0</v>
      </c>
      <c r="K2611" t="s">
        <v>17</v>
      </c>
      <c r="L2611">
        <v>4.7</v>
      </c>
      <c r="M2611" t="s">
        <v>23</v>
      </c>
    </row>
    <row r="2612" spans="1:13" x14ac:dyDescent="0.35">
      <c r="A2612" t="s">
        <v>2658</v>
      </c>
      <c r="B2612" s="1">
        <v>45774.737500000003</v>
      </c>
      <c r="C2612" s="1">
        <v>45774.759722222225</v>
      </c>
      <c r="D2612">
        <v>32</v>
      </c>
      <c r="E2612" t="s">
        <v>14</v>
      </c>
      <c r="F2612" t="s">
        <v>15</v>
      </c>
      <c r="G2612">
        <v>40.712800000000001</v>
      </c>
      <c r="H2612">
        <v>-74.006</v>
      </c>
      <c r="I2612" t="s">
        <v>16</v>
      </c>
      <c r="J2612" t="b">
        <v>0</v>
      </c>
      <c r="K2612" t="s">
        <v>17</v>
      </c>
      <c r="L2612">
        <v>4.5999999999999996</v>
      </c>
      <c r="M2612" t="s">
        <v>18</v>
      </c>
    </row>
    <row r="2613" spans="1:13" x14ac:dyDescent="0.35">
      <c r="A2613" t="s">
        <v>2659</v>
      </c>
      <c r="B2613" s="1">
        <v>45756.990972222222</v>
      </c>
      <c r="C2613" s="1">
        <v>45757.022222222222</v>
      </c>
      <c r="D2613">
        <v>45</v>
      </c>
      <c r="E2613" t="s">
        <v>39</v>
      </c>
      <c r="F2613" t="s">
        <v>21</v>
      </c>
      <c r="G2613">
        <v>29.760400000000001</v>
      </c>
      <c r="H2613">
        <v>-95.369799999999998</v>
      </c>
      <c r="I2613" t="s">
        <v>27</v>
      </c>
      <c r="J2613" t="b">
        <v>0</v>
      </c>
      <c r="K2613" t="s">
        <v>17</v>
      </c>
      <c r="L2613">
        <v>3.8</v>
      </c>
      <c r="M2613" t="s">
        <v>18</v>
      </c>
    </row>
    <row r="2614" spans="1:13" x14ac:dyDescent="0.35">
      <c r="A2614" t="s">
        <v>2660</v>
      </c>
      <c r="B2614" s="1">
        <v>45728.738888888889</v>
      </c>
      <c r="C2614" s="1">
        <v>45728.777083333334</v>
      </c>
      <c r="D2614">
        <v>55</v>
      </c>
      <c r="E2614" t="s">
        <v>20</v>
      </c>
      <c r="F2614" t="s">
        <v>21</v>
      </c>
      <c r="G2614">
        <v>32.776699999999998</v>
      </c>
      <c r="H2614">
        <v>-96.796999999999997</v>
      </c>
      <c r="I2614" t="s">
        <v>27</v>
      </c>
      <c r="J2614" t="b">
        <v>0</v>
      </c>
      <c r="K2614" t="s">
        <v>17</v>
      </c>
      <c r="L2614">
        <v>3.6</v>
      </c>
      <c r="M2614" t="s">
        <v>28</v>
      </c>
    </row>
    <row r="2615" spans="1:13" x14ac:dyDescent="0.35">
      <c r="A2615" t="s">
        <v>2661</v>
      </c>
      <c r="B2615" s="1">
        <v>45662.492361111108</v>
      </c>
      <c r="E2615" t="s">
        <v>39</v>
      </c>
      <c r="F2615" t="s">
        <v>21</v>
      </c>
      <c r="G2615">
        <v>29.760400000000001</v>
      </c>
      <c r="H2615">
        <v>-95.369799999999998</v>
      </c>
      <c r="I2615" t="s">
        <v>31</v>
      </c>
      <c r="J2615" t="b">
        <v>1</v>
      </c>
      <c r="K2615" t="s">
        <v>49</v>
      </c>
      <c r="M2615" t="s">
        <v>28</v>
      </c>
    </row>
    <row r="2616" spans="1:13" x14ac:dyDescent="0.35">
      <c r="A2616" t="s">
        <v>2662</v>
      </c>
      <c r="B2616" s="1">
        <v>45656.546527777777</v>
      </c>
      <c r="C2616" s="1">
        <v>45656.581944444442</v>
      </c>
      <c r="D2616">
        <v>51</v>
      </c>
      <c r="E2616" t="s">
        <v>25</v>
      </c>
      <c r="F2616" t="s">
        <v>26</v>
      </c>
      <c r="G2616">
        <v>37.338200000000001</v>
      </c>
      <c r="H2616">
        <v>-121.88630000000001</v>
      </c>
      <c r="I2616" t="s">
        <v>35</v>
      </c>
      <c r="J2616" t="b">
        <v>0</v>
      </c>
      <c r="K2616" t="s">
        <v>17</v>
      </c>
      <c r="L2616">
        <v>3.8</v>
      </c>
      <c r="M2616" t="s">
        <v>28</v>
      </c>
    </row>
    <row r="2617" spans="1:13" x14ac:dyDescent="0.35">
      <c r="A2617" t="s">
        <v>2663</v>
      </c>
      <c r="B2617" s="1">
        <v>45683.70416666667</v>
      </c>
      <c r="C2617" s="1">
        <v>45683.726388888892</v>
      </c>
      <c r="D2617">
        <v>32</v>
      </c>
      <c r="E2617" t="s">
        <v>30</v>
      </c>
      <c r="F2617" t="s">
        <v>26</v>
      </c>
      <c r="G2617">
        <v>32.715699999999998</v>
      </c>
      <c r="H2617">
        <v>-117.1611</v>
      </c>
      <c r="I2617" t="s">
        <v>37</v>
      </c>
      <c r="J2617" t="b">
        <v>0</v>
      </c>
      <c r="K2617" t="s">
        <v>17</v>
      </c>
      <c r="L2617">
        <v>5</v>
      </c>
      <c r="M2617" t="s">
        <v>18</v>
      </c>
    </row>
    <row r="2618" spans="1:13" x14ac:dyDescent="0.35">
      <c r="A2618" t="s">
        <v>2664</v>
      </c>
      <c r="B2618" s="1">
        <v>45755.915972222225</v>
      </c>
      <c r="C2618" s="1">
        <v>45755.931944444441</v>
      </c>
      <c r="D2618">
        <v>23</v>
      </c>
      <c r="E2618" t="s">
        <v>25</v>
      </c>
      <c r="F2618" t="s">
        <v>26</v>
      </c>
      <c r="G2618">
        <v>37.338200000000001</v>
      </c>
      <c r="H2618">
        <v>-121.88630000000001</v>
      </c>
      <c r="I2618" t="s">
        <v>31</v>
      </c>
      <c r="J2618" t="b">
        <v>0</v>
      </c>
      <c r="K2618" t="s">
        <v>17</v>
      </c>
      <c r="L2618">
        <v>4.8</v>
      </c>
      <c r="M2618" t="s">
        <v>23</v>
      </c>
    </row>
    <row r="2619" spans="1:13" x14ac:dyDescent="0.35">
      <c r="A2619" s="2" t="s">
        <v>2665</v>
      </c>
      <c r="B2619" s="1">
        <v>45700.914583333331</v>
      </c>
      <c r="C2619" s="1">
        <v>45700.95208333333</v>
      </c>
      <c r="D2619">
        <v>54</v>
      </c>
      <c r="E2619" t="s">
        <v>39</v>
      </c>
      <c r="F2619" t="s">
        <v>21</v>
      </c>
      <c r="G2619">
        <v>29.760400000000001</v>
      </c>
      <c r="H2619">
        <v>-95.369799999999998</v>
      </c>
      <c r="I2619" t="s">
        <v>42</v>
      </c>
      <c r="J2619" t="b">
        <v>0</v>
      </c>
      <c r="K2619" t="s">
        <v>17</v>
      </c>
      <c r="L2619">
        <v>4.2</v>
      </c>
      <c r="M2619" t="s">
        <v>28</v>
      </c>
    </row>
    <row r="2620" spans="1:13" x14ac:dyDescent="0.35">
      <c r="A2620" t="s">
        <v>2666</v>
      </c>
      <c r="B2620" s="1">
        <v>45751.695833333331</v>
      </c>
      <c r="C2620" s="1">
        <v>45751.730555555558</v>
      </c>
      <c r="D2620">
        <v>50</v>
      </c>
      <c r="E2620" t="s">
        <v>33</v>
      </c>
      <c r="F2620" t="s">
        <v>34</v>
      </c>
      <c r="G2620">
        <v>39.952599999999997</v>
      </c>
      <c r="H2620">
        <v>-75.165199999999999</v>
      </c>
      <c r="I2620" t="s">
        <v>42</v>
      </c>
      <c r="J2620" t="b">
        <v>0</v>
      </c>
      <c r="K2620" t="s">
        <v>17</v>
      </c>
      <c r="L2620">
        <v>4</v>
      </c>
      <c r="M2620" t="s">
        <v>28</v>
      </c>
    </row>
    <row r="2621" spans="1:13" x14ac:dyDescent="0.35">
      <c r="A2621" t="s">
        <v>2667</v>
      </c>
      <c r="B2621" s="1">
        <v>45649.745833333334</v>
      </c>
      <c r="C2621" s="1">
        <v>45649.770138888889</v>
      </c>
      <c r="D2621">
        <v>35</v>
      </c>
      <c r="E2621" t="s">
        <v>25</v>
      </c>
      <c r="F2621" t="s">
        <v>26</v>
      </c>
      <c r="G2621">
        <v>37.338200000000001</v>
      </c>
      <c r="H2621">
        <v>-121.88630000000001</v>
      </c>
      <c r="I2621" t="s">
        <v>37</v>
      </c>
      <c r="J2621" t="b">
        <v>0</v>
      </c>
      <c r="K2621" t="s">
        <v>17</v>
      </c>
      <c r="L2621">
        <v>4.9000000000000004</v>
      </c>
      <c r="M2621" t="s">
        <v>18</v>
      </c>
    </row>
    <row r="2622" spans="1:13" x14ac:dyDescent="0.35">
      <c r="A2622" t="s">
        <v>2668</v>
      </c>
      <c r="B2622" s="1">
        <v>45759.689583333333</v>
      </c>
      <c r="C2622" s="1">
        <v>45759.726388888892</v>
      </c>
      <c r="D2622">
        <v>53</v>
      </c>
      <c r="E2622" t="s">
        <v>25</v>
      </c>
      <c r="F2622" t="s">
        <v>26</v>
      </c>
      <c r="G2622">
        <v>37.338200000000001</v>
      </c>
      <c r="H2622">
        <v>-121.88630000000001</v>
      </c>
      <c r="I2622" t="s">
        <v>16</v>
      </c>
      <c r="J2622" t="b">
        <v>0</v>
      </c>
      <c r="K2622" t="s">
        <v>17</v>
      </c>
      <c r="L2622">
        <v>3.9</v>
      </c>
      <c r="M2622" t="s">
        <v>28</v>
      </c>
    </row>
    <row r="2623" spans="1:13" x14ac:dyDescent="0.35">
      <c r="A2623" t="s">
        <v>2669</v>
      </c>
      <c r="B2623" s="1">
        <v>45728.681944444441</v>
      </c>
      <c r="C2623" s="1">
        <v>45728.70208333333</v>
      </c>
      <c r="D2623">
        <v>29</v>
      </c>
      <c r="E2623" t="s">
        <v>44</v>
      </c>
      <c r="F2623" t="s">
        <v>45</v>
      </c>
      <c r="G2623">
        <v>41.878100000000003</v>
      </c>
      <c r="H2623">
        <v>-87.629800000000003</v>
      </c>
      <c r="I2623" t="s">
        <v>37</v>
      </c>
      <c r="J2623" t="b">
        <v>0</v>
      </c>
      <c r="K2623" t="s">
        <v>17</v>
      </c>
      <c r="L2623">
        <v>5</v>
      </c>
      <c r="M2623" t="s">
        <v>23</v>
      </c>
    </row>
    <row r="2624" spans="1:13" x14ac:dyDescent="0.35">
      <c r="A2624" t="s">
        <v>2670</v>
      </c>
      <c r="B2624" s="1">
        <v>45605.61041666667</v>
      </c>
      <c r="E2624" t="s">
        <v>44</v>
      </c>
      <c r="F2624" t="s">
        <v>45</v>
      </c>
      <c r="G2624">
        <v>41.878100000000003</v>
      </c>
      <c r="H2624">
        <v>-87.629800000000003</v>
      </c>
      <c r="I2624" t="s">
        <v>60</v>
      </c>
      <c r="J2624" t="b">
        <v>1</v>
      </c>
      <c r="K2624" t="s">
        <v>49</v>
      </c>
      <c r="M2624" t="s">
        <v>28</v>
      </c>
    </row>
    <row r="2625" spans="1:13" x14ac:dyDescent="0.35">
      <c r="A2625" t="s">
        <v>2671</v>
      </c>
      <c r="B2625" s="1">
        <v>45758.734722222223</v>
      </c>
      <c r="C2625" s="1">
        <v>45758.772222222222</v>
      </c>
      <c r="D2625">
        <v>54</v>
      </c>
      <c r="E2625" t="s">
        <v>72</v>
      </c>
      <c r="F2625" t="s">
        <v>73</v>
      </c>
      <c r="G2625">
        <v>33.448399999999999</v>
      </c>
      <c r="H2625">
        <v>-112.074</v>
      </c>
      <c r="I2625" t="s">
        <v>31</v>
      </c>
      <c r="J2625" t="b">
        <v>0</v>
      </c>
      <c r="K2625" t="s">
        <v>17</v>
      </c>
      <c r="L2625">
        <v>4</v>
      </c>
      <c r="M2625" t="s">
        <v>28</v>
      </c>
    </row>
    <row r="2626" spans="1:13" x14ac:dyDescent="0.35">
      <c r="A2626" t="s">
        <v>2672</v>
      </c>
      <c r="B2626" s="1">
        <v>45659.872916666667</v>
      </c>
      <c r="C2626" s="1">
        <v>45659.914583333331</v>
      </c>
      <c r="D2626">
        <v>60</v>
      </c>
      <c r="E2626" t="s">
        <v>39</v>
      </c>
      <c r="F2626" t="s">
        <v>21</v>
      </c>
      <c r="G2626">
        <v>29.760400000000001</v>
      </c>
      <c r="H2626">
        <v>-95.369799999999998</v>
      </c>
      <c r="I2626" t="s">
        <v>31</v>
      </c>
      <c r="J2626" t="b">
        <v>0</v>
      </c>
      <c r="K2626" t="s">
        <v>17</v>
      </c>
      <c r="L2626">
        <v>3.7</v>
      </c>
      <c r="M2626" t="s">
        <v>28</v>
      </c>
    </row>
    <row r="2627" spans="1:13" x14ac:dyDescent="0.35">
      <c r="A2627" t="s">
        <v>2673</v>
      </c>
      <c r="B2627" s="1">
        <v>45667.584027777775</v>
      </c>
      <c r="C2627" s="1">
        <v>45667.613888888889</v>
      </c>
      <c r="D2627">
        <v>43</v>
      </c>
      <c r="E2627" t="s">
        <v>33</v>
      </c>
      <c r="F2627" t="s">
        <v>34</v>
      </c>
      <c r="G2627">
        <v>39.952599999999997</v>
      </c>
      <c r="H2627">
        <v>-75.165199999999999</v>
      </c>
      <c r="I2627" t="s">
        <v>51</v>
      </c>
      <c r="J2627" t="b">
        <v>0</v>
      </c>
      <c r="K2627" t="s">
        <v>17</v>
      </c>
      <c r="L2627">
        <v>4</v>
      </c>
      <c r="M2627" t="s">
        <v>18</v>
      </c>
    </row>
    <row r="2628" spans="1:13" x14ac:dyDescent="0.35">
      <c r="A2628" t="s">
        <v>2674</v>
      </c>
      <c r="B2628" s="1">
        <v>45732.339583333334</v>
      </c>
      <c r="C2628" s="1">
        <v>45732.365277777775</v>
      </c>
      <c r="D2628">
        <v>37</v>
      </c>
      <c r="E2628" t="s">
        <v>20</v>
      </c>
      <c r="F2628" t="s">
        <v>21</v>
      </c>
      <c r="G2628">
        <v>32.776699999999998</v>
      </c>
      <c r="H2628">
        <v>-96.796999999999997</v>
      </c>
      <c r="I2628" t="s">
        <v>35</v>
      </c>
      <c r="J2628" t="b">
        <v>0</v>
      </c>
      <c r="K2628" t="s">
        <v>17</v>
      </c>
      <c r="L2628">
        <v>4.8</v>
      </c>
      <c r="M2628" t="s">
        <v>18</v>
      </c>
    </row>
    <row r="2629" spans="1:13" x14ac:dyDescent="0.35">
      <c r="A2629" t="s">
        <v>2675</v>
      </c>
      <c r="B2629" s="1">
        <v>45647.652083333334</v>
      </c>
      <c r="C2629" s="1">
        <v>45647.688888888886</v>
      </c>
      <c r="D2629">
        <v>53</v>
      </c>
      <c r="E2629" t="s">
        <v>30</v>
      </c>
      <c r="F2629" t="s">
        <v>26</v>
      </c>
      <c r="G2629">
        <v>32.715699999999998</v>
      </c>
      <c r="H2629">
        <v>-117.1611</v>
      </c>
      <c r="I2629" t="s">
        <v>31</v>
      </c>
      <c r="J2629" t="b">
        <v>0</v>
      </c>
      <c r="K2629" t="s">
        <v>17</v>
      </c>
      <c r="L2629">
        <v>4.2</v>
      </c>
      <c r="M2629" t="s">
        <v>28</v>
      </c>
    </row>
    <row r="2630" spans="1:13" x14ac:dyDescent="0.35">
      <c r="A2630" t="s">
        <v>2676</v>
      </c>
      <c r="B2630" s="1">
        <v>45768.964583333334</v>
      </c>
      <c r="C2630" s="1">
        <v>45769.006249999999</v>
      </c>
      <c r="D2630">
        <v>60</v>
      </c>
      <c r="E2630" t="s">
        <v>30</v>
      </c>
      <c r="F2630" t="s">
        <v>26</v>
      </c>
      <c r="G2630">
        <v>32.715699999999998</v>
      </c>
      <c r="H2630">
        <v>-117.1611</v>
      </c>
      <c r="I2630" t="s">
        <v>31</v>
      </c>
      <c r="J2630" t="b">
        <v>0</v>
      </c>
      <c r="K2630" t="s">
        <v>17</v>
      </c>
      <c r="L2630">
        <v>4</v>
      </c>
      <c r="M2630" t="s">
        <v>28</v>
      </c>
    </row>
    <row r="2631" spans="1:13" x14ac:dyDescent="0.35">
      <c r="A2631" t="s">
        <v>2677</v>
      </c>
      <c r="B2631" s="1">
        <v>45729.554861111108</v>
      </c>
      <c r="E2631" t="s">
        <v>48</v>
      </c>
      <c r="F2631" t="s">
        <v>26</v>
      </c>
      <c r="G2631">
        <v>34.052199999999999</v>
      </c>
      <c r="H2631">
        <v>-118.2437</v>
      </c>
      <c r="I2631" t="s">
        <v>65</v>
      </c>
      <c r="J2631" t="b">
        <v>1</v>
      </c>
      <c r="K2631" t="s">
        <v>91</v>
      </c>
      <c r="M2631" t="s">
        <v>28</v>
      </c>
    </row>
    <row r="2632" spans="1:13" x14ac:dyDescent="0.35">
      <c r="A2632" t="s">
        <v>2678</v>
      </c>
      <c r="B2632" s="1">
        <v>45705.807638888888</v>
      </c>
      <c r="C2632" s="1">
        <v>45705.84375</v>
      </c>
      <c r="D2632">
        <v>52</v>
      </c>
      <c r="E2632" t="s">
        <v>14</v>
      </c>
      <c r="F2632" t="s">
        <v>15</v>
      </c>
      <c r="G2632">
        <v>40.712800000000001</v>
      </c>
      <c r="H2632">
        <v>-74.006</v>
      </c>
      <c r="I2632" t="s">
        <v>16</v>
      </c>
      <c r="J2632" t="b">
        <v>0</v>
      </c>
      <c r="K2632" t="s">
        <v>17</v>
      </c>
      <c r="L2632">
        <v>3.5</v>
      </c>
      <c r="M2632" t="s">
        <v>28</v>
      </c>
    </row>
    <row r="2633" spans="1:13" x14ac:dyDescent="0.35">
      <c r="A2633" t="s">
        <v>2679</v>
      </c>
      <c r="B2633" s="1">
        <v>45630.54791666667</v>
      </c>
      <c r="E2633" t="s">
        <v>33</v>
      </c>
      <c r="F2633" t="s">
        <v>34</v>
      </c>
      <c r="G2633">
        <v>39.952599999999997</v>
      </c>
      <c r="H2633">
        <v>-75.165199999999999</v>
      </c>
      <c r="I2633" t="s">
        <v>60</v>
      </c>
      <c r="J2633" t="b">
        <v>1</v>
      </c>
      <c r="K2633" t="s">
        <v>61</v>
      </c>
      <c r="M2633" t="s">
        <v>28</v>
      </c>
    </row>
    <row r="2634" spans="1:13" x14ac:dyDescent="0.35">
      <c r="A2634" t="s">
        <v>2680</v>
      </c>
      <c r="B2634" s="1">
        <v>45766.525694444441</v>
      </c>
      <c r="C2634" s="1">
        <v>45766.548611111109</v>
      </c>
      <c r="D2634">
        <v>33</v>
      </c>
      <c r="E2634" t="s">
        <v>14</v>
      </c>
      <c r="F2634" t="s">
        <v>15</v>
      </c>
      <c r="G2634">
        <v>40.712800000000001</v>
      </c>
      <c r="H2634">
        <v>-74.006</v>
      </c>
      <c r="I2634" t="s">
        <v>31</v>
      </c>
      <c r="J2634" t="b">
        <v>0</v>
      </c>
      <c r="K2634" t="s">
        <v>17</v>
      </c>
      <c r="L2634">
        <v>4.8</v>
      </c>
      <c r="M2634" t="s">
        <v>18</v>
      </c>
    </row>
    <row r="2635" spans="1:13" x14ac:dyDescent="0.35">
      <c r="A2635" t="s">
        <v>2681</v>
      </c>
      <c r="B2635" s="1">
        <v>45628.509027777778</v>
      </c>
      <c r="C2635" s="1">
        <v>45628.556250000001</v>
      </c>
      <c r="D2635">
        <v>68</v>
      </c>
      <c r="E2635" t="s">
        <v>20</v>
      </c>
      <c r="F2635" t="s">
        <v>21</v>
      </c>
      <c r="G2635">
        <v>32.776699999999998</v>
      </c>
      <c r="H2635">
        <v>-96.796999999999997</v>
      </c>
      <c r="I2635" t="s">
        <v>27</v>
      </c>
      <c r="J2635" t="b">
        <v>0</v>
      </c>
      <c r="K2635" t="s">
        <v>17</v>
      </c>
      <c r="L2635">
        <v>3.2</v>
      </c>
      <c r="M2635" t="s">
        <v>28</v>
      </c>
    </row>
    <row r="2636" spans="1:13" x14ac:dyDescent="0.35">
      <c r="A2636" t="s">
        <v>2682</v>
      </c>
      <c r="B2636" s="1">
        <v>45626.813194444447</v>
      </c>
      <c r="C2636" s="1">
        <v>45626.835416666669</v>
      </c>
      <c r="D2636">
        <v>32</v>
      </c>
      <c r="E2636" t="s">
        <v>44</v>
      </c>
      <c r="F2636" t="s">
        <v>45</v>
      </c>
      <c r="G2636">
        <v>41.878100000000003</v>
      </c>
      <c r="H2636">
        <v>-87.629800000000003</v>
      </c>
      <c r="I2636" t="s">
        <v>31</v>
      </c>
      <c r="J2636" t="b">
        <v>0</v>
      </c>
      <c r="K2636" t="s">
        <v>17</v>
      </c>
      <c r="L2636">
        <v>4.9000000000000004</v>
      </c>
      <c r="M2636" t="s">
        <v>18</v>
      </c>
    </row>
    <row r="2637" spans="1:13" x14ac:dyDescent="0.35">
      <c r="A2637" t="s">
        <v>2683</v>
      </c>
      <c r="B2637" s="1">
        <v>45691.727777777778</v>
      </c>
      <c r="C2637" s="1">
        <v>45691.753472222219</v>
      </c>
      <c r="D2637">
        <v>37</v>
      </c>
      <c r="E2637" t="s">
        <v>48</v>
      </c>
      <c r="F2637" t="s">
        <v>26</v>
      </c>
      <c r="G2637">
        <v>34.052199999999999</v>
      </c>
      <c r="H2637">
        <v>-118.2437</v>
      </c>
      <c r="I2637" t="s">
        <v>31</v>
      </c>
      <c r="J2637" t="b">
        <v>0</v>
      </c>
      <c r="K2637" t="s">
        <v>17</v>
      </c>
      <c r="L2637">
        <v>4.9000000000000004</v>
      </c>
      <c r="M2637" t="s">
        <v>18</v>
      </c>
    </row>
    <row r="2638" spans="1:13" x14ac:dyDescent="0.35">
      <c r="A2638" t="s">
        <v>2684</v>
      </c>
      <c r="B2638" s="1">
        <v>45752.525000000001</v>
      </c>
      <c r="E2638" t="s">
        <v>64</v>
      </c>
      <c r="F2638" t="s">
        <v>21</v>
      </c>
      <c r="G2638">
        <v>29.424099999999999</v>
      </c>
      <c r="H2638">
        <v>-98.493600000000001</v>
      </c>
      <c r="I2638" t="s">
        <v>27</v>
      </c>
      <c r="J2638" t="b">
        <v>1</v>
      </c>
      <c r="K2638" t="s">
        <v>66</v>
      </c>
      <c r="M2638" t="s">
        <v>28</v>
      </c>
    </row>
    <row r="2639" spans="1:13" x14ac:dyDescent="0.35">
      <c r="A2639" t="s">
        <v>2685</v>
      </c>
      <c r="B2639" s="1">
        <v>45644.393055555556</v>
      </c>
      <c r="C2639" s="1">
        <v>45644.421527777777</v>
      </c>
      <c r="D2639">
        <v>41</v>
      </c>
      <c r="E2639" t="s">
        <v>14</v>
      </c>
      <c r="F2639" t="s">
        <v>15</v>
      </c>
      <c r="G2639">
        <v>40.712800000000001</v>
      </c>
      <c r="H2639">
        <v>-74.006</v>
      </c>
      <c r="I2639" t="s">
        <v>27</v>
      </c>
      <c r="J2639" t="b">
        <v>0</v>
      </c>
      <c r="K2639" t="s">
        <v>17</v>
      </c>
      <c r="L2639">
        <v>4.2</v>
      </c>
      <c r="M2639" t="s">
        <v>18</v>
      </c>
    </row>
    <row r="2640" spans="1:13" x14ac:dyDescent="0.35">
      <c r="A2640" t="s">
        <v>2686</v>
      </c>
      <c r="B2640" s="1">
        <v>45641.697916666664</v>
      </c>
      <c r="C2640" s="1">
        <v>45641.729861111111</v>
      </c>
      <c r="D2640">
        <v>46</v>
      </c>
      <c r="E2640" t="s">
        <v>64</v>
      </c>
      <c r="F2640" t="s">
        <v>21</v>
      </c>
      <c r="G2640">
        <v>29.424099999999999</v>
      </c>
      <c r="H2640">
        <v>-98.493600000000001</v>
      </c>
      <c r="I2640" t="s">
        <v>27</v>
      </c>
      <c r="J2640" t="b">
        <v>0</v>
      </c>
      <c r="K2640" t="s">
        <v>17</v>
      </c>
      <c r="L2640">
        <v>4.0999999999999996</v>
      </c>
      <c r="M2640" t="s">
        <v>28</v>
      </c>
    </row>
    <row r="2641" spans="1:13" x14ac:dyDescent="0.35">
      <c r="A2641" t="s">
        <v>2687</v>
      </c>
      <c r="B2641" s="1">
        <v>45731.720833333333</v>
      </c>
      <c r="C2641" s="1">
        <v>45731.742361111108</v>
      </c>
      <c r="D2641">
        <v>31</v>
      </c>
      <c r="E2641" t="s">
        <v>48</v>
      </c>
      <c r="F2641" t="s">
        <v>26</v>
      </c>
      <c r="G2641">
        <v>34.052199999999999</v>
      </c>
      <c r="H2641">
        <v>-118.2437</v>
      </c>
      <c r="I2641" t="s">
        <v>37</v>
      </c>
      <c r="J2641" t="b">
        <v>0</v>
      </c>
      <c r="K2641" t="s">
        <v>17</v>
      </c>
      <c r="L2641">
        <v>4.9000000000000004</v>
      </c>
      <c r="M2641" t="s">
        <v>18</v>
      </c>
    </row>
    <row r="2642" spans="1:13" x14ac:dyDescent="0.35">
      <c r="A2642" t="s">
        <v>2688</v>
      </c>
      <c r="B2642" s="1">
        <v>45715.559027777781</v>
      </c>
      <c r="E2642" t="s">
        <v>48</v>
      </c>
      <c r="F2642" t="s">
        <v>26</v>
      </c>
      <c r="G2642">
        <v>34.052199999999999</v>
      </c>
      <c r="H2642">
        <v>-118.2437</v>
      </c>
      <c r="I2642" t="s">
        <v>35</v>
      </c>
      <c r="J2642" t="b">
        <v>1</v>
      </c>
      <c r="K2642" t="s">
        <v>91</v>
      </c>
      <c r="M2642" t="s">
        <v>28</v>
      </c>
    </row>
    <row r="2643" spans="1:13" x14ac:dyDescent="0.35">
      <c r="A2643" t="s">
        <v>2689</v>
      </c>
      <c r="B2643" s="1">
        <v>45696.852083333331</v>
      </c>
      <c r="C2643" s="1">
        <v>45696.881944444445</v>
      </c>
      <c r="D2643">
        <v>43</v>
      </c>
      <c r="E2643" t="s">
        <v>44</v>
      </c>
      <c r="F2643" t="s">
        <v>45</v>
      </c>
      <c r="G2643">
        <v>41.878100000000003</v>
      </c>
      <c r="H2643">
        <v>-87.629800000000003</v>
      </c>
      <c r="I2643" t="s">
        <v>31</v>
      </c>
      <c r="J2643" t="b">
        <v>0</v>
      </c>
      <c r="K2643" t="s">
        <v>17</v>
      </c>
      <c r="L2643">
        <v>4</v>
      </c>
      <c r="M2643" t="s">
        <v>18</v>
      </c>
    </row>
    <row r="2644" spans="1:13" x14ac:dyDescent="0.35">
      <c r="A2644" t="s">
        <v>2690</v>
      </c>
      <c r="B2644" s="1">
        <v>45725.888194444444</v>
      </c>
      <c r="E2644" t="s">
        <v>64</v>
      </c>
      <c r="F2644" t="s">
        <v>21</v>
      </c>
      <c r="G2644">
        <v>29.424099999999999</v>
      </c>
      <c r="H2644">
        <v>-98.493600000000001</v>
      </c>
      <c r="I2644" t="s">
        <v>31</v>
      </c>
      <c r="J2644" t="b">
        <v>1</v>
      </c>
      <c r="K2644" t="s">
        <v>49</v>
      </c>
      <c r="M2644" t="s">
        <v>28</v>
      </c>
    </row>
    <row r="2645" spans="1:13" x14ac:dyDescent="0.35">
      <c r="A2645" t="s">
        <v>2691</v>
      </c>
      <c r="B2645" s="1">
        <v>45745.76458333333</v>
      </c>
      <c r="C2645" s="1">
        <v>45745.808333333334</v>
      </c>
      <c r="D2645">
        <v>63</v>
      </c>
      <c r="E2645" t="s">
        <v>33</v>
      </c>
      <c r="F2645" t="s">
        <v>34</v>
      </c>
      <c r="G2645">
        <v>39.952599999999997</v>
      </c>
      <c r="H2645">
        <v>-75.165199999999999</v>
      </c>
      <c r="I2645" t="s">
        <v>31</v>
      </c>
      <c r="J2645" t="b">
        <v>0</v>
      </c>
      <c r="K2645" t="s">
        <v>17</v>
      </c>
      <c r="L2645">
        <v>2.7</v>
      </c>
      <c r="M2645" t="s">
        <v>28</v>
      </c>
    </row>
    <row r="2646" spans="1:13" x14ac:dyDescent="0.35">
      <c r="A2646" t="s">
        <v>2692</v>
      </c>
      <c r="B2646" s="1">
        <v>45616.632638888892</v>
      </c>
      <c r="C2646" s="1">
        <v>45616.692361111112</v>
      </c>
      <c r="D2646">
        <v>86</v>
      </c>
      <c r="E2646" t="s">
        <v>30</v>
      </c>
      <c r="F2646" t="s">
        <v>26</v>
      </c>
      <c r="G2646">
        <v>32.715699999999998</v>
      </c>
      <c r="H2646">
        <v>-117.1611</v>
      </c>
      <c r="I2646" t="s">
        <v>65</v>
      </c>
      <c r="J2646" t="b">
        <v>0</v>
      </c>
      <c r="K2646" t="s">
        <v>17</v>
      </c>
      <c r="L2646">
        <v>2.4</v>
      </c>
      <c r="M2646" t="s">
        <v>28</v>
      </c>
    </row>
    <row r="2647" spans="1:13" x14ac:dyDescent="0.35">
      <c r="A2647" t="s">
        <v>2693</v>
      </c>
      <c r="B2647" s="1">
        <v>45671.5625</v>
      </c>
      <c r="C2647" s="1">
        <v>45671.589583333334</v>
      </c>
      <c r="D2647">
        <v>39</v>
      </c>
      <c r="E2647" t="s">
        <v>25</v>
      </c>
      <c r="F2647" t="s">
        <v>26</v>
      </c>
      <c r="G2647">
        <v>37.338200000000001</v>
      </c>
      <c r="H2647">
        <v>-121.88630000000001</v>
      </c>
      <c r="I2647" t="s">
        <v>42</v>
      </c>
      <c r="J2647" t="b">
        <v>0</v>
      </c>
      <c r="K2647" t="s">
        <v>17</v>
      </c>
      <c r="L2647">
        <v>4.5</v>
      </c>
      <c r="M2647" t="s">
        <v>18</v>
      </c>
    </row>
    <row r="2648" spans="1:13" x14ac:dyDescent="0.35">
      <c r="A2648" t="s">
        <v>2694</v>
      </c>
      <c r="B2648" s="1">
        <v>45734.354166666664</v>
      </c>
      <c r="C2648" s="1">
        <v>45734.375694444447</v>
      </c>
      <c r="D2648">
        <v>31</v>
      </c>
      <c r="E2648" t="s">
        <v>44</v>
      </c>
      <c r="F2648" t="s">
        <v>45</v>
      </c>
      <c r="G2648">
        <v>41.878100000000003</v>
      </c>
      <c r="H2648">
        <v>-87.629800000000003</v>
      </c>
      <c r="I2648" t="s">
        <v>65</v>
      </c>
      <c r="J2648" t="b">
        <v>0</v>
      </c>
      <c r="K2648" t="s">
        <v>17</v>
      </c>
      <c r="L2648">
        <v>4.5</v>
      </c>
      <c r="M2648" t="s">
        <v>18</v>
      </c>
    </row>
    <row r="2649" spans="1:13" x14ac:dyDescent="0.35">
      <c r="A2649" t="s">
        <v>2695</v>
      </c>
      <c r="B2649" s="1">
        <v>45620.897222222222</v>
      </c>
      <c r="C2649" s="1">
        <v>45620.929166666669</v>
      </c>
      <c r="D2649">
        <v>46</v>
      </c>
      <c r="E2649" t="s">
        <v>33</v>
      </c>
      <c r="F2649" t="s">
        <v>34</v>
      </c>
      <c r="G2649">
        <v>39.952599999999997</v>
      </c>
      <c r="H2649">
        <v>-75.165199999999999</v>
      </c>
      <c r="I2649" t="s">
        <v>31</v>
      </c>
      <c r="J2649" t="b">
        <v>0</v>
      </c>
      <c r="K2649" t="s">
        <v>17</v>
      </c>
      <c r="L2649">
        <v>3.8</v>
      </c>
      <c r="M2649" t="s">
        <v>28</v>
      </c>
    </row>
    <row r="2650" spans="1:13" x14ac:dyDescent="0.35">
      <c r="A2650" t="s">
        <v>2696</v>
      </c>
      <c r="B2650" s="1">
        <v>45722.640277777777</v>
      </c>
      <c r="C2650" s="1">
        <v>45722.668055555558</v>
      </c>
      <c r="D2650">
        <v>40</v>
      </c>
      <c r="E2650" t="s">
        <v>39</v>
      </c>
      <c r="F2650" t="s">
        <v>21</v>
      </c>
      <c r="G2650">
        <v>29.760400000000001</v>
      </c>
      <c r="H2650">
        <v>-95.369799999999998</v>
      </c>
      <c r="I2650" t="s">
        <v>16</v>
      </c>
      <c r="J2650" t="b">
        <v>0</v>
      </c>
      <c r="K2650" t="s">
        <v>17</v>
      </c>
      <c r="L2650">
        <v>4.8</v>
      </c>
      <c r="M2650" t="s">
        <v>18</v>
      </c>
    </row>
    <row r="2651" spans="1:13" x14ac:dyDescent="0.35">
      <c r="A2651" t="s">
        <v>2697</v>
      </c>
      <c r="B2651" s="1">
        <v>45708.747916666667</v>
      </c>
      <c r="C2651" s="1">
        <v>45708.785416666666</v>
      </c>
      <c r="D2651">
        <v>54</v>
      </c>
      <c r="E2651" t="s">
        <v>64</v>
      </c>
      <c r="F2651" t="s">
        <v>21</v>
      </c>
      <c r="G2651">
        <v>29.424099999999999</v>
      </c>
      <c r="H2651">
        <v>-98.493600000000001</v>
      </c>
      <c r="I2651" t="s">
        <v>51</v>
      </c>
      <c r="J2651" t="b">
        <v>0</v>
      </c>
      <c r="K2651" t="s">
        <v>17</v>
      </c>
      <c r="L2651">
        <v>4.3</v>
      </c>
      <c r="M2651" t="s">
        <v>28</v>
      </c>
    </row>
    <row r="2652" spans="1:13" x14ac:dyDescent="0.35">
      <c r="A2652" t="s">
        <v>2698</v>
      </c>
      <c r="B2652" s="1">
        <v>45760.959722222222</v>
      </c>
      <c r="E2652" t="s">
        <v>44</v>
      </c>
      <c r="F2652" t="s">
        <v>45</v>
      </c>
      <c r="G2652">
        <v>41.878100000000003</v>
      </c>
      <c r="H2652">
        <v>-87.629800000000003</v>
      </c>
      <c r="I2652" t="s">
        <v>51</v>
      </c>
      <c r="J2652" t="b">
        <v>1</v>
      </c>
      <c r="K2652" t="s">
        <v>121</v>
      </c>
      <c r="M2652" t="s">
        <v>28</v>
      </c>
    </row>
    <row r="2653" spans="1:13" x14ac:dyDescent="0.35">
      <c r="A2653" t="s">
        <v>2699</v>
      </c>
      <c r="B2653" s="1">
        <v>45619.689583333333</v>
      </c>
      <c r="C2653" s="1">
        <v>45619.731944444444</v>
      </c>
      <c r="D2653">
        <v>61</v>
      </c>
      <c r="E2653" t="s">
        <v>64</v>
      </c>
      <c r="F2653" t="s">
        <v>21</v>
      </c>
      <c r="G2653">
        <v>29.424099999999999</v>
      </c>
      <c r="H2653">
        <v>-98.493600000000001</v>
      </c>
      <c r="I2653" t="s">
        <v>42</v>
      </c>
      <c r="J2653" t="b">
        <v>0</v>
      </c>
      <c r="K2653" t="s">
        <v>17</v>
      </c>
      <c r="L2653">
        <v>3.3</v>
      </c>
      <c r="M2653" t="s">
        <v>28</v>
      </c>
    </row>
    <row r="2654" spans="1:13" x14ac:dyDescent="0.35">
      <c r="A2654" t="s">
        <v>2700</v>
      </c>
      <c r="B2654" s="1">
        <v>45744.659722222219</v>
      </c>
      <c r="C2654" s="1">
        <v>45744.68472222222</v>
      </c>
      <c r="D2654">
        <v>36</v>
      </c>
      <c r="E2654" t="s">
        <v>44</v>
      </c>
      <c r="F2654" t="s">
        <v>45</v>
      </c>
      <c r="G2654">
        <v>41.878100000000003</v>
      </c>
      <c r="H2654">
        <v>-87.629800000000003</v>
      </c>
      <c r="I2654" t="s">
        <v>27</v>
      </c>
      <c r="J2654" t="b">
        <v>0</v>
      </c>
      <c r="K2654" t="s">
        <v>17</v>
      </c>
      <c r="L2654">
        <v>4.8</v>
      </c>
      <c r="M2654" t="s">
        <v>18</v>
      </c>
    </row>
    <row r="2655" spans="1:13" x14ac:dyDescent="0.35">
      <c r="A2655" t="s">
        <v>2701</v>
      </c>
      <c r="B2655" s="1">
        <v>45756.770138888889</v>
      </c>
      <c r="C2655" s="1">
        <v>45756.800694444442</v>
      </c>
      <c r="D2655">
        <v>44</v>
      </c>
      <c r="E2655" t="s">
        <v>64</v>
      </c>
      <c r="F2655" t="s">
        <v>21</v>
      </c>
      <c r="G2655">
        <v>29.424099999999999</v>
      </c>
      <c r="H2655">
        <v>-98.493600000000001</v>
      </c>
      <c r="I2655" t="s">
        <v>35</v>
      </c>
      <c r="J2655" t="b">
        <v>0</v>
      </c>
      <c r="K2655" t="s">
        <v>17</v>
      </c>
      <c r="L2655">
        <v>4.4000000000000004</v>
      </c>
      <c r="M2655" t="s">
        <v>18</v>
      </c>
    </row>
    <row r="2656" spans="1:13" x14ac:dyDescent="0.35">
      <c r="A2656" t="s">
        <v>2702</v>
      </c>
      <c r="B2656" s="1">
        <v>45623.720138888886</v>
      </c>
      <c r="C2656" s="1">
        <v>45623.758333333331</v>
      </c>
      <c r="D2656">
        <v>55</v>
      </c>
      <c r="E2656" t="s">
        <v>33</v>
      </c>
      <c r="F2656" t="s">
        <v>34</v>
      </c>
      <c r="G2656">
        <v>39.952599999999997</v>
      </c>
      <c r="H2656">
        <v>-75.165199999999999</v>
      </c>
      <c r="I2656" t="s">
        <v>65</v>
      </c>
      <c r="J2656" t="b">
        <v>0</v>
      </c>
      <c r="K2656" t="s">
        <v>17</v>
      </c>
      <c r="L2656">
        <v>3.9</v>
      </c>
      <c r="M2656" t="s">
        <v>28</v>
      </c>
    </row>
    <row r="2657" spans="1:13" x14ac:dyDescent="0.35">
      <c r="A2657" t="s">
        <v>2703</v>
      </c>
      <c r="B2657" s="1">
        <v>45666.597222222219</v>
      </c>
      <c r="E2657" t="s">
        <v>30</v>
      </c>
      <c r="F2657" t="s">
        <v>26</v>
      </c>
      <c r="G2657">
        <v>32.715699999999998</v>
      </c>
      <c r="H2657">
        <v>-117.1611</v>
      </c>
      <c r="I2657" t="s">
        <v>16</v>
      </c>
      <c r="J2657" t="b">
        <v>1</v>
      </c>
      <c r="K2657" t="s">
        <v>49</v>
      </c>
      <c r="M2657" t="s">
        <v>28</v>
      </c>
    </row>
    <row r="2658" spans="1:13" x14ac:dyDescent="0.35">
      <c r="A2658" t="s">
        <v>2704</v>
      </c>
      <c r="B2658" s="1">
        <v>45722.613194444442</v>
      </c>
      <c r="C2658" s="1">
        <v>45722.634722222225</v>
      </c>
      <c r="D2658">
        <v>31</v>
      </c>
      <c r="E2658" t="s">
        <v>25</v>
      </c>
      <c r="F2658" t="s">
        <v>26</v>
      </c>
      <c r="G2658">
        <v>37.338200000000001</v>
      </c>
      <c r="H2658">
        <v>-121.88630000000001</v>
      </c>
      <c r="I2658" t="s">
        <v>31</v>
      </c>
      <c r="J2658" t="b">
        <v>0</v>
      </c>
      <c r="K2658" t="s">
        <v>17</v>
      </c>
      <c r="L2658">
        <v>4.8</v>
      </c>
      <c r="M2658" t="s">
        <v>18</v>
      </c>
    </row>
    <row r="2659" spans="1:13" x14ac:dyDescent="0.35">
      <c r="A2659" t="s">
        <v>2705</v>
      </c>
      <c r="B2659" s="1">
        <v>45691.436111111114</v>
      </c>
      <c r="E2659" t="s">
        <v>39</v>
      </c>
      <c r="F2659" t="s">
        <v>21</v>
      </c>
      <c r="G2659">
        <v>29.760400000000001</v>
      </c>
      <c r="H2659">
        <v>-95.369799999999998</v>
      </c>
      <c r="I2659" t="s">
        <v>51</v>
      </c>
      <c r="J2659" t="b">
        <v>1</v>
      </c>
      <c r="K2659" t="s">
        <v>61</v>
      </c>
      <c r="M2659" t="s">
        <v>28</v>
      </c>
    </row>
    <row r="2660" spans="1:13" x14ac:dyDescent="0.35">
      <c r="A2660" t="s">
        <v>2706</v>
      </c>
      <c r="B2660" s="1">
        <v>45648.618750000001</v>
      </c>
      <c r="C2660" s="1">
        <v>45648.63958333333</v>
      </c>
      <c r="D2660">
        <v>30</v>
      </c>
      <c r="E2660" t="s">
        <v>48</v>
      </c>
      <c r="F2660" t="s">
        <v>26</v>
      </c>
      <c r="G2660">
        <v>34.052199999999999</v>
      </c>
      <c r="H2660">
        <v>-118.2437</v>
      </c>
      <c r="I2660" t="s">
        <v>16</v>
      </c>
      <c r="J2660" t="b">
        <v>0</v>
      </c>
      <c r="K2660" t="s">
        <v>17</v>
      </c>
      <c r="L2660">
        <v>4.8</v>
      </c>
      <c r="M2660" t="s">
        <v>23</v>
      </c>
    </row>
    <row r="2661" spans="1:13" x14ac:dyDescent="0.35">
      <c r="A2661" t="s">
        <v>2707</v>
      </c>
      <c r="B2661" s="1">
        <v>45731.780555555553</v>
      </c>
      <c r="C2661" s="1">
        <v>45731.806944444441</v>
      </c>
      <c r="D2661">
        <v>38</v>
      </c>
      <c r="E2661" t="s">
        <v>39</v>
      </c>
      <c r="F2661" t="s">
        <v>21</v>
      </c>
      <c r="G2661">
        <v>29.760400000000001</v>
      </c>
      <c r="H2661">
        <v>-95.369799999999998</v>
      </c>
      <c r="I2661" t="s">
        <v>22</v>
      </c>
      <c r="J2661" t="b">
        <v>0</v>
      </c>
      <c r="K2661" t="s">
        <v>17</v>
      </c>
      <c r="L2661">
        <v>4.7</v>
      </c>
      <c r="M2661" t="s">
        <v>18</v>
      </c>
    </row>
    <row r="2662" spans="1:13" x14ac:dyDescent="0.35">
      <c r="A2662" t="s">
        <v>2708</v>
      </c>
      <c r="B2662" s="1">
        <v>45771.535416666666</v>
      </c>
      <c r="C2662" s="1">
        <v>45771.574999999997</v>
      </c>
      <c r="D2662">
        <v>57</v>
      </c>
      <c r="E2662" t="s">
        <v>14</v>
      </c>
      <c r="F2662" t="s">
        <v>15</v>
      </c>
      <c r="G2662">
        <v>40.712800000000001</v>
      </c>
      <c r="H2662">
        <v>-74.006</v>
      </c>
      <c r="I2662" t="s">
        <v>37</v>
      </c>
      <c r="J2662" t="b">
        <v>0</v>
      </c>
      <c r="K2662" t="s">
        <v>17</v>
      </c>
      <c r="L2662">
        <v>4</v>
      </c>
      <c r="M2662" t="s">
        <v>28</v>
      </c>
    </row>
    <row r="2663" spans="1:13" x14ac:dyDescent="0.35">
      <c r="A2663" t="s">
        <v>2709</v>
      </c>
      <c r="B2663" s="1">
        <v>45630.572222222225</v>
      </c>
      <c r="C2663" s="1">
        <v>45630.600694444445</v>
      </c>
      <c r="D2663">
        <v>41</v>
      </c>
      <c r="E2663" t="s">
        <v>48</v>
      </c>
      <c r="F2663" t="s">
        <v>26</v>
      </c>
      <c r="G2663">
        <v>34.052199999999999</v>
      </c>
      <c r="H2663">
        <v>-118.2437</v>
      </c>
      <c r="I2663" t="s">
        <v>60</v>
      </c>
      <c r="J2663" t="b">
        <v>0</v>
      </c>
      <c r="K2663" t="s">
        <v>17</v>
      </c>
      <c r="L2663">
        <v>4.4000000000000004</v>
      </c>
      <c r="M2663" t="s">
        <v>18</v>
      </c>
    </row>
    <row r="2664" spans="1:13" x14ac:dyDescent="0.35">
      <c r="A2664" t="s">
        <v>2710</v>
      </c>
      <c r="B2664" s="1">
        <v>45619.581944444442</v>
      </c>
      <c r="C2664" s="1">
        <v>45619.606944444444</v>
      </c>
      <c r="D2664">
        <v>36</v>
      </c>
      <c r="E2664" t="s">
        <v>14</v>
      </c>
      <c r="F2664" t="s">
        <v>15</v>
      </c>
      <c r="G2664">
        <v>40.712800000000001</v>
      </c>
      <c r="H2664">
        <v>-74.006</v>
      </c>
      <c r="I2664" t="s">
        <v>60</v>
      </c>
      <c r="J2664" t="b">
        <v>0</v>
      </c>
      <c r="K2664" t="s">
        <v>17</v>
      </c>
      <c r="L2664">
        <v>4.5999999999999996</v>
      </c>
      <c r="M2664" t="s">
        <v>18</v>
      </c>
    </row>
    <row r="2665" spans="1:13" x14ac:dyDescent="0.35">
      <c r="A2665" t="s">
        <v>2711</v>
      </c>
      <c r="B2665" s="1">
        <v>45709.748611111114</v>
      </c>
      <c r="E2665" t="s">
        <v>72</v>
      </c>
      <c r="F2665" t="s">
        <v>73</v>
      </c>
      <c r="G2665">
        <v>33.448399999999999</v>
      </c>
      <c r="H2665">
        <v>-112.074</v>
      </c>
      <c r="I2665" t="s">
        <v>35</v>
      </c>
      <c r="J2665" t="b">
        <v>1</v>
      </c>
      <c r="K2665" t="s">
        <v>91</v>
      </c>
      <c r="M2665" t="s">
        <v>28</v>
      </c>
    </row>
    <row r="2666" spans="1:13" x14ac:dyDescent="0.35">
      <c r="A2666" t="s">
        <v>2712</v>
      </c>
      <c r="B2666" s="1">
        <v>45688.628472222219</v>
      </c>
      <c r="C2666" s="1">
        <v>45688.682638888888</v>
      </c>
      <c r="D2666">
        <v>78</v>
      </c>
      <c r="E2666" t="s">
        <v>39</v>
      </c>
      <c r="F2666" t="s">
        <v>21</v>
      </c>
      <c r="G2666">
        <v>29.760400000000001</v>
      </c>
      <c r="H2666">
        <v>-95.369799999999998</v>
      </c>
      <c r="I2666" t="s">
        <v>16</v>
      </c>
      <c r="J2666" t="b">
        <v>0</v>
      </c>
      <c r="K2666" t="s">
        <v>17</v>
      </c>
      <c r="L2666">
        <v>2.9</v>
      </c>
      <c r="M2666" t="s">
        <v>28</v>
      </c>
    </row>
    <row r="2667" spans="1:13" x14ac:dyDescent="0.35">
      <c r="A2667" t="s">
        <v>2713</v>
      </c>
      <c r="B2667" s="1">
        <v>45715.841666666667</v>
      </c>
      <c r="C2667" s="1">
        <v>45715.894444444442</v>
      </c>
      <c r="D2667">
        <v>76</v>
      </c>
      <c r="E2667" t="s">
        <v>44</v>
      </c>
      <c r="F2667" t="s">
        <v>45</v>
      </c>
      <c r="G2667">
        <v>41.878100000000003</v>
      </c>
      <c r="H2667">
        <v>-87.629800000000003</v>
      </c>
      <c r="I2667" t="s">
        <v>31</v>
      </c>
      <c r="J2667" t="b">
        <v>0</v>
      </c>
      <c r="K2667" t="s">
        <v>17</v>
      </c>
      <c r="L2667">
        <v>2.5</v>
      </c>
      <c r="M2667" t="s">
        <v>28</v>
      </c>
    </row>
    <row r="2668" spans="1:13" x14ac:dyDescent="0.35">
      <c r="A2668" t="s">
        <v>2714</v>
      </c>
      <c r="B2668" s="1">
        <v>45734.390277777777</v>
      </c>
      <c r="C2668" s="1">
        <v>45734.427083333336</v>
      </c>
      <c r="D2668">
        <v>53</v>
      </c>
      <c r="E2668" t="s">
        <v>39</v>
      </c>
      <c r="F2668" t="s">
        <v>21</v>
      </c>
      <c r="G2668">
        <v>29.760400000000001</v>
      </c>
      <c r="H2668">
        <v>-95.369799999999998</v>
      </c>
      <c r="I2668" t="s">
        <v>37</v>
      </c>
      <c r="J2668" t="b">
        <v>0</v>
      </c>
      <c r="K2668" t="s">
        <v>17</v>
      </c>
      <c r="L2668">
        <v>4.0999999999999996</v>
      </c>
      <c r="M2668" t="s">
        <v>28</v>
      </c>
    </row>
    <row r="2669" spans="1:13" x14ac:dyDescent="0.35">
      <c r="A2669" t="s">
        <v>2715</v>
      </c>
      <c r="B2669" s="1">
        <v>45696.626388888886</v>
      </c>
      <c r="C2669" s="1">
        <v>45696.655555555553</v>
      </c>
      <c r="D2669">
        <v>42</v>
      </c>
      <c r="E2669" t="s">
        <v>30</v>
      </c>
      <c r="F2669" t="s">
        <v>26</v>
      </c>
      <c r="G2669">
        <v>32.715699999999998</v>
      </c>
      <c r="H2669">
        <v>-117.1611</v>
      </c>
      <c r="I2669" t="s">
        <v>65</v>
      </c>
      <c r="J2669" t="b">
        <v>0</v>
      </c>
      <c r="K2669" t="s">
        <v>17</v>
      </c>
      <c r="L2669">
        <v>4.2</v>
      </c>
      <c r="M2669" t="s">
        <v>18</v>
      </c>
    </row>
    <row r="2670" spans="1:13" x14ac:dyDescent="0.35">
      <c r="A2670" t="s">
        <v>2716</v>
      </c>
      <c r="B2670" s="1">
        <v>45671.678472222222</v>
      </c>
      <c r="C2670" s="1">
        <v>45671.694444444445</v>
      </c>
      <c r="D2670">
        <v>23</v>
      </c>
      <c r="E2670" t="s">
        <v>14</v>
      </c>
      <c r="F2670" t="s">
        <v>15</v>
      </c>
      <c r="G2670">
        <v>40.712800000000001</v>
      </c>
      <c r="H2670">
        <v>-74.006</v>
      </c>
      <c r="I2670" t="s">
        <v>16</v>
      </c>
      <c r="J2670" t="b">
        <v>0</v>
      </c>
      <c r="K2670" t="s">
        <v>17</v>
      </c>
      <c r="L2670">
        <v>4.8</v>
      </c>
      <c r="M2670" t="s">
        <v>23</v>
      </c>
    </row>
    <row r="2671" spans="1:13" x14ac:dyDescent="0.35">
      <c r="A2671" t="s">
        <v>2717</v>
      </c>
      <c r="B2671" s="1">
        <v>45749.904166666667</v>
      </c>
      <c r="C2671" s="1">
        <v>45749.927777777775</v>
      </c>
      <c r="D2671">
        <v>34</v>
      </c>
      <c r="E2671" t="s">
        <v>39</v>
      </c>
      <c r="F2671" t="s">
        <v>21</v>
      </c>
      <c r="G2671">
        <v>29.760400000000001</v>
      </c>
      <c r="H2671">
        <v>-95.369799999999998</v>
      </c>
      <c r="I2671" t="s">
        <v>51</v>
      </c>
      <c r="J2671" t="b">
        <v>0</v>
      </c>
      <c r="K2671" t="s">
        <v>17</v>
      </c>
      <c r="L2671">
        <v>4.7</v>
      </c>
      <c r="M2671" t="s">
        <v>18</v>
      </c>
    </row>
    <row r="2672" spans="1:13" x14ac:dyDescent="0.35">
      <c r="A2672" t="s">
        <v>2718</v>
      </c>
      <c r="B2672" s="1">
        <v>45747.886805555558</v>
      </c>
      <c r="C2672" s="1">
        <v>45747.925000000003</v>
      </c>
      <c r="D2672">
        <v>55</v>
      </c>
      <c r="E2672" t="s">
        <v>64</v>
      </c>
      <c r="F2672" t="s">
        <v>21</v>
      </c>
      <c r="G2672">
        <v>29.424099999999999</v>
      </c>
      <c r="H2672">
        <v>-98.493600000000001</v>
      </c>
      <c r="I2672" t="s">
        <v>27</v>
      </c>
      <c r="J2672" t="b">
        <v>0</v>
      </c>
      <c r="K2672" t="s">
        <v>17</v>
      </c>
      <c r="L2672">
        <v>4.4000000000000004</v>
      </c>
      <c r="M2672" t="s">
        <v>28</v>
      </c>
    </row>
    <row r="2673" spans="1:13" x14ac:dyDescent="0.35">
      <c r="A2673" t="s">
        <v>2719</v>
      </c>
      <c r="B2673" s="1">
        <v>45770.53125</v>
      </c>
      <c r="C2673" s="1">
        <v>45770.577777777777</v>
      </c>
      <c r="D2673">
        <v>67</v>
      </c>
      <c r="E2673" t="s">
        <v>44</v>
      </c>
      <c r="F2673" t="s">
        <v>45</v>
      </c>
      <c r="G2673">
        <v>41.878100000000003</v>
      </c>
      <c r="H2673">
        <v>-87.629800000000003</v>
      </c>
      <c r="I2673" t="s">
        <v>27</v>
      </c>
      <c r="J2673" t="b">
        <v>0</v>
      </c>
      <c r="K2673" t="s">
        <v>17</v>
      </c>
      <c r="L2673">
        <v>3.2</v>
      </c>
      <c r="M2673" t="s">
        <v>28</v>
      </c>
    </row>
    <row r="2674" spans="1:13" x14ac:dyDescent="0.35">
      <c r="A2674" t="s">
        <v>2720</v>
      </c>
      <c r="B2674" s="1">
        <v>45660.818749999999</v>
      </c>
      <c r="C2674" s="1">
        <v>45660.853472222225</v>
      </c>
      <c r="D2674">
        <v>50</v>
      </c>
      <c r="E2674" t="s">
        <v>33</v>
      </c>
      <c r="F2674" t="s">
        <v>34</v>
      </c>
      <c r="G2674">
        <v>39.952599999999997</v>
      </c>
      <c r="H2674">
        <v>-75.165199999999999</v>
      </c>
      <c r="I2674" t="s">
        <v>65</v>
      </c>
      <c r="J2674" t="b">
        <v>0</v>
      </c>
      <c r="K2674" t="s">
        <v>17</v>
      </c>
      <c r="L2674">
        <v>3.8</v>
      </c>
      <c r="M2674" t="s">
        <v>28</v>
      </c>
    </row>
    <row r="2675" spans="1:13" x14ac:dyDescent="0.35">
      <c r="A2675" s="2" t="s">
        <v>2721</v>
      </c>
      <c r="B2675" s="1">
        <v>45656.946527777778</v>
      </c>
      <c r="C2675" s="1">
        <v>45656.988194444442</v>
      </c>
      <c r="D2675">
        <v>60</v>
      </c>
      <c r="E2675" t="s">
        <v>33</v>
      </c>
      <c r="F2675" t="s">
        <v>34</v>
      </c>
      <c r="G2675">
        <v>39.952599999999997</v>
      </c>
      <c r="H2675">
        <v>-75.165199999999999</v>
      </c>
      <c r="I2675" t="s">
        <v>37</v>
      </c>
      <c r="J2675" t="b">
        <v>0</v>
      </c>
      <c r="K2675" t="s">
        <v>17</v>
      </c>
      <c r="L2675">
        <v>4.4000000000000004</v>
      </c>
      <c r="M2675" t="s">
        <v>28</v>
      </c>
    </row>
    <row r="2676" spans="1:13" x14ac:dyDescent="0.35">
      <c r="A2676" t="s">
        <v>2722</v>
      </c>
      <c r="B2676" s="1">
        <v>45761.659722222219</v>
      </c>
      <c r="C2676" s="1">
        <v>45761.695138888892</v>
      </c>
      <c r="D2676">
        <v>51</v>
      </c>
      <c r="E2676" t="s">
        <v>33</v>
      </c>
      <c r="F2676" t="s">
        <v>34</v>
      </c>
      <c r="G2676">
        <v>39.952599999999997</v>
      </c>
      <c r="H2676">
        <v>-75.165199999999999</v>
      </c>
      <c r="I2676" t="s">
        <v>51</v>
      </c>
      <c r="J2676" t="b">
        <v>0</v>
      </c>
      <c r="K2676" t="s">
        <v>17</v>
      </c>
      <c r="L2676">
        <v>4.3</v>
      </c>
      <c r="M2676" t="s">
        <v>28</v>
      </c>
    </row>
    <row r="2677" spans="1:13" x14ac:dyDescent="0.35">
      <c r="A2677" t="s">
        <v>2723</v>
      </c>
      <c r="B2677" s="1">
        <v>45634.453472222223</v>
      </c>
      <c r="C2677" s="1">
        <v>45634.469444444447</v>
      </c>
      <c r="D2677">
        <v>23</v>
      </c>
      <c r="E2677" t="s">
        <v>30</v>
      </c>
      <c r="F2677" t="s">
        <v>26</v>
      </c>
      <c r="G2677">
        <v>32.715699999999998</v>
      </c>
      <c r="H2677">
        <v>-117.1611</v>
      </c>
      <c r="I2677" t="s">
        <v>65</v>
      </c>
      <c r="J2677" t="b">
        <v>0</v>
      </c>
      <c r="K2677" t="s">
        <v>17</v>
      </c>
      <c r="L2677">
        <v>4.5</v>
      </c>
      <c r="M2677" t="s">
        <v>23</v>
      </c>
    </row>
    <row r="2678" spans="1:13" x14ac:dyDescent="0.35">
      <c r="A2678" t="s">
        <v>2724</v>
      </c>
      <c r="B2678" s="1">
        <v>45759.540972222225</v>
      </c>
      <c r="C2678" s="1">
        <v>45759.588194444441</v>
      </c>
      <c r="D2678">
        <v>68</v>
      </c>
      <c r="E2678" t="s">
        <v>64</v>
      </c>
      <c r="F2678" t="s">
        <v>21</v>
      </c>
      <c r="G2678">
        <v>29.424099999999999</v>
      </c>
      <c r="H2678">
        <v>-98.493600000000001</v>
      </c>
      <c r="I2678" t="s">
        <v>35</v>
      </c>
      <c r="J2678" t="b">
        <v>0</v>
      </c>
      <c r="K2678" t="s">
        <v>17</v>
      </c>
      <c r="L2678">
        <v>2.6</v>
      </c>
      <c r="M2678" t="s">
        <v>28</v>
      </c>
    </row>
    <row r="2679" spans="1:13" x14ac:dyDescent="0.35">
      <c r="A2679" t="s">
        <v>2725</v>
      </c>
      <c r="B2679" s="1">
        <v>45611.824999999997</v>
      </c>
      <c r="C2679" s="1">
        <v>45611.859027777777</v>
      </c>
      <c r="D2679">
        <v>49</v>
      </c>
      <c r="E2679" t="s">
        <v>14</v>
      </c>
      <c r="F2679" t="s">
        <v>15</v>
      </c>
      <c r="G2679">
        <v>40.712800000000001</v>
      </c>
      <c r="H2679">
        <v>-74.006</v>
      </c>
      <c r="I2679" t="s">
        <v>37</v>
      </c>
      <c r="J2679" t="b">
        <v>0</v>
      </c>
      <c r="K2679" t="s">
        <v>17</v>
      </c>
      <c r="L2679">
        <v>3.8</v>
      </c>
      <c r="M2679" t="s">
        <v>28</v>
      </c>
    </row>
    <row r="2680" spans="1:13" x14ac:dyDescent="0.35">
      <c r="A2680" t="s">
        <v>2726</v>
      </c>
      <c r="B2680" s="1">
        <v>45698.961111111108</v>
      </c>
      <c r="C2680" s="1">
        <v>45698.987500000003</v>
      </c>
      <c r="D2680">
        <v>38</v>
      </c>
      <c r="E2680" t="s">
        <v>39</v>
      </c>
      <c r="F2680" t="s">
        <v>21</v>
      </c>
      <c r="G2680">
        <v>29.760400000000001</v>
      </c>
      <c r="H2680">
        <v>-95.369799999999998</v>
      </c>
      <c r="I2680" t="s">
        <v>60</v>
      </c>
      <c r="J2680" t="b">
        <v>0</v>
      </c>
      <c r="K2680" t="s">
        <v>17</v>
      </c>
      <c r="L2680">
        <v>4.8</v>
      </c>
      <c r="M2680" t="s">
        <v>18</v>
      </c>
    </row>
    <row r="2681" spans="1:13" x14ac:dyDescent="0.35">
      <c r="A2681" t="s">
        <v>2727</v>
      </c>
      <c r="B2681" s="1">
        <v>45767.611111111109</v>
      </c>
      <c r="C2681" s="1">
        <v>45767.644444444442</v>
      </c>
      <c r="D2681">
        <v>48</v>
      </c>
      <c r="E2681" t="s">
        <v>30</v>
      </c>
      <c r="F2681" t="s">
        <v>26</v>
      </c>
      <c r="G2681">
        <v>32.715699999999998</v>
      </c>
      <c r="H2681">
        <v>-117.1611</v>
      </c>
      <c r="I2681" t="s">
        <v>35</v>
      </c>
      <c r="J2681" t="b">
        <v>0</v>
      </c>
      <c r="K2681" t="s">
        <v>17</v>
      </c>
      <c r="L2681">
        <v>4.4000000000000004</v>
      </c>
      <c r="M2681" t="s">
        <v>28</v>
      </c>
    </row>
    <row r="2682" spans="1:13" x14ac:dyDescent="0.35">
      <c r="A2682" t="s">
        <v>2728</v>
      </c>
      <c r="B2682" s="1">
        <v>45675.710416666669</v>
      </c>
      <c r="C2682" s="1">
        <v>45675.734722222223</v>
      </c>
      <c r="D2682">
        <v>35</v>
      </c>
      <c r="E2682" t="s">
        <v>72</v>
      </c>
      <c r="F2682" t="s">
        <v>73</v>
      </c>
      <c r="G2682">
        <v>33.448399999999999</v>
      </c>
      <c r="H2682">
        <v>-112.074</v>
      </c>
      <c r="I2682" t="s">
        <v>60</v>
      </c>
      <c r="J2682" t="b">
        <v>0</v>
      </c>
      <c r="K2682" t="s">
        <v>17</v>
      </c>
      <c r="L2682">
        <v>4.5999999999999996</v>
      </c>
      <c r="M2682" t="s">
        <v>18</v>
      </c>
    </row>
    <row r="2683" spans="1:13" x14ac:dyDescent="0.35">
      <c r="A2683" t="s">
        <v>2729</v>
      </c>
      <c r="B2683" s="1">
        <v>45747.480555555558</v>
      </c>
      <c r="C2683" s="1">
        <v>45747.499305555553</v>
      </c>
      <c r="D2683">
        <v>27</v>
      </c>
      <c r="E2683" t="s">
        <v>72</v>
      </c>
      <c r="F2683" t="s">
        <v>73</v>
      </c>
      <c r="G2683">
        <v>33.448399999999999</v>
      </c>
      <c r="H2683">
        <v>-112.074</v>
      </c>
      <c r="I2683" t="s">
        <v>42</v>
      </c>
      <c r="J2683" t="b">
        <v>0</v>
      </c>
      <c r="K2683" t="s">
        <v>17</v>
      </c>
      <c r="L2683">
        <v>4.8</v>
      </c>
      <c r="M2683" t="s">
        <v>23</v>
      </c>
    </row>
    <row r="2684" spans="1:13" x14ac:dyDescent="0.35">
      <c r="A2684" t="s">
        <v>2730</v>
      </c>
      <c r="B2684" s="1">
        <v>45756.574305555558</v>
      </c>
      <c r="E2684" t="s">
        <v>48</v>
      </c>
      <c r="F2684" t="s">
        <v>26</v>
      </c>
      <c r="G2684">
        <v>34.052199999999999</v>
      </c>
      <c r="H2684">
        <v>-118.2437</v>
      </c>
      <c r="I2684" t="s">
        <v>37</v>
      </c>
      <c r="J2684" t="b">
        <v>1</v>
      </c>
      <c r="K2684" t="s">
        <v>91</v>
      </c>
      <c r="M2684" t="s">
        <v>28</v>
      </c>
    </row>
    <row r="2685" spans="1:13" x14ac:dyDescent="0.35">
      <c r="A2685" t="s">
        <v>2731</v>
      </c>
      <c r="B2685" s="1">
        <v>45688.67083333333</v>
      </c>
      <c r="C2685" s="1">
        <v>45688.728472222225</v>
      </c>
      <c r="D2685">
        <v>83</v>
      </c>
      <c r="E2685" t="s">
        <v>20</v>
      </c>
      <c r="F2685" t="s">
        <v>21</v>
      </c>
      <c r="G2685">
        <v>32.776699999999998</v>
      </c>
      <c r="H2685">
        <v>-96.796999999999997</v>
      </c>
      <c r="I2685" t="s">
        <v>65</v>
      </c>
      <c r="J2685" t="b">
        <v>0</v>
      </c>
      <c r="K2685" t="s">
        <v>17</v>
      </c>
      <c r="L2685">
        <v>2.2999999999999998</v>
      </c>
      <c r="M2685" t="s">
        <v>28</v>
      </c>
    </row>
    <row r="2686" spans="1:13" x14ac:dyDescent="0.35">
      <c r="A2686" t="s">
        <v>2732</v>
      </c>
      <c r="B2686" s="1">
        <v>45645.803472222222</v>
      </c>
      <c r="C2686" s="1">
        <v>45645.86041666667</v>
      </c>
      <c r="D2686">
        <v>82</v>
      </c>
      <c r="E2686" t="s">
        <v>39</v>
      </c>
      <c r="F2686" t="s">
        <v>21</v>
      </c>
      <c r="G2686">
        <v>29.760400000000001</v>
      </c>
      <c r="H2686">
        <v>-95.369799999999998</v>
      </c>
      <c r="I2686" t="s">
        <v>31</v>
      </c>
      <c r="J2686" t="b">
        <v>0</v>
      </c>
      <c r="K2686" t="s">
        <v>17</v>
      </c>
      <c r="L2686">
        <v>1.2</v>
      </c>
      <c r="M2686" t="s">
        <v>28</v>
      </c>
    </row>
    <row r="2687" spans="1:13" x14ac:dyDescent="0.35">
      <c r="A2687" t="s">
        <v>2733</v>
      </c>
      <c r="B2687" s="1">
        <v>45710.571527777778</v>
      </c>
      <c r="C2687" s="1">
        <v>45710.621527777781</v>
      </c>
      <c r="D2687">
        <v>72</v>
      </c>
      <c r="E2687" t="s">
        <v>14</v>
      </c>
      <c r="F2687" t="s">
        <v>15</v>
      </c>
      <c r="G2687">
        <v>40.712800000000001</v>
      </c>
      <c r="H2687">
        <v>-74.006</v>
      </c>
      <c r="I2687" t="s">
        <v>42</v>
      </c>
      <c r="J2687" t="b">
        <v>0</v>
      </c>
      <c r="K2687" t="s">
        <v>17</v>
      </c>
      <c r="L2687">
        <v>2.6</v>
      </c>
      <c r="M2687" t="s">
        <v>28</v>
      </c>
    </row>
    <row r="2688" spans="1:13" x14ac:dyDescent="0.35">
      <c r="A2688" t="s">
        <v>2734</v>
      </c>
      <c r="B2688" s="1">
        <v>45629.456250000003</v>
      </c>
      <c r="C2688" s="1">
        <v>45629.472222222219</v>
      </c>
      <c r="D2688">
        <v>23</v>
      </c>
      <c r="E2688" t="s">
        <v>20</v>
      </c>
      <c r="F2688" t="s">
        <v>21</v>
      </c>
      <c r="G2688">
        <v>32.776699999999998</v>
      </c>
      <c r="H2688">
        <v>-96.796999999999997</v>
      </c>
      <c r="I2688" t="s">
        <v>65</v>
      </c>
      <c r="J2688" t="b">
        <v>0</v>
      </c>
      <c r="K2688" t="s">
        <v>17</v>
      </c>
      <c r="L2688">
        <v>4.5999999999999996</v>
      </c>
      <c r="M2688" t="s">
        <v>23</v>
      </c>
    </row>
    <row r="2689" spans="1:13" x14ac:dyDescent="0.35">
      <c r="A2689" t="s">
        <v>2735</v>
      </c>
      <c r="B2689" s="1">
        <v>45690.678472222222</v>
      </c>
      <c r="C2689" s="1">
        <v>45690.734722222223</v>
      </c>
      <c r="D2689">
        <v>81</v>
      </c>
      <c r="E2689" t="s">
        <v>20</v>
      </c>
      <c r="F2689" t="s">
        <v>21</v>
      </c>
      <c r="G2689">
        <v>32.776699999999998</v>
      </c>
      <c r="H2689">
        <v>-96.796999999999997</v>
      </c>
      <c r="I2689" t="s">
        <v>51</v>
      </c>
      <c r="J2689" t="b">
        <v>0</v>
      </c>
      <c r="K2689" t="s">
        <v>17</v>
      </c>
      <c r="L2689">
        <v>2.2000000000000002</v>
      </c>
      <c r="M2689" t="s">
        <v>28</v>
      </c>
    </row>
    <row r="2690" spans="1:13" x14ac:dyDescent="0.35">
      <c r="A2690" t="s">
        <v>2736</v>
      </c>
      <c r="B2690" s="1">
        <v>45597.644444444442</v>
      </c>
      <c r="C2690" s="1">
        <v>45597.669444444444</v>
      </c>
      <c r="D2690">
        <v>36</v>
      </c>
      <c r="E2690" t="s">
        <v>72</v>
      </c>
      <c r="F2690" t="s">
        <v>73</v>
      </c>
      <c r="G2690">
        <v>33.448399999999999</v>
      </c>
      <c r="H2690">
        <v>-112.074</v>
      </c>
      <c r="I2690" t="s">
        <v>35</v>
      </c>
      <c r="J2690" t="b">
        <v>0</v>
      </c>
      <c r="K2690" t="s">
        <v>17</v>
      </c>
      <c r="L2690">
        <v>4.5999999999999996</v>
      </c>
      <c r="M2690" t="s">
        <v>18</v>
      </c>
    </row>
    <row r="2691" spans="1:13" x14ac:dyDescent="0.35">
      <c r="A2691" t="s">
        <v>2737</v>
      </c>
      <c r="B2691" s="1">
        <v>45772.690972222219</v>
      </c>
      <c r="E2691" t="s">
        <v>64</v>
      </c>
      <c r="F2691" t="s">
        <v>21</v>
      </c>
      <c r="G2691">
        <v>29.424099999999999</v>
      </c>
      <c r="H2691">
        <v>-98.493600000000001</v>
      </c>
      <c r="I2691" t="s">
        <v>42</v>
      </c>
      <c r="J2691" t="b">
        <v>1</v>
      </c>
      <c r="K2691" t="s">
        <v>66</v>
      </c>
      <c r="M2691" t="s">
        <v>28</v>
      </c>
    </row>
    <row r="2692" spans="1:13" x14ac:dyDescent="0.35">
      <c r="A2692" t="s">
        <v>2738</v>
      </c>
      <c r="B2692" s="1">
        <v>45656.631944444445</v>
      </c>
      <c r="C2692" s="1">
        <v>45656.654166666667</v>
      </c>
      <c r="D2692">
        <v>32</v>
      </c>
      <c r="E2692" t="s">
        <v>33</v>
      </c>
      <c r="F2692" t="s">
        <v>34</v>
      </c>
      <c r="G2692">
        <v>39.952599999999997</v>
      </c>
      <c r="H2692">
        <v>-75.165199999999999</v>
      </c>
      <c r="I2692" t="s">
        <v>42</v>
      </c>
      <c r="J2692" t="b">
        <v>0</v>
      </c>
      <c r="K2692" t="s">
        <v>17</v>
      </c>
      <c r="L2692">
        <v>4.5</v>
      </c>
      <c r="M2692" t="s">
        <v>18</v>
      </c>
    </row>
    <row r="2693" spans="1:13" x14ac:dyDescent="0.35">
      <c r="A2693" t="s">
        <v>2739</v>
      </c>
      <c r="B2693" s="1">
        <v>45750.636111111111</v>
      </c>
      <c r="C2693" s="1">
        <v>45750.676388888889</v>
      </c>
      <c r="D2693">
        <v>58</v>
      </c>
      <c r="E2693" t="s">
        <v>14</v>
      </c>
      <c r="F2693" t="s">
        <v>15</v>
      </c>
      <c r="G2693">
        <v>40.712800000000001</v>
      </c>
      <c r="H2693">
        <v>-74.006</v>
      </c>
      <c r="I2693" t="s">
        <v>65</v>
      </c>
      <c r="J2693" t="b">
        <v>0</v>
      </c>
      <c r="K2693" t="s">
        <v>17</v>
      </c>
      <c r="L2693">
        <v>3.9</v>
      </c>
      <c r="M2693" t="s">
        <v>28</v>
      </c>
    </row>
    <row r="2694" spans="1:13" x14ac:dyDescent="0.35">
      <c r="A2694" t="s">
        <v>2740</v>
      </c>
      <c r="B2694" s="1">
        <v>45747.6</v>
      </c>
      <c r="C2694" s="1">
        <v>45747.627083333333</v>
      </c>
      <c r="D2694">
        <v>39</v>
      </c>
      <c r="E2694" t="s">
        <v>25</v>
      </c>
      <c r="F2694" t="s">
        <v>26</v>
      </c>
      <c r="G2694">
        <v>37.338200000000001</v>
      </c>
      <c r="H2694">
        <v>-121.88630000000001</v>
      </c>
      <c r="I2694" t="s">
        <v>51</v>
      </c>
      <c r="J2694" t="b">
        <v>0</v>
      </c>
      <c r="K2694" t="s">
        <v>17</v>
      </c>
      <c r="L2694">
        <v>4.5</v>
      </c>
      <c r="M2694" t="s">
        <v>18</v>
      </c>
    </row>
    <row r="2695" spans="1:13" x14ac:dyDescent="0.35">
      <c r="A2695" s="2" t="s">
        <v>2741</v>
      </c>
      <c r="B2695" s="1">
        <v>45702.60833333333</v>
      </c>
      <c r="C2695" s="1">
        <v>45702.666666666664</v>
      </c>
      <c r="D2695">
        <v>84</v>
      </c>
      <c r="E2695" t="s">
        <v>72</v>
      </c>
      <c r="F2695" t="s">
        <v>73</v>
      </c>
      <c r="G2695">
        <v>33.448399999999999</v>
      </c>
      <c r="H2695">
        <v>-112.074</v>
      </c>
      <c r="I2695" t="s">
        <v>31</v>
      </c>
      <c r="J2695" t="b">
        <v>0</v>
      </c>
      <c r="K2695" t="s">
        <v>17</v>
      </c>
      <c r="L2695">
        <v>1.2</v>
      </c>
      <c r="M2695" t="s">
        <v>28</v>
      </c>
    </row>
    <row r="2696" spans="1:13" x14ac:dyDescent="0.35">
      <c r="A2696" t="s">
        <v>2742</v>
      </c>
      <c r="B2696" s="1">
        <v>45710.637499999997</v>
      </c>
      <c r="C2696" s="1">
        <v>45710.662499999999</v>
      </c>
      <c r="D2696">
        <v>36</v>
      </c>
      <c r="E2696" t="s">
        <v>64</v>
      </c>
      <c r="F2696" t="s">
        <v>21</v>
      </c>
      <c r="G2696">
        <v>29.424099999999999</v>
      </c>
      <c r="H2696">
        <v>-98.493600000000001</v>
      </c>
      <c r="I2696" t="s">
        <v>31</v>
      </c>
      <c r="J2696" t="b">
        <v>0</v>
      </c>
      <c r="K2696" t="s">
        <v>17</v>
      </c>
      <c r="L2696">
        <v>4.5999999999999996</v>
      </c>
      <c r="M2696" t="s">
        <v>18</v>
      </c>
    </row>
    <row r="2697" spans="1:13" x14ac:dyDescent="0.35">
      <c r="A2697" t="s">
        <v>2743</v>
      </c>
      <c r="B2697" s="1">
        <v>45770.773611111108</v>
      </c>
      <c r="C2697" s="1">
        <v>45770.82916666667</v>
      </c>
      <c r="D2697">
        <v>80</v>
      </c>
      <c r="E2697" t="s">
        <v>48</v>
      </c>
      <c r="F2697" t="s">
        <v>26</v>
      </c>
      <c r="G2697">
        <v>34.052199999999999</v>
      </c>
      <c r="H2697">
        <v>-118.2437</v>
      </c>
      <c r="I2697" t="s">
        <v>65</v>
      </c>
      <c r="J2697" t="b">
        <v>0</v>
      </c>
      <c r="K2697" t="s">
        <v>17</v>
      </c>
      <c r="L2697">
        <v>3.2</v>
      </c>
      <c r="M2697" t="s">
        <v>28</v>
      </c>
    </row>
    <row r="2698" spans="1:13" x14ac:dyDescent="0.35">
      <c r="A2698" t="s">
        <v>2744</v>
      </c>
      <c r="B2698" s="1">
        <v>45753.643750000003</v>
      </c>
      <c r="C2698" s="1">
        <v>45753.68472222222</v>
      </c>
      <c r="D2698">
        <v>59</v>
      </c>
      <c r="E2698" t="s">
        <v>64</v>
      </c>
      <c r="F2698" t="s">
        <v>21</v>
      </c>
      <c r="G2698">
        <v>29.424099999999999</v>
      </c>
      <c r="H2698">
        <v>-98.493600000000001</v>
      </c>
      <c r="I2698" t="s">
        <v>51</v>
      </c>
      <c r="J2698" t="b">
        <v>0</v>
      </c>
      <c r="K2698" t="s">
        <v>17</v>
      </c>
      <c r="L2698">
        <v>3.9</v>
      </c>
      <c r="M2698" t="s">
        <v>28</v>
      </c>
    </row>
    <row r="2699" spans="1:13" x14ac:dyDescent="0.35">
      <c r="A2699" t="s">
        <v>2745</v>
      </c>
      <c r="B2699" s="1">
        <v>45598.743055555555</v>
      </c>
      <c r="C2699" s="1">
        <v>45598.761805555558</v>
      </c>
      <c r="D2699">
        <v>27</v>
      </c>
      <c r="E2699" t="s">
        <v>14</v>
      </c>
      <c r="F2699" t="s">
        <v>15</v>
      </c>
      <c r="G2699">
        <v>40.712800000000001</v>
      </c>
      <c r="H2699">
        <v>-74.006</v>
      </c>
      <c r="I2699" t="s">
        <v>60</v>
      </c>
      <c r="J2699" t="b">
        <v>0</v>
      </c>
      <c r="K2699" t="s">
        <v>17</v>
      </c>
      <c r="L2699">
        <v>4.8</v>
      </c>
      <c r="M2699" t="s">
        <v>23</v>
      </c>
    </row>
    <row r="2700" spans="1:13" x14ac:dyDescent="0.35">
      <c r="A2700" t="s">
        <v>2746</v>
      </c>
      <c r="B2700" s="1">
        <v>45763.763194444444</v>
      </c>
      <c r="C2700" s="1">
        <v>45763.788888888892</v>
      </c>
      <c r="D2700">
        <v>37</v>
      </c>
      <c r="E2700" t="s">
        <v>33</v>
      </c>
      <c r="F2700" t="s">
        <v>34</v>
      </c>
      <c r="G2700">
        <v>39.952599999999997</v>
      </c>
      <c r="H2700">
        <v>-75.165199999999999</v>
      </c>
      <c r="I2700" t="s">
        <v>60</v>
      </c>
      <c r="J2700" t="b">
        <v>0</v>
      </c>
      <c r="K2700" t="s">
        <v>17</v>
      </c>
      <c r="L2700">
        <v>4.9000000000000004</v>
      </c>
      <c r="M2700" t="s">
        <v>18</v>
      </c>
    </row>
    <row r="2701" spans="1:13" x14ac:dyDescent="0.35">
      <c r="A2701" t="s">
        <v>2747</v>
      </c>
      <c r="B2701" s="1">
        <v>45718.921527777777</v>
      </c>
      <c r="C2701" s="1">
        <v>45718.945138888892</v>
      </c>
      <c r="D2701">
        <v>34</v>
      </c>
      <c r="E2701" t="s">
        <v>33</v>
      </c>
      <c r="F2701" t="s">
        <v>34</v>
      </c>
      <c r="G2701">
        <v>39.952599999999997</v>
      </c>
      <c r="H2701">
        <v>-75.165199999999999</v>
      </c>
      <c r="I2701" t="s">
        <v>35</v>
      </c>
      <c r="J2701" t="b">
        <v>0</v>
      </c>
      <c r="K2701" t="s">
        <v>17</v>
      </c>
      <c r="L2701">
        <v>4.5999999999999996</v>
      </c>
      <c r="M2701" t="s">
        <v>18</v>
      </c>
    </row>
    <row r="2702" spans="1:13" x14ac:dyDescent="0.35">
      <c r="A2702" s="2" t="s">
        <v>2748</v>
      </c>
      <c r="B2702" s="1">
        <v>45658.737500000003</v>
      </c>
      <c r="C2702" s="1">
        <v>45658.777083333334</v>
      </c>
      <c r="D2702">
        <v>57</v>
      </c>
      <c r="E2702" t="s">
        <v>14</v>
      </c>
      <c r="F2702" t="s">
        <v>15</v>
      </c>
      <c r="G2702">
        <v>40.712800000000001</v>
      </c>
      <c r="H2702">
        <v>-74.006</v>
      </c>
      <c r="I2702" t="s">
        <v>60</v>
      </c>
      <c r="J2702" t="b">
        <v>0</v>
      </c>
      <c r="K2702" t="s">
        <v>17</v>
      </c>
      <c r="L2702">
        <v>3.8</v>
      </c>
      <c r="M2702" t="s">
        <v>28</v>
      </c>
    </row>
    <row r="2703" spans="1:13" x14ac:dyDescent="0.35">
      <c r="A2703" t="s">
        <v>2749</v>
      </c>
      <c r="B2703" s="1">
        <v>45719.40625</v>
      </c>
      <c r="C2703" s="1">
        <v>45719.425694444442</v>
      </c>
      <c r="D2703">
        <v>28</v>
      </c>
      <c r="E2703" t="s">
        <v>44</v>
      </c>
      <c r="F2703" t="s">
        <v>45</v>
      </c>
      <c r="G2703">
        <v>41.878100000000003</v>
      </c>
      <c r="H2703">
        <v>-87.629800000000003</v>
      </c>
      <c r="I2703" t="s">
        <v>51</v>
      </c>
      <c r="J2703" t="b">
        <v>0</v>
      </c>
      <c r="K2703" t="s">
        <v>17</v>
      </c>
      <c r="L2703">
        <v>4.5999999999999996</v>
      </c>
      <c r="M2703" t="s">
        <v>23</v>
      </c>
    </row>
    <row r="2704" spans="1:13" x14ac:dyDescent="0.35">
      <c r="A2704" t="s">
        <v>2750</v>
      </c>
      <c r="B2704" s="1">
        <v>45665.538194444445</v>
      </c>
      <c r="C2704" s="1">
        <v>45665.576388888891</v>
      </c>
      <c r="D2704">
        <v>55</v>
      </c>
      <c r="E2704" t="s">
        <v>64</v>
      </c>
      <c r="F2704" t="s">
        <v>21</v>
      </c>
      <c r="G2704">
        <v>29.424099999999999</v>
      </c>
      <c r="H2704">
        <v>-98.493600000000001</v>
      </c>
      <c r="I2704" t="s">
        <v>60</v>
      </c>
      <c r="J2704" t="b">
        <v>0</v>
      </c>
      <c r="K2704" t="s">
        <v>17</v>
      </c>
      <c r="L2704">
        <v>3.6</v>
      </c>
      <c r="M2704" t="s">
        <v>28</v>
      </c>
    </row>
    <row r="2705" spans="1:13" x14ac:dyDescent="0.35">
      <c r="A2705" t="s">
        <v>2751</v>
      </c>
      <c r="B2705" s="1">
        <v>45716.826388888891</v>
      </c>
      <c r="C2705" s="1">
        <v>45716.861805555556</v>
      </c>
      <c r="D2705">
        <v>51</v>
      </c>
      <c r="E2705" t="s">
        <v>25</v>
      </c>
      <c r="F2705" t="s">
        <v>26</v>
      </c>
      <c r="G2705">
        <v>37.338200000000001</v>
      </c>
      <c r="H2705">
        <v>-121.88630000000001</v>
      </c>
      <c r="I2705" t="s">
        <v>42</v>
      </c>
      <c r="J2705" t="b">
        <v>0</v>
      </c>
      <c r="K2705" t="s">
        <v>17</v>
      </c>
      <c r="L2705">
        <v>4</v>
      </c>
      <c r="M2705" t="s">
        <v>28</v>
      </c>
    </row>
    <row r="2706" spans="1:13" x14ac:dyDescent="0.35">
      <c r="A2706" t="s">
        <v>2752</v>
      </c>
      <c r="B2706" s="1">
        <v>45678.938194444447</v>
      </c>
      <c r="C2706" s="1">
        <v>45678.992361111108</v>
      </c>
      <c r="D2706">
        <v>78</v>
      </c>
      <c r="E2706" t="s">
        <v>14</v>
      </c>
      <c r="F2706" t="s">
        <v>15</v>
      </c>
      <c r="G2706">
        <v>40.712800000000001</v>
      </c>
      <c r="H2706">
        <v>-74.006</v>
      </c>
      <c r="I2706" t="s">
        <v>35</v>
      </c>
      <c r="J2706" t="b">
        <v>0</v>
      </c>
      <c r="K2706" t="s">
        <v>17</v>
      </c>
      <c r="L2706">
        <v>2.6</v>
      </c>
      <c r="M2706" t="s">
        <v>28</v>
      </c>
    </row>
    <row r="2707" spans="1:13" x14ac:dyDescent="0.35">
      <c r="A2707" t="s">
        <v>2753</v>
      </c>
      <c r="B2707" s="1">
        <v>45776.414583333331</v>
      </c>
      <c r="C2707" s="1">
        <v>45776.470138888886</v>
      </c>
      <c r="D2707">
        <v>80</v>
      </c>
      <c r="E2707" t="s">
        <v>14</v>
      </c>
      <c r="F2707" t="s">
        <v>15</v>
      </c>
      <c r="G2707">
        <v>40.712800000000001</v>
      </c>
      <c r="H2707">
        <v>-74.006</v>
      </c>
      <c r="I2707" t="s">
        <v>65</v>
      </c>
      <c r="J2707" t="b">
        <v>0</v>
      </c>
      <c r="K2707" t="s">
        <v>17</v>
      </c>
      <c r="L2707">
        <v>3</v>
      </c>
      <c r="M2707" t="s">
        <v>28</v>
      </c>
    </row>
    <row r="2708" spans="1:13" x14ac:dyDescent="0.35">
      <c r="A2708" t="s">
        <v>2754</v>
      </c>
      <c r="B2708" s="1">
        <v>45637.856944444444</v>
      </c>
      <c r="C2708" s="1">
        <v>45637.87222222222</v>
      </c>
      <c r="D2708">
        <v>22</v>
      </c>
      <c r="E2708" t="s">
        <v>30</v>
      </c>
      <c r="F2708" t="s">
        <v>26</v>
      </c>
      <c r="G2708">
        <v>32.715699999999998</v>
      </c>
      <c r="H2708">
        <v>-117.1611</v>
      </c>
      <c r="I2708" t="s">
        <v>60</v>
      </c>
      <c r="J2708" t="b">
        <v>0</v>
      </c>
      <c r="K2708" t="s">
        <v>17</v>
      </c>
      <c r="L2708">
        <v>4.5999999999999996</v>
      </c>
      <c r="M2708" t="s">
        <v>23</v>
      </c>
    </row>
    <row r="2709" spans="1:13" x14ac:dyDescent="0.35">
      <c r="A2709" t="s">
        <v>2755</v>
      </c>
      <c r="B2709" s="1">
        <v>45716.792361111111</v>
      </c>
      <c r="C2709" s="1">
        <v>45716.847916666666</v>
      </c>
      <c r="D2709">
        <v>80</v>
      </c>
      <c r="E2709" t="s">
        <v>44</v>
      </c>
      <c r="F2709" t="s">
        <v>45</v>
      </c>
      <c r="G2709">
        <v>41.878100000000003</v>
      </c>
      <c r="H2709">
        <v>-87.629800000000003</v>
      </c>
      <c r="I2709" t="s">
        <v>65</v>
      </c>
      <c r="J2709" t="b">
        <v>0</v>
      </c>
      <c r="K2709" t="s">
        <v>17</v>
      </c>
      <c r="L2709">
        <v>3.2</v>
      </c>
      <c r="M2709" t="s">
        <v>28</v>
      </c>
    </row>
    <row r="2710" spans="1:13" x14ac:dyDescent="0.35">
      <c r="A2710" t="s">
        <v>2756</v>
      </c>
      <c r="B2710" s="1">
        <v>45619.547222222223</v>
      </c>
      <c r="C2710" s="1">
        <v>45619.588888888888</v>
      </c>
      <c r="D2710">
        <v>60</v>
      </c>
      <c r="E2710" t="s">
        <v>14</v>
      </c>
      <c r="F2710" t="s">
        <v>15</v>
      </c>
      <c r="G2710">
        <v>40.712800000000001</v>
      </c>
      <c r="H2710">
        <v>-74.006</v>
      </c>
      <c r="I2710" t="s">
        <v>51</v>
      </c>
      <c r="J2710" t="b">
        <v>0</v>
      </c>
      <c r="K2710" t="s">
        <v>17</v>
      </c>
      <c r="L2710">
        <v>3.7</v>
      </c>
      <c r="M2710" t="s">
        <v>28</v>
      </c>
    </row>
    <row r="2711" spans="1:13" x14ac:dyDescent="0.35">
      <c r="A2711" t="s">
        <v>2757</v>
      </c>
      <c r="B2711" s="1">
        <v>45759.500694444447</v>
      </c>
      <c r="C2711" s="1">
        <v>45759.556944444441</v>
      </c>
      <c r="D2711">
        <v>81</v>
      </c>
      <c r="E2711" t="s">
        <v>14</v>
      </c>
      <c r="F2711" t="s">
        <v>15</v>
      </c>
      <c r="G2711">
        <v>40.712800000000001</v>
      </c>
      <c r="H2711">
        <v>-74.006</v>
      </c>
      <c r="I2711" t="s">
        <v>60</v>
      </c>
      <c r="J2711" t="b">
        <v>0</v>
      </c>
      <c r="K2711" t="s">
        <v>17</v>
      </c>
      <c r="L2711">
        <v>1.9</v>
      </c>
      <c r="M2711" t="s">
        <v>28</v>
      </c>
    </row>
    <row r="2712" spans="1:13" x14ac:dyDescent="0.35">
      <c r="A2712" t="s">
        <v>2758</v>
      </c>
      <c r="B2712" s="1">
        <v>45752.59097222222</v>
      </c>
      <c r="C2712" s="1">
        <v>45752.613194444442</v>
      </c>
      <c r="D2712">
        <v>32</v>
      </c>
      <c r="E2712" t="s">
        <v>72</v>
      </c>
      <c r="F2712" t="s">
        <v>73</v>
      </c>
      <c r="G2712">
        <v>33.448399999999999</v>
      </c>
      <c r="H2712">
        <v>-112.074</v>
      </c>
      <c r="I2712" t="s">
        <v>37</v>
      </c>
      <c r="J2712" t="b">
        <v>0</v>
      </c>
      <c r="K2712" t="s">
        <v>17</v>
      </c>
      <c r="L2712">
        <v>4.8</v>
      </c>
      <c r="M2712" t="s">
        <v>18</v>
      </c>
    </row>
    <row r="2713" spans="1:13" x14ac:dyDescent="0.35">
      <c r="A2713" t="s">
        <v>2759</v>
      </c>
      <c r="B2713" s="1">
        <v>45614.428472222222</v>
      </c>
      <c r="C2713" s="1">
        <v>45614.468055555553</v>
      </c>
      <c r="D2713">
        <v>57</v>
      </c>
      <c r="E2713" t="s">
        <v>20</v>
      </c>
      <c r="F2713" t="s">
        <v>21</v>
      </c>
      <c r="G2713">
        <v>32.776699999999998</v>
      </c>
      <c r="H2713">
        <v>-96.796999999999997</v>
      </c>
      <c r="I2713" t="s">
        <v>16</v>
      </c>
      <c r="J2713" t="b">
        <v>0</v>
      </c>
      <c r="K2713" t="s">
        <v>17</v>
      </c>
      <c r="L2713">
        <v>3.9</v>
      </c>
      <c r="M2713" t="s">
        <v>28</v>
      </c>
    </row>
    <row r="2714" spans="1:13" x14ac:dyDescent="0.35">
      <c r="A2714" t="s">
        <v>2760</v>
      </c>
      <c r="B2714" s="1">
        <v>45679.582638888889</v>
      </c>
      <c r="E2714" t="s">
        <v>14</v>
      </c>
      <c r="F2714" t="s">
        <v>15</v>
      </c>
      <c r="G2714">
        <v>40.712800000000001</v>
      </c>
      <c r="H2714">
        <v>-74.006</v>
      </c>
      <c r="I2714" t="s">
        <v>51</v>
      </c>
      <c r="J2714" t="b">
        <v>1</v>
      </c>
      <c r="K2714" t="s">
        <v>66</v>
      </c>
      <c r="M2714" t="s">
        <v>28</v>
      </c>
    </row>
    <row r="2715" spans="1:13" x14ac:dyDescent="0.35">
      <c r="A2715" t="s">
        <v>2761</v>
      </c>
      <c r="B2715" s="1">
        <v>45650.351388888892</v>
      </c>
      <c r="C2715" s="1">
        <v>45650.385416666664</v>
      </c>
      <c r="D2715">
        <v>49</v>
      </c>
      <c r="E2715" t="s">
        <v>33</v>
      </c>
      <c r="F2715" t="s">
        <v>34</v>
      </c>
      <c r="G2715">
        <v>39.952599999999997</v>
      </c>
      <c r="H2715">
        <v>-75.165199999999999</v>
      </c>
      <c r="I2715" t="s">
        <v>16</v>
      </c>
      <c r="J2715" t="b">
        <v>0</v>
      </c>
      <c r="K2715" t="s">
        <v>17</v>
      </c>
      <c r="L2715">
        <v>3.6</v>
      </c>
      <c r="M2715" t="s">
        <v>28</v>
      </c>
    </row>
    <row r="2716" spans="1:13" x14ac:dyDescent="0.35">
      <c r="A2716" t="s">
        <v>2762</v>
      </c>
      <c r="B2716" s="1">
        <v>45707.404166666667</v>
      </c>
      <c r="E2716" t="s">
        <v>25</v>
      </c>
      <c r="F2716" t="s">
        <v>26</v>
      </c>
      <c r="G2716">
        <v>37.338200000000001</v>
      </c>
      <c r="H2716">
        <v>-121.88630000000001</v>
      </c>
      <c r="I2716" t="s">
        <v>37</v>
      </c>
      <c r="J2716" t="b">
        <v>1</v>
      </c>
      <c r="K2716" t="s">
        <v>61</v>
      </c>
      <c r="M2716" t="s">
        <v>28</v>
      </c>
    </row>
    <row r="2717" spans="1:13" x14ac:dyDescent="0.35">
      <c r="A2717" t="s">
        <v>2763</v>
      </c>
      <c r="B2717" s="1">
        <v>45707.578472222223</v>
      </c>
      <c r="C2717" s="1">
        <v>45707.634027777778</v>
      </c>
      <c r="D2717">
        <v>80</v>
      </c>
      <c r="E2717" t="s">
        <v>14</v>
      </c>
      <c r="F2717" t="s">
        <v>15</v>
      </c>
      <c r="G2717">
        <v>40.712800000000001</v>
      </c>
      <c r="H2717">
        <v>-74.006</v>
      </c>
      <c r="I2717" t="s">
        <v>35</v>
      </c>
      <c r="J2717" t="b">
        <v>0</v>
      </c>
      <c r="K2717" t="s">
        <v>17</v>
      </c>
      <c r="L2717">
        <v>3.1</v>
      </c>
      <c r="M2717" t="s">
        <v>28</v>
      </c>
    </row>
    <row r="2718" spans="1:13" x14ac:dyDescent="0.35">
      <c r="A2718" t="s">
        <v>2764</v>
      </c>
      <c r="B2718" s="1">
        <v>45764.712500000001</v>
      </c>
      <c r="C2718" s="1">
        <v>45764.727083333331</v>
      </c>
      <c r="D2718">
        <v>21</v>
      </c>
      <c r="E2718" t="s">
        <v>33</v>
      </c>
      <c r="F2718" t="s">
        <v>34</v>
      </c>
      <c r="G2718">
        <v>39.952599999999997</v>
      </c>
      <c r="H2718">
        <v>-75.165199999999999</v>
      </c>
      <c r="I2718" t="s">
        <v>31</v>
      </c>
      <c r="J2718" t="b">
        <v>0</v>
      </c>
      <c r="K2718" t="s">
        <v>17</v>
      </c>
      <c r="L2718">
        <v>5</v>
      </c>
      <c r="M2718" t="s">
        <v>23</v>
      </c>
    </row>
    <row r="2719" spans="1:13" x14ac:dyDescent="0.35">
      <c r="A2719" t="s">
        <v>2765</v>
      </c>
      <c r="B2719" s="1">
        <v>45655.697222222225</v>
      </c>
      <c r="E2719" t="s">
        <v>48</v>
      </c>
      <c r="F2719" t="s">
        <v>26</v>
      </c>
      <c r="G2719">
        <v>34.052199999999999</v>
      </c>
      <c r="H2719">
        <v>-118.2437</v>
      </c>
      <c r="I2719" t="s">
        <v>35</v>
      </c>
      <c r="J2719" t="b">
        <v>1</v>
      </c>
      <c r="K2719" t="s">
        <v>61</v>
      </c>
      <c r="M2719" t="s">
        <v>28</v>
      </c>
    </row>
    <row r="2720" spans="1:13" x14ac:dyDescent="0.35">
      <c r="A2720" t="s">
        <v>2766</v>
      </c>
      <c r="B2720" s="1">
        <v>45754.572916666664</v>
      </c>
      <c r="C2720" s="1">
        <v>45754.606249999997</v>
      </c>
      <c r="D2720">
        <v>48</v>
      </c>
      <c r="E2720" t="s">
        <v>48</v>
      </c>
      <c r="F2720" t="s">
        <v>26</v>
      </c>
      <c r="G2720">
        <v>34.052199999999999</v>
      </c>
      <c r="H2720">
        <v>-118.2437</v>
      </c>
      <c r="I2720" t="s">
        <v>27</v>
      </c>
      <c r="J2720" t="b">
        <v>0</v>
      </c>
      <c r="K2720" t="s">
        <v>17</v>
      </c>
      <c r="L2720">
        <v>4.3</v>
      </c>
      <c r="M2720" t="s">
        <v>28</v>
      </c>
    </row>
    <row r="2721" spans="1:13" x14ac:dyDescent="0.35">
      <c r="A2721" t="s">
        <v>2767</v>
      </c>
      <c r="B2721" s="1">
        <v>45654.861111111109</v>
      </c>
      <c r="C2721" s="1">
        <v>45654.881249999999</v>
      </c>
      <c r="D2721">
        <v>29</v>
      </c>
      <c r="E2721" t="s">
        <v>48</v>
      </c>
      <c r="F2721" t="s">
        <v>26</v>
      </c>
      <c r="G2721">
        <v>34.052199999999999</v>
      </c>
      <c r="H2721">
        <v>-118.2437</v>
      </c>
      <c r="I2721" t="s">
        <v>16</v>
      </c>
      <c r="J2721" t="b">
        <v>0</v>
      </c>
      <c r="K2721" t="s">
        <v>17</v>
      </c>
      <c r="L2721">
        <v>4.8</v>
      </c>
      <c r="M2721" t="s">
        <v>23</v>
      </c>
    </row>
    <row r="2722" spans="1:13" x14ac:dyDescent="0.35">
      <c r="A2722" t="s">
        <v>2768</v>
      </c>
      <c r="B2722" s="1">
        <v>45647.545138888891</v>
      </c>
      <c r="C2722" s="1">
        <v>45647.59375</v>
      </c>
      <c r="D2722">
        <v>70</v>
      </c>
      <c r="E2722" t="s">
        <v>44</v>
      </c>
      <c r="F2722" t="s">
        <v>45</v>
      </c>
      <c r="G2722">
        <v>41.878100000000003</v>
      </c>
      <c r="H2722">
        <v>-87.629800000000003</v>
      </c>
      <c r="I2722" t="s">
        <v>65</v>
      </c>
      <c r="J2722" t="b">
        <v>0</v>
      </c>
      <c r="K2722" t="s">
        <v>17</v>
      </c>
      <c r="L2722">
        <v>2.9</v>
      </c>
      <c r="M2722" t="s">
        <v>28</v>
      </c>
    </row>
    <row r="2723" spans="1:13" x14ac:dyDescent="0.35">
      <c r="A2723" t="s">
        <v>2769</v>
      </c>
      <c r="B2723" s="1">
        <v>45759.757638888892</v>
      </c>
      <c r="C2723" s="1">
        <v>45759.802083333336</v>
      </c>
      <c r="D2723">
        <v>64</v>
      </c>
      <c r="E2723" t="s">
        <v>14</v>
      </c>
      <c r="F2723" t="s">
        <v>15</v>
      </c>
      <c r="G2723">
        <v>40.712800000000001</v>
      </c>
      <c r="H2723">
        <v>-74.006</v>
      </c>
      <c r="I2723" t="s">
        <v>35</v>
      </c>
      <c r="J2723" t="b">
        <v>0</v>
      </c>
      <c r="K2723" t="s">
        <v>17</v>
      </c>
      <c r="L2723">
        <v>2.7</v>
      </c>
      <c r="M2723" t="s">
        <v>28</v>
      </c>
    </row>
    <row r="2724" spans="1:13" x14ac:dyDescent="0.35">
      <c r="A2724" t="s">
        <v>2770</v>
      </c>
      <c r="B2724" s="1">
        <v>45749.5</v>
      </c>
      <c r="C2724" s="1">
        <v>45749.559027777781</v>
      </c>
      <c r="D2724">
        <v>85</v>
      </c>
      <c r="E2724" t="s">
        <v>64</v>
      </c>
      <c r="F2724" t="s">
        <v>21</v>
      </c>
      <c r="G2724">
        <v>29.424099999999999</v>
      </c>
      <c r="H2724">
        <v>-98.493600000000001</v>
      </c>
      <c r="I2724" t="s">
        <v>42</v>
      </c>
      <c r="J2724" t="b">
        <v>0</v>
      </c>
      <c r="K2724" t="s">
        <v>17</v>
      </c>
      <c r="L2724">
        <v>2</v>
      </c>
      <c r="M2724" t="s">
        <v>28</v>
      </c>
    </row>
    <row r="2725" spans="1:13" x14ac:dyDescent="0.35">
      <c r="A2725" t="s">
        <v>2771</v>
      </c>
      <c r="B2725" s="1">
        <v>45600.820138888892</v>
      </c>
      <c r="C2725" s="1">
        <v>45600.856944444444</v>
      </c>
      <c r="D2725">
        <v>53</v>
      </c>
      <c r="E2725" t="s">
        <v>44</v>
      </c>
      <c r="F2725" t="s">
        <v>45</v>
      </c>
      <c r="G2725">
        <v>41.878100000000003</v>
      </c>
      <c r="H2725">
        <v>-87.629800000000003</v>
      </c>
      <c r="I2725" t="s">
        <v>65</v>
      </c>
      <c r="J2725" t="b">
        <v>0</v>
      </c>
      <c r="K2725" t="s">
        <v>17</v>
      </c>
      <c r="L2725">
        <v>3.7</v>
      </c>
      <c r="M2725" t="s">
        <v>28</v>
      </c>
    </row>
    <row r="2726" spans="1:13" x14ac:dyDescent="0.35">
      <c r="A2726" t="s">
        <v>2772</v>
      </c>
      <c r="B2726" s="1">
        <v>45652.714583333334</v>
      </c>
      <c r="C2726" s="1">
        <v>45652.739583333336</v>
      </c>
      <c r="D2726">
        <v>36</v>
      </c>
      <c r="E2726" t="s">
        <v>72</v>
      </c>
      <c r="F2726" t="s">
        <v>73</v>
      </c>
      <c r="G2726">
        <v>33.448399999999999</v>
      </c>
      <c r="H2726">
        <v>-112.074</v>
      </c>
      <c r="I2726" t="s">
        <v>35</v>
      </c>
      <c r="J2726" t="b">
        <v>0</v>
      </c>
      <c r="K2726" t="s">
        <v>17</v>
      </c>
      <c r="L2726">
        <v>4.5</v>
      </c>
      <c r="M2726" t="s">
        <v>18</v>
      </c>
    </row>
    <row r="2727" spans="1:13" x14ac:dyDescent="0.35">
      <c r="A2727" t="s">
        <v>2773</v>
      </c>
      <c r="B2727" s="1">
        <v>45762.939583333333</v>
      </c>
      <c r="C2727" s="1">
        <v>45762.969444444447</v>
      </c>
      <c r="D2727">
        <v>43</v>
      </c>
      <c r="E2727" t="s">
        <v>14</v>
      </c>
      <c r="F2727" t="s">
        <v>15</v>
      </c>
      <c r="G2727">
        <v>40.712800000000001</v>
      </c>
      <c r="H2727">
        <v>-74.006</v>
      </c>
      <c r="I2727" t="s">
        <v>42</v>
      </c>
      <c r="J2727" t="b">
        <v>0</v>
      </c>
      <c r="K2727" t="s">
        <v>17</v>
      </c>
      <c r="L2727">
        <v>3.7</v>
      </c>
      <c r="M2727" t="s">
        <v>18</v>
      </c>
    </row>
    <row r="2728" spans="1:13" x14ac:dyDescent="0.35">
      <c r="A2728" t="s">
        <v>2774</v>
      </c>
      <c r="B2728" s="1">
        <v>45768.987500000003</v>
      </c>
      <c r="C2728" s="1">
        <v>45769.011111111111</v>
      </c>
      <c r="D2728">
        <v>34</v>
      </c>
      <c r="E2728" t="s">
        <v>14</v>
      </c>
      <c r="F2728" t="s">
        <v>15</v>
      </c>
      <c r="G2728">
        <v>40.712800000000001</v>
      </c>
      <c r="H2728">
        <v>-74.006</v>
      </c>
      <c r="I2728" t="s">
        <v>31</v>
      </c>
      <c r="J2728" t="b">
        <v>0</v>
      </c>
      <c r="K2728" t="s">
        <v>17</v>
      </c>
      <c r="L2728">
        <v>4.7</v>
      </c>
      <c r="M2728" t="s">
        <v>18</v>
      </c>
    </row>
    <row r="2729" spans="1:13" x14ac:dyDescent="0.35">
      <c r="A2729" t="s">
        <v>2775</v>
      </c>
      <c r="B2729" s="1">
        <v>45729.604166666664</v>
      </c>
      <c r="C2729" s="1">
        <v>45729.620833333334</v>
      </c>
      <c r="D2729">
        <v>24</v>
      </c>
      <c r="E2729" t="s">
        <v>44</v>
      </c>
      <c r="F2729" t="s">
        <v>45</v>
      </c>
      <c r="G2729">
        <v>41.878100000000003</v>
      </c>
      <c r="H2729">
        <v>-87.629800000000003</v>
      </c>
      <c r="I2729" t="s">
        <v>51</v>
      </c>
      <c r="J2729" t="b">
        <v>0</v>
      </c>
      <c r="K2729" t="s">
        <v>17</v>
      </c>
      <c r="L2729">
        <v>4.9000000000000004</v>
      </c>
      <c r="M2729" t="s">
        <v>23</v>
      </c>
    </row>
    <row r="2730" spans="1:13" x14ac:dyDescent="0.35">
      <c r="A2730" t="s">
        <v>2776</v>
      </c>
      <c r="B2730" s="1">
        <v>45665.997916666667</v>
      </c>
      <c r="C2730" s="1">
        <v>45666.022916666669</v>
      </c>
      <c r="D2730">
        <v>36</v>
      </c>
      <c r="E2730" t="s">
        <v>72</v>
      </c>
      <c r="F2730" t="s">
        <v>73</v>
      </c>
      <c r="G2730">
        <v>33.448399999999999</v>
      </c>
      <c r="H2730">
        <v>-112.074</v>
      </c>
      <c r="I2730" t="s">
        <v>16</v>
      </c>
      <c r="J2730" t="b">
        <v>0</v>
      </c>
      <c r="K2730" t="s">
        <v>17</v>
      </c>
      <c r="L2730">
        <v>4.5999999999999996</v>
      </c>
      <c r="M2730" t="s">
        <v>18</v>
      </c>
    </row>
    <row r="2731" spans="1:13" x14ac:dyDescent="0.35">
      <c r="A2731" t="s">
        <v>2777</v>
      </c>
      <c r="B2731" s="1">
        <v>45667.612500000003</v>
      </c>
      <c r="C2731" s="1">
        <v>45667.673611111109</v>
      </c>
      <c r="D2731">
        <v>88</v>
      </c>
      <c r="E2731" t="s">
        <v>39</v>
      </c>
      <c r="F2731" t="s">
        <v>21</v>
      </c>
      <c r="G2731">
        <v>29.760400000000001</v>
      </c>
      <c r="H2731">
        <v>-95.369799999999998</v>
      </c>
      <c r="I2731" t="s">
        <v>27</v>
      </c>
      <c r="J2731" t="b">
        <v>0</v>
      </c>
      <c r="K2731" t="s">
        <v>17</v>
      </c>
      <c r="L2731">
        <v>1.7</v>
      </c>
      <c r="M2731" t="s">
        <v>28</v>
      </c>
    </row>
    <row r="2732" spans="1:13" x14ac:dyDescent="0.35">
      <c r="A2732" t="s">
        <v>2778</v>
      </c>
      <c r="B2732" s="1">
        <v>45658.709722222222</v>
      </c>
      <c r="C2732" s="1">
        <v>45658.745138888888</v>
      </c>
      <c r="D2732">
        <v>51</v>
      </c>
      <c r="E2732" t="s">
        <v>72</v>
      </c>
      <c r="F2732" t="s">
        <v>73</v>
      </c>
      <c r="G2732">
        <v>33.448399999999999</v>
      </c>
      <c r="H2732">
        <v>-112.074</v>
      </c>
      <c r="I2732" t="s">
        <v>60</v>
      </c>
      <c r="J2732" t="b">
        <v>0</v>
      </c>
      <c r="K2732" t="s">
        <v>17</v>
      </c>
      <c r="L2732">
        <v>3.9</v>
      </c>
      <c r="M2732" t="s">
        <v>28</v>
      </c>
    </row>
    <row r="2733" spans="1:13" x14ac:dyDescent="0.35">
      <c r="A2733" t="s">
        <v>2779</v>
      </c>
      <c r="B2733" s="1">
        <v>45776.82708333333</v>
      </c>
      <c r="E2733" t="s">
        <v>14</v>
      </c>
      <c r="F2733" t="s">
        <v>15</v>
      </c>
      <c r="G2733">
        <v>40.712800000000001</v>
      </c>
      <c r="H2733">
        <v>-74.006</v>
      </c>
      <c r="I2733" t="s">
        <v>42</v>
      </c>
      <c r="J2733" t="b">
        <v>1</v>
      </c>
      <c r="K2733" t="s">
        <v>91</v>
      </c>
      <c r="M2733" t="s">
        <v>28</v>
      </c>
    </row>
    <row r="2734" spans="1:13" x14ac:dyDescent="0.35">
      <c r="A2734" t="s">
        <v>2780</v>
      </c>
      <c r="B2734" s="1">
        <v>45597.863888888889</v>
      </c>
      <c r="C2734" s="1">
        <v>45597.892361111109</v>
      </c>
      <c r="D2734">
        <v>41</v>
      </c>
      <c r="E2734" t="s">
        <v>64</v>
      </c>
      <c r="F2734" t="s">
        <v>21</v>
      </c>
      <c r="G2734">
        <v>29.424099999999999</v>
      </c>
      <c r="H2734">
        <v>-98.493600000000001</v>
      </c>
      <c r="I2734" t="s">
        <v>22</v>
      </c>
      <c r="J2734" t="b">
        <v>0</v>
      </c>
      <c r="K2734" t="s">
        <v>17</v>
      </c>
      <c r="L2734">
        <v>4.2</v>
      </c>
      <c r="M2734" t="s">
        <v>18</v>
      </c>
    </row>
    <row r="2735" spans="1:13" x14ac:dyDescent="0.35">
      <c r="A2735" t="s">
        <v>2781</v>
      </c>
      <c r="B2735" s="1">
        <v>45709.506944444445</v>
      </c>
      <c r="C2735" s="1">
        <v>45709.54791666667</v>
      </c>
      <c r="D2735">
        <v>59</v>
      </c>
      <c r="E2735" t="s">
        <v>20</v>
      </c>
      <c r="F2735" t="s">
        <v>21</v>
      </c>
      <c r="G2735">
        <v>32.776699999999998</v>
      </c>
      <c r="H2735">
        <v>-96.796999999999997</v>
      </c>
      <c r="I2735" t="s">
        <v>51</v>
      </c>
      <c r="J2735" t="b">
        <v>0</v>
      </c>
      <c r="K2735" t="s">
        <v>17</v>
      </c>
      <c r="L2735">
        <v>4</v>
      </c>
      <c r="M2735" t="s">
        <v>28</v>
      </c>
    </row>
    <row r="2736" spans="1:13" x14ac:dyDescent="0.35">
      <c r="A2736" t="s">
        <v>2782</v>
      </c>
      <c r="B2736" s="1">
        <v>45642.761111111111</v>
      </c>
      <c r="C2736" s="1">
        <v>45642.799305555556</v>
      </c>
      <c r="D2736">
        <v>55</v>
      </c>
      <c r="E2736" t="s">
        <v>48</v>
      </c>
      <c r="F2736" t="s">
        <v>26</v>
      </c>
      <c r="G2736">
        <v>34.052199999999999</v>
      </c>
      <c r="H2736">
        <v>-118.2437</v>
      </c>
      <c r="I2736" t="s">
        <v>16</v>
      </c>
      <c r="J2736" t="b">
        <v>0</v>
      </c>
      <c r="K2736" t="s">
        <v>17</v>
      </c>
      <c r="L2736">
        <v>3.8</v>
      </c>
      <c r="M2736" t="s">
        <v>28</v>
      </c>
    </row>
    <row r="2737" spans="1:13" x14ac:dyDescent="0.35">
      <c r="A2737" t="s">
        <v>2783</v>
      </c>
      <c r="B2737" s="1">
        <v>45664.714583333334</v>
      </c>
      <c r="C2737" s="1">
        <v>45664.755555555559</v>
      </c>
      <c r="D2737">
        <v>59</v>
      </c>
      <c r="E2737" t="s">
        <v>20</v>
      </c>
      <c r="F2737" t="s">
        <v>21</v>
      </c>
      <c r="G2737">
        <v>32.776699999999998</v>
      </c>
      <c r="H2737">
        <v>-96.796999999999997</v>
      </c>
      <c r="I2737" t="s">
        <v>37</v>
      </c>
      <c r="J2737" t="b">
        <v>0</v>
      </c>
      <c r="K2737" t="s">
        <v>17</v>
      </c>
      <c r="L2737">
        <v>4.2</v>
      </c>
      <c r="M2737" t="s">
        <v>28</v>
      </c>
    </row>
    <row r="2738" spans="1:13" x14ac:dyDescent="0.35">
      <c r="A2738" t="s">
        <v>2784</v>
      </c>
      <c r="B2738" s="1">
        <v>45683.824305555558</v>
      </c>
      <c r="C2738" s="1">
        <v>45683.879166666666</v>
      </c>
      <c r="D2738">
        <v>79</v>
      </c>
      <c r="E2738" t="s">
        <v>39</v>
      </c>
      <c r="F2738" t="s">
        <v>21</v>
      </c>
      <c r="G2738">
        <v>29.760400000000001</v>
      </c>
      <c r="H2738">
        <v>-95.369799999999998</v>
      </c>
      <c r="I2738" t="s">
        <v>35</v>
      </c>
      <c r="J2738" t="b">
        <v>0</v>
      </c>
      <c r="K2738" t="s">
        <v>17</v>
      </c>
      <c r="L2738">
        <v>3.3</v>
      </c>
      <c r="M2738" t="s">
        <v>28</v>
      </c>
    </row>
    <row r="2739" spans="1:13" x14ac:dyDescent="0.35">
      <c r="A2739" t="s">
        <v>2785</v>
      </c>
      <c r="B2739" s="1">
        <v>45630.913888888892</v>
      </c>
      <c r="C2739" s="1">
        <v>45630.931250000001</v>
      </c>
      <c r="D2739">
        <v>25</v>
      </c>
      <c r="E2739" t="s">
        <v>20</v>
      </c>
      <c r="F2739" t="s">
        <v>21</v>
      </c>
      <c r="G2739">
        <v>32.776699999999998</v>
      </c>
      <c r="H2739">
        <v>-96.796999999999997</v>
      </c>
      <c r="I2739" t="s">
        <v>27</v>
      </c>
      <c r="J2739" t="b">
        <v>0</v>
      </c>
      <c r="K2739" t="s">
        <v>17</v>
      </c>
      <c r="L2739">
        <v>4.5999999999999996</v>
      </c>
      <c r="M2739" t="s">
        <v>23</v>
      </c>
    </row>
    <row r="2740" spans="1:13" x14ac:dyDescent="0.35">
      <c r="A2740" t="s">
        <v>2786</v>
      </c>
      <c r="B2740" s="1">
        <v>45751.793749999997</v>
      </c>
      <c r="C2740" s="1">
        <v>45751.82708333333</v>
      </c>
      <c r="D2740">
        <v>48</v>
      </c>
      <c r="E2740" t="s">
        <v>14</v>
      </c>
      <c r="F2740" t="s">
        <v>15</v>
      </c>
      <c r="G2740">
        <v>40.712800000000001</v>
      </c>
      <c r="H2740">
        <v>-74.006</v>
      </c>
      <c r="I2740" t="s">
        <v>31</v>
      </c>
      <c r="J2740" t="b">
        <v>0</v>
      </c>
      <c r="K2740" t="s">
        <v>17</v>
      </c>
      <c r="L2740">
        <v>3.7</v>
      </c>
      <c r="M2740" t="s">
        <v>28</v>
      </c>
    </row>
    <row r="2741" spans="1:13" x14ac:dyDescent="0.35">
      <c r="A2741" t="s">
        <v>2787</v>
      </c>
      <c r="B2741" s="1">
        <v>45745.607638888891</v>
      </c>
      <c r="C2741" s="1">
        <v>45745.647222222222</v>
      </c>
      <c r="D2741">
        <v>57</v>
      </c>
      <c r="E2741" t="s">
        <v>64</v>
      </c>
      <c r="F2741" t="s">
        <v>21</v>
      </c>
      <c r="G2741">
        <v>29.424099999999999</v>
      </c>
      <c r="H2741">
        <v>-98.493600000000001</v>
      </c>
      <c r="I2741" t="s">
        <v>31</v>
      </c>
      <c r="J2741" t="b">
        <v>0</v>
      </c>
      <c r="K2741" t="s">
        <v>17</v>
      </c>
      <c r="L2741">
        <v>3.6</v>
      </c>
      <c r="M2741" t="s">
        <v>28</v>
      </c>
    </row>
    <row r="2742" spans="1:13" x14ac:dyDescent="0.35">
      <c r="A2742" t="s">
        <v>2788</v>
      </c>
      <c r="B2742" s="1">
        <v>45735.99722222222</v>
      </c>
      <c r="C2742" s="1">
        <v>45736.025000000001</v>
      </c>
      <c r="D2742">
        <v>40</v>
      </c>
      <c r="E2742" t="s">
        <v>72</v>
      </c>
      <c r="F2742" t="s">
        <v>73</v>
      </c>
      <c r="G2742">
        <v>33.448399999999999</v>
      </c>
      <c r="H2742">
        <v>-112.074</v>
      </c>
      <c r="I2742" t="s">
        <v>42</v>
      </c>
      <c r="J2742" t="b">
        <v>0</v>
      </c>
      <c r="K2742" t="s">
        <v>17</v>
      </c>
      <c r="L2742">
        <v>4.8</v>
      </c>
      <c r="M2742" t="s">
        <v>18</v>
      </c>
    </row>
    <row r="2743" spans="1:13" x14ac:dyDescent="0.35">
      <c r="A2743" t="s">
        <v>2789</v>
      </c>
      <c r="B2743" s="1">
        <v>45764.71597222222</v>
      </c>
      <c r="E2743" t="s">
        <v>39</v>
      </c>
      <c r="F2743" t="s">
        <v>21</v>
      </c>
      <c r="G2743">
        <v>29.760400000000001</v>
      </c>
      <c r="H2743">
        <v>-95.369799999999998</v>
      </c>
      <c r="I2743" t="s">
        <v>35</v>
      </c>
      <c r="J2743" t="b">
        <v>1</v>
      </c>
      <c r="K2743" t="s">
        <v>61</v>
      </c>
      <c r="M2743" t="s">
        <v>28</v>
      </c>
    </row>
    <row r="2744" spans="1:13" x14ac:dyDescent="0.35">
      <c r="A2744" t="s">
        <v>2790</v>
      </c>
      <c r="B2744" s="1">
        <v>45704.363888888889</v>
      </c>
      <c r="C2744" s="1">
        <v>45704.388194444444</v>
      </c>
      <c r="D2744">
        <v>35</v>
      </c>
      <c r="E2744" t="s">
        <v>20</v>
      </c>
      <c r="F2744" t="s">
        <v>21</v>
      </c>
      <c r="G2744">
        <v>32.776699999999998</v>
      </c>
      <c r="H2744">
        <v>-96.796999999999997</v>
      </c>
      <c r="I2744" t="s">
        <v>60</v>
      </c>
      <c r="J2744" t="b">
        <v>0</v>
      </c>
      <c r="K2744" t="s">
        <v>17</v>
      </c>
      <c r="L2744">
        <v>4.9000000000000004</v>
      </c>
      <c r="M2744" t="s">
        <v>18</v>
      </c>
    </row>
    <row r="2745" spans="1:13" x14ac:dyDescent="0.35">
      <c r="A2745" t="s">
        <v>2791</v>
      </c>
      <c r="B2745" s="1">
        <v>45742.490277777775</v>
      </c>
      <c r="C2745" s="1">
        <v>45742.519444444442</v>
      </c>
      <c r="D2745">
        <v>42</v>
      </c>
      <c r="E2745" t="s">
        <v>25</v>
      </c>
      <c r="F2745" t="s">
        <v>26</v>
      </c>
      <c r="G2745">
        <v>37.338200000000001</v>
      </c>
      <c r="H2745">
        <v>-121.88630000000001</v>
      </c>
      <c r="I2745" t="s">
        <v>42</v>
      </c>
      <c r="J2745" t="b">
        <v>0</v>
      </c>
      <c r="K2745" t="s">
        <v>17</v>
      </c>
      <c r="L2745">
        <v>3.8</v>
      </c>
      <c r="M2745" t="s">
        <v>18</v>
      </c>
    </row>
    <row r="2746" spans="1:13" x14ac:dyDescent="0.35">
      <c r="A2746" t="s">
        <v>2792</v>
      </c>
      <c r="B2746" s="1">
        <v>45610.696527777778</v>
      </c>
      <c r="E2746" t="s">
        <v>25</v>
      </c>
      <c r="F2746" t="s">
        <v>26</v>
      </c>
      <c r="G2746">
        <v>37.338200000000001</v>
      </c>
      <c r="H2746">
        <v>-121.88630000000001</v>
      </c>
      <c r="I2746" t="s">
        <v>35</v>
      </c>
      <c r="J2746" t="b">
        <v>1</v>
      </c>
      <c r="K2746" t="s">
        <v>61</v>
      </c>
      <c r="M2746" t="s">
        <v>28</v>
      </c>
    </row>
    <row r="2747" spans="1:13" x14ac:dyDescent="0.35">
      <c r="A2747" t="s">
        <v>2793</v>
      </c>
      <c r="B2747" s="1">
        <v>45660.8125</v>
      </c>
      <c r="C2747" s="1">
        <v>45660.833333333336</v>
      </c>
      <c r="D2747">
        <v>30</v>
      </c>
      <c r="E2747" t="s">
        <v>20</v>
      </c>
      <c r="F2747" t="s">
        <v>21</v>
      </c>
      <c r="G2747">
        <v>32.776699999999998</v>
      </c>
      <c r="H2747">
        <v>-96.796999999999997</v>
      </c>
      <c r="I2747" t="s">
        <v>35</v>
      </c>
      <c r="J2747" t="b">
        <v>0</v>
      </c>
      <c r="K2747" t="s">
        <v>17</v>
      </c>
      <c r="L2747">
        <v>4.7</v>
      </c>
      <c r="M2747" t="s">
        <v>23</v>
      </c>
    </row>
    <row r="2748" spans="1:13" x14ac:dyDescent="0.35">
      <c r="A2748" t="s">
        <v>2794</v>
      </c>
      <c r="B2748" s="1">
        <v>45622.993750000001</v>
      </c>
      <c r="C2748" s="1">
        <v>45623.015277777777</v>
      </c>
      <c r="D2748">
        <v>31</v>
      </c>
      <c r="E2748" t="s">
        <v>48</v>
      </c>
      <c r="F2748" t="s">
        <v>26</v>
      </c>
      <c r="G2748">
        <v>34.052199999999999</v>
      </c>
      <c r="H2748">
        <v>-118.2437</v>
      </c>
      <c r="I2748" t="s">
        <v>37</v>
      </c>
      <c r="J2748" t="b">
        <v>0</v>
      </c>
      <c r="K2748" t="s">
        <v>17</v>
      </c>
      <c r="L2748">
        <v>4.5999999999999996</v>
      </c>
      <c r="M2748" t="s">
        <v>18</v>
      </c>
    </row>
    <row r="2749" spans="1:13" x14ac:dyDescent="0.35">
      <c r="A2749" t="s">
        <v>2795</v>
      </c>
      <c r="B2749" s="1">
        <v>45746.438194444447</v>
      </c>
      <c r="C2749" s="1">
        <v>45746.470138888886</v>
      </c>
      <c r="D2749">
        <v>46</v>
      </c>
      <c r="E2749" t="s">
        <v>64</v>
      </c>
      <c r="F2749" t="s">
        <v>21</v>
      </c>
      <c r="G2749">
        <v>29.424099999999999</v>
      </c>
      <c r="H2749">
        <v>-98.493600000000001</v>
      </c>
      <c r="I2749" t="s">
        <v>27</v>
      </c>
      <c r="J2749" t="b">
        <v>0</v>
      </c>
      <c r="K2749" t="s">
        <v>17</v>
      </c>
      <c r="L2749">
        <v>4.2</v>
      </c>
      <c r="M2749" t="s">
        <v>28</v>
      </c>
    </row>
    <row r="2750" spans="1:13" x14ac:dyDescent="0.35">
      <c r="A2750" t="s">
        <v>2796</v>
      </c>
      <c r="B2750" s="1">
        <v>45629.426388888889</v>
      </c>
      <c r="C2750" s="1">
        <v>45629.460416666669</v>
      </c>
      <c r="D2750">
        <v>49</v>
      </c>
      <c r="E2750" t="s">
        <v>30</v>
      </c>
      <c r="F2750" t="s">
        <v>26</v>
      </c>
      <c r="G2750">
        <v>32.715699999999998</v>
      </c>
      <c r="H2750">
        <v>-117.1611</v>
      </c>
      <c r="I2750" t="s">
        <v>27</v>
      </c>
      <c r="J2750" t="b">
        <v>0</v>
      </c>
      <c r="K2750" t="s">
        <v>17</v>
      </c>
      <c r="L2750">
        <v>4.0999999999999996</v>
      </c>
      <c r="M2750" t="s">
        <v>28</v>
      </c>
    </row>
    <row r="2751" spans="1:13" x14ac:dyDescent="0.35">
      <c r="A2751" t="s">
        <v>2797</v>
      </c>
      <c r="B2751" s="1">
        <v>45658.873611111114</v>
      </c>
      <c r="C2751" s="1">
        <v>45658.929166666669</v>
      </c>
      <c r="D2751">
        <v>80</v>
      </c>
      <c r="E2751" t="s">
        <v>25</v>
      </c>
      <c r="F2751" t="s">
        <v>26</v>
      </c>
      <c r="G2751">
        <v>37.338200000000001</v>
      </c>
      <c r="H2751">
        <v>-121.88630000000001</v>
      </c>
      <c r="I2751" t="s">
        <v>51</v>
      </c>
      <c r="J2751" t="b">
        <v>0</v>
      </c>
      <c r="K2751" t="s">
        <v>17</v>
      </c>
      <c r="L2751">
        <v>3</v>
      </c>
      <c r="M2751" t="s">
        <v>28</v>
      </c>
    </row>
    <row r="2752" spans="1:13" x14ac:dyDescent="0.35">
      <c r="A2752" t="s">
        <v>2798</v>
      </c>
      <c r="B2752" s="1">
        <v>45674.76458333333</v>
      </c>
      <c r="C2752" s="1">
        <v>45674.793055555558</v>
      </c>
      <c r="D2752">
        <v>41</v>
      </c>
      <c r="E2752" t="s">
        <v>33</v>
      </c>
      <c r="F2752" t="s">
        <v>34</v>
      </c>
      <c r="G2752">
        <v>39.952599999999997</v>
      </c>
      <c r="H2752">
        <v>-75.165199999999999</v>
      </c>
      <c r="I2752" t="s">
        <v>31</v>
      </c>
      <c r="J2752" t="b">
        <v>0</v>
      </c>
      <c r="K2752" t="s">
        <v>17</v>
      </c>
      <c r="L2752">
        <v>4</v>
      </c>
      <c r="M2752" t="s">
        <v>18</v>
      </c>
    </row>
    <row r="2753" spans="1:13" x14ac:dyDescent="0.35">
      <c r="A2753" t="s">
        <v>2799</v>
      </c>
      <c r="B2753" s="1">
        <v>45630.357638888891</v>
      </c>
      <c r="E2753" t="s">
        <v>64</v>
      </c>
      <c r="F2753" t="s">
        <v>21</v>
      </c>
      <c r="G2753">
        <v>29.424099999999999</v>
      </c>
      <c r="H2753">
        <v>-98.493600000000001</v>
      </c>
      <c r="I2753" t="s">
        <v>27</v>
      </c>
      <c r="J2753" t="b">
        <v>1</v>
      </c>
      <c r="K2753" t="s">
        <v>66</v>
      </c>
      <c r="M2753" t="s">
        <v>28</v>
      </c>
    </row>
    <row r="2754" spans="1:13" x14ac:dyDescent="0.35">
      <c r="A2754" t="s">
        <v>2800</v>
      </c>
      <c r="B2754" s="1">
        <v>45716.623611111114</v>
      </c>
      <c r="C2754" s="1">
        <v>45716.650694444441</v>
      </c>
      <c r="D2754">
        <v>39</v>
      </c>
      <c r="E2754" t="s">
        <v>64</v>
      </c>
      <c r="F2754" t="s">
        <v>21</v>
      </c>
      <c r="G2754">
        <v>29.424099999999999</v>
      </c>
      <c r="H2754">
        <v>-98.493600000000001</v>
      </c>
      <c r="I2754" t="s">
        <v>42</v>
      </c>
      <c r="J2754" t="b">
        <v>0</v>
      </c>
      <c r="K2754" t="s">
        <v>17</v>
      </c>
      <c r="L2754">
        <v>4.5</v>
      </c>
      <c r="M2754" t="s">
        <v>18</v>
      </c>
    </row>
    <row r="2755" spans="1:13" x14ac:dyDescent="0.35">
      <c r="A2755" t="s">
        <v>2801</v>
      </c>
      <c r="B2755" s="1">
        <v>45682.534722222219</v>
      </c>
      <c r="C2755" s="1">
        <v>45682.592361111114</v>
      </c>
      <c r="D2755">
        <v>83</v>
      </c>
      <c r="E2755" t="s">
        <v>72</v>
      </c>
      <c r="F2755" t="s">
        <v>73</v>
      </c>
      <c r="G2755">
        <v>33.448399999999999</v>
      </c>
      <c r="H2755">
        <v>-112.074</v>
      </c>
      <c r="I2755" t="s">
        <v>65</v>
      </c>
      <c r="J2755" t="b">
        <v>0</v>
      </c>
      <c r="K2755" t="s">
        <v>17</v>
      </c>
      <c r="L2755">
        <v>2</v>
      </c>
      <c r="M2755" t="s">
        <v>28</v>
      </c>
    </row>
    <row r="2756" spans="1:13" x14ac:dyDescent="0.35">
      <c r="A2756" t="s">
        <v>2802</v>
      </c>
      <c r="B2756" s="1">
        <v>45667.720833333333</v>
      </c>
      <c r="E2756" t="s">
        <v>64</v>
      </c>
      <c r="F2756" t="s">
        <v>21</v>
      </c>
      <c r="G2756">
        <v>29.424099999999999</v>
      </c>
      <c r="H2756">
        <v>-98.493600000000001</v>
      </c>
      <c r="I2756" t="s">
        <v>22</v>
      </c>
      <c r="J2756" t="b">
        <v>1</v>
      </c>
      <c r="K2756" t="s">
        <v>49</v>
      </c>
      <c r="M2756" t="s">
        <v>28</v>
      </c>
    </row>
    <row r="2757" spans="1:13" x14ac:dyDescent="0.35">
      <c r="A2757" t="s">
        <v>2803</v>
      </c>
      <c r="B2757" s="1">
        <v>45609.809027777781</v>
      </c>
      <c r="C2757" s="1">
        <v>45609.84652777778</v>
      </c>
      <c r="D2757">
        <v>54</v>
      </c>
      <c r="E2757" t="s">
        <v>33</v>
      </c>
      <c r="F2757" t="s">
        <v>34</v>
      </c>
      <c r="G2757">
        <v>39.952599999999997</v>
      </c>
      <c r="H2757">
        <v>-75.165199999999999</v>
      </c>
      <c r="I2757" t="s">
        <v>31</v>
      </c>
      <c r="J2757" t="b">
        <v>0</v>
      </c>
      <c r="K2757" t="s">
        <v>17</v>
      </c>
      <c r="L2757">
        <v>4.0999999999999996</v>
      </c>
      <c r="M2757" t="s">
        <v>28</v>
      </c>
    </row>
    <row r="2758" spans="1:13" x14ac:dyDescent="0.35">
      <c r="A2758" t="s">
        <v>2804</v>
      </c>
      <c r="B2758" s="1">
        <v>45690.753472222219</v>
      </c>
      <c r="C2758" s="1">
        <v>45690.795138888891</v>
      </c>
      <c r="D2758">
        <v>60</v>
      </c>
      <c r="E2758" t="s">
        <v>33</v>
      </c>
      <c r="F2758" t="s">
        <v>34</v>
      </c>
      <c r="G2758">
        <v>39.952599999999997</v>
      </c>
      <c r="H2758">
        <v>-75.165199999999999</v>
      </c>
      <c r="I2758" t="s">
        <v>35</v>
      </c>
      <c r="J2758" t="b">
        <v>0</v>
      </c>
      <c r="K2758" t="s">
        <v>17</v>
      </c>
      <c r="L2758">
        <v>4</v>
      </c>
      <c r="M2758" t="s">
        <v>28</v>
      </c>
    </row>
    <row r="2759" spans="1:13" x14ac:dyDescent="0.35">
      <c r="A2759" t="s">
        <v>2805</v>
      </c>
      <c r="B2759" s="1">
        <v>45690.648611111108</v>
      </c>
      <c r="C2759" s="1">
        <v>45690.675000000003</v>
      </c>
      <c r="D2759">
        <v>38</v>
      </c>
      <c r="E2759" t="s">
        <v>44</v>
      </c>
      <c r="F2759" t="s">
        <v>45</v>
      </c>
      <c r="G2759">
        <v>41.878100000000003</v>
      </c>
      <c r="H2759">
        <v>-87.629800000000003</v>
      </c>
      <c r="I2759" t="s">
        <v>65</v>
      </c>
      <c r="J2759" t="b">
        <v>0</v>
      </c>
      <c r="K2759" t="s">
        <v>17</v>
      </c>
      <c r="L2759">
        <v>4.8</v>
      </c>
      <c r="M2759" t="s">
        <v>18</v>
      </c>
    </row>
    <row r="2760" spans="1:13" x14ac:dyDescent="0.35">
      <c r="A2760" t="s">
        <v>2806</v>
      </c>
      <c r="B2760" s="1">
        <v>45607.544444444444</v>
      </c>
      <c r="E2760" t="s">
        <v>20</v>
      </c>
      <c r="F2760" t="s">
        <v>21</v>
      </c>
      <c r="G2760">
        <v>32.776699999999998</v>
      </c>
      <c r="H2760">
        <v>-96.796999999999997</v>
      </c>
      <c r="I2760" t="s">
        <v>60</v>
      </c>
      <c r="J2760" t="b">
        <v>1</v>
      </c>
      <c r="K2760" t="s">
        <v>61</v>
      </c>
      <c r="M2760" t="s">
        <v>28</v>
      </c>
    </row>
    <row r="2761" spans="1:13" x14ac:dyDescent="0.35">
      <c r="A2761" t="s">
        <v>2807</v>
      </c>
      <c r="B2761" s="1">
        <v>45687.534722222219</v>
      </c>
      <c r="C2761" s="1">
        <v>45687.564583333333</v>
      </c>
      <c r="D2761">
        <v>43</v>
      </c>
      <c r="E2761" t="s">
        <v>33</v>
      </c>
      <c r="F2761" t="s">
        <v>34</v>
      </c>
      <c r="G2761">
        <v>39.952599999999997</v>
      </c>
      <c r="H2761">
        <v>-75.165199999999999</v>
      </c>
      <c r="I2761" t="s">
        <v>37</v>
      </c>
      <c r="J2761" t="b">
        <v>0</v>
      </c>
      <c r="K2761" t="s">
        <v>17</v>
      </c>
      <c r="L2761">
        <v>4.3</v>
      </c>
      <c r="M2761" t="s">
        <v>18</v>
      </c>
    </row>
    <row r="2762" spans="1:13" x14ac:dyDescent="0.35">
      <c r="A2762" t="s">
        <v>2808</v>
      </c>
      <c r="B2762" s="1">
        <v>45648.75277777778</v>
      </c>
      <c r="C2762" s="1">
        <v>45648.79791666667</v>
      </c>
      <c r="D2762">
        <v>65</v>
      </c>
      <c r="E2762" t="s">
        <v>39</v>
      </c>
      <c r="F2762" t="s">
        <v>21</v>
      </c>
      <c r="G2762">
        <v>29.760400000000001</v>
      </c>
      <c r="H2762">
        <v>-95.369799999999998</v>
      </c>
      <c r="I2762" t="s">
        <v>37</v>
      </c>
      <c r="J2762" t="b">
        <v>0</v>
      </c>
      <c r="K2762" t="s">
        <v>17</v>
      </c>
      <c r="L2762">
        <v>3.3</v>
      </c>
      <c r="M2762" t="s">
        <v>28</v>
      </c>
    </row>
    <row r="2763" spans="1:13" x14ac:dyDescent="0.35">
      <c r="A2763" t="s">
        <v>2809</v>
      </c>
      <c r="B2763" s="1">
        <v>45616.970138888886</v>
      </c>
      <c r="E2763" t="s">
        <v>20</v>
      </c>
      <c r="F2763" t="s">
        <v>21</v>
      </c>
      <c r="G2763">
        <v>32.776699999999998</v>
      </c>
      <c r="H2763">
        <v>-96.796999999999997</v>
      </c>
      <c r="I2763" t="s">
        <v>65</v>
      </c>
      <c r="J2763" t="b">
        <v>1</v>
      </c>
      <c r="K2763" t="s">
        <v>61</v>
      </c>
      <c r="M2763" t="s">
        <v>28</v>
      </c>
    </row>
    <row r="2764" spans="1:13" x14ac:dyDescent="0.35">
      <c r="A2764" t="s">
        <v>2810</v>
      </c>
      <c r="B2764" s="1">
        <v>45645.709027777775</v>
      </c>
      <c r="C2764" s="1">
        <v>45645.731249999997</v>
      </c>
      <c r="D2764">
        <v>32</v>
      </c>
      <c r="E2764" t="s">
        <v>48</v>
      </c>
      <c r="F2764" t="s">
        <v>26</v>
      </c>
      <c r="G2764">
        <v>34.052199999999999</v>
      </c>
      <c r="H2764">
        <v>-118.2437</v>
      </c>
      <c r="I2764" t="s">
        <v>42</v>
      </c>
      <c r="J2764" t="b">
        <v>0</v>
      </c>
      <c r="K2764" t="s">
        <v>17</v>
      </c>
      <c r="L2764">
        <v>4.5999999999999996</v>
      </c>
      <c r="M2764" t="s">
        <v>18</v>
      </c>
    </row>
    <row r="2765" spans="1:13" x14ac:dyDescent="0.35">
      <c r="A2765" t="s">
        <v>2811</v>
      </c>
      <c r="B2765" s="1">
        <v>45750.85</v>
      </c>
      <c r="C2765" s="1">
        <v>45750.870833333334</v>
      </c>
      <c r="D2765">
        <v>30</v>
      </c>
      <c r="E2765" t="s">
        <v>72</v>
      </c>
      <c r="F2765" t="s">
        <v>73</v>
      </c>
      <c r="G2765">
        <v>33.448399999999999</v>
      </c>
      <c r="H2765">
        <v>-112.074</v>
      </c>
      <c r="I2765" t="s">
        <v>42</v>
      </c>
      <c r="J2765" t="b">
        <v>0</v>
      </c>
      <c r="K2765" t="s">
        <v>17</v>
      </c>
      <c r="L2765">
        <v>4.5999999999999996</v>
      </c>
      <c r="M2765" t="s">
        <v>23</v>
      </c>
    </row>
    <row r="2766" spans="1:13" x14ac:dyDescent="0.35">
      <c r="A2766" t="s">
        <v>2812</v>
      </c>
      <c r="B2766" s="1">
        <v>45611.56527777778</v>
      </c>
      <c r="C2766" s="1">
        <v>45611.612500000003</v>
      </c>
      <c r="D2766">
        <v>68</v>
      </c>
      <c r="E2766" t="s">
        <v>39</v>
      </c>
      <c r="F2766" t="s">
        <v>21</v>
      </c>
      <c r="G2766">
        <v>29.760400000000001</v>
      </c>
      <c r="H2766">
        <v>-95.369799999999998</v>
      </c>
      <c r="I2766" t="s">
        <v>31</v>
      </c>
      <c r="J2766" t="b">
        <v>0</v>
      </c>
      <c r="K2766" t="s">
        <v>17</v>
      </c>
      <c r="L2766">
        <v>3</v>
      </c>
      <c r="M2766" t="s">
        <v>28</v>
      </c>
    </row>
    <row r="2767" spans="1:13" x14ac:dyDescent="0.35">
      <c r="A2767" t="s">
        <v>2813</v>
      </c>
      <c r="B2767" s="1">
        <v>45645.643750000003</v>
      </c>
      <c r="C2767" s="1">
        <v>45645.688194444447</v>
      </c>
      <c r="D2767">
        <v>64</v>
      </c>
      <c r="E2767" t="s">
        <v>64</v>
      </c>
      <c r="F2767" t="s">
        <v>21</v>
      </c>
      <c r="G2767">
        <v>29.424099999999999</v>
      </c>
      <c r="H2767">
        <v>-98.493600000000001</v>
      </c>
      <c r="I2767" t="s">
        <v>37</v>
      </c>
      <c r="J2767" t="b">
        <v>0</v>
      </c>
      <c r="K2767" t="s">
        <v>17</v>
      </c>
      <c r="L2767">
        <v>2.7</v>
      </c>
      <c r="M2767" t="s">
        <v>28</v>
      </c>
    </row>
    <row r="2768" spans="1:13" x14ac:dyDescent="0.35">
      <c r="A2768" t="s">
        <v>2814</v>
      </c>
      <c r="B2768" s="1">
        <v>45691.561805555553</v>
      </c>
      <c r="C2768" s="1">
        <v>45691.597222222219</v>
      </c>
      <c r="D2768">
        <v>51</v>
      </c>
      <c r="E2768" t="s">
        <v>20</v>
      </c>
      <c r="F2768" t="s">
        <v>21</v>
      </c>
      <c r="G2768">
        <v>32.776699999999998</v>
      </c>
      <c r="H2768">
        <v>-96.796999999999997</v>
      </c>
      <c r="I2768" t="s">
        <v>16</v>
      </c>
      <c r="J2768" t="b">
        <v>0</v>
      </c>
      <c r="K2768" t="s">
        <v>17</v>
      </c>
      <c r="L2768">
        <v>3.8</v>
      </c>
      <c r="M2768" t="s">
        <v>28</v>
      </c>
    </row>
    <row r="2769" spans="1:13" x14ac:dyDescent="0.35">
      <c r="A2769" t="s">
        <v>2815</v>
      </c>
      <c r="B2769" s="1">
        <v>45604.673611111109</v>
      </c>
      <c r="C2769" s="1">
        <v>45604.6875</v>
      </c>
      <c r="D2769">
        <v>20</v>
      </c>
      <c r="E2769" t="s">
        <v>48</v>
      </c>
      <c r="F2769" t="s">
        <v>26</v>
      </c>
      <c r="G2769">
        <v>34.052199999999999</v>
      </c>
      <c r="H2769">
        <v>-118.2437</v>
      </c>
      <c r="I2769" t="s">
        <v>16</v>
      </c>
      <c r="J2769" t="b">
        <v>0</v>
      </c>
      <c r="K2769" t="s">
        <v>17</v>
      </c>
      <c r="L2769">
        <v>4.5999999999999996</v>
      </c>
      <c r="M2769" t="s">
        <v>23</v>
      </c>
    </row>
    <row r="2770" spans="1:13" x14ac:dyDescent="0.35">
      <c r="A2770" t="s">
        <v>2816</v>
      </c>
      <c r="B2770" s="1">
        <v>45677.404166666667</v>
      </c>
      <c r="C2770" s="1">
        <v>45677.436805555553</v>
      </c>
      <c r="D2770">
        <v>47</v>
      </c>
      <c r="E2770" t="s">
        <v>14</v>
      </c>
      <c r="F2770" t="s">
        <v>15</v>
      </c>
      <c r="G2770">
        <v>40.712800000000001</v>
      </c>
      <c r="H2770">
        <v>-74.006</v>
      </c>
      <c r="I2770" t="s">
        <v>16</v>
      </c>
      <c r="J2770" t="b">
        <v>0</v>
      </c>
      <c r="K2770" t="s">
        <v>17</v>
      </c>
      <c r="L2770">
        <v>3.8</v>
      </c>
      <c r="M2770" t="s">
        <v>28</v>
      </c>
    </row>
    <row r="2771" spans="1:13" x14ac:dyDescent="0.35">
      <c r="A2771" t="s">
        <v>2817</v>
      </c>
      <c r="B2771" s="1">
        <v>45719.833333333336</v>
      </c>
      <c r="E2771" t="s">
        <v>44</v>
      </c>
      <c r="F2771" t="s">
        <v>45</v>
      </c>
      <c r="G2771">
        <v>41.878100000000003</v>
      </c>
      <c r="H2771">
        <v>-87.629800000000003</v>
      </c>
      <c r="I2771" t="s">
        <v>60</v>
      </c>
      <c r="J2771" t="b">
        <v>1</v>
      </c>
      <c r="K2771" t="s">
        <v>91</v>
      </c>
      <c r="M2771" t="s">
        <v>28</v>
      </c>
    </row>
    <row r="2772" spans="1:13" x14ac:dyDescent="0.35">
      <c r="A2772" t="s">
        <v>2818</v>
      </c>
      <c r="B2772" s="1">
        <v>45635.795138888891</v>
      </c>
      <c r="C2772" s="1">
        <v>45635.833333333336</v>
      </c>
      <c r="D2772">
        <v>55</v>
      </c>
      <c r="E2772" t="s">
        <v>14</v>
      </c>
      <c r="F2772" t="s">
        <v>15</v>
      </c>
      <c r="G2772">
        <v>40.712800000000001</v>
      </c>
      <c r="H2772">
        <v>-74.006</v>
      </c>
      <c r="I2772" t="s">
        <v>35</v>
      </c>
      <c r="J2772" t="b">
        <v>0</v>
      </c>
      <c r="K2772" t="s">
        <v>17</v>
      </c>
      <c r="L2772">
        <v>4</v>
      </c>
      <c r="M2772" t="s">
        <v>28</v>
      </c>
    </row>
    <row r="2773" spans="1:13" x14ac:dyDescent="0.35">
      <c r="A2773" t="s">
        <v>2819</v>
      </c>
      <c r="B2773" s="1">
        <v>45691.745833333334</v>
      </c>
      <c r="C2773" s="1">
        <v>45691.761805555558</v>
      </c>
      <c r="D2773">
        <v>23</v>
      </c>
      <c r="E2773" t="s">
        <v>20</v>
      </c>
      <c r="F2773" t="s">
        <v>21</v>
      </c>
      <c r="G2773">
        <v>32.776699999999998</v>
      </c>
      <c r="H2773">
        <v>-96.796999999999997</v>
      </c>
      <c r="I2773" t="s">
        <v>31</v>
      </c>
      <c r="J2773" t="b">
        <v>0</v>
      </c>
      <c r="K2773" t="s">
        <v>17</v>
      </c>
      <c r="L2773">
        <v>4.5999999999999996</v>
      </c>
      <c r="M2773" t="s">
        <v>23</v>
      </c>
    </row>
    <row r="2774" spans="1:13" x14ac:dyDescent="0.35">
      <c r="A2774" t="s">
        <v>2820</v>
      </c>
      <c r="B2774" s="1">
        <v>45662.414583333331</v>
      </c>
      <c r="C2774" s="1">
        <v>45662.429166666669</v>
      </c>
      <c r="D2774">
        <v>21</v>
      </c>
      <c r="E2774" t="s">
        <v>72</v>
      </c>
      <c r="F2774" t="s">
        <v>73</v>
      </c>
      <c r="G2774">
        <v>33.448399999999999</v>
      </c>
      <c r="H2774">
        <v>-112.074</v>
      </c>
      <c r="I2774" t="s">
        <v>31</v>
      </c>
      <c r="J2774" t="b">
        <v>0</v>
      </c>
      <c r="K2774" t="s">
        <v>17</v>
      </c>
      <c r="L2774">
        <v>4.7</v>
      </c>
      <c r="M2774" t="s">
        <v>23</v>
      </c>
    </row>
    <row r="2775" spans="1:13" x14ac:dyDescent="0.35">
      <c r="A2775" t="s">
        <v>2821</v>
      </c>
      <c r="B2775" s="1">
        <v>45671.885416666664</v>
      </c>
      <c r="E2775" t="s">
        <v>44</v>
      </c>
      <c r="F2775" t="s">
        <v>45</v>
      </c>
      <c r="G2775">
        <v>41.878100000000003</v>
      </c>
      <c r="H2775">
        <v>-87.629800000000003</v>
      </c>
      <c r="I2775" t="s">
        <v>35</v>
      </c>
      <c r="J2775" t="b">
        <v>1</v>
      </c>
      <c r="K2775" t="s">
        <v>121</v>
      </c>
      <c r="M2775" t="s">
        <v>28</v>
      </c>
    </row>
    <row r="2776" spans="1:13" x14ac:dyDescent="0.35">
      <c r="A2776" t="s">
        <v>2822</v>
      </c>
      <c r="B2776" s="1">
        <v>45604.809027777781</v>
      </c>
      <c r="C2776" s="1">
        <v>45604.831250000003</v>
      </c>
      <c r="D2776">
        <v>32</v>
      </c>
      <c r="E2776" t="s">
        <v>33</v>
      </c>
      <c r="F2776" t="s">
        <v>34</v>
      </c>
      <c r="G2776">
        <v>39.952599999999997</v>
      </c>
      <c r="H2776">
        <v>-75.165199999999999</v>
      </c>
      <c r="I2776" t="s">
        <v>22</v>
      </c>
      <c r="J2776" t="b">
        <v>0</v>
      </c>
      <c r="K2776" t="s">
        <v>17</v>
      </c>
      <c r="L2776">
        <v>4.5</v>
      </c>
      <c r="M2776" t="s">
        <v>18</v>
      </c>
    </row>
    <row r="2777" spans="1:13" x14ac:dyDescent="0.35">
      <c r="A2777" t="s">
        <v>2823</v>
      </c>
      <c r="B2777" s="1">
        <v>45715.634722222225</v>
      </c>
      <c r="C2777" s="1">
        <v>45715.649305555555</v>
      </c>
      <c r="D2777">
        <v>21</v>
      </c>
      <c r="E2777" t="s">
        <v>44</v>
      </c>
      <c r="F2777" t="s">
        <v>45</v>
      </c>
      <c r="G2777">
        <v>41.878100000000003</v>
      </c>
      <c r="H2777">
        <v>-87.629800000000003</v>
      </c>
      <c r="I2777" t="s">
        <v>37</v>
      </c>
      <c r="J2777" t="b">
        <v>0</v>
      </c>
      <c r="K2777" t="s">
        <v>17</v>
      </c>
      <c r="L2777">
        <v>4.7</v>
      </c>
      <c r="M2777" t="s">
        <v>23</v>
      </c>
    </row>
    <row r="2778" spans="1:13" x14ac:dyDescent="0.35">
      <c r="A2778" t="s">
        <v>2824</v>
      </c>
      <c r="B2778" s="1">
        <v>45642.714583333334</v>
      </c>
      <c r="C2778" s="1">
        <v>45642.745833333334</v>
      </c>
      <c r="D2778">
        <v>45</v>
      </c>
      <c r="E2778" t="s">
        <v>48</v>
      </c>
      <c r="F2778" t="s">
        <v>26</v>
      </c>
      <c r="G2778">
        <v>34.052199999999999</v>
      </c>
      <c r="H2778">
        <v>-118.2437</v>
      </c>
      <c r="I2778" t="s">
        <v>42</v>
      </c>
      <c r="J2778" t="b">
        <v>0</v>
      </c>
      <c r="K2778" t="s">
        <v>17</v>
      </c>
      <c r="L2778">
        <v>4.3</v>
      </c>
      <c r="M2778" t="s">
        <v>18</v>
      </c>
    </row>
    <row r="2779" spans="1:13" x14ac:dyDescent="0.35">
      <c r="A2779" t="s">
        <v>2825</v>
      </c>
      <c r="B2779" s="1">
        <v>45730.730555555558</v>
      </c>
      <c r="C2779" s="1">
        <v>45730.757638888892</v>
      </c>
      <c r="D2779">
        <v>39</v>
      </c>
      <c r="E2779" t="s">
        <v>25</v>
      </c>
      <c r="F2779" t="s">
        <v>26</v>
      </c>
      <c r="G2779">
        <v>37.338200000000001</v>
      </c>
      <c r="H2779">
        <v>-121.88630000000001</v>
      </c>
      <c r="I2779" t="s">
        <v>22</v>
      </c>
      <c r="J2779" t="b">
        <v>0</v>
      </c>
      <c r="K2779" t="s">
        <v>17</v>
      </c>
      <c r="L2779">
        <v>4.8</v>
      </c>
      <c r="M2779" t="s">
        <v>18</v>
      </c>
    </row>
    <row r="2780" spans="1:13" x14ac:dyDescent="0.35">
      <c r="A2780" t="s">
        <v>2826</v>
      </c>
      <c r="B2780" s="1">
        <v>45751.78125</v>
      </c>
      <c r="C2780" s="1">
        <v>45751.824305555558</v>
      </c>
      <c r="D2780">
        <v>62</v>
      </c>
      <c r="E2780" t="s">
        <v>64</v>
      </c>
      <c r="F2780" t="s">
        <v>21</v>
      </c>
      <c r="G2780">
        <v>29.424099999999999</v>
      </c>
      <c r="H2780">
        <v>-98.493600000000001</v>
      </c>
      <c r="I2780" t="s">
        <v>22</v>
      </c>
      <c r="J2780" t="b">
        <v>0</v>
      </c>
      <c r="K2780" t="s">
        <v>17</v>
      </c>
      <c r="L2780">
        <v>3</v>
      </c>
      <c r="M2780" t="s">
        <v>28</v>
      </c>
    </row>
    <row r="2781" spans="1:13" x14ac:dyDescent="0.35">
      <c r="A2781" t="s">
        <v>2827</v>
      </c>
      <c r="B2781" s="1">
        <v>45708.693055555559</v>
      </c>
      <c r="C2781" s="1">
        <v>45708.726388888892</v>
      </c>
      <c r="D2781">
        <v>48</v>
      </c>
      <c r="E2781" t="s">
        <v>33</v>
      </c>
      <c r="F2781" t="s">
        <v>34</v>
      </c>
      <c r="G2781">
        <v>39.952599999999997</v>
      </c>
      <c r="H2781">
        <v>-75.165199999999999</v>
      </c>
      <c r="I2781" t="s">
        <v>60</v>
      </c>
      <c r="J2781" t="b">
        <v>0</v>
      </c>
      <c r="K2781" t="s">
        <v>17</v>
      </c>
      <c r="L2781">
        <v>4.3</v>
      </c>
      <c r="M2781" t="s">
        <v>28</v>
      </c>
    </row>
    <row r="2782" spans="1:13" x14ac:dyDescent="0.35">
      <c r="A2782" t="s">
        <v>2828</v>
      </c>
      <c r="B2782" s="1">
        <v>45705.995833333334</v>
      </c>
      <c r="C2782" s="1">
        <v>45706.020833333336</v>
      </c>
      <c r="D2782">
        <v>36</v>
      </c>
      <c r="E2782" t="s">
        <v>25</v>
      </c>
      <c r="F2782" t="s">
        <v>26</v>
      </c>
      <c r="G2782">
        <v>37.338200000000001</v>
      </c>
      <c r="H2782">
        <v>-121.88630000000001</v>
      </c>
      <c r="I2782" t="s">
        <v>65</v>
      </c>
      <c r="J2782" t="b">
        <v>0</v>
      </c>
      <c r="K2782" t="s">
        <v>17</v>
      </c>
      <c r="L2782">
        <v>4.7</v>
      </c>
      <c r="M2782" t="s">
        <v>18</v>
      </c>
    </row>
    <row r="2783" spans="1:13" x14ac:dyDescent="0.35">
      <c r="A2783" t="s">
        <v>2829</v>
      </c>
      <c r="B2783" s="1">
        <v>45737.714583333334</v>
      </c>
      <c r="C2783" s="1">
        <v>45737.731944444444</v>
      </c>
      <c r="D2783">
        <v>25</v>
      </c>
      <c r="E2783" t="s">
        <v>72</v>
      </c>
      <c r="F2783" t="s">
        <v>73</v>
      </c>
      <c r="G2783">
        <v>33.448399999999999</v>
      </c>
      <c r="H2783">
        <v>-112.074</v>
      </c>
      <c r="I2783" t="s">
        <v>51</v>
      </c>
      <c r="J2783" t="b">
        <v>0</v>
      </c>
      <c r="K2783" t="s">
        <v>17</v>
      </c>
      <c r="L2783">
        <v>4.5999999999999996</v>
      </c>
      <c r="M2783" t="s">
        <v>23</v>
      </c>
    </row>
    <row r="2784" spans="1:13" x14ac:dyDescent="0.35">
      <c r="A2784" t="s">
        <v>2830</v>
      </c>
      <c r="B2784" s="1">
        <v>45628.848611111112</v>
      </c>
      <c r="C2784" s="1">
        <v>45628.870833333334</v>
      </c>
      <c r="D2784">
        <v>32</v>
      </c>
      <c r="E2784" t="s">
        <v>39</v>
      </c>
      <c r="F2784" t="s">
        <v>21</v>
      </c>
      <c r="G2784">
        <v>29.760400000000001</v>
      </c>
      <c r="H2784">
        <v>-95.369799999999998</v>
      </c>
      <c r="I2784" t="s">
        <v>51</v>
      </c>
      <c r="J2784" t="b">
        <v>0</v>
      </c>
      <c r="K2784" t="s">
        <v>17</v>
      </c>
      <c r="L2784">
        <v>4.9000000000000004</v>
      </c>
      <c r="M2784" t="s">
        <v>18</v>
      </c>
    </row>
    <row r="2785" spans="1:13" x14ac:dyDescent="0.35">
      <c r="A2785" t="s">
        <v>2831</v>
      </c>
      <c r="B2785" s="1">
        <v>45702.716666666667</v>
      </c>
      <c r="C2785" s="1">
        <v>45702.734027777777</v>
      </c>
      <c r="D2785">
        <v>25</v>
      </c>
      <c r="E2785" t="s">
        <v>33</v>
      </c>
      <c r="F2785" t="s">
        <v>34</v>
      </c>
      <c r="G2785">
        <v>39.952599999999997</v>
      </c>
      <c r="H2785">
        <v>-75.165199999999999</v>
      </c>
      <c r="I2785" t="s">
        <v>51</v>
      </c>
      <c r="J2785" t="b">
        <v>0</v>
      </c>
      <c r="K2785" t="s">
        <v>17</v>
      </c>
      <c r="L2785">
        <v>4.9000000000000004</v>
      </c>
      <c r="M2785" t="s">
        <v>23</v>
      </c>
    </row>
    <row r="2786" spans="1:13" x14ac:dyDescent="0.35">
      <c r="A2786" t="s">
        <v>2832</v>
      </c>
      <c r="B2786" s="1">
        <v>45617.824999999997</v>
      </c>
      <c r="C2786" s="1">
        <v>45617.886111111111</v>
      </c>
      <c r="D2786">
        <v>88</v>
      </c>
      <c r="E2786" t="s">
        <v>20</v>
      </c>
      <c r="F2786" t="s">
        <v>21</v>
      </c>
      <c r="G2786">
        <v>32.776699999999998</v>
      </c>
      <c r="H2786">
        <v>-96.796999999999997</v>
      </c>
      <c r="I2786" t="s">
        <v>60</v>
      </c>
      <c r="J2786" t="b">
        <v>0</v>
      </c>
      <c r="K2786" t="s">
        <v>17</v>
      </c>
      <c r="L2786">
        <v>2.2999999999999998</v>
      </c>
      <c r="M2786" t="s">
        <v>28</v>
      </c>
    </row>
    <row r="2787" spans="1:13" x14ac:dyDescent="0.35">
      <c r="A2787" t="s">
        <v>2833</v>
      </c>
      <c r="B2787" s="1">
        <v>45681.688194444447</v>
      </c>
      <c r="E2787" t="s">
        <v>64</v>
      </c>
      <c r="F2787" t="s">
        <v>21</v>
      </c>
      <c r="G2787">
        <v>29.424099999999999</v>
      </c>
      <c r="H2787">
        <v>-98.493600000000001</v>
      </c>
      <c r="I2787" t="s">
        <v>65</v>
      </c>
      <c r="J2787" t="b">
        <v>1</v>
      </c>
      <c r="K2787" t="s">
        <v>91</v>
      </c>
      <c r="M2787" t="s">
        <v>28</v>
      </c>
    </row>
    <row r="2788" spans="1:13" x14ac:dyDescent="0.35">
      <c r="A2788" t="s">
        <v>2834</v>
      </c>
      <c r="B2788" s="1">
        <v>45625.671527777777</v>
      </c>
      <c r="C2788" s="1">
        <v>45625.686111111114</v>
      </c>
      <c r="D2788">
        <v>21</v>
      </c>
      <c r="E2788" t="s">
        <v>39</v>
      </c>
      <c r="F2788" t="s">
        <v>21</v>
      </c>
      <c r="G2788">
        <v>29.760400000000001</v>
      </c>
      <c r="H2788">
        <v>-95.369799999999998</v>
      </c>
      <c r="I2788" t="s">
        <v>60</v>
      </c>
      <c r="J2788" t="b">
        <v>0</v>
      </c>
      <c r="K2788" t="s">
        <v>17</v>
      </c>
      <c r="L2788">
        <v>4.7</v>
      </c>
      <c r="M2788" t="s">
        <v>23</v>
      </c>
    </row>
    <row r="2789" spans="1:13" x14ac:dyDescent="0.35">
      <c r="A2789" t="s">
        <v>2835</v>
      </c>
      <c r="B2789" s="1">
        <v>45765.533333333333</v>
      </c>
      <c r="C2789" s="1">
        <v>45765.593055555553</v>
      </c>
      <c r="D2789">
        <v>86</v>
      </c>
      <c r="E2789" t="s">
        <v>72</v>
      </c>
      <c r="F2789" t="s">
        <v>73</v>
      </c>
      <c r="G2789">
        <v>33.448399999999999</v>
      </c>
      <c r="H2789">
        <v>-112.074</v>
      </c>
      <c r="I2789" t="s">
        <v>60</v>
      </c>
      <c r="J2789" t="b">
        <v>0</v>
      </c>
      <c r="K2789" t="s">
        <v>17</v>
      </c>
      <c r="L2789">
        <v>2.1</v>
      </c>
      <c r="M2789" t="s">
        <v>28</v>
      </c>
    </row>
    <row r="2790" spans="1:13" x14ac:dyDescent="0.35">
      <c r="A2790" t="s">
        <v>2836</v>
      </c>
      <c r="B2790" s="1">
        <v>45722.711805555555</v>
      </c>
      <c r="C2790" s="1">
        <v>45722.745833333334</v>
      </c>
      <c r="D2790">
        <v>49</v>
      </c>
      <c r="E2790" t="s">
        <v>44</v>
      </c>
      <c r="F2790" t="s">
        <v>45</v>
      </c>
      <c r="G2790">
        <v>41.878100000000003</v>
      </c>
      <c r="H2790">
        <v>-87.629800000000003</v>
      </c>
      <c r="I2790" t="s">
        <v>16</v>
      </c>
      <c r="J2790" t="b">
        <v>0</v>
      </c>
      <c r="K2790" t="s">
        <v>17</v>
      </c>
      <c r="L2790">
        <v>3.9</v>
      </c>
      <c r="M2790" t="s">
        <v>28</v>
      </c>
    </row>
    <row r="2791" spans="1:13" x14ac:dyDescent="0.35">
      <c r="A2791" t="s">
        <v>2837</v>
      </c>
      <c r="B2791" s="1">
        <v>45666.672222222223</v>
      </c>
      <c r="C2791" s="1">
        <v>45666.690972222219</v>
      </c>
      <c r="D2791">
        <v>27</v>
      </c>
      <c r="E2791" t="s">
        <v>33</v>
      </c>
      <c r="F2791" t="s">
        <v>34</v>
      </c>
      <c r="G2791">
        <v>39.952599999999997</v>
      </c>
      <c r="H2791">
        <v>-75.165199999999999</v>
      </c>
      <c r="I2791" t="s">
        <v>22</v>
      </c>
      <c r="J2791" t="b">
        <v>0</v>
      </c>
      <c r="K2791" t="s">
        <v>17</v>
      </c>
      <c r="L2791">
        <v>4.5</v>
      </c>
      <c r="M2791" t="s">
        <v>23</v>
      </c>
    </row>
    <row r="2792" spans="1:13" x14ac:dyDescent="0.35">
      <c r="A2792" t="s">
        <v>2838</v>
      </c>
      <c r="B2792" s="1">
        <v>45601.375694444447</v>
      </c>
      <c r="E2792" t="s">
        <v>30</v>
      </c>
      <c r="F2792" t="s">
        <v>26</v>
      </c>
      <c r="G2792">
        <v>32.715699999999998</v>
      </c>
      <c r="H2792">
        <v>-117.1611</v>
      </c>
      <c r="I2792" t="s">
        <v>16</v>
      </c>
      <c r="J2792" t="b">
        <v>1</v>
      </c>
      <c r="K2792" t="s">
        <v>121</v>
      </c>
      <c r="M2792" t="s">
        <v>28</v>
      </c>
    </row>
    <row r="2793" spans="1:13" x14ac:dyDescent="0.35">
      <c r="A2793" t="s">
        <v>2839</v>
      </c>
      <c r="B2793" s="1">
        <v>45727.696527777778</v>
      </c>
      <c r="C2793" s="1">
        <v>45727.723611111112</v>
      </c>
      <c r="D2793">
        <v>39</v>
      </c>
      <c r="E2793" t="s">
        <v>48</v>
      </c>
      <c r="F2793" t="s">
        <v>26</v>
      </c>
      <c r="G2793">
        <v>34.052199999999999</v>
      </c>
      <c r="H2793">
        <v>-118.2437</v>
      </c>
      <c r="I2793" t="s">
        <v>35</v>
      </c>
      <c r="J2793" t="b">
        <v>0</v>
      </c>
      <c r="K2793" t="s">
        <v>17</v>
      </c>
      <c r="L2793">
        <v>4.5999999999999996</v>
      </c>
      <c r="M2793" t="s">
        <v>18</v>
      </c>
    </row>
    <row r="2794" spans="1:13" x14ac:dyDescent="0.35">
      <c r="A2794" t="s">
        <v>2840</v>
      </c>
      <c r="B2794" s="1">
        <v>45671.347222222219</v>
      </c>
      <c r="C2794" s="1">
        <v>45671.37222222222</v>
      </c>
      <c r="D2794">
        <v>36</v>
      </c>
      <c r="E2794" t="s">
        <v>20</v>
      </c>
      <c r="F2794" t="s">
        <v>21</v>
      </c>
      <c r="G2794">
        <v>32.776699999999998</v>
      </c>
      <c r="H2794">
        <v>-96.796999999999997</v>
      </c>
      <c r="I2794" t="s">
        <v>31</v>
      </c>
      <c r="J2794" t="b">
        <v>0</v>
      </c>
      <c r="K2794" t="s">
        <v>17</v>
      </c>
      <c r="L2794">
        <v>4.7</v>
      </c>
      <c r="M2794" t="s">
        <v>18</v>
      </c>
    </row>
    <row r="2795" spans="1:13" x14ac:dyDescent="0.35">
      <c r="A2795" t="s">
        <v>2841</v>
      </c>
      <c r="B2795" s="1">
        <v>45641.861805555556</v>
      </c>
      <c r="C2795" s="1">
        <v>45641.883333333331</v>
      </c>
      <c r="D2795">
        <v>31</v>
      </c>
      <c r="E2795" t="s">
        <v>25</v>
      </c>
      <c r="F2795" t="s">
        <v>26</v>
      </c>
      <c r="G2795">
        <v>37.338200000000001</v>
      </c>
      <c r="H2795">
        <v>-121.88630000000001</v>
      </c>
      <c r="I2795" t="s">
        <v>51</v>
      </c>
      <c r="J2795" t="b">
        <v>0</v>
      </c>
      <c r="K2795" t="s">
        <v>17</v>
      </c>
      <c r="L2795">
        <v>5</v>
      </c>
      <c r="M2795" t="s">
        <v>18</v>
      </c>
    </row>
    <row r="2796" spans="1:13" x14ac:dyDescent="0.35">
      <c r="A2796" t="s">
        <v>2842</v>
      </c>
      <c r="B2796" s="1">
        <v>45693.950694444444</v>
      </c>
      <c r="C2796" s="1">
        <v>45694.008333333331</v>
      </c>
      <c r="D2796">
        <v>83</v>
      </c>
      <c r="E2796" t="s">
        <v>25</v>
      </c>
      <c r="F2796" t="s">
        <v>26</v>
      </c>
      <c r="G2796">
        <v>37.338200000000001</v>
      </c>
      <c r="H2796">
        <v>-121.88630000000001</v>
      </c>
      <c r="I2796" t="s">
        <v>42</v>
      </c>
      <c r="J2796" t="b">
        <v>0</v>
      </c>
      <c r="K2796" t="s">
        <v>17</v>
      </c>
      <c r="L2796">
        <v>1.2</v>
      </c>
      <c r="M2796" t="s">
        <v>28</v>
      </c>
    </row>
    <row r="2797" spans="1:13" x14ac:dyDescent="0.35">
      <c r="A2797" t="s">
        <v>2843</v>
      </c>
      <c r="B2797" s="1">
        <v>45755.710416666669</v>
      </c>
      <c r="C2797" s="1">
        <v>45755.743055555555</v>
      </c>
      <c r="D2797">
        <v>47</v>
      </c>
      <c r="E2797" t="s">
        <v>14</v>
      </c>
      <c r="F2797" t="s">
        <v>15</v>
      </c>
      <c r="G2797">
        <v>40.712800000000001</v>
      </c>
      <c r="H2797">
        <v>-74.006</v>
      </c>
      <c r="I2797" t="s">
        <v>16</v>
      </c>
      <c r="J2797" t="b">
        <v>0</v>
      </c>
      <c r="K2797" t="s">
        <v>17</v>
      </c>
      <c r="L2797">
        <v>3.8</v>
      </c>
      <c r="M2797" t="s">
        <v>28</v>
      </c>
    </row>
    <row r="2798" spans="1:13" x14ac:dyDescent="0.35">
      <c r="A2798" t="s">
        <v>2844</v>
      </c>
      <c r="B2798" s="1">
        <v>45639.713194444441</v>
      </c>
      <c r="C2798" s="1">
        <v>45639.770833333336</v>
      </c>
      <c r="D2798">
        <v>83</v>
      </c>
      <c r="E2798" t="s">
        <v>14</v>
      </c>
      <c r="F2798" t="s">
        <v>15</v>
      </c>
      <c r="G2798">
        <v>40.712800000000001</v>
      </c>
      <c r="H2798">
        <v>-74.006</v>
      </c>
      <c r="I2798" t="s">
        <v>27</v>
      </c>
      <c r="J2798" t="b">
        <v>0</v>
      </c>
      <c r="K2798" t="s">
        <v>17</v>
      </c>
      <c r="L2798">
        <v>1.6</v>
      </c>
      <c r="M2798" t="s">
        <v>28</v>
      </c>
    </row>
    <row r="2799" spans="1:13" x14ac:dyDescent="0.35">
      <c r="A2799" t="s">
        <v>2845</v>
      </c>
      <c r="B2799" s="1">
        <v>45715.578472222223</v>
      </c>
      <c r="C2799" s="1">
        <v>45715.640277777777</v>
      </c>
      <c r="D2799">
        <v>89</v>
      </c>
      <c r="E2799" t="s">
        <v>20</v>
      </c>
      <c r="F2799" t="s">
        <v>21</v>
      </c>
      <c r="G2799">
        <v>32.776699999999998</v>
      </c>
      <c r="H2799">
        <v>-96.796999999999997</v>
      </c>
      <c r="I2799" t="s">
        <v>37</v>
      </c>
      <c r="J2799" t="b">
        <v>0</v>
      </c>
      <c r="K2799" t="s">
        <v>17</v>
      </c>
      <c r="L2799">
        <v>2.4</v>
      </c>
      <c r="M2799" t="s">
        <v>28</v>
      </c>
    </row>
    <row r="2800" spans="1:13" x14ac:dyDescent="0.35">
      <c r="A2800" t="s">
        <v>2846</v>
      </c>
      <c r="B2800" s="1">
        <v>45702.742361111108</v>
      </c>
      <c r="C2800" s="1">
        <v>45702.779166666667</v>
      </c>
      <c r="D2800">
        <v>53</v>
      </c>
      <c r="E2800" t="s">
        <v>39</v>
      </c>
      <c r="F2800" t="s">
        <v>21</v>
      </c>
      <c r="G2800">
        <v>29.760400000000001</v>
      </c>
      <c r="H2800">
        <v>-95.369799999999998</v>
      </c>
      <c r="I2800" t="s">
        <v>22</v>
      </c>
      <c r="J2800" t="b">
        <v>0</v>
      </c>
      <c r="K2800" t="s">
        <v>17</v>
      </c>
      <c r="L2800">
        <v>4</v>
      </c>
      <c r="M2800" t="s">
        <v>28</v>
      </c>
    </row>
    <row r="2801" spans="1:13" x14ac:dyDescent="0.35">
      <c r="A2801" t="s">
        <v>2847</v>
      </c>
      <c r="B2801" s="1">
        <v>45770.704861111109</v>
      </c>
      <c r="C2801" s="1">
        <v>45770.720138888886</v>
      </c>
      <c r="D2801">
        <v>22</v>
      </c>
      <c r="E2801" t="s">
        <v>25</v>
      </c>
      <c r="F2801" t="s">
        <v>26</v>
      </c>
      <c r="G2801">
        <v>37.338200000000001</v>
      </c>
      <c r="H2801">
        <v>-121.88630000000001</v>
      </c>
      <c r="I2801" t="s">
        <v>37</v>
      </c>
      <c r="J2801" t="b">
        <v>0</v>
      </c>
      <c r="K2801" t="s">
        <v>17</v>
      </c>
      <c r="L2801">
        <v>4.9000000000000004</v>
      </c>
      <c r="M2801" t="s">
        <v>23</v>
      </c>
    </row>
    <row r="2802" spans="1:13" x14ac:dyDescent="0.35">
      <c r="A2802" t="s">
        <v>2848</v>
      </c>
      <c r="B2802" s="1">
        <v>45679.586111111108</v>
      </c>
      <c r="E2802" t="s">
        <v>14</v>
      </c>
      <c r="F2802" t="s">
        <v>15</v>
      </c>
      <c r="G2802">
        <v>40.712800000000001</v>
      </c>
      <c r="H2802">
        <v>-74.006</v>
      </c>
      <c r="I2802" t="s">
        <v>65</v>
      </c>
      <c r="J2802" t="b">
        <v>1</v>
      </c>
      <c r="K2802" t="s">
        <v>66</v>
      </c>
      <c r="M2802" t="s">
        <v>28</v>
      </c>
    </row>
    <row r="2803" spans="1:13" x14ac:dyDescent="0.35">
      <c r="A2803" t="s">
        <v>2849</v>
      </c>
      <c r="B2803" s="1">
        <v>45766.724999999999</v>
      </c>
      <c r="C2803" s="1">
        <v>45766.76458333333</v>
      </c>
      <c r="D2803">
        <v>57</v>
      </c>
      <c r="E2803" t="s">
        <v>48</v>
      </c>
      <c r="F2803" t="s">
        <v>26</v>
      </c>
      <c r="G2803">
        <v>34.052199999999999</v>
      </c>
      <c r="H2803">
        <v>-118.2437</v>
      </c>
      <c r="I2803" t="s">
        <v>31</v>
      </c>
      <c r="J2803" t="b">
        <v>0</v>
      </c>
      <c r="K2803" t="s">
        <v>17</v>
      </c>
      <c r="L2803">
        <v>4.2</v>
      </c>
      <c r="M2803" t="s">
        <v>28</v>
      </c>
    </row>
    <row r="2804" spans="1:13" x14ac:dyDescent="0.35">
      <c r="A2804" t="s">
        <v>2850</v>
      </c>
      <c r="B2804" s="1">
        <v>45679.611111111109</v>
      </c>
      <c r="C2804" s="1">
        <v>45679.650694444441</v>
      </c>
      <c r="D2804">
        <v>57</v>
      </c>
      <c r="E2804" t="s">
        <v>33</v>
      </c>
      <c r="F2804" t="s">
        <v>34</v>
      </c>
      <c r="G2804">
        <v>39.952599999999997</v>
      </c>
      <c r="H2804">
        <v>-75.165199999999999</v>
      </c>
      <c r="I2804" t="s">
        <v>42</v>
      </c>
      <c r="J2804" t="b">
        <v>0</v>
      </c>
      <c r="K2804" t="s">
        <v>17</v>
      </c>
      <c r="L2804">
        <v>3.6</v>
      </c>
      <c r="M2804" t="s">
        <v>28</v>
      </c>
    </row>
    <row r="2805" spans="1:13" x14ac:dyDescent="0.35">
      <c r="A2805" t="s">
        <v>2851</v>
      </c>
      <c r="B2805" s="1">
        <v>45633.806944444441</v>
      </c>
      <c r="C2805" s="1">
        <v>45633.852083333331</v>
      </c>
      <c r="D2805">
        <v>65</v>
      </c>
      <c r="E2805" t="s">
        <v>14</v>
      </c>
      <c r="F2805" t="s">
        <v>15</v>
      </c>
      <c r="G2805">
        <v>40.712800000000001</v>
      </c>
      <c r="H2805">
        <v>-74.006</v>
      </c>
      <c r="I2805" t="s">
        <v>37</v>
      </c>
      <c r="J2805" t="b">
        <v>0</v>
      </c>
      <c r="K2805" t="s">
        <v>17</v>
      </c>
      <c r="L2805">
        <v>3.3</v>
      </c>
      <c r="M2805" t="s">
        <v>28</v>
      </c>
    </row>
    <row r="2806" spans="1:13" x14ac:dyDescent="0.35">
      <c r="A2806" t="s">
        <v>2852</v>
      </c>
      <c r="B2806" s="1">
        <v>45768.399305555555</v>
      </c>
      <c r="C2806" s="1">
        <v>45768.440972222219</v>
      </c>
      <c r="D2806">
        <v>60</v>
      </c>
      <c r="E2806" t="s">
        <v>25</v>
      </c>
      <c r="F2806" t="s">
        <v>26</v>
      </c>
      <c r="G2806">
        <v>37.338200000000001</v>
      </c>
      <c r="H2806">
        <v>-121.88630000000001</v>
      </c>
      <c r="I2806" t="s">
        <v>60</v>
      </c>
      <c r="J2806" t="b">
        <v>0</v>
      </c>
      <c r="K2806" t="s">
        <v>17</v>
      </c>
      <c r="L2806">
        <v>3.5</v>
      </c>
      <c r="M2806" t="s">
        <v>28</v>
      </c>
    </row>
    <row r="2807" spans="1:13" x14ac:dyDescent="0.35">
      <c r="A2807" t="s">
        <v>2853</v>
      </c>
      <c r="B2807" s="1">
        <v>45698.568749999999</v>
      </c>
      <c r="C2807" s="1">
        <v>45698.593055555553</v>
      </c>
      <c r="D2807">
        <v>35</v>
      </c>
      <c r="E2807" t="s">
        <v>48</v>
      </c>
      <c r="F2807" t="s">
        <v>26</v>
      </c>
      <c r="G2807">
        <v>34.052199999999999</v>
      </c>
      <c r="H2807">
        <v>-118.2437</v>
      </c>
      <c r="I2807" t="s">
        <v>51</v>
      </c>
      <c r="J2807" t="b">
        <v>0</v>
      </c>
      <c r="K2807" t="s">
        <v>17</v>
      </c>
      <c r="L2807">
        <v>5</v>
      </c>
      <c r="M2807" t="s">
        <v>18</v>
      </c>
    </row>
    <row r="2808" spans="1:13" x14ac:dyDescent="0.35">
      <c r="A2808" t="s">
        <v>2854</v>
      </c>
      <c r="B2808" s="1">
        <v>45766.652777777781</v>
      </c>
      <c r="C2808" s="1">
        <v>45766.69027777778</v>
      </c>
      <c r="D2808">
        <v>54</v>
      </c>
      <c r="E2808" t="s">
        <v>72</v>
      </c>
      <c r="F2808" t="s">
        <v>73</v>
      </c>
      <c r="G2808">
        <v>33.448399999999999</v>
      </c>
      <c r="H2808">
        <v>-112.074</v>
      </c>
      <c r="I2808" t="s">
        <v>16</v>
      </c>
      <c r="J2808" t="b">
        <v>0</v>
      </c>
      <c r="K2808" t="s">
        <v>17</v>
      </c>
      <c r="L2808">
        <v>3.6</v>
      </c>
      <c r="M2808" t="s">
        <v>28</v>
      </c>
    </row>
    <row r="2809" spans="1:13" x14ac:dyDescent="0.35">
      <c r="A2809" t="s">
        <v>2855</v>
      </c>
      <c r="B2809" s="1">
        <v>45647.599305555559</v>
      </c>
      <c r="C2809" s="1">
        <v>45647.640972222223</v>
      </c>
      <c r="D2809">
        <v>60</v>
      </c>
      <c r="E2809" t="s">
        <v>33</v>
      </c>
      <c r="F2809" t="s">
        <v>34</v>
      </c>
      <c r="G2809">
        <v>39.952599999999997</v>
      </c>
      <c r="H2809">
        <v>-75.165199999999999</v>
      </c>
      <c r="I2809" t="s">
        <v>51</v>
      </c>
      <c r="J2809" t="b">
        <v>0</v>
      </c>
      <c r="K2809" t="s">
        <v>17</v>
      </c>
      <c r="L2809">
        <v>3.6</v>
      </c>
      <c r="M2809" t="s">
        <v>28</v>
      </c>
    </row>
    <row r="2810" spans="1:13" x14ac:dyDescent="0.35">
      <c r="A2810" t="s">
        <v>2856</v>
      </c>
      <c r="B2810" s="1">
        <v>45627.34652777778</v>
      </c>
      <c r="C2810" s="1">
        <v>45627.37777777778</v>
      </c>
      <c r="D2810">
        <v>45</v>
      </c>
      <c r="E2810" t="s">
        <v>14</v>
      </c>
      <c r="F2810" t="s">
        <v>15</v>
      </c>
      <c r="G2810">
        <v>40.712800000000001</v>
      </c>
      <c r="H2810">
        <v>-74.006</v>
      </c>
      <c r="I2810" t="s">
        <v>16</v>
      </c>
      <c r="J2810" t="b">
        <v>0</v>
      </c>
      <c r="K2810" t="s">
        <v>17</v>
      </c>
      <c r="L2810">
        <v>3.8</v>
      </c>
      <c r="M2810" t="s">
        <v>18</v>
      </c>
    </row>
    <row r="2811" spans="1:13" x14ac:dyDescent="0.35">
      <c r="A2811" t="s">
        <v>2857</v>
      </c>
      <c r="B2811" s="1">
        <v>45745.740972222222</v>
      </c>
      <c r="C2811" s="1">
        <v>45745.757638888892</v>
      </c>
      <c r="D2811">
        <v>24</v>
      </c>
      <c r="E2811" t="s">
        <v>72</v>
      </c>
      <c r="F2811" t="s">
        <v>73</v>
      </c>
      <c r="G2811">
        <v>33.448399999999999</v>
      </c>
      <c r="H2811">
        <v>-112.074</v>
      </c>
      <c r="I2811" t="s">
        <v>27</v>
      </c>
      <c r="J2811" t="b">
        <v>0</v>
      </c>
      <c r="K2811" t="s">
        <v>17</v>
      </c>
      <c r="L2811">
        <v>4.8</v>
      </c>
      <c r="M2811" t="s">
        <v>23</v>
      </c>
    </row>
    <row r="2812" spans="1:13" x14ac:dyDescent="0.35">
      <c r="A2812" t="s">
        <v>2858</v>
      </c>
      <c r="B2812" s="1">
        <v>45775.95</v>
      </c>
      <c r="C2812" s="1">
        <v>45775.973611111112</v>
      </c>
      <c r="D2812">
        <v>34</v>
      </c>
      <c r="E2812" t="s">
        <v>14</v>
      </c>
      <c r="F2812" t="s">
        <v>15</v>
      </c>
      <c r="G2812">
        <v>40.712800000000001</v>
      </c>
      <c r="H2812">
        <v>-74.006</v>
      </c>
      <c r="I2812" t="s">
        <v>16</v>
      </c>
      <c r="J2812" t="b">
        <v>0</v>
      </c>
      <c r="K2812" t="s">
        <v>17</v>
      </c>
      <c r="L2812">
        <v>4.5999999999999996</v>
      </c>
      <c r="M2812" t="s">
        <v>18</v>
      </c>
    </row>
    <row r="2813" spans="1:13" x14ac:dyDescent="0.35">
      <c r="A2813" t="s">
        <v>2859</v>
      </c>
      <c r="B2813" s="1">
        <v>45613.704861111109</v>
      </c>
      <c r="C2813" s="1">
        <v>45613.73333333333</v>
      </c>
      <c r="D2813">
        <v>41</v>
      </c>
      <c r="E2813" t="s">
        <v>39</v>
      </c>
      <c r="F2813" t="s">
        <v>21</v>
      </c>
      <c r="G2813">
        <v>29.760400000000001</v>
      </c>
      <c r="H2813">
        <v>-95.369799999999998</v>
      </c>
      <c r="I2813" t="s">
        <v>22</v>
      </c>
      <c r="J2813" t="b">
        <v>0</v>
      </c>
      <c r="K2813" t="s">
        <v>17</v>
      </c>
      <c r="L2813">
        <v>3.6</v>
      </c>
      <c r="M2813" t="s">
        <v>18</v>
      </c>
    </row>
    <row r="2814" spans="1:13" x14ac:dyDescent="0.35">
      <c r="A2814" t="s">
        <v>2860</v>
      </c>
      <c r="B2814" s="1">
        <v>45666.535416666666</v>
      </c>
      <c r="C2814" s="1">
        <v>45666.586111111108</v>
      </c>
      <c r="D2814">
        <v>73</v>
      </c>
      <c r="E2814" t="s">
        <v>39</v>
      </c>
      <c r="F2814" t="s">
        <v>21</v>
      </c>
      <c r="G2814">
        <v>29.760400000000001</v>
      </c>
      <c r="H2814">
        <v>-95.369799999999998</v>
      </c>
      <c r="I2814" t="s">
        <v>16</v>
      </c>
      <c r="J2814" t="b">
        <v>0</v>
      </c>
      <c r="K2814" t="s">
        <v>17</v>
      </c>
      <c r="L2814">
        <v>2.6</v>
      </c>
      <c r="M2814" t="s">
        <v>28</v>
      </c>
    </row>
    <row r="2815" spans="1:13" x14ac:dyDescent="0.35">
      <c r="A2815" t="s">
        <v>2861</v>
      </c>
      <c r="B2815" s="1">
        <v>45774.95</v>
      </c>
      <c r="C2815" s="1">
        <v>45775.004861111112</v>
      </c>
      <c r="D2815">
        <v>79</v>
      </c>
      <c r="E2815" t="s">
        <v>64</v>
      </c>
      <c r="F2815" t="s">
        <v>21</v>
      </c>
      <c r="G2815">
        <v>29.424099999999999</v>
      </c>
      <c r="H2815">
        <v>-98.493600000000001</v>
      </c>
      <c r="I2815" t="s">
        <v>37</v>
      </c>
      <c r="J2815" t="b">
        <v>0</v>
      </c>
      <c r="K2815" t="s">
        <v>17</v>
      </c>
      <c r="L2815">
        <v>3.4</v>
      </c>
      <c r="M2815" t="s">
        <v>28</v>
      </c>
    </row>
    <row r="2816" spans="1:13" x14ac:dyDescent="0.35">
      <c r="A2816" t="s">
        <v>2862</v>
      </c>
      <c r="B2816" s="1">
        <v>45661.518055555556</v>
      </c>
      <c r="C2816" s="1">
        <v>45661.569444444445</v>
      </c>
      <c r="D2816">
        <v>74</v>
      </c>
      <c r="E2816" t="s">
        <v>20</v>
      </c>
      <c r="F2816" t="s">
        <v>21</v>
      </c>
      <c r="G2816">
        <v>32.776699999999998</v>
      </c>
      <c r="H2816">
        <v>-96.796999999999997</v>
      </c>
      <c r="I2816" t="s">
        <v>16</v>
      </c>
      <c r="J2816" t="b">
        <v>0</v>
      </c>
      <c r="K2816" t="s">
        <v>17</v>
      </c>
      <c r="L2816">
        <v>2.5</v>
      </c>
      <c r="M2816" t="s">
        <v>28</v>
      </c>
    </row>
    <row r="2817" spans="1:13" x14ac:dyDescent="0.35">
      <c r="A2817" t="s">
        <v>2863</v>
      </c>
      <c r="B2817" s="1">
        <v>45658.481249999997</v>
      </c>
      <c r="C2817" s="1">
        <v>45658.495138888888</v>
      </c>
      <c r="D2817">
        <v>20</v>
      </c>
      <c r="E2817" t="s">
        <v>20</v>
      </c>
      <c r="F2817" t="s">
        <v>21</v>
      </c>
      <c r="G2817">
        <v>32.776699999999998</v>
      </c>
      <c r="H2817">
        <v>-96.796999999999997</v>
      </c>
      <c r="I2817" t="s">
        <v>60</v>
      </c>
      <c r="J2817" t="b">
        <v>0</v>
      </c>
      <c r="K2817" t="s">
        <v>17</v>
      </c>
      <c r="L2817">
        <v>4.5999999999999996</v>
      </c>
      <c r="M2817" t="s">
        <v>23</v>
      </c>
    </row>
    <row r="2818" spans="1:13" x14ac:dyDescent="0.35">
      <c r="A2818" t="s">
        <v>2864</v>
      </c>
      <c r="B2818" s="1">
        <v>45695.540277777778</v>
      </c>
      <c r="C2818" s="1">
        <v>45695.571527777778</v>
      </c>
      <c r="D2818">
        <v>45</v>
      </c>
      <c r="E2818" t="s">
        <v>14</v>
      </c>
      <c r="F2818" t="s">
        <v>15</v>
      </c>
      <c r="G2818">
        <v>40.712800000000001</v>
      </c>
      <c r="H2818">
        <v>-74.006</v>
      </c>
      <c r="I2818" t="s">
        <v>35</v>
      </c>
      <c r="J2818" t="b">
        <v>0</v>
      </c>
      <c r="K2818" t="s">
        <v>17</v>
      </c>
      <c r="L2818">
        <v>3.7</v>
      </c>
      <c r="M2818" t="s">
        <v>18</v>
      </c>
    </row>
    <row r="2819" spans="1:13" x14ac:dyDescent="0.35">
      <c r="A2819" t="s">
        <v>2865</v>
      </c>
      <c r="B2819" s="1">
        <v>45774.871527777781</v>
      </c>
      <c r="C2819" s="1">
        <v>45774.906944444447</v>
      </c>
      <c r="D2819">
        <v>51</v>
      </c>
      <c r="E2819" t="s">
        <v>25</v>
      </c>
      <c r="F2819" t="s">
        <v>26</v>
      </c>
      <c r="G2819">
        <v>37.338200000000001</v>
      </c>
      <c r="H2819">
        <v>-121.88630000000001</v>
      </c>
      <c r="I2819" t="s">
        <v>42</v>
      </c>
      <c r="J2819" t="b">
        <v>0</v>
      </c>
      <c r="K2819" t="s">
        <v>17</v>
      </c>
      <c r="L2819">
        <v>3.6</v>
      </c>
      <c r="M2819" t="s">
        <v>28</v>
      </c>
    </row>
    <row r="2820" spans="1:13" x14ac:dyDescent="0.35">
      <c r="A2820" t="s">
        <v>2866</v>
      </c>
      <c r="B2820" s="1">
        <v>45651.793055555558</v>
      </c>
      <c r="E2820" t="s">
        <v>39</v>
      </c>
      <c r="F2820" t="s">
        <v>21</v>
      </c>
      <c r="G2820">
        <v>29.760400000000001</v>
      </c>
      <c r="H2820">
        <v>-95.369799999999998</v>
      </c>
      <c r="I2820" t="s">
        <v>65</v>
      </c>
      <c r="J2820" t="b">
        <v>1</v>
      </c>
      <c r="K2820" t="s">
        <v>91</v>
      </c>
      <c r="M2820" t="s">
        <v>28</v>
      </c>
    </row>
    <row r="2821" spans="1:13" x14ac:dyDescent="0.35">
      <c r="A2821" t="s">
        <v>2867</v>
      </c>
      <c r="B2821" s="1">
        <v>45628.662499999999</v>
      </c>
      <c r="C2821" s="1">
        <v>45628.689583333333</v>
      </c>
      <c r="D2821">
        <v>39</v>
      </c>
      <c r="E2821" t="s">
        <v>44</v>
      </c>
      <c r="F2821" t="s">
        <v>45</v>
      </c>
      <c r="G2821">
        <v>41.878100000000003</v>
      </c>
      <c r="H2821">
        <v>-87.629800000000003</v>
      </c>
      <c r="I2821" t="s">
        <v>65</v>
      </c>
      <c r="J2821" t="b">
        <v>0</v>
      </c>
      <c r="K2821" t="s">
        <v>17</v>
      </c>
      <c r="L2821">
        <v>4.8</v>
      </c>
      <c r="M2821" t="s">
        <v>18</v>
      </c>
    </row>
    <row r="2822" spans="1:13" x14ac:dyDescent="0.35">
      <c r="A2822" t="s">
        <v>2868</v>
      </c>
      <c r="B2822" s="1">
        <v>45754.979861111111</v>
      </c>
      <c r="C2822" s="1">
        <v>45754.99722222222</v>
      </c>
      <c r="D2822">
        <v>25</v>
      </c>
      <c r="E2822" t="s">
        <v>44</v>
      </c>
      <c r="F2822" t="s">
        <v>45</v>
      </c>
      <c r="G2822">
        <v>41.878100000000003</v>
      </c>
      <c r="H2822">
        <v>-87.629800000000003</v>
      </c>
      <c r="I2822" t="s">
        <v>35</v>
      </c>
      <c r="J2822" t="b">
        <v>0</v>
      </c>
      <c r="K2822" t="s">
        <v>17</v>
      </c>
      <c r="L2822">
        <v>4.5999999999999996</v>
      </c>
      <c r="M2822" t="s">
        <v>23</v>
      </c>
    </row>
    <row r="2823" spans="1:13" x14ac:dyDescent="0.35">
      <c r="A2823" t="s">
        <v>2869</v>
      </c>
      <c r="B2823" s="1">
        <v>45674.845138888886</v>
      </c>
      <c r="C2823" s="1">
        <v>45674.873611111114</v>
      </c>
      <c r="D2823">
        <v>41</v>
      </c>
      <c r="E2823" t="s">
        <v>64</v>
      </c>
      <c r="F2823" t="s">
        <v>21</v>
      </c>
      <c r="G2823">
        <v>29.424099999999999</v>
      </c>
      <c r="H2823">
        <v>-98.493600000000001</v>
      </c>
      <c r="I2823" t="s">
        <v>35</v>
      </c>
      <c r="J2823" t="b">
        <v>0</v>
      </c>
      <c r="K2823" t="s">
        <v>17</v>
      </c>
      <c r="L2823">
        <v>3.9</v>
      </c>
      <c r="M2823" t="s">
        <v>18</v>
      </c>
    </row>
    <row r="2824" spans="1:13" x14ac:dyDescent="0.35">
      <c r="A2824" t="s">
        <v>2870</v>
      </c>
      <c r="B2824" s="1">
        <v>45659.520833333336</v>
      </c>
      <c r="C2824" s="1">
        <v>45659.573611111111</v>
      </c>
      <c r="D2824">
        <v>76</v>
      </c>
      <c r="E2824" t="s">
        <v>20</v>
      </c>
      <c r="F2824" t="s">
        <v>21</v>
      </c>
      <c r="G2824">
        <v>32.776699999999998</v>
      </c>
      <c r="H2824">
        <v>-96.796999999999997</v>
      </c>
      <c r="I2824" t="s">
        <v>51</v>
      </c>
      <c r="J2824" t="b">
        <v>0</v>
      </c>
      <c r="K2824" t="s">
        <v>17</v>
      </c>
      <c r="L2824">
        <v>3.2</v>
      </c>
      <c r="M2824" t="s">
        <v>28</v>
      </c>
    </row>
    <row r="2825" spans="1:13" x14ac:dyDescent="0.35">
      <c r="A2825" t="s">
        <v>2871</v>
      </c>
      <c r="B2825" s="1">
        <v>45735.594444444447</v>
      </c>
      <c r="C2825" s="1">
        <v>45735.621527777781</v>
      </c>
      <c r="D2825">
        <v>39</v>
      </c>
      <c r="E2825" t="s">
        <v>20</v>
      </c>
      <c r="F2825" t="s">
        <v>21</v>
      </c>
      <c r="G2825">
        <v>32.776699999999998</v>
      </c>
      <c r="H2825">
        <v>-96.796999999999997</v>
      </c>
      <c r="I2825" t="s">
        <v>65</v>
      </c>
      <c r="J2825" t="b">
        <v>0</v>
      </c>
      <c r="K2825" t="s">
        <v>17</v>
      </c>
      <c r="L2825">
        <v>4.8</v>
      </c>
      <c r="M2825" t="s">
        <v>18</v>
      </c>
    </row>
    <row r="2826" spans="1:13" x14ac:dyDescent="0.35">
      <c r="A2826" t="s">
        <v>2872</v>
      </c>
      <c r="B2826" s="1">
        <v>45755.625</v>
      </c>
      <c r="C2826" s="1">
        <v>45755.65902777778</v>
      </c>
      <c r="D2826">
        <v>49</v>
      </c>
      <c r="E2826" t="s">
        <v>30</v>
      </c>
      <c r="F2826" t="s">
        <v>26</v>
      </c>
      <c r="G2826">
        <v>32.715699999999998</v>
      </c>
      <c r="H2826">
        <v>-117.1611</v>
      </c>
      <c r="I2826" t="s">
        <v>35</v>
      </c>
      <c r="J2826" t="b">
        <v>0</v>
      </c>
      <c r="K2826" t="s">
        <v>17</v>
      </c>
      <c r="L2826">
        <v>4.4000000000000004</v>
      </c>
      <c r="M2826" t="s">
        <v>28</v>
      </c>
    </row>
    <row r="2827" spans="1:13" x14ac:dyDescent="0.35">
      <c r="A2827" t="s">
        <v>2873</v>
      </c>
      <c r="B2827" s="1">
        <v>45645.509027777778</v>
      </c>
      <c r="C2827" s="1">
        <v>45645.554861111108</v>
      </c>
      <c r="D2827">
        <v>66</v>
      </c>
      <c r="E2827" t="s">
        <v>25</v>
      </c>
      <c r="F2827" t="s">
        <v>26</v>
      </c>
      <c r="G2827">
        <v>37.338200000000001</v>
      </c>
      <c r="H2827">
        <v>-121.88630000000001</v>
      </c>
      <c r="I2827" t="s">
        <v>16</v>
      </c>
      <c r="J2827" t="b">
        <v>0</v>
      </c>
      <c r="K2827" t="s">
        <v>17</v>
      </c>
      <c r="L2827">
        <v>3.4</v>
      </c>
      <c r="M2827" t="s">
        <v>28</v>
      </c>
    </row>
    <row r="2828" spans="1:13" x14ac:dyDescent="0.35">
      <c r="A2828" t="s">
        <v>2874</v>
      </c>
      <c r="B2828" s="1">
        <v>45646.755555555559</v>
      </c>
      <c r="C2828" s="1">
        <v>45646.790277777778</v>
      </c>
      <c r="D2828">
        <v>50</v>
      </c>
      <c r="E2828" t="s">
        <v>20</v>
      </c>
      <c r="F2828" t="s">
        <v>21</v>
      </c>
      <c r="G2828">
        <v>32.776699999999998</v>
      </c>
      <c r="H2828">
        <v>-96.796999999999997</v>
      </c>
      <c r="I2828" t="s">
        <v>22</v>
      </c>
      <c r="J2828" t="b">
        <v>0</v>
      </c>
      <c r="K2828" t="s">
        <v>17</v>
      </c>
      <c r="L2828">
        <v>4.2</v>
      </c>
      <c r="M2828" t="s">
        <v>28</v>
      </c>
    </row>
    <row r="2829" spans="1:13" x14ac:dyDescent="0.35">
      <c r="A2829" t="s">
        <v>2875</v>
      </c>
      <c r="B2829" s="1">
        <v>45666.625</v>
      </c>
      <c r="C2829" s="1">
        <v>45666.64166666667</v>
      </c>
      <c r="D2829">
        <v>24</v>
      </c>
      <c r="E2829" t="s">
        <v>48</v>
      </c>
      <c r="F2829" t="s">
        <v>26</v>
      </c>
      <c r="G2829">
        <v>34.052199999999999</v>
      </c>
      <c r="H2829">
        <v>-118.2437</v>
      </c>
      <c r="I2829" t="s">
        <v>51</v>
      </c>
      <c r="J2829" t="b">
        <v>0</v>
      </c>
      <c r="K2829" t="s">
        <v>17</v>
      </c>
      <c r="L2829">
        <v>4.5999999999999996</v>
      </c>
      <c r="M2829" t="s">
        <v>23</v>
      </c>
    </row>
    <row r="2830" spans="1:13" x14ac:dyDescent="0.35">
      <c r="A2830" t="s">
        <v>2876</v>
      </c>
      <c r="B2830" s="1">
        <v>45688.810416666667</v>
      </c>
      <c r="C2830" s="1">
        <v>45688.863888888889</v>
      </c>
      <c r="D2830">
        <v>77</v>
      </c>
      <c r="E2830" t="s">
        <v>20</v>
      </c>
      <c r="F2830" t="s">
        <v>21</v>
      </c>
      <c r="G2830">
        <v>32.776699999999998</v>
      </c>
      <c r="H2830">
        <v>-96.796999999999997</v>
      </c>
      <c r="I2830" t="s">
        <v>16</v>
      </c>
      <c r="J2830" t="b">
        <v>0</v>
      </c>
      <c r="K2830" t="s">
        <v>17</v>
      </c>
      <c r="L2830">
        <v>3.2</v>
      </c>
      <c r="M2830" t="s">
        <v>28</v>
      </c>
    </row>
    <row r="2831" spans="1:13" x14ac:dyDescent="0.35">
      <c r="A2831" t="s">
        <v>2877</v>
      </c>
      <c r="B2831" s="1">
        <v>45724.604166666664</v>
      </c>
      <c r="E2831" t="s">
        <v>33</v>
      </c>
      <c r="F2831" t="s">
        <v>34</v>
      </c>
      <c r="G2831">
        <v>39.952599999999997</v>
      </c>
      <c r="H2831">
        <v>-75.165199999999999</v>
      </c>
      <c r="I2831" t="s">
        <v>31</v>
      </c>
      <c r="J2831" t="b">
        <v>1</v>
      </c>
      <c r="K2831" t="s">
        <v>66</v>
      </c>
      <c r="M2831" t="s">
        <v>28</v>
      </c>
    </row>
    <row r="2832" spans="1:13" x14ac:dyDescent="0.35">
      <c r="A2832" t="s">
        <v>2878</v>
      </c>
      <c r="B2832" s="1">
        <v>45678.84652777778</v>
      </c>
      <c r="C2832" s="1">
        <v>45678.877083333333</v>
      </c>
      <c r="D2832">
        <v>44</v>
      </c>
      <c r="E2832" t="s">
        <v>33</v>
      </c>
      <c r="F2832" t="s">
        <v>34</v>
      </c>
      <c r="G2832">
        <v>39.952599999999997</v>
      </c>
      <c r="H2832">
        <v>-75.165199999999999</v>
      </c>
      <c r="I2832" t="s">
        <v>37</v>
      </c>
      <c r="J2832" t="b">
        <v>0</v>
      </c>
      <c r="K2832" t="s">
        <v>17</v>
      </c>
      <c r="L2832">
        <v>3.7</v>
      </c>
      <c r="M2832" t="s">
        <v>18</v>
      </c>
    </row>
    <row r="2833" spans="1:13" x14ac:dyDescent="0.35">
      <c r="A2833" t="s">
        <v>2879</v>
      </c>
      <c r="B2833" s="1">
        <v>45646.631944444445</v>
      </c>
      <c r="E2833" t="s">
        <v>64</v>
      </c>
      <c r="F2833" t="s">
        <v>21</v>
      </c>
      <c r="G2833">
        <v>29.424099999999999</v>
      </c>
      <c r="H2833">
        <v>-98.493600000000001</v>
      </c>
      <c r="I2833" t="s">
        <v>16</v>
      </c>
      <c r="J2833" t="b">
        <v>1</v>
      </c>
      <c r="K2833" t="s">
        <v>121</v>
      </c>
      <c r="M2833" t="s">
        <v>28</v>
      </c>
    </row>
    <row r="2834" spans="1:13" x14ac:dyDescent="0.35">
      <c r="A2834" t="s">
        <v>2880</v>
      </c>
      <c r="B2834" s="1">
        <v>45652.645138888889</v>
      </c>
      <c r="C2834" s="1">
        <v>45652.669444444444</v>
      </c>
      <c r="D2834">
        <v>35</v>
      </c>
      <c r="E2834" t="s">
        <v>39</v>
      </c>
      <c r="F2834" t="s">
        <v>21</v>
      </c>
      <c r="G2834">
        <v>29.760400000000001</v>
      </c>
      <c r="H2834">
        <v>-95.369799999999998</v>
      </c>
      <c r="I2834" t="s">
        <v>51</v>
      </c>
      <c r="J2834" t="b">
        <v>0</v>
      </c>
      <c r="K2834" t="s">
        <v>17</v>
      </c>
      <c r="L2834">
        <v>4.5999999999999996</v>
      </c>
      <c r="M2834" t="s">
        <v>18</v>
      </c>
    </row>
    <row r="2835" spans="1:13" x14ac:dyDescent="0.35">
      <c r="A2835" t="s">
        <v>2881</v>
      </c>
      <c r="B2835" s="1">
        <v>45750.6875</v>
      </c>
      <c r="C2835" s="1">
        <v>45750.737500000003</v>
      </c>
      <c r="D2835">
        <v>72</v>
      </c>
      <c r="E2835" t="s">
        <v>48</v>
      </c>
      <c r="F2835" t="s">
        <v>26</v>
      </c>
      <c r="G2835">
        <v>34.052199999999999</v>
      </c>
      <c r="H2835">
        <v>-118.2437</v>
      </c>
      <c r="I2835" t="s">
        <v>27</v>
      </c>
      <c r="J2835" t="b">
        <v>0</v>
      </c>
      <c r="K2835" t="s">
        <v>17</v>
      </c>
      <c r="L2835">
        <v>2.8</v>
      </c>
      <c r="M2835" t="s">
        <v>28</v>
      </c>
    </row>
    <row r="2836" spans="1:13" x14ac:dyDescent="0.35">
      <c r="A2836" t="s">
        <v>2882</v>
      </c>
      <c r="B2836" s="1">
        <v>45728.650694444441</v>
      </c>
      <c r="C2836" s="1">
        <v>45728.679861111108</v>
      </c>
      <c r="D2836">
        <v>42</v>
      </c>
      <c r="E2836" t="s">
        <v>20</v>
      </c>
      <c r="F2836" t="s">
        <v>21</v>
      </c>
      <c r="G2836">
        <v>32.776699999999998</v>
      </c>
      <c r="H2836">
        <v>-96.796999999999997</v>
      </c>
      <c r="I2836" t="s">
        <v>16</v>
      </c>
      <c r="J2836" t="b">
        <v>0</v>
      </c>
      <c r="K2836" t="s">
        <v>17</v>
      </c>
      <c r="L2836">
        <v>3.7</v>
      </c>
      <c r="M2836" t="s">
        <v>18</v>
      </c>
    </row>
    <row r="2837" spans="1:13" x14ac:dyDescent="0.35">
      <c r="A2837" t="s">
        <v>2883</v>
      </c>
      <c r="B2837" s="1">
        <v>45694.509027777778</v>
      </c>
      <c r="C2837" s="1">
        <v>45694.539583333331</v>
      </c>
      <c r="D2837">
        <v>44</v>
      </c>
      <c r="E2837" t="s">
        <v>30</v>
      </c>
      <c r="F2837" t="s">
        <v>26</v>
      </c>
      <c r="G2837">
        <v>32.715699999999998</v>
      </c>
      <c r="H2837">
        <v>-117.1611</v>
      </c>
      <c r="I2837" t="s">
        <v>42</v>
      </c>
      <c r="J2837" t="b">
        <v>0</v>
      </c>
      <c r="K2837" t="s">
        <v>17</v>
      </c>
      <c r="L2837">
        <v>3.9</v>
      </c>
      <c r="M2837" t="s">
        <v>18</v>
      </c>
    </row>
    <row r="2838" spans="1:13" x14ac:dyDescent="0.35">
      <c r="A2838" t="s">
        <v>2884</v>
      </c>
      <c r="B2838" s="1">
        <v>45711.831250000003</v>
      </c>
      <c r="C2838" s="1">
        <v>45711.875</v>
      </c>
      <c r="D2838">
        <v>63</v>
      </c>
      <c r="E2838" t="s">
        <v>44</v>
      </c>
      <c r="F2838" t="s">
        <v>45</v>
      </c>
      <c r="G2838">
        <v>41.878100000000003</v>
      </c>
      <c r="H2838">
        <v>-87.629800000000003</v>
      </c>
      <c r="I2838" t="s">
        <v>35</v>
      </c>
      <c r="J2838" t="b">
        <v>0</v>
      </c>
      <c r="K2838" t="s">
        <v>17</v>
      </c>
      <c r="L2838">
        <v>3.1</v>
      </c>
      <c r="M2838" t="s">
        <v>28</v>
      </c>
    </row>
    <row r="2839" spans="1:13" x14ac:dyDescent="0.35">
      <c r="A2839" t="s">
        <v>2885</v>
      </c>
      <c r="B2839" s="1">
        <v>45657.495833333334</v>
      </c>
      <c r="C2839" s="1">
        <v>45657.537499999999</v>
      </c>
      <c r="D2839">
        <v>60</v>
      </c>
      <c r="E2839" t="s">
        <v>20</v>
      </c>
      <c r="F2839" t="s">
        <v>21</v>
      </c>
      <c r="G2839">
        <v>32.776699999999998</v>
      </c>
      <c r="H2839">
        <v>-96.796999999999997</v>
      </c>
      <c r="I2839" t="s">
        <v>27</v>
      </c>
      <c r="J2839" t="b">
        <v>0</v>
      </c>
      <c r="K2839" t="s">
        <v>17</v>
      </c>
      <c r="L2839">
        <v>3.8</v>
      </c>
      <c r="M2839" t="s">
        <v>28</v>
      </c>
    </row>
    <row r="2840" spans="1:13" x14ac:dyDescent="0.35">
      <c r="A2840" t="s">
        <v>2886</v>
      </c>
      <c r="B2840" s="1">
        <v>45601.497916666667</v>
      </c>
      <c r="C2840" s="1">
        <v>45601.535416666666</v>
      </c>
      <c r="D2840">
        <v>54</v>
      </c>
      <c r="E2840" t="s">
        <v>33</v>
      </c>
      <c r="F2840" t="s">
        <v>34</v>
      </c>
      <c r="G2840">
        <v>39.952599999999997</v>
      </c>
      <c r="H2840">
        <v>-75.165199999999999</v>
      </c>
      <c r="I2840" t="s">
        <v>31</v>
      </c>
      <c r="J2840" t="b">
        <v>0</v>
      </c>
      <c r="K2840" t="s">
        <v>17</v>
      </c>
      <c r="L2840">
        <v>4.3</v>
      </c>
      <c r="M2840" t="s">
        <v>28</v>
      </c>
    </row>
    <row r="2841" spans="1:13" x14ac:dyDescent="0.35">
      <c r="A2841" t="s">
        <v>2887</v>
      </c>
      <c r="B2841" s="1">
        <v>45613.955555555556</v>
      </c>
      <c r="C2841" s="1">
        <v>45613.977083333331</v>
      </c>
      <c r="D2841">
        <v>31</v>
      </c>
      <c r="E2841" t="s">
        <v>33</v>
      </c>
      <c r="F2841" t="s">
        <v>34</v>
      </c>
      <c r="G2841">
        <v>39.952599999999997</v>
      </c>
      <c r="H2841">
        <v>-75.165199999999999</v>
      </c>
      <c r="I2841" t="s">
        <v>51</v>
      </c>
      <c r="J2841" t="b">
        <v>0</v>
      </c>
      <c r="K2841" t="s">
        <v>17</v>
      </c>
      <c r="L2841">
        <v>4.8</v>
      </c>
      <c r="M2841" t="s">
        <v>18</v>
      </c>
    </row>
    <row r="2842" spans="1:13" x14ac:dyDescent="0.35">
      <c r="A2842" t="s">
        <v>2888</v>
      </c>
      <c r="B2842" s="1">
        <v>45662.756944444445</v>
      </c>
      <c r="C2842" s="1">
        <v>45662.787499999999</v>
      </c>
      <c r="D2842">
        <v>44</v>
      </c>
      <c r="E2842" t="s">
        <v>64</v>
      </c>
      <c r="F2842" t="s">
        <v>21</v>
      </c>
      <c r="G2842">
        <v>29.424099999999999</v>
      </c>
      <c r="H2842">
        <v>-98.493600000000001</v>
      </c>
      <c r="I2842" t="s">
        <v>35</v>
      </c>
      <c r="J2842" t="b">
        <v>0</v>
      </c>
      <c r="K2842" t="s">
        <v>17</v>
      </c>
      <c r="L2842">
        <v>4.3</v>
      </c>
      <c r="M2842" t="s">
        <v>18</v>
      </c>
    </row>
    <row r="2843" spans="1:13" x14ac:dyDescent="0.35">
      <c r="A2843" t="s">
        <v>2889</v>
      </c>
      <c r="B2843" s="1">
        <v>45748.950694444444</v>
      </c>
      <c r="C2843" s="1">
        <v>45748.988194444442</v>
      </c>
      <c r="D2843">
        <v>54</v>
      </c>
      <c r="E2843" t="s">
        <v>48</v>
      </c>
      <c r="F2843" t="s">
        <v>26</v>
      </c>
      <c r="G2843">
        <v>34.052199999999999</v>
      </c>
      <c r="H2843">
        <v>-118.2437</v>
      </c>
      <c r="I2843" t="s">
        <v>31</v>
      </c>
      <c r="J2843" t="b">
        <v>0</v>
      </c>
      <c r="K2843" t="s">
        <v>17</v>
      </c>
      <c r="L2843">
        <v>3.5</v>
      </c>
      <c r="M2843" t="s">
        <v>28</v>
      </c>
    </row>
    <row r="2844" spans="1:13" x14ac:dyDescent="0.35">
      <c r="A2844" t="s">
        <v>2890</v>
      </c>
      <c r="B2844" s="1">
        <v>45666.804166666669</v>
      </c>
      <c r="C2844" s="1">
        <v>45666.835416666669</v>
      </c>
      <c r="D2844">
        <v>45</v>
      </c>
      <c r="E2844" t="s">
        <v>39</v>
      </c>
      <c r="F2844" t="s">
        <v>21</v>
      </c>
      <c r="G2844">
        <v>29.760400000000001</v>
      </c>
      <c r="H2844">
        <v>-95.369799999999998</v>
      </c>
      <c r="I2844" t="s">
        <v>60</v>
      </c>
      <c r="J2844" t="b">
        <v>0</v>
      </c>
      <c r="K2844" t="s">
        <v>17</v>
      </c>
      <c r="L2844">
        <v>4.2</v>
      </c>
      <c r="M2844" t="s">
        <v>18</v>
      </c>
    </row>
    <row r="2845" spans="1:13" x14ac:dyDescent="0.35">
      <c r="A2845" t="s">
        <v>2891</v>
      </c>
      <c r="B2845" s="1">
        <v>45696.574305555558</v>
      </c>
      <c r="C2845" s="1">
        <v>45696.597916666666</v>
      </c>
      <c r="D2845">
        <v>34</v>
      </c>
      <c r="E2845" t="s">
        <v>25</v>
      </c>
      <c r="F2845" t="s">
        <v>26</v>
      </c>
      <c r="G2845">
        <v>37.338200000000001</v>
      </c>
      <c r="H2845">
        <v>-121.88630000000001</v>
      </c>
      <c r="I2845" t="s">
        <v>42</v>
      </c>
      <c r="J2845" t="b">
        <v>0</v>
      </c>
      <c r="K2845" t="s">
        <v>17</v>
      </c>
      <c r="L2845">
        <v>4.7</v>
      </c>
      <c r="M2845" t="s">
        <v>18</v>
      </c>
    </row>
    <row r="2846" spans="1:13" x14ac:dyDescent="0.35">
      <c r="A2846" t="s">
        <v>2892</v>
      </c>
      <c r="B2846" s="1">
        <v>45734.909722222219</v>
      </c>
      <c r="E2846" t="s">
        <v>30</v>
      </c>
      <c r="F2846" t="s">
        <v>26</v>
      </c>
      <c r="G2846">
        <v>32.715699999999998</v>
      </c>
      <c r="H2846">
        <v>-117.1611</v>
      </c>
      <c r="I2846" t="s">
        <v>37</v>
      </c>
      <c r="J2846" t="b">
        <v>1</v>
      </c>
      <c r="K2846" t="s">
        <v>49</v>
      </c>
      <c r="M2846" t="s">
        <v>28</v>
      </c>
    </row>
    <row r="2847" spans="1:13" x14ac:dyDescent="0.35">
      <c r="A2847" t="s">
        <v>2893</v>
      </c>
      <c r="B2847" s="1">
        <v>45657.95208333333</v>
      </c>
      <c r="C2847" s="1">
        <v>45657.975694444445</v>
      </c>
      <c r="D2847">
        <v>34</v>
      </c>
      <c r="E2847" t="s">
        <v>33</v>
      </c>
      <c r="F2847" t="s">
        <v>34</v>
      </c>
      <c r="G2847">
        <v>39.952599999999997</v>
      </c>
      <c r="H2847">
        <v>-75.165199999999999</v>
      </c>
      <c r="I2847" t="s">
        <v>37</v>
      </c>
      <c r="J2847" t="b">
        <v>0</v>
      </c>
      <c r="K2847" t="s">
        <v>17</v>
      </c>
      <c r="L2847">
        <v>4.5999999999999996</v>
      </c>
      <c r="M2847" t="s">
        <v>18</v>
      </c>
    </row>
    <row r="2848" spans="1:13" x14ac:dyDescent="0.35">
      <c r="A2848" t="s">
        <v>2894</v>
      </c>
      <c r="B2848" s="1">
        <v>45603.699305555558</v>
      </c>
      <c r="C2848" s="1">
        <v>45603.738194444442</v>
      </c>
      <c r="D2848">
        <v>56</v>
      </c>
      <c r="E2848" t="s">
        <v>72</v>
      </c>
      <c r="F2848" t="s">
        <v>73</v>
      </c>
      <c r="G2848">
        <v>33.448399999999999</v>
      </c>
      <c r="H2848">
        <v>-112.074</v>
      </c>
      <c r="I2848" t="s">
        <v>65</v>
      </c>
      <c r="J2848" t="b">
        <v>0</v>
      </c>
      <c r="K2848" t="s">
        <v>17</v>
      </c>
      <c r="L2848">
        <v>3.9</v>
      </c>
      <c r="M2848" t="s">
        <v>28</v>
      </c>
    </row>
    <row r="2849" spans="1:13" x14ac:dyDescent="0.35">
      <c r="A2849" t="s">
        <v>2895</v>
      </c>
      <c r="B2849" s="1">
        <v>45739.969444444447</v>
      </c>
      <c r="C2849" s="1">
        <v>45739.984027777777</v>
      </c>
      <c r="D2849">
        <v>21</v>
      </c>
      <c r="E2849" t="s">
        <v>72</v>
      </c>
      <c r="F2849" t="s">
        <v>73</v>
      </c>
      <c r="G2849">
        <v>33.448399999999999</v>
      </c>
      <c r="H2849">
        <v>-112.074</v>
      </c>
      <c r="I2849" t="s">
        <v>60</v>
      </c>
      <c r="J2849" t="b">
        <v>0</v>
      </c>
      <c r="K2849" t="s">
        <v>17</v>
      </c>
      <c r="L2849">
        <v>4.9000000000000004</v>
      </c>
      <c r="M2849" t="s">
        <v>23</v>
      </c>
    </row>
    <row r="2850" spans="1:13" x14ac:dyDescent="0.35">
      <c r="A2850" t="s">
        <v>2896</v>
      </c>
      <c r="B2850" s="1">
        <v>45686.691666666666</v>
      </c>
      <c r="C2850" s="1">
        <v>45686.714583333334</v>
      </c>
      <c r="D2850">
        <v>33</v>
      </c>
      <c r="E2850" t="s">
        <v>44</v>
      </c>
      <c r="F2850" t="s">
        <v>45</v>
      </c>
      <c r="G2850">
        <v>41.878100000000003</v>
      </c>
      <c r="H2850">
        <v>-87.629800000000003</v>
      </c>
      <c r="I2850" t="s">
        <v>65</v>
      </c>
      <c r="J2850" t="b">
        <v>0</v>
      </c>
      <c r="K2850" t="s">
        <v>17</v>
      </c>
      <c r="L2850">
        <v>4.7</v>
      </c>
      <c r="M2850" t="s">
        <v>18</v>
      </c>
    </row>
    <row r="2851" spans="1:13" x14ac:dyDescent="0.35">
      <c r="A2851" t="s">
        <v>2897</v>
      </c>
      <c r="B2851" s="1">
        <v>45704.59375</v>
      </c>
      <c r="C2851" s="1">
        <v>45704.611805555556</v>
      </c>
      <c r="D2851">
        <v>26</v>
      </c>
      <c r="E2851" t="s">
        <v>44</v>
      </c>
      <c r="F2851" t="s">
        <v>45</v>
      </c>
      <c r="G2851">
        <v>41.878100000000003</v>
      </c>
      <c r="H2851">
        <v>-87.629800000000003</v>
      </c>
      <c r="I2851" t="s">
        <v>35</v>
      </c>
      <c r="J2851" t="b">
        <v>0</v>
      </c>
      <c r="K2851" t="s">
        <v>17</v>
      </c>
      <c r="L2851">
        <v>4.5999999999999996</v>
      </c>
      <c r="M2851" t="s">
        <v>23</v>
      </c>
    </row>
    <row r="2852" spans="1:13" x14ac:dyDescent="0.35">
      <c r="A2852" t="s">
        <v>2898</v>
      </c>
      <c r="B2852" s="1">
        <v>45602.925000000003</v>
      </c>
      <c r="C2852" s="1">
        <v>45602.981249999997</v>
      </c>
      <c r="D2852">
        <v>81</v>
      </c>
      <c r="E2852" t="s">
        <v>20</v>
      </c>
      <c r="F2852" t="s">
        <v>21</v>
      </c>
      <c r="G2852">
        <v>32.776699999999998</v>
      </c>
      <c r="H2852">
        <v>-96.796999999999997</v>
      </c>
      <c r="I2852" t="s">
        <v>35</v>
      </c>
      <c r="J2852" t="b">
        <v>0</v>
      </c>
      <c r="K2852" t="s">
        <v>17</v>
      </c>
      <c r="L2852">
        <v>1.4</v>
      </c>
      <c r="M2852" t="s">
        <v>28</v>
      </c>
    </row>
    <row r="2853" spans="1:13" x14ac:dyDescent="0.35">
      <c r="A2853" t="s">
        <v>2899</v>
      </c>
      <c r="B2853" s="1">
        <v>45698.388194444444</v>
      </c>
      <c r="C2853" s="1">
        <v>45698.420138888891</v>
      </c>
      <c r="D2853">
        <v>46</v>
      </c>
      <c r="E2853" t="s">
        <v>33</v>
      </c>
      <c r="F2853" t="s">
        <v>34</v>
      </c>
      <c r="G2853">
        <v>39.952599999999997</v>
      </c>
      <c r="H2853">
        <v>-75.165199999999999</v>
      </c>
      <c r="I2853" t="s">
        <v>31</v>
      </c>
      <c r="J2853" t="b">
        <v>0</v>
      </c>
      <c r="K2853" t="s">
        <v>17</v>
      </c>
      <c r="L2853">
        <v>4.2</v>
      </c>
      <c r="M2853" t="s">
        <v>28</v>
      </c>
    </row>
    <row r="2854" spans="1:13" x14ac:dyDescent="0.35">
      <c r="A2854" t="s">
        <v>2900</v>
      </c>
      <c r="B2854" s="1">
        <v>45637.979861111111</v>
      </c>
      <c r="E2854" t="s">
        <v>48</v>
      </c>
      <c r="F2854" t="s">
        <v>26</v>
      </c>
      <c r="G2854">
        <v>34.052199999999999</v>
      </c>
      <c r="H2854">
        <v>-118.2437</v>
      </c>
      <c r="I2854" t="s">
        <v>27</v>
      </c>
      <c r="J2854" t="b">
        <v>1</v>
      </c>
      <c r="K2854" t="s">
        <v>49</v>
      </c>
      <c r="M2854" t="s">
        <v>28</v>
      </c>
    </row>
    <row r="2855" spans="1:13" x14ac:dyDescent="0.35">
      <c r="A2855" t="s">
        <v>2901</v>
      </c>
      <c r="B2855" s="1">
        <v>45754.723611111112</v>
      </c>
      <c r="C2855" s="1">
        <v>45754.740277777775</v>
      </c>
      <c r="D2855">
        <v>24</v>
      </c>
      <c r="E2855" t="s">
        <v>44</v>
      </c>
      <c r="F2855" t="s">
        <v>45</v>
      </c>
      <c r="G2855">
        <v>41.878100000000003</v>
      </c>
      <c r="H2855">
        <v>-87.629800000000003</v>
      </c>
      <c r="I2855" t="s">
        <v>51</v>
      </c>
      <c r="J2855" t="b">
        <v>0</v>
      </c>
      <c r="K2855" t="s">
        <v>17</v>
      </c>
      <c r="L2855">
        <v>4.8</v>
      </c>
      <c r="M2855" t="s">
        <v>23</v>
      </c>
    </row>
    <row r="2856" spans="1:13" x14ac:dyDescent="0.35">
      <c r="A2856" t="s">
        <v>2902</v>
      </c>
      <c r="B2856" s="1">
        <v>45766.618055555555</v>
      </c>
      <c r="C2856" s="1">
        <v>45766.65</v>
      </c>
      <c r="D2856">
        <v>46</v>
      </c>
      <c r="E2856" t="s">
        <v>44</v>
      </c>
      <c r="F2856" t="s">
        <v>45</v>
      </c>
      <c r="G2856">
        <v>41.878100000000003</v>
      </c>
      <c r="H2856">
        <v>-87.629800000000003</v>
      </c>
      <c r="I2856" t="s">
        <v>16</v>
      </c>
      <c r="J2856" t="b">
        <v>0</v>
      </c>
      <c r="K2856" t="s">
        <v>17</v>
      </c>
      <c r="L2856">
        <v>4.3</v>
      </c>
      <c r="M2856" t="s">
        <v>28</v>
      </c>
    </row>
    <row r="2857" spans="1:13" x14ac:dyDescent="0.35">
      <c r="A2857" t="s">
        <v>2903</v>
      </c>
      <c r="B2857" s="1">
        <v>45633.802083333336</v>
      </c>
      <c r="E2857" t="s">
        <v>72</v>
      </c>
      <c r="F2857" t="s">
        <v>73</v>
      </c>
      <c r="G2857">
        <v>33.448399999999999</v>
      </c>
      <c r="H2857">
        <v>-112.074</v>
      </c>
      <c r="I2857" t="s">
        <v>27</v>
      </c>
      <c r="J2857" t="b">
        <v>1</v>
      </c>
      <c r="K2857" t="s">
        <v>66</v>
      </c>
      <c r="M2857" t="s">
        <v>28</v>
      </c>
    </row>
    <row r="2858" spans="1:13" x14ac:dyDescent="0.35">
      <c r="A2858" t="s">
        <v>2904</v>
      </c>
      <c r="B2858" s="1">
        <v>45764.587500000001</v>
      </c>
      <c r="C2858" s="1">
        <v>45764.621527777781</v>
      </c>
      <c r="D2858">
        <v>49</v>
      </c>
      <c r="E2858" t="s">
        <v>14</v>
      </c>
      <c r="F2858" t="s">
        <v>15</v>
      </c>
      <c r="G2858">
        <v>40.712800000000001</v>
      </c>
      <c r="H2858">
        <v>-74.006</v>
      </c>
      <c r="I2858" t="s">
        <v>65</v>
      </c>
      <c r="J2858" t="b">
        <v>0</v>
      </c>
      <c r="K2858" t="s">
        <v>17</v>
      </c>
      <c r="L2858">
        <v>3.8</v>
      </c>
      <c r="M2858" t="s">
        <v>28</v>
      </c>
    </row>
    <row r="2859" spans="1:13" x14ac:dyDescent="0.35">
      <c r="A2859" t="s">
        <v>2905</v>
      </c>
      <c r="B2859" s="1">
        <v>45653.508333333331</v>
      </c>
      <c r="C2859" s="1">
        <v>45653.567361111112</v>
      </c>
      <c r="D2859">
        <v>85</v>
      </c>
      <c r="E2859" t="s">
        <v>48</v>
      </c>
      <c r="F2859" t="s">
        <v>26</v>
      </c>
      <c r="G2859">
        <v>34.052199999999999</v>
      </c>
      <c r="H2859">
        <v>-118.2437</v>
      </c>
      <c r="I2859" t="s">
        <v>65</v>
      </c>
      <c r="J2859" t="b">
        <v>0</v>
      </c>
      <c r="K2859" t="s">
        <v>17</v>
      </c>
      <c r="L2859">
        <v>1.5</v>
      </c>
      <c r="M2859" t="s">
        <v>28</v>
      </c>
    </row>
    <row r="2860" spans="1:13" x14ac:dyDescent="0.35">
      <c r="A2860" t="s">
        <v>2906</v>
      </c>
      <c r="B2860" s="1">
        <v>45627.468055555553</v>
      </c>
      <c r="C2860" s="1">
        <v>45627.504861111112</v>
      </c>
      <c r="D2860">
        <v>53</v>
      </c>
      <c r="E2860" t="s">
        <v>33</v>
      </c>
      <c r="F2860" t="s">
        <v>34</v>
      </c>
      <c r="G2860">
        <v>39.952599999999997</v>
      </c>
      <c r="H2860">
        <v>-75.165199999999999</v>
      </c>
      <c r="I2860" t="s">
        <v>60</v>
      </c>
      <c r="J2860" t="b">
        <v>0</v>
      </c>
      <c r="K2860" t="s">
        <v>17</v>
      </c>
      <c r="L2860">
        <v>4</v>
      </c>
      <c r="M2860" t="s">
        <v>28</v>
      </c>
    </row>
    <row r="2861" spans="1:13" x14ac:dyDescent="0.35">
      <c r="A2861" t="s">
        <v>2907</v>
      </c>
      <c r="B2861" s="1">
        <v>45600.43472222222</v>
      </c>
      <c r="C2861" s="1">
        <v>45600.461111111108</v>
      </c>
      <c r="D2861">
        <v>38</v>
      </c>
      <c r="E2861" t="s">
        <v>30</v>
      </c>
      <c r="F2861" t="s">
        <v>26</v>
      </c>
      <c r="G2861">
        <v>32.715699999999998</v>
      </c>
      <c r="H2861">
        <v>-117.1611</v>
      </c>
      <c r="I2861" t="s">
        <v>37</v>
      </c>
      <c r="J2861" t="b">
        <v>0</v>
      </c>
      <c r="K2861" t="s">
        <v>17</v>
      </c>
      <c r="L2861">
        <v>4.9000000000000004</v>
      </c>
      <c r="M2861" t="s">
        <v>18</v>
      </c>
    </row>
    <row r="2862" spans="1:13" x14ac:dyDescent="0.35">
      <c r="A2862" t="s">
        <v>2908</v>
      </c>
      <c r="B2862" s="1">
        <v>45621.37222222222</v>
      </c>
      <c r="C2862" s="1">
        <v>45621.402083333334</v>
      </c>
      <c r="D2862">
        <v>43</v>
      </c>
      <c r="E2862" t="s">
        <v>25</v>
      </c>
      <c r="F2862" t="s">
        <v>26</v>
      </c>
      <c r="G2862">
        <v>37.338200000000001</v>
      </c>
      <c r="H2862">
        <v>-121.88630000000001</v>
      </c>
      <c r="I2862" t="s">
        <v>37</v>
      </c>
      <c r="J2862" t="b">
        <v>0</v>
      </c>
      <c r="K2862" t="s">
        <v>17</v>
      </c>
      <c r="L2862">
        <v>3.5</v>
      </c>
      <c r="M2862" t="s">
        <v>18</v>
      </c>
    </row>
    <row r="2863" spans="1:13" x14ac:dyDescent="0.35">
      <c r="A2863" t="s">
        <v>2909</v>
      </c>
      <c r="B2863" s="1">
        <v>45750.524305555555</v>
      </c>
      <c r="C2863" s="1">
        <v>45750.577777777777</v>
      </c>
      <c r="D2863">
        <v>77</v>
      </c>
      <c r="E2863" t="s">
        <v>64</v>
      </c>
      <c r="F2863" t="s">
        <v>21</v>
      </c>
      <c r="G2863">
        <v>29.424099999999999</v>
      </c>
      <c r="H2863">
        <v>-98.493600000000001</v>
      </c>
      <c r="I2863" t="s">
        <v>51</v>
      </c>
      <c r="J2863" t="b">
        <v>0</v>
      </c>
      <c r="K2863" t="s">
        <v>17</v>
      </c>
      <c r="L2863">
        <v>3</v>
      </c>
      <c r="M2863" t="s">
        <v>28</v>
      </c>
    </row>
    <row r="2864" spans="1:13" x14ac:dyDescent="0.35">
      <c r="A2864" t="s">
        <v>2910</v>
      </c>
      <c r="B2864" s="1">
        <v>45637.558333333334</v>
      </c>
      <c r="C2864" s="1">
        <v>45637.586111111108</v>
      </c>
      <c r="D2864">
        <v>40</v>
      </c>
      <c r="E2864" t="s">
        <v>14</v>
      </c>
      <c r="F2864" t="s">
        <v>15</v>
      </c>
      <c r="G2864">
        <v>40.712800000000001</v>
      </c>
      <c r="H2864">
        <v>-74.006</v>
      </c>
      <c r="I2864" t="s">
        <v>22</v>
      </c>
      <c r="J2864" t="b">
        <v>0</v>
      </c>
      <c r="K2864" t="s">
        <v>17</v>
      </c>
      <c r="L2864">
        <v>4.5</v>
      </c>
      <c r="M2864" t="s">
        <v>18</v>
      </c>
    </row>
    <row r="2865" spans="1:13" x14ac:dyDescent="0.35">
      <c r="A2865" t="s">
        <v>2911</v>
      </c>
      <c r="B2865" s="1">
        <v>45664.648611111108</v>
      </c>
      <c r="C2865" s="1">
        <v>45664.68472222222</v>
      </c>
      <c r="D2865">
        <v>52</v>
      </c>
      <c r="E2865" t="s">
        <v>20</v>
      </c>
      <c r="F2865" t="s">
        <v>21</v>
      </c>
      <c r="G2865">
        <v>32.776699999999998</v>
      </c>
      <c r="H2865">
        <v>-96.796999999999997</v>
      </c>
      <c r="I2865" t="s">
        <v>31</v>
      </c>
      <c r="J2865" t="b">
        <v>0</v>
      </c>
      <c r="K2865" t="s">
        <v>17</v>
      </c>
      <c r="L2865">
        <v>3.6</v>
      </c>
      <c r="M2865" t="s">
        <v>28</v>
      </c>
    </row>
    <row r="2866" spans="1:13" x14ac:dyDescent="0.35">
      <c r="A2866" t="s">
        <v>2912</v>
      </c>
      <c r="B2866" s="1">
        <v>45625.78125</v>
      </c>
      <c r="C2866" s="1">
        <v>45625.842361111114</v>
      </c>
      <c r="D2866">
        <v>88</v>
      </c>
      <c r="E2866" t="s">
        <v>48</v>
      </c>
      <c r="F2866" t="s">
        <v>26</v>
      </c>
      <c r="G2866">
        <v>34.052199999999999</v>
      </c>
      <c r="H2866">
        <v>-118.2437</v>
      </c>
      <c r="I2866" t="s">
        <v>31</v>
      </c>
      <c r="J2866" t="b">
        <v>0</v>
      </c>
      <c r="K2866" t="s">
        <v>17</v>
      </c>
      <c r="L2866">
        <v>1.5</v>
      </c>
      <c r="M2866" t="s">
        <v>28</v>
      </c>
    </row>
    <row r="2867" spans="1:13" x14ac:dyDescent="0.35">
      <c r="A2867" t="s">
        <v>2913</v>
      </c>
      <c r="B2867" s="1">
        <v>45736.52847222222</v>
      </c>
      <c r="C2867" s="1">
        <v>45736.561805555553</v>
      </c>
      <c r="D2867">
        <v>48</v>
      </c>
      <c r="E2867" t="s">
        <v>20</v>
      </c>
      <c r="F2867" t="s">
        <v>21</v>
      </c>
      <c r="G2867">
        <v>32.776699999999998</v>
      </c>
      <c r="H2867">
        <v>-96.796999999999997</v>
      </c>
      <c r="I2867" t="s">
        <v>37</v>
      </c>
      <c r="J2867" t="b">
        <v>0</v>
      </c>
      <c r="K2867" t="s">
        <v>17</v>
      </c>
      <c r="L2867">
        <v>3.6</v>
      </c>
      <c r="M2867" t="s">
        <v>28</v>
      </c>
    </row>
    <row r="2868" spans="1:13" x14ac:dyDescent="0.35">
      <c r="A2868" t="s">
        <v>2914</v>
      </c>
      <c r="B2868" s="1">
        <v>45737.506249999999</v>
      </c>
      <c r="C2868" s="1">
        <v>45737.532638888886</v>
      </c>
      <c r="D2868">
        <v>38</v>
      </c>
      <c r="E2868" t="s">
        <v>33</v>
      </c>
      <c r="F2868" t="s">
        <v>34</v>
      </c>
      <c r="G2868">
        <v>39.952599999999997</v>
      </c>
      <c r="H2868">
        <v>-75.165199999999999</v>
      </c>
      <c r="I2868" t="s">
        <v>27</v>
      </c>
      <c r="J2868" t="b">
        <v>0</v>
      </c>
      <c r="K2868" t="s">
        <v>17</v>
      </c>
      <c r="L2868">
        <v>4.8</v>
      </c>
      <c r="M2868" t="s">
        <v>18</v>
      </c>
    </row>
    <row r="2869" spans="1:13" x14ac:dyDescent="0.35">
      <c r="A2869" t="s">
        <v>2915</v>
      </c>
      <c r="B2869" s="1">
        <v>45682.606944444444</v>
      </c>
      <c r="C2869" s="1">
        <v>45682.640972222223</v>
      </c>
      <c r="D2869">
        <v>49</v>
      </c>
      <c r="E2869" t="s">
        <v>14</v>
      </c>
      <c r="F2869" t="s">
        <v>15</v>
      </c>
      <c r="G2869">
        <v>40.712800000000001</v>
      </c>
      <c r="H2869">
        <v>-74.006</v>
      </c>
      <c r="I2869" t="s">
        <v>16</v>
      </c>
      <c r="J2869" t="b">
        <v>0</v>
      </c>
      <c r="K2869" t="s">
        <v>17</v>
      </c>
      <c r="L2869">
        <v>3.8</v>
      </c>
      <c r="M2869" t="s">
        <v>28</v>
      </c>
    </row>
    <row r="2870" spans="1:13" x14ac:dyDescent="0.35">
      <c r="A2870" t="s">
        <v>2916</v>
      </c>
      <c r="B2870" s="1">
        <v>45713.67083333333</v>
      </c>
      <c r="C2870" s="1">
        <v>45713.695138888892</v>
      </c>
      <c r="D2870">
        <v>35</v>
      </c>
      <c r="E2870" t="s">
        <v>48</v>
      </c>
      <c r="F2870" t="s">
        <v>26</v>
      </c>
      <c r="G2870">
        <v>34.052199999999999</v>
      </c>
      <c r="H2870">
        <v>-118.2437</v>
      </c>
      <c r="I2870" t="s">
        <v>42</v>
      </c>
      <c r="J2870" t="b">
        <v>0</v>
      </c>
      <c r="K2870" t="s">
        <v>17</v>
      </c>
      <c r="L2870">
        <v>5</v>
      </c>
      <c r="M2870" t="s">
        <v>18</v>
      </c>
    </row>
    <row r="2871" spans="1:13" x14ac:dyDescent="0.35">
      <c r="A2871" t="s">
        <v>2917</v>
      </c>
      <c r="B2871" s="1">
        <v>45710.872916666667</v>
      </c>
      <c r="E2871" t="s">
        <v>30</v>
      </c>
      <c r="F2871" t="s">
        <v>26</v>
      </c>
      <c r="G2871">
        <v>32.715699999999998</v>
      </c>
      <c r="H2871">
        <v>-117.1611</v>
      </c>
      <c r="I2871" t="s">
        <v>60</v>
      </c>
      <c r="J2871" t="b">
        <v>1</v>
      </c>
      <c r="K2871" t="s">
        <v>49</v>
      </c>
      <c r="M2871" t="s">
        <v>28</v>
      </c>
    </row>
    <row r="2872" spans="1:13" x14ac:dyDescent="0.35">
      <c r="A2872" t="s">
        <v>2918</v>
      </c>
      <c r="B2872" s="1">
        <v>45716.706250000003</v>
      </c>
      <c r="C2872" s="1">
        <v>45716.723611111112</v>
      </c>
      <c r="D2872">
        <v>25</v>
      </c>
      <c r="E2872" t="s">
        <v>64</v>
      </c>
      <c r="F2872" t="s">
        <v>21</v>
      </c>
      <c r="G2872">
        <v>29.424099999999999</v>
      </c>
      <c r="H2872">
        <v>-98.493600000000001</v>
      </c>
      <c r="I2872" t="s">
        <v>16</v>
      </c>
      <c r="J2872" t="b">
        <v>0</v>
      </c>
      <c r="K2872" t="s">
        <v>17</v>
      </c>
      <c r="L2872">
        <v>4.5999999999999996</v>
      </c>
      <c r="M2872" t="s">
        <v>23</v>
      </c>
    </row>
    <row r="2873" spans="1:13" x14ac:dyDescent="0.35">
      <c r="A2873" t="s">
        <v>2919</v>
      </c>
      <c r="B2873" s="1">
        <v>45651.622916666667</v>
      </c>
      <c r="C2873" s="1">
        <v>45651.663194444445</v>
      </c>
      <c r="D2873">
        <v>58</v>
      </c>
      <c r="E2873" t="s">
        <v>44</v>
      </c>
      <c r="F2873" t="s">
        <v>45</v>
      </c>
      <c r="G2873">
        <v>41.878100000000003</v>
      </c>
      <c r="H2873">
        <v>-87.629800000000003</v>
      </c>
      <c r="I2873" t="s">
        <v>51</v>
      </c>
      <c r="J2873" t="b">
        <v>0</v>
      </c>
      <c r="K2873" t="s">
        <v>17</v>
      </c>
      <c r="L2873">
        <v>4</v>
      </c>
      <c r="M2873" t="s">
        <v>28</v>
      </c>
    </row>
    <row r="2874" spans="1:13" x14ac:dyDescent="0.35">
      <c r="A2874" t="s">
        <v>2920</v>
      </c>
      <c r="B2874" s="1">
        <v>45733.729861111111</v>
      </c>
      <c r="C2874" s="1">
        <v>45733.768055555556</v>
      </c>
      <c r="D2874">
        <v>55</v>
      </c>
      <c r="E2874" t="s">
        <v>14</v>
      </c>
      <c r="F2874" t="s">
        <v>15</v>
      </c>
      <c r="G2874">
        <v>40.712800000000001</v>
      </c>
      <c r="H2874">
        <v>-74.006</v>
      </c>
      <c r="I2874" t="s">
        <v>51</v>
      </c>
      <c r="J2874" t="b">
        <v>0</v>
      </c>
      <c r="K2874" t="s">
        <v>17</v>
      </c>
      <c r="L2874">
        <v>3.6</v>
      </c>
      <c r="M2874" t="s">
        <v>28</v>
      </c>
    </row>
    <row r="2875" spans="1:13" x14ac:dyDescent="0.35">
      <c r="A2875" t="s">
        <v>2921</v>
      </c>
      <c r="B2875" s="1">
        <v>45675.581944444442</v>
      </c>
      <c r="C2875" s="1">
        <v>45675.629166666666</v>
      </c>
      <c r="D2875">
        <v>68</v>
      </c>
      <c r="E2875" t="s">
        <v>33</v>
      </c>
      <c r="F2875" t="s">
        <v>34</v>
      </c>
      <c r="G2875">
        <v>39.952599999999997</v>
      </c>
      <c r="H2875">
        <v>-75.165199999999999</v>
      </c>
      <c r="I2875" t="s">
        <v>65</v>
      </c>
      <c r="J2875" t="b">
        <v>0</v>
      </c>
      <c r="K2875" t="s">
        <v>17</v>
      </c>
      <c r="L2875">
        <v>3.3</v>
      </c>
      <c r="M2875" t="s">
        <v>28</v>
      </c>
    </row>
    <row r="2876" spans="1:13" x14ac:dyDescent="0.35">
      <c r="A2876" t="s">
        <v>2922</v>
      </c>
      <c r="B2876" s="1">
        <v>45745.509027777778</v>
      </c>
      <c r="C2876" s="1">
        <v>45745.546527777777</v>
      </c>
      <c r="D2876">
        <v>54</v>
      </c>
      <c r="E2876" t="s">
        <v>20</v>
      </c>
      <c r="F2876" t="s">
        <v>21</v>
      </c>
      <c r="G2876">
        <v>32.776699999999998</v>
      </c>
      <c r="H2876">
        <v>-96.796999999999997</v>
      </c>
      <c r="I2876" t="s">
        <v>16</v>
      </c>
      <c r="J2876" t="b">
        <v>0</v>
      </c>
      <c r="K2876" t="s">
        <v>17</v>
      </c>
      <c r="L2876">
        <v>4.2</v>
      </c>
      <c r="M2876" t="s">
        <v>28</v>
      </c>
    </row>
    <row r="2877" spans="1:13" x14ac:dyDescent="0.35">
      <c r="A2877" t="s">
        <v>2923</v>
      </c>
      <c r="B2877" s="1">
        <v>45691.960416666669</v>
      </c>
      <c r="C2877" s="1">
        <v>45692.002083333333</v>
      </c>
      <c r="D2877">
        <v>60</v>
      </c>
      <c r="E2877" t="s">
        <v>33</v>
      </c>
      <c r="F2877" t="s">
        <v>34</v>
      </c>
      <c r="G2877">
        <v>39.952599999999997</v>
      </c>
      <c r="H2877">
        <v>-75.165199999999999</v>
      </c>
      <c r="I2877" t="s">
        <v>35</v>
      </c>
      <c r="J2877" t="b">
        <v>0</v>
      </c>
      <c r="K2877" t="s">
        <v>17</v>
      </c>
      <c r="L2877">
        <v>3.7</v>
      </c>
      <c r="M2877" t="s">
        <v>28</v>
      </c>
    </row>
    <row r="2878" spans="1:13" x14ac:dyDescent="0.35">
      <c r="A2878" t="s">
        <v>2924</v>
      </c>
      <c r="B2878" s="1">
        <v>45648.34652777778</v>
      </c>
      <c r="E2878" t="s">
        <v>44</v>
      </c>
      <c r="F2878" t="s">
        <v>45</v>
      </c>
      <c r="G2878">
        <v>41.878100000000003</v>
      </c>
      <c r="H2878">
        <v>-87.629800000000003</v>
      </c>
      <c r="I2878" t="s">
        <v>27</v>
      </c>
      <c r="J2878" t="b">
        <v>1</v>
      </c>
      <c r="K2878" t="s">
        <v>66</v>
      </c>
      <c r="M2878" t="s">
        <v>28</v>
      </c>
    </row>
    <row r="2879" spans="1:13" x14ac:dyDescent="0.35">
      <c r="A2879" s="2" t="s">
        <v>2925</v>
      </c>
      <c r="B2879" s="1">
        <v>45689.823611111111</v>
      </c>
      <c r="C2879" s="1">
        <v>45689.886111111111</v>
      </c>
      <c r="D2879">
        <v>90</v>
      </c>
      <c r="E2879" t="s">
        <v>64</v>
      </c>
      <c r="F2879" t="s">
        <v>21</v>
      </c>
      <c r="G2879">
        <v>29.424099999999999</v>
      </c>
      <c r="H2879">
        <v>-98.493600000000001</v>
      </c>
      <c r="I2879" t="s">
        <v>51</v>
      </c>
      <c r="J2879" t="b">
        <v>0</v>
      </c>
      <c r="K2879" t="s">
        <v>17</v>
      </c>
      <c r="L2879">
        <v>1.3</v>
      </c>
      <c r="M2879" t="s">
        <v>28</v>
      </c>
    </row>
    <row r="2880" spans="1:13" x14ac:dyDescent="0.35">
      <c r="A2880" t="s">
        <v>2926</v>
      </c>
      <c r="B2880" s="1">
        <v>45697.870833333334</v>
      </c>
      <c r="C2880" s="1">
        <v>45697.893055555556</v>
      </c>
      <c r="D2880">
        <v>32</v>
      </c>
      <c r="E2880" t="s">
        <v>30</v>
      </c>
      <c r="F2880" t="s">
        <v>26</v>
      </c>
      <c r="G2880">
        <v>32.715699999999998</v>
      </c>
      <c r="H2880">
        <v>-117.1611</v>
      </c>
      <c r="I2880" t="s">
        <v>51</v>
      </c>
      <c r="J2880" t="b">
        <v>0</v>
      </c>
      <c r="K2880" t="s">
        <v>17</v>
      </c>
      <c r="L2880">
        <v>4.5</v>
      </c>
      <c r="M2880" t="s">
        <v>18</v>
      </c>
    </row>
    <row r="2881" spans="1:13" x14ac:dyDescent="0.35">
      <c r="A2881" t="s">
        <v>2927</v>
      </c>
      <c r="B2881" s="1">
        <v>45681.636111111111</v>
      </c>
      <c r="C2881" s="1">
        <v>45681.65</v>
      </c>
      <c r="D2881">
        <v>20</v>
      </c>
      <c r="E2881" t="s">
        <v>44</v>
      </c>
      <c r="F2881" t="s">
        <v>45</v>
      </c>
      <c r="G2881">
        <v>41.878100000000003</v>
      </c>
      <c r="H2881">
        <v>-87.629800000000003</v>
      </c>
      <c r="I2881" t="s">
        <v>31</v>
      </c>
      <c r="J2881" t="b">
        <v>0</v>
      </c>
      <c r="K2881" t="s">
        <v>17</v>
      </c>
      <c r="L2881">
        <v>4.8</v>
      </c>
      <c r="M2881" t="s">
        <v>23</v>
      </c>
    </row>
    <row r="2882" spans="1:13" x14ac:dyDescent="0.35">
      <c r="A2882" t="s">
        <v>2928</v>
      </c>
      <c r="B2882" s="1">
        <v>45729.874305555553</v>
      </c>
      <c r="C2882" s="1">
        <v>45729.913888888892</v>
      </c>
      <c r="D2882">
        <v>57</v>
      </c>
      <c r="E2882" t="s">
        <v>33</v>
      </c>
      <c r="F2882" t="s">
        <v>34</v>
      </c>
      <c r="G2882">
        <v>39.952599999999997</v>
      </c>
      <c r="H2882">
        <v>-75.165199999999999</v>
      </c>
      <c r="I2882" t="s">
        <v>27</v>
      </c>
      <c r="J2882" t="b">
        <v>0</v>
      </c>
      <c r="K2882" t="s">
        <v>17</v>
      </c>
      <c r="L2882">
        <v>3.5</v>
      </c>
      <c r="M2882" t="s">
        <v>28</v>
      </c>
    </row>
    <row r="2883" spans="1:13" x14ac:dyDescent="0.35">
      <c r="A2883" t="s">
        <v>2929</v>
      </c>
      <c r="B2883" s="1">
        <v>45630.553472222222</v>
      </c>
      <c r="E2883" t="s">
        <v>20</v>
      </c>
      <c r="F2883" t="s">
        <v>21</v>
      </c>
      <c r="G2883">
        <v>32.776699999999998</v>
      </c>
      <c r="H2883">
        <v>-96.796999999999997</v>
      </c>
      <c r="I2883" t="s">
        <v>65</v>
      </c>
      <c r="J2883" t="b">
        <v>1</v>
      </c>
      <c r="K2883" t="s">
        <v>49</v>
      </c>
      <c r="M2883" t="s">
        <v>28</v>
      </c>
    </row>
    <row r="2884" spans="1:13" x14ac:dyDescent="0.35">
      <c r="A2884" t="s">
        <v>2930</v>
      </c>
      <c r="B2884" s="1">
        <v>45639.520138888889</v>
      </c>
      <c r="C2884" s="1">
        <v>45639.572916666664</v>
      </c>
      <c r="D2884">
        <v>76</v>
      </c>
      <c r="E2884" t="s">
        <v>33</v>
      </c>
      <c r="F2884" t="s">
        <v>34</v>
      </c>
      <c r="G2884">
        <v>39.952599999999997</v>
      </c>
      <c r="H2884">
        <v>-75.165199999999999</v>
      </c>
      <c r="I2884" t="s">
        <v>35</v>
      </c>
      <c r="J2884" t="b">
        <v>0</v>
      </c>
      <c r="K2884" t="s">
        <v>17</v>
      </c>
      <c r="L2884">
        <v>3.1</v>
      </c>
      <c r="M2884" t="s">
        <v>28</v>
      </c>
    </row>
    <row r="2885" spans="1:13" x14ac:dyDescent="0.35">
      <c r="A2885" t="s">
        <v>2931</v>
      </c>
      <c r="B2885" s="1">
        <v>45634.751388888886</v>
      </c>
      <c r="C2885" s="1">
        <v>45634.8125</v>
      </c>
      <c r="D2885">
        <v>88</v>
      </c>
      <c r="E2885" t="s">
        <v>33</v>
      </c>
      <c r="F2885" t="s">
        <v>34</v>
      </c>
      <c r="G2885">
        <v>39.952599999999997</v>
      </c>
      <c r="H2885">
        <v>-75.165199999999999</v>
      </c>
      <c r="I2885" t="s">
        <v>27</v>
      </c>
      <c r="J2885" t="b">
        <v>0</v>
      </c>
      <c r="K2885" t="s">
        <v>17</v>
      </c>
      <c r="L2885">
        <v>2.2999999999999998</v>
      </c>
      <c r="M2885" t="s">
        <v>28</v>
      </c>
    </row>
    <row r="2886" spans="1:13" x14ac:dyDescent="0.35">
      <c r="A2886" t="s">
        <v>2932</v>
      </c>
      <c r="B2886" s="1">
        <v>45761.869444444441</v>
      </c>
      <c r="C2886" s="1">
        <v>45761.925694444442</v>
      </c>
      <c r="D2886">
        <v>81</v>
      </c>
      <c r="E2886" t="s">
        <v>44</v>
      </c>
      <c r="F2886" t="s">
        <v>45</v>
      </c>
      <c r="G2886">
        <v>41.878100000000003</v>
      </c>
      <c r="H2886">
        <v>-87.629800000000003</v>
      </c>
      <c r="I2886" t="s">
        <v>16</v>
      </c>
      <c r="J2886" t="b">
        <v>0</v>
      </c>
      <c r="K2886" t="s">
        <v>17</v>
      </c>
      <c r="L2886">
        <v>1.3</v>
      </c>
      <c r="M2886" t="s">
        <v>28</v>
      </c>
    </row>
    <row r="2887" spans="1:13" x14ac:dyDescent="0.35">
      <c r="A2887" t="s">
        <v>2933</v>
      </c>
      <c r="B2887" s="1">
        <v>45619.775694444441</v>
      </c>
      <c r="C2887" s="1">
        <v>45619.80972222222</v>
      </c>
      <c r="D2887">
        <v>49</v>
      </c>
      <c r="E2887" t="s">
        <v>33</v>
      </c>
      <c r="F2887" t="s">
        <v>34</v>
      </c>
      <c r="G2887">
        <v>39.952599999999997</v>
      </c>
      <c r="H2887">
        <v>-75.165199999999999</v>
      </c>
      <c r="I2887" t="s">
        <v>65</v>
      </c>
      <c r="J2887" t="b">
        <v>0</v>
      </c>
      <c r="K2887" t="s">
        <v>17</v>
      </c>
      <c r="L2887">
        <v>4.2</v>
      </c>
      <c r="M2887" t="s">
        <v>28</v>
      </c>
    </row>
    <row r="2888" spans="1:13" x14ac:dyDescent="0.35">
      <c r="A2888" t="s">
        <v>2934</v>
      </c>
      <c r="B2888" s="1">
        <v>45731.655555555553</v>
      </c>
      <c r="C2888" s="1">
        <v>45731.678472222222</v>
      </c>
      <c r="D2888">
        <v>33</v>
      </c>
      <c r="E2888" t="s">
        <v>33</v>
      </c>
      <c r="F2888" t="s">
        <v>34</v>
      </c>
      <c r="G2888">
        <v>39.952599999999997</v>
      </c>
      <c r="H2888">
        <v>-75.165199999999999</v>
      </c>
      <c r="I2888" t="s">
        <v>31</v>
      </c>
      <c r="J2888" t="b">
        <v>0</v>
      </c>
      <c r="K2888" t="s">
        <v>17</v>
      </c>
      <c r="L2888">
        <v>4.7</v>
      </c>
      <c r="M2888" t="s">
        <v>18</v>
      </c>
    </row>
    <row r="2889" spans="1:13" x14ac:dyDescent="0.35">
      <c r="A2889" t="s">
        <v>2935</v>
      </c>
      <c r="B2889" s="1">
        <v>45699.503472222219</v>
      </c>
      <c r="C2889" s="1">
        <v>45699.532638888886</v>
      </c>
      <c r="D2889">
        <v>42</v>
      </c>
      <c r="E2889" t="s">
        <v>72</v>
      </c>
      <c r="F2889" t="s">
        <v>73</v>
      </c>
      <c r="G2889">
        <v>33.448399999999999</v>
      </c>
      <c r="H2889">
        <v>-112.074</v>
      </c>
      <c r="I2889" t="s">
        <v>22</v>
      </c>
      <c r="J2889" t="b">
        <v>0</v>
      </c>
      <c r="K2889" t="s">
        <v>17</v>
      </c>
      <c r="L2889">
        <v>3.8</v>
      </c>
      <c r="M2889" t="s">
        <v>18</v>
      </c>
    </row>
    <row r="2890" spans="1:13" x14ac:dyDescent="0.35">
      <c r="A2890" t="s">
        <v>2936</v>
      </c>
      <c r="B2890" s="1">
        <v>45641.624305555553</v>
      </c>
      <c r="C2890" s="1">
        <v>45641.681250000001</v>
      </c>
      <c r="D2890">
        <v>82</v>
      </c>
      <c r="E2890" t="s">
        <v>30</v>
      </c>
      <c r="F2890" t="s">
        <v>26</v>
      </c>
      <c r="G2890">
        <v>32.715699999999998</v>
      </c>
      <c r="H2890">
        <v>-117.1611</v>
      </c>
      <c r="I2890" t="s">
        <v>37</v>
      </c>
      <c r="J2890" t="b">
        <v>0</v>
      </c>
      <c r="K2890" t="s">
        <v>17</v>
      </c>
      <c r="L2890">
        <v>1</v>
      </c>
      <c r="M2890" t="s">
        <v>28</v>
      </c>
    </row>
    <row r="2891" spans="1:13" x14ac:dyDescent="0.35">
      <c r="A2891" t="s">
        <v>2937</v>
      </c>
      <c r="B2891" s="1">
        <v>45659.84652777778</v>
      </c>
      <c r="C2891" s="1">
        <v>45659.888194444444</v>
      </c>
      <c r="D2891">
        <v>60</v>
      </c>
      <c r="E2891" t="s">
        <v>72</v>
      </c>
      <c r="F2891" t="s">
        <v>73</v>
      </c>
      <c r="G2891">
        <v>33.448399999999999</v>
      </c>
      <c r="H2891">
        <v>-112.074</v>
      </c>
      <c r="I2891" t="s">
        <v>60</v>
      </c>
      <c r="J2891" t="b">
        <v>0</v>
      </c>
      <c r="K2891" t="s">
        <v>17</v>
      </c>
      <c r="L2891">
        <v>4.2</v>
      </c>
      <c r="M2891" t="s">
        <v>28</v>
      </c>
    </row>
    <row r="2892" spans="1:13" x14ac:dyDescent="0.35">
      <c r="A2892" t="s">
        <v>2938</v>
      </c>
      <c r="B2892" s="1">
        <v>45775.840277777781</v>
      </c>
      <c r="C2892" s="1">
        <v>45775.862500000003</v>
      </c>
      <c r="D2892">
        <v>32</v>
      </c>
      <c r="E2892" t="s">
        <v>72</v>
      </c>
      <c r="F2892" t="s">
        <v>73</v>
      </c>
      <c r="G2892">
        <v>33.448399999999999</v>
      </c>
      <c r="H2892">
        <v>-112.074</v>
      </c>
      <c r="I2892" t="s">
        <v>60</v>
      </c>
      <c r="J2892" t="b">
        <v>0</v>
      </c>
      <c r="K2892" t="s">
        <v>17</v>
      </c>
      <c r="L2892">
        <v>4.8</v>
      </c>
      <c r="M2892" t="s">
        <v>18</v>
      </c>
    </row>
    <row r="2893" spans="1:13" x14ac:dyDescent="0.35">
      <c r="A2893" t="s">
        <v>2939</v>
      </c>
      <c r="B2893" s="1">
        <v>45702.584027777775</v>
      </c>
      <c r="E2893" t="s">
        <v>25</v>
      </c>
      <c r="F2893" t="s">
        <v>26</v>
      </c>
      <c r="G2893">
        <v>37.338200000000001</v>
      </c>
      <c r="H2893">
        <v>-121.88630000000001</v>
      </c>
      <c r="I2893" t="s">
        <v>65</v>
      </c>
      <c r="J2893" t="b">
        <v>1</v>
      </c>
      <c r="K2893" t="s">
        <v>66</v>
      </c>
      <c r="M2893" t="s">
        <v>28</v>
      </c>
    </row>
    <row r="2894" spans="1:13" x14ac:dyDescent="0.35">
      <c r="A2894" t="s">
        <v>2940</v>
      </c>
      <c r="B2894" s="1">
        <v>45755.570138888892</v>
      </c>
      <c r="C2894" s="1">
        <v>45755.620138888888</v>
      </c>
      <c r="D2894">
        <v>72</v>
      </c>
      <c r="E2894" t="s">
        <v>30</v>
      </c>
      <c r="F2894" t="s">
        <v>26</v>
      </c>
      <c r="G2894">
        <v>32.715699999999998</v>
      </c>
      <c r="H2894">
        <v>-117.1611</v>
      </c>
      <c r="I2894" t="s">
        <v>22</v>
      </c>
      <c r="J2894" t="b">
        <v>0</v>
      </c>
      <c r="K2894" t="s">
        <v>17</v>
      </c>
      <c r="L2894">
        <v>2.8</v>
      </c>
      <c r="M2894" t="s">
        <v>28</v>
      </c>
    </row>
    <row r="2895" spans="1:13" x14ac:dyDescent="0.35">
      <c r="A2895" t="s">
        <v>2941</v>
      </c>
      <c r="B2895" s="1">
        <v>45647.856249999997</v>
      </c>
      <c r="C2895" s="1">
        <v>45647.885416666664</v>
      </c>
      <c r="D2895">
        <v>42</v>
      </c>
      <c r="E2895" t="s">
        <v>25</v>
      </c>
      <c r="F2895" t="s">
        <v>26</v>
      </c>
      <c r="G2895">
        <v>37.338200000000001</v>
      </c>
      <c r="H2895">
        <v>-121.88630000000001</v>
      </c>
      <c r="I2895" t="s">
        <v>37</v>
      </c>
      <c r="J2895" t="b">
        <v>0</v>
      </c>
      <c r="K2895" t="s">
        <v>17</v>
      </c>
      <c r="L2895">
        <v>4.0999999999999996</v>
      </c>
      <c r="M2895" t="s">
        <v>18</v>
      </c>
    </row>
    <row r="2896" spans="1:13" x14ac:dyDescent="0.35">
      <c r="A2896" t="s">
        <v>2942</v>
      </c>
      <c r="B2896" s="1">
        <v>45678.93472222222</v>
      </c>
      <c r="C2896" s="1">
        <v>45678.949305555558</v>
      </c>
      <c r="D2896">
        <v>21</v>
      </c>
      <c r="E2896" t="s">
        <v>14</v>
      </c>
      <c r="F2896" t="s">
        <v>15</v>
      </c>
      <c r="G2896">
        <v>40.712800000000001</v>
      </c>
      <c r="H2896">
        <v>-74.006</v>
      </c>
      <c r="I2896" t="s">
        <v>22</v>
      </c>
      <c r="J2896" t="b">
        <v>0</v>
      </c>
      <c r="K2896" t="s">
        <v>17</v>
      </c>
      <c r="L2896">
        <v>5</v>
      </c>
      <c r="M2896" t="s">
        <v>23</v>
      </c>
    </row>
    <row r="2897" spans="1:13" x14ac:dyDescent="0.35">
      <c r="A2897" t="s">
        <v>2943</v>
      </c>
      <c r="B2897" s="1">
        <v>45663.364583333336</v>
      </c>
      <c r="C2897" s="1">
        <v>45663.401388888888</v>
      </c>
      <c r="D2897">
        <v>53</v>
      </c>
      <c r="E2897" t="s">
        <v>20</v>
      </c>
      <c r="F2897" t="s">
        <v>21</v>
      </c>
      <c r="G2897">
        <v>32.776699999999998</v>
      </c>
      <c r="H2897">
        <v>-96.796999999999997</v>
      </c>
      <c r="I2897" t="s">
        <v>22</v>
      </c>
      <c r="J2897" t="b">
        <v>0</v>
      </c>
      <c r="K2897" t="s">
        <v>17</v>
      </c>
      <c r="L2897">
        <v>3.9</v>
      </c>
      <c r="M2897" t="s">
        <v>28</v>
      </c>
    </row>
    <row r="2898" spans="1:13" x14ac:dyDescent="0.35">
      <c r="A2898" t="s">
        <v>2944</v>
      </c>
      <c r="B2898" s="1">
        <v>45685.462500000001</v>
      </c>
      <c r="C2898" s="1">
        <v>45685.492361111108</v>
      </c>
      <c r="D2898">
        <v>43</v>
      </c>
      <c r="E2898" t="s">
        <v>48</v>
      </c>
      <c r="F2898" t="s">
        <v>26</v>
      </c>
      <c r="G2898">
        <v>34.052199999999999</v>
      </c>
      <c r="H2898">
        <v>-118.2437</v>
      </c>
      <c r="I2898" t="s">
        <v>60</v>
      </c>
      <c r="J2898" t="b">
        <v>0</v>
      </c>
      <c r="K2898" t="s">
        <v>17</v>
      </c>
      <c r="L2898">
        <v>4.3</v>
      </c>
      <c r="M2898" t="s">
        <v>18</v>
      </c>
    </row>
    <row r="2899" spans="1:13" x14ac:dyDescent="0.35">
      <c r="A2899" t="s">
        <v>2945</v>
      </c>
      <c r="B2899" s="1">
        <v>45678.609722222223</v>
      </c>
      <c r="C2899" s="1">
        <v>45678.631249999999</v>
      </c>
      <c r="D2899">
        <v>31</v>
      </c>
      <c r="E2899" t="s">
        <v>39</v>
      </c>
      <c r="F2899" t="s">
        <v>21</v>
      </c>
      <c r="G2899">
        <v>29.760400000000001</v>
      </c>
      <c r="H2899">
        <v>-95.369799999999998</v>
      </c>
      <c r="I2899" t="s">
        <v>60</v>
      </c>
      <c r="J2899" t="b">
        <v>0</v>
      </c>
      <c r="K2899" t="s">
        <v>17</v>
      </c>
      <c r="L2899">
        <v>4.9000000000000004</v>
      </c>
      <c r="M2899" t="s">
        <v>18</v>
      </c>
    </row>
    <row r="2900" spans="1:13" x14ac:dyDescent="0.35">
      <c r="A2900" t="s">
        <v>2946</v>
      </c>
      <c r="B2900" s="1">
        <v>45681.788888888892</v>
      </c>
      <c r="C2900" s="1">
        <v>45681.814583333333</v>
      </c>
      <c r="D2900">
        <v>37</v>
      </c>
      <c r="E2900" t="s">
        <v>14</v>
      </c>
      <c r="F2900" t="s">
        <v>15</v>
      </c>
      <c r="G2900">
        <v>40.712800000000001</v>
      </c>
      <c r="H2900">
        <v>-74.006</v>
      </c>
      <c r="I2900" t="s">
        <v>51</v>
      </c>
      <c r="J2900" t="b">
        <v>0</v>
      </c>
      <c r="K2900" t="s">
        <v>17</v>
      </c>
      <c r="L2900">
        <v>4.5</v>
      </c>
      <c r="M2900" t="s">
        <v>18</v>
      </c>
    </row>
    <row r="2901" spans="1:13" x14ac:dyDescent="0.35">
      <c r="A2901" t="s">
        <v>2947</v>
      </c>
      <c r="B2901" s="1">
        <v>45661.64166666667</v>
      </c>
      <c r="C2901" s="1">
        <v>45661.664583333331</v>
      </c>
      <c r="D2901">
        <v>33</v>
      </c>
      <c r="E2901" t="s">
        <v>48</v>
      </c>
      <c r="F2901" t="s">
        <v>26</v>
      </c>
      <c r="G2901">
        <v>34.052199999999999</v>
      </c>
      <c r="H2901">
        <v>-118.2437</v>
      </c>
      <c r="I2901" t="s">
        <v>60</v>
      </c>
      <c r="J2901" t="b">
        <v>0</v>
      </c>
      <c r="K2901" t="s">
        <v>17</v>
      </c>
      <c r="L2901">
        <v>4.8</v>
      </c>
      <c r="M2901" t="s">
        <v>18</v>
      </c>
    </row>
    <row r="2902" spans="1:13" x14ac:dyDescent="0.35">
      <c r="A2902" t="s">
        <v>2948</v>
      </c>
      <c r="B2902" s="1">
        <v>45686.627083333333</v>
      </c>
      <c r="C2902" s="1">
        <v>45686.646527777775</v>
      </c>
      <c r="D2902">
        <v>28</v>
      </c>
      <c r="E2902" t="s">
        <v>48</v>
      </c>
      <c r="F2902" t="s">
        <v>26</v>
      </c>
      <c r="G2902">
        <v>34.052199999999999</v>
      </c>
      <c r="H2902">
        <v>-118.2437</v>
      </c>
      <c r="I2902" t="s">
        <v>31</v>
      </c>
      <c r="J2902" t="b">
        <v>0</v>
      </c>
      <c r="K2902" t="s">
        <v>17</v>
      </c>
      <c r="L2902">
        <v>4.9000000000000004</v>
      </c>
      <c r="M2902" t="s">
        <v>23</v>
      </c>
    </row>
    <row r="2903" spans="1:13" x14ac:dyDescent="0.35">
      <c r="A2903" t="s">
        <v>2949</v>
      </c>
      <c r="B2903" s="1">
        <v>45684.468055555553</v>
      </c>
      <c r="C2903" s="1">
        <v>45684.497916666667</v>
      </c>
      <c r="D2903">
        <v>43</v>
      </c>
      <c r="E2903" t="s">
        <v>20</v>
      </c>
      <c r="F2903" t="s">
        <v>21</v>
      </c>
      <c r="G2903">
        <v>32.776699999999998</v>
      </c>
      <c r="H2903">
        <v>-96.796999999999997</v>
      </c>
      <c r="I2903" t="s">
        <v>31</v>
      </c>
      <c r="J2903" t="b">
        <v>0</v>
      </c>
      <c r="K2903" t="s">
        <v>17</v>
      </c>
      <c r="L2903">
        <v>3.7</v>
      </c>
      <c r="M2903" t="s">
        <v>18</v>
      </c>
    </row>
    <row r="2904" spans="1:13" x14ac:dyDescent="0.35">
      <c r="A2904" t="s">
        <v>2950</v>
      </c>
      <c r="B2904" s="1">
        <v>45729.584027777775</v>
      </c>
      <c r="C2904" s="1">
        <v>45729.606944444444</v>
      </c>
      <c r="D2904">
        <v>33</v>
      </c>
      <c r="E2904" t="s">
        <v>33</v>
      </c>
      <c r="F2904" t="s">
        <v>34</v>
      </c>
      <c r="G2904">
        <v>39.952599999999997</v>
      </c>
      <c r="H2904">
        <v>-75.165199999999999</v>
      </c>
      <c r="I2904" t="s">
        <v>27</v>
      </c>
      <c r="J2904" t="b">
        <v>0</v>
      </c>
      <c r="K2904" t="s">
        <v>17</v>
      </c>
      <c r="L2904">
        <v>4.9000000000000004</v>
      </c>
      <c r="M2904" t="s">
        <v>18</v>
      </c>
    </row>
    <row r="2905" spans="1:13" x14ac:dyDescent="0.35">
      <c r="A2905" t="s">
        <v>2951</v>
      </c>
      <c r="B2905" s="1">
        <v>45720.706944444442</v>
      </c>
      <c r="C2905" s="1">
        <v>45720.724305555559</v>
      </c>
      <c r="D2905">
        <v>25</v>
      </c>
      <c r="E2905" t="s">
        <v>48</v>
      </c>
      <c r="F2905" t="s">
        <v>26</v>
      </c>
      <c r="G2905">
        <v>34.052199999999999</v>
      </c>
      <c r="H2905">
        <v>-118.2437</v>
      </c>
      <c r="I2905" t="s">
        <v>42</v>
      </c>
      <c r="J2905" t="b">
        <v>0</v>
      </c>
      <c r="K2905" t="s">
        <v>17</v>
      </c>
      <c r="L2905">
        <v>4.8</v>
      </c>
      <c r="M2905" t="s">
        <v>23</v>
      </c>
    </row>
    <row r="2906" spans="1:13" x14ac:dyDescent="0.35">
      <c r="A2906" t="s">
        <v>2952</v>
      </c>
      <c r="B2906" s="1">
        <v>45708.863194444442</v>
      </c>
      <c r="E2906" t="s">
        <v>25</v>
      </c>
      <c r="F2906" t="s">
        <v>26</v>
      </c>
      <c r="G2906">
        <v>37.338200000000001</v>
      </c>
      <c r="H2906">
        <v>-121.88630000000001</v>
      </c>
      <c r="I2906" t="s">
        <v>42</v>
      </c>
      <c r="J2906" t="b">
        <v>1</v>
      </c>
      <c r="K2906" t="s">
        <v>121</v>
      </c>
      <c r="M2906" t="s">
        <v>28</v>
      </c>
    </row>
    <row r="2907" spans="1:13" x14ac:dyDescent="0.35">
      <c r="A2907" t="s">
        <v>2953</v>
      </c>
      <c r="B2907" s="1">
        <v>45655.804861111108</v>
      </c>
      <c r="C2907" s="1">
        <v>45655.849305555559</v>
      </c>
      <c r="D2907">
        <v>64</v>
      </c>
      <c r="E2907" t="s">
        <v>14</v>
      </c>
      <c r="F2907" t="s">
        <v>15</v>
      </c>
      <c r="G2907">
        <v>40.712800000000001</v>
      </c>
      <c r="H2907">
        <v>-74.006</v>
      </c>
      <c r="I2907" t="s">
        <v>42</v>
      </c>
      <c r="J2907" t="b">
        <v>0</v>
      </c>
      <c r="K2907" t="s">
        <v>17</v>
      </c>
      <c r="L2907">
        <v>2.6</v>
      </c>
      <c r="M2907" t="s">
        <v>28</v>
      </c>
    </row>
    <row r="2908" spans="1:13" x14ac:dyDescent="0.35">
      <c r="A2908" t="s">
        <v>2954</v>
      </c>
      <c r="B2908" s="1">
        <v>45710.685416666667</v>
      </c>
      <c r="C2908" s="1">
        <v>45710.709027777775</v>
      </c>
      <c r="D2908">
        <v>34</v>
      </c>
      <c r="E2908" t="s">
        <v>39</v>
      </c>
      <c r="F2908" t="s">
        <v>21</v>
      </c>
      <c r="G2908">
        <v>29.760400000000001</v>
      </c>
      <c r="H2908">
        <v>-95.369799999999998</v>
      </c>
      <c r="I2908" t="s">
        <v>22</v>
      </c>
      <c r="J2908" t="b">
        <v>0</v>
      </c>
      <c r="K2908" t="s">
        <v>17</v>
      </c>
      <c r="L2908">
        <v>4.5999999999999996</v>
      </c>
      <c r="M2908" t="s">
        <v>18</v>
      </c>
    </row>
    <row r="2909" spans="1:13" x14ac:dyDescent="0.35">
      <c r="A2909" t="s">
        <v>2955</v>
      </c>
      <c r="B2909" s="1">
        <v>45628.824999999997</v>
      </c>
      <c r="C2909" s="1">
        <v>45628.85</v>
      </c>
      <c r="D2909">
        <v>36</v>
      </c>
      <c r="E2909" t="s">
        <v>30</v>
      </c>
      <c r="F2909" t="s">
        <v>26</v>
      </c>
      <c r="G2909">
        <v>32.715699999999998</v>
      </c>
      <c r="H2909">
        <v>-117.1611</v>
      </c>
      <c r="I2909" t="s">
        <v>35</v>
      </c>
      <c r="J2909" t="b">
        <v>0</v>
      </c>
      <c r="K2909" t="s">
        <v>17</v>
      </c>
      <c r="L2909">
        <v>4.7</v>
      </c>
      <c r="M2909" t="s">
        <v>18</v>
      </c>
    </row>
    <row r="2910" spans="1:13" x14ac:dyDescent="0.35">
      <c r="A2910" t="s">
        <v>2956</v>
      </c>
      <c r="B2910" s="1">
        <v>45615.938194444447</v>
      </c>
      <c r="C2910" s="1">
        <v>45615.959722222222</v>
      </c>
      <c r="D2910">
        <v>31</v>
      </c>
      <c r="E2910" t="s">
        <v>20</v>
      </c>
      <c r="F2910" t="s">
        <v>21</v>
      </c>
      <c r="G2910">
        <v>32.776699999999998</v>
      </c>
      <c r="H2910">
        <v>-96.796999999999997</v>
      </c>
      <c r="I2910" t="s">
        <v>35</v>
      </c>
      <c r="J2910" t="b">
        <v>0</v>
      </c>
      <c r="K2910" t="s">
        <v>17</v>
      </c>
      <c r="L2910">
        <v>5</v>
      </c>
      <c r="M2910" t="s">
        <v>18</v>
      </c>
    </row>
    <row r="2911" spans="1:13" x14ac:dyDescent="0.35">
      <c r="A2911" t="s">
        <v>2957</v>
      </c>
      <c r="B2911" s="1">
        <v>45674.585416666669</v>
      </c>
      <c r="C2911" s="1">
        <v>45674.618055555555</v>
      </c>
      <c r="D2911">
        <v>47</v>
      </c>
      <c r="E2911" t="s">
        <v>20</v>
      </c>
      <c r="F2911" t="s">
        <v>21</v>
      </c>
      <c r="G2911">
        <v>32.776699999999998</v>
      </c>
      <c r="H2911">
        <v>-96.796999999999997</v>
      </c>
      <c r="I2911" t="s">
        <v>16</v>
      </c>
      <c r="J2911" t="b">
        <v>0</v>
      </c>
      <c r="K2911" t="s">
        <v>17</v>
      </c>
      <c r="L2911">
        <v>3.8</v>
      </c>
      <c r="M2911" t="s">
        <v>28</v>
      </c>
    </row>
    <row r="2912" spans="1:13" x14ac:dyDescent="0.35">
      <c r="A2912" t="s">
        <v>2958</v>
      </c>
      <c r="B2912" s="1">
        <v>45732.45416666667</v>
      </c>
      <c r="C2912" s="1">
        <v>45732.488194444442</v>
      </c>
      <c r="D2912">
        <v>49</v>
      </c>
      <c r="E2912" t="s">
        <v>33</v>
      </c>
      <c r="F2912" t="s">
        <v>34</v>
      </c>
      <c r="G2912">
        <v>39.952599999999997</v>
      </c>
      <c r="H2912">
        <v>-75.165199999999999</v>
      </c>
      <c r="I2912" t="s">
        <v>35</v>
      </c>
      <c r="J2912" t="b">
        <v>0</v>
      </c>
      <c r="K2912" t="s">
        <v>17</v>
      </c>
      <c r="L2912">
        <v>4.3</v>
      </c>
      <c r="M2912" t="s">
        <v>28</v>
      </c>
    </row>
    <row r="2913" spans="1:13" x14ac:dyDescent="0.35">
      <c r="A2913" t="s">
        <v>2959</v>
      </c>
      <c r="B2913" s="1">
        <v>45737.691666666666</v>
      </c>
      <c r="C2913" s="1">
        <v>45737.730555555558</v>
      </c>
      <c r="D2913">
        <v>56</v>
      </c>
      <c r="E2913" t="s">
        <v>20</v>
      </c>
      <c r="F2913" t="s">
        <v>21</v>
      </c>
      <c r="G2913">
        <v>32.776699999999998</v>
      </c>
      <c r="H2913">
        <v>-96.796999999999997</v>
      </c>
      <c r="I2913" t="s">
        <v>37</v>
      </c>
      <c r="J2913" t="b">
        <v>0</v>
      </c>
      <c r="K2913" t="s">
        <v>17</v>
      </c>
      <c r="L2913">
        <v>4</v>
      </c>
      <c r="M2913" t="s">
        <v>28</v>
      </c>
    </row>
    <row r="2914" spans="1:13" x14ac:dyDescent="0.35">
      <c r="A2914" t="s">
        <v>2960</v>
      </c>
      <c r="B2914" s="1">
        <v>45621.603472222225</v>
      </c>
      <c r="C2914" s="1">
        <v>45621.638194444444</v>
      </c>
      <c r="D2914">
        <v>50</v>
      </c>
      <c r="E2914" t="s">
        <v>33</v>
      </c>
      <c r="F2914" t="s">
        <v>34</v>
      </c>
      <c r="G2914">
        <v>39.952599999999997</v>
      </c>
      <c r="H2914">
        <v>-75.165199999999999</v>
      </c>
      <c r="I2914" t="s">
        <v>16</v>
      </c>
      <c r="J2914" t="b">
        <v>0</v>
      </c>
      <c r="K2914" t="s">
        <v>17</v>
      </c>
      <c r="L2914">
        <v>3.8</v>
      </c>
      <c r="M2914" t="s">
        <v>28</v>
      </c>
    </row>
    <row r="2915" spans="1:13" x14ac:dyDescent="0.35">
      <c r="A2915" t="s">
        <v>2961</v>
      </c>
      <c r="B2915" s="1">
        <v>45702.62222222222</v>
      </c>
      <c r="E2915" t="s">
        <v>64</v>
      </c>
      <c r="F2915" t="s">
        <v>21</v>
      </c>
      <c r="G2915">
        <v>29.424099999999999</v>
      </c>
      <c r="H2915">
        <v>-98.493600000000001</v>
      </c>
      <c r="I2915" t="s">
        <v>22</v>
      </c>
      <c r="J2915" t="b">
        <v>1</v>
      </c>
      <c r="K2915" t="s">
        <v>66</v>
      </c>
      <c r="M2915" t="s">
        <v>28</v>
      </c>
    </row>
    <row r="2916" spans="1:13" x14ac:dyDescent="0.35">
      <c r="A2916" t="s">
        <v>2962</v>
      </c>
      <c r="B2916" s="1">
        <v>45733.724999999999</v>
      </c>
      <c r="C2916" s="1">
        <v>45733.740277777775</v>
      </c>
      <c r="D2916">
        <v>22</v>
      </c>
      <c r="E2916" t="s">
        <v>25</v>
      </c>
      <c r="F2916" t="s">
        <v>26</v>
      </c>
      <c r="G2916">
        <v>37.338200000000001</v>
      </c>
      <c r="H2916">
        <v>-121.88630000000001</v>
      </c>
      <c r="I2916" t="s">
        <v>60</v>
      </c>
      <c r="J2916" t="b">
        <v>0</v>
      </c>
      <c r="K2916" t="s">
        <v>17</v>
      </c>
      <c r="L2916">
        <v>4.8</v>
      </c>
      <c r="M2916" t="s">
        <v>23</v>
      </c>
    </row>
    <row r="2917" spans="1:13" x14ac:dyDescent="0.35">
      <c r="A2917" t="s">
        <v>2963</v>
      </c>
      <c r="B2917" s="1">
        <v>45680.813888888886</v>
      </c>
      <c r="C2917" s="1">
        <v>45680.873611111114</v>
      </c>
      <c r="D2917">
        <v>86</v>
      </c>
      <c r="E2917" t="s">
        <v>44</v>
      </c>
      <c r="F2917" t="s">
        <v>45</v>
      </c>
      <c r="G2917">
        <v>41.878100000000003</v>
      </c>
      <c r="H2917">
        <v>-87.629800000000003</v>
      </c>
      <c r="I2917" t="s">
        <v>16</v>
      </c>
      <c r="J2917" t="b">
        <v>0</v>
      </c>
      <c r="K2917" t="s">
        <v>17</v>
      </c>
      <c r="L2917">
        <v>1.7</v>
      </c>
      <c r="M2917" t="s">
        <v>28</v>
      </c>
    </row>
    <row r="2918" spans="1:13" x14ac:dyDescent="0.35">
      <c r="A2918" t="s">
        <v>2964</v>
      </c>
      <c r="B2918" s="1">
        <v>45664.695833333331</v>
      </c>
      <c r="E2918" t="s">
        <v>20</v>
      </c>
      <c r="F2918" t="s">
        <v>21</v>
      </c>
      <c r="G2918">
        <v>32.776699999999998</v>
      </c>
      <c r="H2918">
        <v>-96.796999999999997</v>
      </c>
      <c r="I2918" t="s">
        <v>65</v>
      </c>
      <c r="J2918" t="b">
        <v>1</v>
      </c>
      <c r="K2918" t="s">
        <v>49</v>
      </c>
      <c r="M2918" t="s">
        <v>28</v>
      </c>
    </row>
    <row r="2919" spans="1:13" x14ac:dyDescent="0.35">
      <c r="A2919" t="s">
        <v>2965</v>
      </c>
      <c r="B2919" s="1">
        <v>45748.495138888888</v>
      </c>
      <c r="E2919" t="s">
        <v>33</v>
      </c>
      <c r="F2919" t="s">
        <v>34</v>
      </c>
      <c r="G2919">
        <v>39.952599999999997</v>
      </c>
      <c r="H2919">
        <v>-75.165199999999999</v>
      </c>
      <c r="I2919" t="s">
        <v>27</v>
      </c>
      <c r="J2919" t="b">
        <v>1</v>
      </c>
      <c r="K2919" t="s">
        <v>49</v>
      </c>
      <c r="M2919" t="s">
        <v>28</v>
      </c>
    </row>
    <row r="2920" spans="1:13" x14ac:dyDescent="0.35">
      <c r="A2920" t="s">
        <v>2966</v>
      </c>
      <c r="B2920" s="1">
        <v>45706.671527777777</v>
      </c>
      <c r="C2920" s="1">
        <v>45706.70208333333</v>
      </c>
      <c r="D2920">
        <v>44</v>
      </c>
      <c r="E2920" t="s">
        <v>14</v>
      </c>
      <c r="F2920" t="s">
        <v>15</v>
      </c>
      <c r="G2920">
        <v>40.712800000000001</v>
      </c>
      <c r="H2920">
        <v>-74.006</v>
      </c>
      <c r="I2920" t="s">
        <v>22</v>
      </c>
      <c r="J2920" t="b">
        <v>0</v>
      </c>
      <c r="K2920" t="s">
        <v>17</v>
      </c>
      <c r="L2920">
        <v>3.7</v>
      </c>
      <c r="M2920" t="s">
        <v>18</v>
      </c>
    </row>
    <row r="2921" spans="1:13" x14ac:dyDescent="0.35">
      <c r="A2921" t="s">
        <v>2967</v>
      </c>
      <c r="B2921" s="1">
        <v>45642.397916666669</v>
      </c>
      <c r="C2921" s="1">
        <v>45642.413194444445</v>
      </c>
      <c r="D2921">
        <v>22</v>
      </c>
      <c r="E2921" t="s">
        <v>33</v>
      </c>
      <c r="F2921" t="s">
        <v>34</v>
      </c>
      <c r="G2921">
        <v>39.952599999999997</v>
      </c>
      <c r="H2921">
        <v>-75.165199999999999</v>
      </c>
      <c r="I2921" t="s">
        <v>65</v>
      </c>
      <c r="J2921" t="b">
        <v>0</v>
      </c>
      <c r="K2921" t="s">
        <v>17</v>
      </c>
      <c r="L2921">
        <v>4.5999999999999996</v>
      </c>
      <c r="M2921" t="s">
        <v>23</v>
      </c>
    </row>
    <row r="2922" spans="1:13" x14ac:dyDescent="0.35">
      <c r="A2922" t="s">
        <v>2968</v>
      </c>
      <c r="B2922" s="1">
        <v>45703.59375</v>
      </c>
      <c r="C2922" s="1">
        <v>45703.612500000003</v>
      </c>
      <c r="D2922">
        <v>27</v>
      </c>
      <c r="E2922" t="s">
        <v>33</v>
      </c>
      <c r="F2922" t="s">
        <v>34</v>
      </c>
      <c r="G2922">
        <v>39.952599999999997</v>
      </c>
      <c r="H2922">
        <v>-75.165199999999999</v>
      </c>
      <c r="I2922" t="s">
        <v>51</v>
      </c>
      <c r="J2922" t="b">
        <v>0</v>
      </c>
      <c r="K2922" t="s">
        <v>17</v>
      </c>
      <c r="L2922">
        <v>5</v>
      </c>
      <c r="M2922" t="s">
        <v>23</v>
      </c>
    </row>
    <row r="2923" spans="1:13" x14ac:dyDescent="0.35">
      <c r="A2923" t="s">
        <v>2969</v>
      </c>
      <c r="B2923" s="1">
        <v>45613.489583333336</v>
      </c>
      <c r="C2923" s="1">
        <v>45613.52847222222</v>
      </c>
      <c r="D2923">
        <v>56</v>
      </c>
      <c r="E2923" t="s">
        <v>30</v>
      </c>
      <c r="F2923" t="s">
        <v>26</v>
      </c>
      <c r="G2923">
        <v>32.715699999999998</v>
      </c>
      <c r="H2923">
        <v>-117.1611</v>
      </c>
      <c r="I2923" t="s">
        <v>37</v>
      </c>
      <c r="J2923" t="b">
        <v>0</v>
      </c>
      <c r="K2923" t="s">
        <v>17</v>
      </c>
      <c r="L2923">
        <v>3.8</v>
      </c>
      <c r="M2923" t="s">
        <v>28</v>
      </c>
    </row>
    <row r="2924" spans="1:13" x14ac:dyDescent="0.35">
      <c r="A2924" t="s">
        <v>2970</v>
      </c>
      <c r="B2924" s="1">
        <v>45646.779861111114</v>
      </c>
      <c r="C2924" s="1">
        <v>45646.829861111109</v>
      </c>
      <c r="D2924">
        <v>72</v>
      </c>
      <c r="E2924" t="s">
        <v>64</v>
      </c>
      <c r="F2924" t="s">
        <v>21</v>
      </c>
      <c r="G2924">
        <v>29.424099999999999</v>
      </c>
      <c r="H2924">
        <v>-98.493600000000001</v>
      </c>
      <c r="I2924" t="s">
        <v>65</v>
      </c>
      <c r="J2924" t="b">
        <v>0</v>
      </c>
      <c r="K2924" t="s">
        <v>17</v>
      </c>
      <c r="L2924">
        <v>3.1</v>
      </c>
      <c r="M2924" t="s">
        <v>28</v>
      </c>
    </row>
    <row r="2925" spans="1:13" x14ac:dyDescent="0.35">
      <c r="A2925" t="s">
        <v>2971</v>
      </c>
      <c r="B2925" s="1">
        <v>45667.506944444445</v>
      </c>
      <c r="C2925" s="1">
        <v>45667.561805555553</v>
      </c>
      <c r="D2925">
        <v>79</v>
      </c>
      <c r="E2925" t="s">
        <v>39</v>
      </c>
      <c r="F2925" t="s">
        <v>21</v>
      </c>
      <c r="G2925">
        <v>29.760400000000001</v>
      </c>
      <c r="H2925">
        <v>-95.369799999999998</v>
      </c>
      <c r="I2925" t="s">
        <v>65</v>
      </c>
      <c r="J2925" t="b">
        <v>0</v>
      </c>
      <c r="K2925" t="s">
        <v>17</v>
      </c>
      <c r="L2925">
        <v>2.9</v>
      </c>
      <c r="M2925" t="s">
        <v>28</v>
      </c>
    </row>
    <row r="2926" spans="1:13" x14ac:dyDescent="0.35">
      <c r="A2926" t="s">
        <v>2972</v>
      </c>
      <c r="B2926" s="1">
        <v>45748.545138888891</v>
      </c>
      <c r="C2926" s="1">
        <v>45748.572916666664</v>
      </c>
      <c r="D2926">
        <v>40</v>
      </c>
      <c r="E2926" t="s">
        <v>64</v>
      </c>
      <c r="F2926" t="s">
        <v>21</v>
      </c>
      <c r="G2926">
        <v>29.424099999999999</v>
      </c>
      <c r="H2926">
        <v>-98.493600000000001</v>
      </c>
      <c r="I2926" t="s">
        <v>22</v>
      </c>
      <c r="J2926" t="b">
        <v>0</v>
      </c>
      <c r="K2926" t="s">
        <v>17</v>
      </c>
      <c r="L2926">
        <v>4.5</v>
      </c>
      <c r="M2926" t="s">
        <v>18</v>
      </c>
    </row>
    <row r="2927" spans="1:13" x14ac:dyDescent="0.35">
      <c r="A2927" t="s">
        <v>2973</v>
      </c>
      <c r="B2927" s="1">
        <v>45774.692361111112</v>
      </c>
      <c r="C2927" s="1">
        <v>45774.720833333333</v>
      </c>
      <c r="D2927">
        <v>41</v>
      </c>
      <c r="E2927" t="s">
        <v>30</v>
      </c>
      <c r="F2927" t="s">
        <v>26</v>
      </c>
      <c r="G2927">
        <v>32.715699999999998</v>
      </c>
      <c r="H2927">
        <v>-117.1611</v>
      </c>
      <c r="I2927" t="s">
        <v>31</v>
      </c>
      <c r="J2927" t="b">
        <v>0</v>
      </c>
      <c r="K2927" t="s">
        <v>17</v>
      </c>
      <c r="L2927">
        <v>3.9</v>
      </c>
      <c r="M2927" t="s">
        <v>18</v>
      </c>
    </row>
    <row r="2928" spans="1:13" x14ac:dyDescent="0.35">
      <c r="A2928" t="s">
        <v>2974</v>
      </c>
      <c r="B2928" s="1">
        <v>45632.8125</v>
      </c>
      <c r="C2928" s="1">
        <v>45632.84375</v>
      </c>
      <c r="D2928">
        <v>45</v>
      </c>
      <c r="E2928" t="s">
        <v>72</v>
      </c>
      <c r="F2928" t="s">
        <v>73</v>
      </c>
      <c r="G2928">
        <v>33.448399999999999</v>
      </c>
      <c r="H2928">
        <v>-112.074</v>
      </c>
      <c r="I2928" t="s">
        <v>22</v>
      </c>
      <c r="J2928" t="b">
        <v>0</v>
      </c>
      <c r="K2928" t="s">
        <v>17</v>
      </c>
      <c r="L2928">
        <v>4.2</v>
      </c>
      <c r="M2928" t="s">
        <v>18</v>
      </c>
    </row>
    <row r="2929" spans="1:13" x14ac:dyDescent="0.35">
      <c r="A2929" t="s">
        <v>2975</v>
      </c>
      <c r="B2929" s="1">
        <v>45759.660416666666</v>
      </c>
      <c r="C2929" s="1">
        <v>45759.72152777778</v>
      </c>
      <c r="D2929">
        <v>88</v>
      </c>
      <c r="E2929" t="s">
        <v>30</v>
      </c>
      <c r="F2929" t="s">
        <v>26</v>
      </c>
      <c r="G2929">
        <v>32.715699999999998</v>
      </c>
      <c r="H2929">
        <v>-117.1611</v>
      </c>
      <c r="I2929" t="s">
        <v>22</v>
      </c>
      <c r="J2929" t="b">
        <v>0</v>
      </c>
      <c r="K2929" t="s">
        <v>17</v>
      </c>
      <c r="L2929">
        <v>1.8</v>
      </c>
      <c r="M2929" t="s">
        <v>28</v>
      </c>
    </row>
    <row r="2930" spans="1:13" x14ac:dyDescent="0.35">
      <c r="A2930" t="s">
        <v>2976</v>
      </c>
      <c r="B2930" s="1">
        <v>45672.911111111112</v>
      </c>
      <c r="C2930" s="1">
        <v>45672.95208333333</v>
      </c>
      <c r="D2930">
        <v>59</v>
      </c>
      <c r="E2930" t="s">
        <v>14</v>
      </c>
      <c r="F2930" t="s">
        <v>15</v>
      </c>
      <c r="G2930">
        <v>40.712800000000001</v>
      </c>
      <c r="H2930">
        <v>-74.006</v>
      </c>
      <c r="I2930" t="s">
        <v>27</v>
      </c>
      <c r="J2930" t="b">
        <v>0</v>
      </c>
      <c r="K2930" t="s">
        <v>17</v>
      </c>
      <c r="L2930">
        <v>3.6</v>
      </c>
      <c r="M2930" t="s">
        <v>28</v>
      </c>
    </row>
    <row r="2931" spans="1:13" x14ac:dyDescent="0.35">
      <c r="A2931" t="s">
        <v>2977</v>
      </c>
      <c r="B2931" s="1">
        <v>45723.79583333333</v>
      </c>
      <c r="C2931" s="1">
        <v>45723.82708333333</v>
      </c>
      <c r="D2931">
        <v>45</v>
      </c>
      <c r="E2931" t="s">
        <v>72</v>
      </c>
      <c r="F2931" t="s">
        <v>73</v>
      </c>
      <c r="G2931">
        <v>33.448399999999999</v>
      </c>
      <c r="H2931">
        <v>-112.074</v>
      </c>
      <c r="I2931" t="s">
        <v>35</v>
      </c>
      <c r="J2931" t="b">
        <v>0</v>
      </c>
      <c r="K2931" t="s">
        <v>17</v>
      </c>
      <c r="L2931">
        <v>4.4000000000000004</v>
      </c>
      <c r="M2931" t="s">
        <v>18</v>
      </c>
    </row>
    <row r="2932" spans="1:13" x14ac:dyDescent="0.35">
      <c r="A2932" t="s">
        <v>2978</v>
      </c>
      <c r="B2932" s="1">
        <v>45728.334722222222</v>
      </c>
      <c r="C2932" s="1">
        <v>45728.37222222222</v>
      </c>
      <c r="D2932">
        <v>54</v>
      </c>
      <c r="E2932" t="s">
        <v>64</v>
      </c>
      <c r="F2932" t="s">
        <v>21</v>
      </c>
      <c r="G2932">
        <v>29.424099999999999</v>
      </c>
      <c r="H2932">
        <v>-98.493600000000001</v>
      </c>
      <c r="I2932" t="s">
        <v>51</v>
      </c>
      <c r="J2932" t="b">
        <v>0</v>
      </c>
      <c r="K2932" t="s">
        <v>17</v>
      </c>
      <c r="L2932">
        <v>4.3</v>
      </c>
      <c r="M2932" t="s">
        <v>28</v>
      </c>
    </row>
    <row r="2933" spans="1:13" x14ac:dyDescent="0.35">
      <c r="A2933" t="s">
        <v>2979</v>
      </c>
      <c r="B2933" s="1">
        <v>45639.711805555555</v>
      </c>
      <c r="C2933" s="1">
        <v>45639.748611111114</v>
      </c>
      <c r="D2933">
        <v>53</v>
      </c>
      <c r="E2933" t="s">
        <v>25</v>
      </c>
      <c r="F2933" t="s">
        <v>26</v>
      </c>
      <c r="G2933">
        <v>37.338200000000001</v>
      </c>
      <c r="H2933">
        <v>-121.88630000000001</v>
      </c>
      <c r="I2933" t="s">
        <v>27</v>
      </c>
      <c r="J2933" t="b">
        <v>0</v>
      </c>
      <c r="K2933" t="s">
        <v>17</v>
      </c>
      <c r="L2933">
        <v>3.9</v>
      </c>
      <c r="M2933" t="s">
        <v>28</v>
      </c>
    </row>
    <row r="2934" spans="1:13" x14ac:dyDescent="0.35">
      <c r="A2934" t="s">
        <v>2980</v>
      </c>
      <c r="B2934" s="1">
        <v>45648.997916666667</v>
      </c>
      <c r="C2934" s="1">
        <v>45649.020138888889</v>
      </c>
      <c r="D2934">
        <v>32</v>
      </c>
      <c r="E2934" t="s">
        <v>30</v>
      </c>
      <c r="F2934" t="s">
        <v>26</v>
      </c>
      <c r="G2934">
        <v>32.715699999999998</v>
      </c>
      <c r="H2934">
        <v>-117.1611</v>
      </c>
      <c r="I2934" t="s">
        <v>65</v>
      </c>
      <c r="J2934" t="b">
        <v>0</v>
      </c>
      <c r="K2934" t="s">
        <v>17</v>
      </c>
      <c r="L2934">
        <v>4.5</v>
      </c>
      <c r="M2934" t="s">
        <v>18</v>
      </c>
    </row>
    <row r="2935" spans="1:13" x14ac:dyDescent="0.35">
      <c r="A2935" t="s">
        <v>2981</v>
      </c>
      <c r="B2935" s="1">
        <v>45617.717361111114</v>
      </c>
      <c r="C2935" s="1">
        <v>45617.751388888886</v>
      </c>
      <c r="D2935">
        <v>49</v>
      </c>
      <c r="E2935" t="s">
        <v>14</v>
      </c>
      <c r="F2935" t="s">
        <v>15</v>
      </c>
      <c r="G2935">
        <v>40.712800000000001</v>
      </c>
      <c r="H2935">
        <v>-74.006</v>
      </c>
      <c r="I2935" t="s">
        <v>27</v>
      </c>
      <c r="J2935" t="b">
        <v>0</v>
      </c>
      <c r="K2935" t="s">
        <v>17</v>
      </c>
      <c r="L2935">
        <v>3.8</v>
      </c>
      <c r="M2935" t="s">
        <v>28</v>
      </c>
    </row>
    <row r="2936" spans="1:13" x14ac:dyDescent="0.35">
      <c r="A2936" t="s">
        <v>2982</v>
      </c>
      <c r="B2936" s="1">
        <v>45616.826388888891</v>
      </c>
      <c r="C2936" s="1">
        <v>45616.877083333333</v>
      </c>
      <c r="D2936">
        <v>73</v>
      </c>
      <c r="E2936" t="s">
        <v>64</v>
      </c>
      <c r="F2936" t="s">
        <v>21</v>
      </c>
      <c r="G2936">
        <v>29.424099999999999</v>
      </c>
      <c r="H2936">
        <v>-98.493600000000001</v>
      </c>
      <c r="I2936" t="s">
        <v>16</v>
      </c>
      <c r="J2936" t="b">
        <v>0</v>
      </c>
      <c r="K2936" t="s">
        <v>17</v>
      </c>
      <c r="L2936">
        <v>3</v>
      </c>
      <c r="M2936" t="s">
        <v>28</v>
      </c>
    </row>
    <row r="2937" spans="1:13" x14ac:dyDescent="0.35">
      <c r="A2937" t="s">
        <v>2983</v>
      </c>
      <c r="B2937" s="1">
        <v>45768.490277777775</v>
      </c>
      <c r="C2937" s="1">
        <v>45768.524305555555</v>
      </c>
      <c r="D2937">
        <v>49</v>
      </c>
      <c r="E2937" t="s">
        <v>14</v>
      </c>
      <c r="F2937" t="s">
        <v>15</v>
      </c>
      <c r="G2937">
        <v>40.712800000000001</v>
      </c>
      <c r="H2937">
        <v>-74.006</v>
      </c>
      <c r="I2937" t="s">
        <v>65</v>
      </c>
      <c r="J2937" t="b">
        <v>0</v>
      </c>
      <c r="K2937" t="s">
        <v>17</v>
      </c>
      <c r="L2937">
        <v>3.9</v>
      </c>
      <c r="M2937" t="s">
        <v>28</v>
      </c>
    </row>
    <row r="2938" spans="1:13" x14ac:dyDescent="0.35">
      <c r="A2938" t="s">
        <v>2984</v>
      </c>
      <c r="B2938" s="1">
        <v>45764.780555555553</v>
      </c>
      <c r="E2938" t="s">
        <v>25</v>
      </c>
      <c r="F2938" t="s">
        <v>26</v>
      </c>
      <c r="G2938">
        <v>37.338200000000001</v>
      </c>
      <c r="H2938">
        <v>-121.88630000000001</v>
      </c>
      <c r="I2938" t="s">
        <v>16</v>
      </c>
      <c r="J2938" t="b">
        <v>1</v>
      </c>
      <c r="K2938" t="s">
        <v>49</v>
      </c>
      <c r="M2938" t="s">
        <v>28</v>
      </c>
    </row>
    <row r="2939" spans="1:13" x14ac:dyDescent="0.35">
      <c r="A2939" t="s">
        <v>2985</v>
      </c>
      <c r="B2939" s="1">
        <v>45671.720138888886</v>
      </c>
      <c r="C2939" s="1">
        <v>45671.738194444442</v>
      </c>
      <c r="D2939">
        <v>26</v>
      </c>
      <c r="E2939" t="s">
        <v>25</v>
      </c>
      <c r="F2939" t="s">
        <v>26</v>
      </c>
      <c r="G2939">
        <v>37.338200000000001</v>
      </c>
      <c r="H2939">
        <v>-121.88630000000001</v>
      </c>
      <c r="I2939" t="s">
        <v>27</v>
      </c>
      <c r="J2939" t="b">
        <v>0</v>
      </c>
      <c r="K2939" t="s">
        <v>17</v>
      </c>
      <c r="L2939">
        <v>4.5</v>
      </c>
      <c r="M2939" t="s">
        <v>23</v>
      </c>
    </row>
    <row r="2940" spans="1:13" x14ac:dyDescent="0.35">
      <c r="A2940" t="s">
        <v>2986</v>
      </c>
      <c r="B2940" s="1">
        <v>45696.731944444444</v>
      </c>
      <c r="E2940" t="s">
        <v>72</v>
      </c>
      <c r="F2940" t="s">
        <v>73</v>
      </c>
      <c r="G2940">
        <v>33.448399999999999</v>
      </c>
      <c r="H2940">
        <v>-112.074</v>
      </c>
      <c r="I2940" t="s">
        <v>51</v>
      </c>
      <c r="J2940" t="b">
        <v>1</v>
      </c>
      <c r="K2940" t="s">
        <v>49</v>
      </c>
      <c r="M2940" t="s">
        <v>28</v>
      </c>
    </row>
    <row r="2941" spans="1:13" x14ac:dyDescent="0.35">
      <c r="A2941" t="s">
        <v>2987</v>
      </c>
      <c r="B2941" s="1">
        <v>45681.570138888892</v>
      </c>
      <c r="C2941" s="1">
        <v>45681.629166666666</v>
      </c>
      <c r="D2941">
        <v>85</v>
      </c>
      <c r="E2941" t="s">
        <v>25</v>
      </c>
      <c r="F2941" t="s">
        <v>26</v>
      </c>
      <c r="G2941">
        <v>37.338200000000001</v>
      </c>
      <c r="H2941">
        <v>-121.88630000000001</v>
      </c>
      <c r="I2941" t="s">
        <v>27</v>
      </c>
      <c r="J2941" t="b">
        <v>0</v>
      </c>
      <c r="K2941" t="s">
        <v>17</v>
      </c>
      <c r="L2941">
        <v>1.9</v>
      </c>
      <c r="M2941" t="s">
        <v>28</v>
      </c>
    </row>
    <row r="2942" spans="1:13" x14ac:dyDescent="0.35">
      <c r="A2942" t="s">
        <v>2988</v>
      </c>
      <c r="B2942" s="1">
        <v>45716.762499999997</v>
      </c>
      <c r="C2942" s="1">
        <v>45716.805555555555</v>
      </c>
      <c r="D2942">
        <v>62</v>
      </c>
      <c r="E2942" t="s">
        <v>20</v>
      </c>
      <c r="F2942" t="s">
        <v>21</v>
      </c>
      <c r="G2942">
        <v>32.776699999999998</v>
      </c>
      <c r="H2942">
        <v>-96.796999999999997</v>
      </c>
      <c r="I2942" t="s">
        <v>37</v>
      </c>
      <c r="J2942" t="b">
        <v>0</v>
      </c>
      <c r="K2942" t="s">
        <v>17</v>
      </c>
      <c r="L2942">
        <v>2.8</v>
      </c>
      <c r="M2942" t="s">
        <v>28</v>
      </c>
    </row>
    <row r="2943" spans="1:13" x14ac:dyDescent="0.35">
      <c r="A2943" t="s">
        <v>2989</v>
      </c>
      <c r="B2943" s="1">
        <v>45743.824999999997</v>
      </c>
      <c r="C2943" s="1">
        <v>45743.84652777778</v>
      </c>
      <c r="D2943">
        <v>31</v>
      </c>
      <c r="E2943" t="s">
        <v>14</v>
      </c>
      <c r="F2943" t="s">
        <v>15</v>
      </c>
      <c r="G2943">
        <v>40.712800000000001</v>
      </c>
      <c r="H2943">
        <v>-74.006</v>
      </c>
      <c r="I2943" t="s">
        <v>37</v>
      </c>
      <c r="J2943" t="b">
        <v>0</v>
      </c>
      <c r="K2943" t="s">
        <v>17</v>
      </c>
      <c r="L2943">
        <v>4.9000000000000004</v>
      </c>
      <c r="M2943" t="s">
        <v>18</v>
      </c>
    </row>
    <row r="2944" spans="1:13" x14ac:dyDescent="0.35">
      <c r="A2944" t="s">
        <v>2990</v>
      </c>
      <c r="B2944" s="1">
        <v>45609.381944444445</v>
      </c>
      <c r="C2944" s="1">
        <v>45609.40347222222</v>
      </c>
      <c r="D2944">
        <v>31</v>
      </c>
      <c r="E2944" t="s">
        <v>25</v>
      </c>
      <c r="F2944" t="s">
        <v>26</v>
      </c>
      <c r="G2944">
        <v>37.338200000000001</v>
      </c>
      <c r="H2944">
        <v>-121.88630000000001</v>
      </c>
      <c r="I2944" t="s">
        <v>22</v>
      </c>
      <c r="J2944" t="b">
        <v>0</v>
      </c>
      <c r="K2944" t="s">
        <v>17</v>
      </c>
      <c r="L2944">
        <v>4.7</v>
      </c>
      <c r="M2944" t="s">
        <v>18</v>
      </c>
    </row>
    <row r="2945" spans="1:13" x14ac:dyDescent="0.35">
      <c r="A2945" t="s">
        <v>2991</v>
      </c>
      <c r="B2945" s="1">
        <v>45600.678472222222</v>
      </c>
      <c r="C2945" s="1">
        <v>45600.703472222223</v>
      </c>
      <c r="D2945">
        <v>36</v>
      </c>
      <c r="E2945" t="s">
        <v>39</v>
      </c>
      <c r="F2945" t="s">
        <v>21</v>
      </c>
      <c r="G2945">
        <v>29.760400000000001</v>
      </c>
      <c r="H2945">
        <v>-95.369799999999998</v>
      </c>
      <c r="I2945" t="s">
        <v>37</v>
      </c>
      <c r="J2945" t="b">
        <v>0</v>
      </c>
      <c r="K2945" t="s">
        <v>17</v>
      </c>
      <c r="L2945">
        <v>4.9000000000000004</v>
      </c>
      <c r="M2945" t="s">
        <v>18</v>
      </c>
    </row>
    <row r="2946" spans="1:13" x14ac:dyDescent="0.35">
      <c r="A2946" t="s">
        <v>2992</v>
      </c>
      <c r="B2946" s="1">
        <v>45652.765277777777</v>
      </c>
      <c r="C2946" s="1">
        <v>45652.804166666669</v>
      </c>
      <c r="D2946">
        <v>56</v>
      </c>
      <c r="E2946" t="s">
        <v>44</v>
      </c>
      <c r="F2946" t="s">
        <v>45</v>
      </c>
      <c r="G2946">
        <v>41.878100000000003</v>
      </c>
      <c r="H2946">
        <v>-87.629800000000003</v>
      </c>
      <c r="I2946" t="s">
        <v>42</v>
      </c>
      <c r="J2946" t="b">
        <v>0</v>
      </c>
      <c r="K2946" t="s">
        <v>17</v>
      </c>
      <c r="L2946">
        <v>3.6</v>
      </c>
      <c r="M2946" t="s">
        <v>28</v>
      </c>
    </row>
    <row r="2947" spans="1:13" x14ac:dyDescent="0.35">
      <c r="A2947" t="s">
        <v>2993</v>
      </c>
      <c r="B2947" s="1">
        <v>45704.85</v>
      </c>
      <c r="C2947" s="1">
        <v>45704.870138888888</v>
      </c>
      <c r="D2947">
        <v>29</v>
      </c>
      <c r="E2947" t="s">
        <v>44</v>
      </c>
      <c r="F2947" t="s">
        <v>45</v>
      </c>
      <c r="G2947">
        <v>41.878100000000003</v>
      </c>
      <c r="H2947">
        <v>-87.629800000000003</v>
      </c>
      <c r="I2947" t="s">
        <v>27</v>
      </c>
      <c r="J2947" t="b">
        <v>0</v>
      </c>
      <c r="K2947" t="s">
        <v>17</v>
      </c>
      <c r="L2947">
        <v>4.9000000000000004</v>
      </c>
      <c r="M2947" t="s">
        <v>23</v>
      </c>
    </row>
    <row r="2948" spans="1:13" x14ac:dyDescent="0.35">
      <c r="A2948" t="s">
        <v>2994</v>
      </c>
      <c r="B2948" s="1">
        <v>45707.748611111114</v>
      </c>
      <c r="C2948" s="1">
        <v>45707.783333333333</v>
      </c>
      <c r="D2948">
        <v>50</v>
      </c>
      <c r="E2948" t="s">
        <v>30</v>
      </c>
      <c r="F2948" t="s">
        <v>26</v>
      </c>
      <c r="G2948">
        <v>32.715699999999998</v>
      </c>
      <c r="H2948">
        <v>-117.1611</v>
      </c>
      <c r="I2948" t="s">
        <v>65</v>
      </c>
      <c r="J2948" t="b">
        <v>0</v>
      </c>
      <c r="K2948" t="s">
        <v>17</v>
      </c>
      <c r="L2948">
        <v>3.7</v>
      </c>
      <c r="M2948" t="s">
        <v>28</v>
      </c>
    </row>
    <row r="2949" spans="1:13" x14ac:dyDescent="0.35">
      <c r="A2949" t="s">
        <v>2995</v>
      </c>
      <c r="B2949" s="1">
        <v>45648.640972222223</v>
      </c>
      <c r="C2949" s="1">
        <v>45648.67083333333</v>
      </c>
      <c r="D2949">
        <v>43</v>
      </c>
      <c r="E2949" t="s">
        <v>44</v>
      </c>
      <c r="F2949" t="s">
        <v>45</v>
      </c>
      <c r="G2949">
        <v>41.878100000000003</v>
      </c>
      <c r="H2949">
        <v>-87.629800000000003</v>
      </c>
      <c r="I2949" t="s">
        <v>51</v>
      </c>
      <c r="J2949" t="b">
        <v>0</v>
      </c>
      <c r="K2949" t="s">
        <v>17</v>
      </c>
      <c r="L2949">
        <v>3.6</v>
      </c>
      <c r="M2949" t="s">
        <v>18</v>
      </c>
    </row>
    <row r="2950" spans="1:13" x14ac:dyDescent="0.35">
      <c r="A2950" t="s">
        <v>2996</v>
      </c>
      <c r="B2950" s="1">
        <v>45708.859027777777</v>
      </c>
      <c r="C2950" s="1">
        <v>45708.905555555553</v>
      </c>
      <c r="D2950">
        <v>67</v>
      </c>
      <c r="E2950" t="s">
        <v>39</v>
      </c>
      <c r="F2950" t="s">
        <v>21</v>
      </c>
      <c r="G2950">
        <v>29.760400000000001</v>
      </c>
      <c r="H2950">
        <v>-95.369799999999998</v>
      </c>
      <c r="I2950" t="s">
        <v>27</v>
      </c>
      <c r="J2950" t="b">
        <v>0</v>
      </c>
      <c r="K2950" t="s">
        <v>17</v>
      </c>
      <c r="L2950">
        <v>3.3</v>
      </c>
      <c r="M2950" t="s">
        <v>28</v>
      </c>
    </row>
    <row r="2951" spans="1:13" x14ac:dyDescent="0.35">
      <c r="A2951" t="s">
        <v>2997</v>
      </c>
      <c r="B2951" s="1">
        <v>45735.486111111109</v>
      </c>
      <c r="C2951" s="1">
        <v>45735.513194444444</v>
      </c>
      <c r="D2951">
        <v>39</v>
      </c>
      <c r="E2951" t="s">
        <v>44</v>
      </c>
      <c r="F2951" t="s">
        <v>45</v>
      </c>
      <c r="G2951">
        <v>41.878100000000003</v>
      </c>
      <c r="H2951">
        <v>-87.629800000000003</v>
      </c>
      <c r="I2951" t="s">
        <v>60</v>
      </c>
      <c r="J2951" t="b">
        <v>0</v>
      </c>
      <c r="K2951" t="s">
        <v>17</v>
      </c>
      <c r="L2951">
        <v>4.8</v>
      </c>
      <c r="M2951" t="s">
        <v>18</v>
      </c>
    </row>
    <row r="2952" spans="1:13" x14ac:dyDescent="0.35">
      <c r="A2952" t="s">
        <v>2998</v>
      </c>
      <c r="B2952" s="1">
        <v>45689.512499999997</v>
      </c>
      <c r="C2952" s="1">
        <v>45689.537499999999</v>
      </c>
      <c r="D2952">
        <v>36</v>
      </c>
      <c r="E2952" t="s">
        <v>33</v>
      </c>
      <c r="F2952" t="s">
        <v>34</v>
      </c>
      <c r="G2952">
        <v>39.952599999999997</v>
      </c>
      <c r="H2952">
        <v>-75.165199999999999</v>
      </c>
      <c r="I2952" t="s">
        <v>16</v>
      </c>
      <c r="J2952" t="b">
        <v>0</v>
      </c>
      <c r="K2952" t="s">
        <v>17</v>
      </c>
      <c r="L2952">
        <v>4.7</v>
      </c>
      <c r="M2952" t="s">
        <v>18</v>
      </c>
    </row>
    <row r="2953" spans="1:13" x14ac:dyDescent="0.35">
      <c r="A2953" t="s">
        <v>2999</v>
      </c>
      <c r="B2953" s="1">
        <v>45599.453472222223</v>
      </c>
      <c r="E2953" t="s">
        <v>30</v>
      </c>
      <c r="F2953" t="s">
        <v>26</v>
      </c>
      <c r="G2953">
        <v>32.715699999999998</v>
      </c>
      <c r="H2953">
        <v>-117.1611</v>
      </c>
      <c r="I2953" t="s">
        <v>16</v>
      </c>
      <c r="J2953" t="b">
        <v>1</v>
      </c>
      <c r="K2953" t="s">
        <v>61</v>
      </c>
      <c r="M2953" t="s">
        <v>28</v>
      </c>
    </row>
    <row r="2954" spans="1:13" x14ac:dyDescent="0.35">
      <c r="A2954" t="s">
        <v>3000</v>
      </c>
      <c r="B2954" s="1">
        <v>45771.777083333334</v>
      </c>
      <c r="C2954" s="1">
        <v>45771.823611111111</v>
      </c>
      <c r="D2954">
        <v>67</v>
      </c>
      <c r="E2954" t="s">
        <v>39</v>
      </c>
      <c r="F2954" t="s">
        <v>21</v>
      </c>
      <c r="G2954">
        <v>29.760400000000001</v>
      </c>
      <c r="H2954">
        <v>-95.369799999999998</v>
      </c>
      <c r="I2954" t="s">
        <v>37</v>
      </c>
      <c r="J2954" t="b">
        <v>0</v>
      </c>
      <c r="K2954" t="s">
        <v>17</v>
      </c>
      <c r="L2954">
        <v>3.2</v>
      </c>
      <c r="M2954" t="s">
        <v>28</v>
      </c>
    </row>
    <row r="2955" spans="1:13" x14ac:dyDescent="0.35">
      <c r="A2955" t="s">
        <v>3001</v>
      </c>
      <c r="B2955" s="1">
        <v>45767.73541666667</v>
      </c>
      <c r="C2955" s="1">
        <v>45767.774305555555</v>
      </c>
      <c r="D2955">
        <v>56</v>
      </c>
      <c r="E2955" t="s">
        <v>20</v>
      </c>
      <c r="F2955" t="s">
        <v>21</v>
      </c>
      <c r="G2955">
        <v>32.776699999999998</v>
      </c>
      <c r="H2955">
        <v>-96.796999999999997</v>
      </c>
      <c r="I2955" t="s">
        <v>51</v>
      </c>
      <c r="J2955" t="b">
        <v>0</v>
      </c>
      <c r="K2955" t="s">
        <v>17</v>
      </c>
      <c r="L2955">
        <v>3.8</v>
      </c>
      <c r="M2955" t="s">
        <v>28</v>
      </c>
    </row>
    <row r="2956" spans="1:13" x14ac:dyDescent="0.35">
      <c r="A2956" t="s">
        <v>3002</v>
      </c>
      <c r="B2956" s="1">
        <v>45716.771527777775</v>
      </c>
      <c r="E2956" t="s">
        <v>72</v>
      </c>
      <c r="F2956" t="s">
        <v>73</v>
      </c>
      <c r="G2956">
        <v>33.448399999999999</v>
      </c>
      <c r="H2956">
        <v>-112.074</v>
      </c>
      <c r="I2956" t="s">
        <v>42</v>
      </c>
      <c r="J2956" t="b">
        <v>1</v>
      </c>
      <c r="K2956" t="s">
        <v>66</v>
      </c>
      <c r="M2956" t="s">
        <v>28</v>
      </c>
    </row>
    <row r="2957" spans="1:13" x14ac:dyDescent="0.35">
      <c r="A2957" t="s">
        <v>3003</v>
      </c>
      <c r="B2957" s="1">
        <v>45750.577777777777</v>
      </c>
      <c r="C2957" s="1">
        <v>45750.600694444445</v>
      </c>
      <c r="D2957">
        <v>33</v>
      </c>
      <c r="E2957" t="s">
        <v>64</v>
      </c>
      <c r="F2957" t="s">
        <v>21</v>
      </c>
      <c r="G2957">
        <v>29.424099999999999</v>
      </c>
      <c r="H2957">
        <v>-98.493600000000001</v>
      </c>
      <c r="I2957" t="s">
        <v>51</v>
      </c>
      <c r="J2957" t="b">
        <v>0</v>
      </c>
      <c r="K2957" t="s">
        <v>17</v>
      </c>
      <c r="L2957">
        <v>4.7</v>
      </c>
      <c r="M2957" t="s">
        <v>18</v>
      </c>
    </row>
    <row r="2958" spans="1:13" x14ac:dyDescent="0.35">
      <c r="A2958" s="2" t="s">
        <v>3004</v>
      </c>
      <c r="B2958" s="1">
        <v>45729.65902777778</v>
      </c>
      <c r="C2958" s="1">
        <v>45729.679861111108</v>
      </c>
      <c r="D2958">
        <v>30</v>
      </c>
      <c r="E2958" t="s">
        <v>25</v>
      </c>
      <c r="F2958" t="s">
        <v>26</v>
      </c>
      <c r="G2958">
        <v>37.338200000000001</v>
      </c>
      <c r="H2958">
        <v>-121.88630000000001</v>
      </c>
      <c r="I2958" t="s">
        <v>37</v>
      </c>
      <c r="J2958" t="b">
        <v>0</v>
      </c>
      <c r="K2958" t="s">
        <v>17</v>
      </c>
      <c r="L2958">
        <v>5</v>
      </c>
      <c r="M2958" t="s">
        <v>23</v>
      </c>
    </row>
    <row r="2959" spans="1:13" x14ac:dyDescent="0.35">
      <c r="A2959" t="s">
        <v>3005</v>
      </c>
      <c r="B2959" s="1">
        <v>45764.529166666667</v>
      </c>
      <c r="E2959" t="s">
        <v>33</v>
      </c>
      <c r="F2959" t="s">
        <v>34</v>
      </c>
      <c r="G2959">
        <v>39.952599999999997</v>
      </c>
      <c r="H2959">
        <v>-75.165199999999999</v>
      </c>
      <c r="I2959" t="s">
        <v>65</v>
      </c>
      <c r="J2959" t="b">
        <v>1</v>
      </c>
      <c r="K2959" t="s">
        <v>61</v>
      </c>
      <c r="M2959" t="s">
        <v>28</v>
      </c>
    </row>
    <row r="2960" spans="1:13" x14ac:dyDescent="0.35">
      <c r="A2960" t="s">
        <v>3006</v>
      </c>
      <c r="B2960" s="1">
        <v>45628.670138888891</v>
      </c>
      <c r="C2960" s="1">
        <v>45628.713194444441</v>
      </c>
      <c r="D2960">
        <v>62</v>
      </c>
      <c r="E2960" t="s">
        <v>14</v>
      </c>
      <c r="F2960" t="s">
        <v>15</v>
      </c>
      <c r="G2960">
        <v>40.712800000000001</v>
      </c>
      <c r="H2960">
        <v>-74.006</v>
      </c>
      <c r="I2960" t="s">
        <v>22</v>
      </c>
      <c r="J2960" t="b">
        <v>0</v>
      </c>
      <c r="K2960" t="s">
        <v>17</v>
      </c>
      <c r="L2960">
        <v>3.1</v>
      </c>
      <c r="M2960" t="s">
        <v>28</v>
      </c>
    </row>
    <row r="2961" spans="1:13" x14ac:dyDescent="0.35">
      <c r="A2961" t="s">
        <v>3007</v>
      </c>
      <c r="B2961" s="1">
        <v>45604.59375</v>
      </c>
      <c r="C2961" s="1">
        <v>45604.619444444441</v>
      </c>
      <c r="D2961">
        <v>37</v>
      </c>
      <c r="E2961" t="s">
        <v>33</v>
      </c>
      <c r="F2961" t="s">
        <v>34</v>
      </c>
      <c r="G2961">
        <v>39.952599999999997</v>
      </c>
      <c r="H2961">
        <v>-75.165199999999999</v>
      </c>
      <c r="I2961" t="s">
        <v>65</v>
      </c>
      <c r="J2961" t="b">
        <v>0</v>
      </c>
      <c r="K2961" t="s">
        <v>17</v>
      </c>
      <c r="L2961">
        <v>4.8</v>
      </c>
      <c r="M2961" t="s">
        <v>18</v>
      </c>
    </row>
    <row r="2962" spans="1:13" x14ac:dyDescent="0.35">
      <c r="A2962" t="s">
        <v>3008</v>
      </c>
      <c r="B2962" s="1">
        <v>45719.9375</v>
      </c>
      <c r="C2962" s="1">
        <v>45719.956944444442</v>
      </c>
      <c r="D2962">
        <v>28</v>
      </c>
      <c r="E2962" t="s">
        <v>64</v>
      </c>
      <c r="F2962" t="s">
        <v>21</v>
      </c>
      <c r="G2962">
        <v>29.424099999999999</v>
      </c>
      <c r="H2962">
        <v>-98.493600000000001</v>
      </c>
      <c r="I2962" t="s">
        <v>37</v>
      </c>
      <c r="J2962" t="b">
        <v>0</v>
      </c>
      <c r="K2962" t="s">
        <v>17</v>
      </c>
      <c r="L2962">
        <v>4.5999999999999996</v>
      </c>
      <c r="M2962" t="s">
        <v>23</v>
      </c>
    </row>
    <row r="2963" spans="1:13" x14ac:dyDescent="0.35">
      <c r="A2963" t="s">
        <v>3009</v>
      </c>
      <c r="B2963" s="1">
        <v>45675.755555555559</v>
      </c>
      <c r="C2963" s="1">
        <v>45675.785416666666</v>
      </c>
      <c r="D2963">
        <v>43</v>
      </c>
      <c r="E2963" t="s">
        <v>25</v>
      </c>
      <c r="F2963" t="s">
        <v>26</v>
      </c>
      <c r="G2963">
        <v>37.338200000000001</v>
      </c>
      <c r="H2963">
        <v>-121.88630000000001</v>
      </c>
      <c r="I2963" t="s">
        <v>22</v>
      </c>
      <c r="J2963" t="b">
        <v>0</v>
      </c>
      <c r="K2963" t="s">
        <v>17</v>
      </c>
      <c r="L2963">
        <v>3.9</v>
      </c>
      <c r="M2963" t="s">
        <v>18</v>
      </c>
    </row>
    <row r="2964" spans="1:13" x14ac:dyDescent="0.35">
      <c r="A2964" t="s">
        <v>3010</v>
      </c>
      <c r="B2964" s="1">
        <v>45708.727777777778</v>
      </c>
      <c r="C2964" s="1">
        <v>45708.76458333333</v>
      </c>
      <c r="D2964">
        <v>53</v>
      </c>
      <c r="E2964" t="s">
        <v>25</v>
      </c>
      <c r="F2964" t="s">
        <v>26</v>
      </c>
      <c r="G2964">
        <v>37.338200000000001</v>
      </c>
      <c r="H2964">
        <v>-121.88630000000001</v>
      </c>
      <c r="I2964" t="s">
        <v>37</v>
      </c>
      <c r="J2964" t="b">
        <v>0</v>
      </c>
      <c r="K2964" t="s">
        <v>17</v>
      </c>
      <c r="L2964">
        <v>4.3</v>
      </c>
      <c r="M2964" t="s">
        <v>28</v>
      </c>
    </row>
    <row r="2965" spans="1:13" x14ac:dyDescent="0.35">
      <c r="A2965" t="s">
        <v>3011</v>
      </c>
      <c r="B2965" s="1">
        <v>45701.80972222222</v>
      </c>
      <c r="C2965" s="1">
        <v>45701.840277777781</v>
      </c>
      <c r="D2965">
        <v>44</v>
      </c>
      <c r="E2965" t="s">
        <v>33</v>
      </c>
      <c r="F2965" t="s">
        <v>34</v>
      </c>
      <c r="G2965">
        <v>39.952599999999997</v>
      </c>
      <c r="H2965">
        <v>-75.165199999999999</v>
      </c>
      <c r="I2965" t="s">
        <v>35</v>
      </c>
      <c r="J2965" t="b">
        <v>0</v>
      </c>
      <c r="K2965" t="s">
        <v>17</v>
      </c>
      <c r="L2965">
        <v>4.0999999999999996</v>
      </c>
      <c r="M2965" t="s">
        <v>18</v>
      </c>
    </row>
    <row r="2966" spans="1:13" x14ac:dyDescent="0.35">
      <c r="A2966" t="s">
        <v>3012</v>
      </c>
      <c r="B2966" s="1">
        <v>45603.671527777777</v>
      </c>
      <c r="C2966" s="1">
        <v>45603.706250000003</v>
      </c>
      <c r="D2966">
        <v>50</v>
      </c>
      <c r="E2966" t="s">
        <v>44</v>
      </c>
      <c r="F2966" t="s">
        <v>45</v>
      </c>
      <c r="G2966">
        <v>41.878100000000003</v>
      </c>
      <c r="H2966">
        <v>-87.629800000000003</v>
      </c>
      <c r="I2966" t="s">
        <v>31</v>
      </c>
      <c r="J2966" t="b">
        <v>0</v>
      </c>
      <c r="K2966" t="s">
        <v>17</v>
      </c>
      <c r="L2966">
        <v>3.7</v>
      </c>
      <c r="M2966" t="s">
        <v>28</v>
      </c>
    </row>
    <row r="2967" spans="1:13" x14ac:dyDescent="0.35">
      <c r="A2967" t="s">
        <v>3013</v>
      </c>
      <c r="B2967" s="1">
        <v>45729.754861111112</v>
      </c>
      <c r="C2967" s="1">
        <v>45729.781944444447</v>
      </c>
      <c r="D2967">
        <v>39</v>
      </c>
      <c r="E2967" t="s">
        <v>72</v>
      </c>
      <c r="F2967" t="s">
        <v>73</v>
      </c>
      <c r="G2967">
        <v>33.448399999999999</v>
      </c>
      <c r="H2967">
        <v>-112.074</v>
      </c>
      <c r="I2967" t="s">
        <v>60</v>
      </c>
      <c r="J2967" t="b">
        <v>0</v>
      </c>
      <c r="K2967" t="s">
        <v>17</v>
      </c>
      <c r="L2967">
        <v>5</v>
      </c>
      <c r="M2967" t="s">
        <v>18</v>
      </c>
    </row>
    <row r="2968" spans="1:13" x14ac:dyDescent="0.35">
      <c r="A2968" t="s">
        <v>3014</v>
      </c>
      <c r="B2968" s="1">
        <v>45647.614583333336</v>
      </c>
      <c r="C2968" s="1">
        <v>45647.629166666666</v>
      </c>
      <c r="D2968">
        <v>21</v>
      </c>
      <c r="E2968" t="s">
        <v>20</v>
      </c>
      <c r="F2968" t="s">
        <v>21</v>
      </c>
      <c r="G2968">
        <v>32.776699999999998</v>
      </c>
      <c r="H2968">
        <v>-96.796999999999997</v>
      </c>
      <c r="I2968" t="s">
        <v>37</v>
      </c>
      <c r="J2968" t="b">
        <v>0</v>
      </c>
      <c r="K2968" t="s">
        <v>17</v>
      </c>
      <c r="L2968">
        <v>4.5</v>
      </c>
      <c r="M2968" t="s">
        <v>23</v>
      </c>
    </row>
    <row r="2969" spans="1:13" x14ac:dyDescent="0.35">
      <c r="A2969" t="s">
        <v>3015</v>
      </c>
      <c r="B2969" s="1">
        <v>45761.750694444447</v>
      </c>
      <c r="C2969" s="1">
        <v>45761.788888888892</v>
      </c>
      <c r="D2969">
        <v>55</v>
      </c>
      <c r="E2969" t="s">
        <v>64</v>
      </c>
      <c r="F2969" t="s">
        <v>21</v>
      </c>
      <c r="G2969">
        <v>29.424099999999999</v>
      </c>
      <c r="H2969">
        <v>-98.493600000000001</v>
      </c>
      <c r="I2969" t="s">
        <v>16</v>
      </c>
      <c r="J2969" t="b">
        <v>0</v>
      </c>
      <c r="K2969" t="s">
        <v>17</v>
      </c>
      <c r="L2969">
        <v>4.0999999999999996</v>
      </c>
      <c r="M2969" t="s">
        <v>28</v>
      </c>
    </row>
    <row r="2970" spans="1:13" x14ac:dyDescent="0.35">
      <c r="A2970" t="s">
        <v>3016</v>
      </c>
      <c r="B2970" s="1">
        <v>45735.820138888892</v>
      </c>
      <c r="C2970" s="1">
        <v>45735.868055555555</v>
      </c>
      <c r="D2970">
        <v>69</v>
      </c>
      <c r="E2970" t="s">
        <v>14</v>
      </c>
      <c r="F2970" t="s">
        <v>15</v>
      </c>
      <c r="G2970">
        <v>40.712800000000001</v>
      </c>
      <c r="H2970">
        <v>-74.006</v>
      </c>
      <c r="I2970" t="s">
        <v>42</v>
      </c>
      <c r="J2970" t="b">
        <v>0</v>
      </c>
      <c r="K2970" t="s">
        <v>17</v>
      </c>
      <c r="L2970">
        <v>3.1</v>
      </c>
      <c r="M2970" t="s">
        <v>28</v>
      </c>
    </row>
    <row r="2971" spans="1:13" x14ac:dyDescent="0.35">
      <c r="A2971" t="s">
        <v>3017</v>
      </c>
      <c r="B2971" s="1">
        <v>45705.419444444444</v>
      </c>
      <c r="C2971" s="1">
        <v>45705.443749999999</v>
      </c>
      <c r="D2971">
        <v>35</v>
      </c>
      <c r="E2971" t="s">
        <v>72</v>
      </c>
      <c r="F2971" t="s">
        <v>73</v>
      </c>
      <c r="G2971">
        <v>33.448399999999999</v>
      </c>
      <c r="H2971">
        <v>-112.074</v>
      </c>
      <c r="I2971" t="s">
        <v>22</v>
      </c>
      <c r="J2971" t="b">
        <v>0</v>
      </c>
      <c r="K2971" t="s">
        <v>17</v>
      </c>
      <c r="L2971">
        <v>4.9000000000000004</v>
      </c>
      <c r="M2971" t="s">
        <v>18</v>
      </c>
    </row>
    <row r="2972" spans="1:13" x14ac:dyDescent="0.35">
      <c r="A2972" t="s">
        <v>3018</v>
      </c>
      <c r="B2972" s="1">
        <v>45718.388888888891</v>
      </c>
      <c r="C2972" s="1">
        <v>45718.425694444442</v>
      </c>
      <c r="D2972">
        <v>53</v>
      </c>
      <c r="E2972" t="s">
        <v>44</v>
      </c>
      <c r="F2972" t="s">
        <v>45</v>
      </c>
      <c r="G2972">
        <v>41.878100000000003</v>
      </c>
      <c r="H2972">
        <v>-87.629800000000003</v>
      </c>
      <c r="I2972" t="s">
        <v>37</v>
      </c>
      <c r="J2972" t="b">
        <v>0</v>
      </c>
      <c r="K2972" t="s">
        <v>17</v>
      </c>
      <c r="L2972">
        <v>4.3</v>
      </c>
      <c r="M2972" t="s">
        <v>28</v>
      </c>
    </row>
    <row r="2973" spans="1:13" x14ac:dyDescent="0.35">
      <c r="A2973" t="s">
        <v>3019</v>
      </c>
      <c r="B2973" s="1">
        <v>45609.38958333333</v>
      </c>
      <c r="C2973" s="1">
        <v>45609.431250000001</v>
      </c>
      <c r="D2973">
        <v>60</v>
      </c>
      <c r="E2973" t="s">
        <v>14</v>
      </c>
      <c r="F2973" t="s">
        <v>15</v>
      </c>
      <c r="G2973">
        <v>40.712800000000001</v>
      </c>
      <c r="H2973">
        <v>-74.006</v>
      </c>
      <c r="I2973" t="s">
        <v>31</v>
      </c>
      <c r="J2973" t="b">
        <v>0</v>
      </c>
      <c r="K2973" t="s">
        <v>17</v>
      </c>
      <c r="L2973">
        <v>3.5</v>
      </c>
      <c r="M2973" t="s">
        <v>28</v>
      </c>
    </row>
    <row r="2974" spans="1:13" x14ac:dyDescent="0.35">
      <c r="A2974" t="s">
        <v>3020</v>
      </c>
      <c r="B2974" s="1">
        <v>45702.761111111111</v>
      </c>
      <c r="E2974" t="s">
        <v>48</v>
      </c>
      <c r="F2974" t="s">
        <v>26</v>
      </c>
      <c r="G2974">
        <v>34.052199999999999</v>
      </c>
      <c r="H2974">
        <v>-118.2437</v>
      </c>
      <c r="I2974" t="s">
        <v>16</v>
      </c>
      <c r="J2974" t="b">
        <v>1</v>
      </c>
      <c r="K2974" t="s">
        <v>66</v>
      </c>
      <c r="M2974" t="s">
        <v>28</v>
      </c>
    </row>
    <row r="2975" spans="1:13" x14ac:dyDescent="0.35">
      <c r="A2975" t="s">
        <v>3021</v>
      </c>
      <c r="B2975" s="1">
        <v>45625.517361111109</v>
      </c>
      <c r="C2975" s="1">
        <v>45625.570138888892</v>
      </c>
      <c r="D2975">
        <v>76</v>
      </c>
      <c r="E2975" t="s">
        <v>48</v>
      </c>
      <c r="F2975" t="s">
        <v>26</v>
      </c>
      <c r="G2975">
        <v>34.052199999999999</v>
      </c>
      <c r="H2975">
        <v>-118.2437</v>
      </c>
      <c r="I2975" t="s">
        <v>60</v>
      </c>
      <c r="J2975" t="b">
        <v>0</v>
      </c>
      <c r="K2975" t="s">
        <v>17</v>
      </c>
      <c r="L2975">
        <v>3</v>
      </c>
      <c r="M2975" t="s">
        <v>28</v>
      </c>
    </row>
    <row r="2976" spans="1:13" x14ac:dyDescent="0.35">
      <c r="A2976" t="s">
        <v>3022</v>
      </c>
      <c r="B2976" s="1">
        <v>45638.636111111111</v>
      </c>
      <c r="C2976" s="1">
        <v>45638.688194444447</v>
      </c>
      <c r="D2976">
        <v>75</v>
      </c>
      <c r="E2976" t="s">
        <v>33</v>
      </c>
      <c r="F2976" t="s">
        <v>34</v>
      </c>
      <c r="G2976">
        <v>39.952599999999997</v>
      </c>
      <c r="H2976">
        <v>-75.165199999999999</v>
      </c>
      <c r="I2976" t="s">
        <v>42</v>
      </c>
      <c r="J2976" t="b">
        <v>0</v>
      </c>
      <c r="K2976" t="s">
        <v>17</v>
      </c>
      <c r="L2976">
        <v>2.6</v>
      </c>
      <c r="M2976" t="s">
        <v>28</v>
      </c>
    </row>
    <row r="2977" spans="1:13" x14ac:dyDescent="0.35">
      <c r="A2977" t="s">
        <v>3023</v>
      </c>
      <c r="B2977" s="1">
        <v>45764.677777777775</v>
      </c>
      <c r="C2977" s="1">
        <v>45764.706250000003</v>
      </c>
      <c r="D2977">
        <v>41</v>
      </c>
      <c r="E2977" t="s">
        <v>14</v>
      </c>
      <c r="F2977" t="s">
        <v>15</v>
      </c>
      <c r="G2977">
        <v>40.712800000000001</v>
      </c>
      <c r="H2977">
        <v>-74.006</v>
      </c>
      <c r="I2977" t="s">
        <v>16</v>
      </c>
      <c r="J2977" t="b">
        <v>0</v>
      </c>
      <c r="K2977" t="s">
        <v>17</v>
      </c>
      <c r="L2977">
        <v>4.3</v>
      </c>
      <c r="M2977" t="s">
        <v>18</v>
      </c>
    </row>
    <row r="2978" spans="1:13" x14ac:dyDescent="0.35">
      <c r="A2978" t="s">
        <v>3024</v>
      </c>
      <c r="B2978" s="1">
        <v>45613.340277777781</v>
      </c>
      <c r="C2978" s="1">
        <v>45613.359027777777</v>
      </c>
      <c r="D2978">
        <v>27</v>
      </c>
      <c r="E2978" t="s">
        <v>64</v>
      </c>
      <c r="F2978" t="s">
        <v>21</v>
      </c>
      <c r="G2978">
        <v>29.424099999999999</v>
      </c>
      <c r="H2978">
        <v>-98.493600000000001</v>
      </c>
      <c r="I2978" t="s">
        <v>35</v>
      </c>
      <c r="J2978" t="b">
        <v>0</v>
      </c>
      <c r="K2978" t="s">
        <v>17</v>
      </c>
      <c r="L2978">
        <v>4.7</v>
      </c>
      <c r="M2978" t="s">
        <v>23</v>
      </c>
    </row>
    <row r="2979" spans="1:13" x14ac:dyDescent="0.35">
      <c r="A2979" t="s">
        <v>3025</v>
      </c>
      <c r="B2979" s="1">
        <v>45658.569444444445</v>
      </c>
      <c r="C2979" s="1">
        <v>45658.60833333333</v>
      </c>
      <c r="D2979">
        <v>56</v>
      </c>
      <c r="E2979" t="s">
        <v>64</v>
      </c>
      <c r="F2979" t="s">
        <v>21</v>
      </c>
      <c r="G2979">
        <v>29.424099999999999</v>
      </c>
      <c r="H2979">
        <v>-98.493600000000001</v>
      </c>
      <c r="I2979" t="s">
        <v>22</v>
      </c>
      <c r="J2979" t="b">
        <v>0</v>
      </c>
      <c r="K2979" t="s">
        <v>17</v>
      </c>
      <c r="L2979">
        <v>3.7</v>
      </c>
      <c r="M2979" t="s">
        <v>28</v>
      </c>
    </row>
    <row r="2980" spans="1:13" x14ac:dyDescent="0.35">
      <c r="A2980" t="s">
        <v>3026</v>
      </c>
      <c r="B2980" s="1">
        <v>45768.667361111111</v>
      </c>
      <c r="C2980" s="1">
        <v>45768.706250000003</v>
      </c>
      <c r="D2980">
        <v>56</v>
      </c>
      <c r="E2980" t="s">
        <v>64</v>
      </c>
      <c r="F2980" t="s">
        <v>21</v>
      </c>
      <c r="G2980">
        <v>29.424099999999999</v>
      </c>
      <c r="H2980">
        <v>-98.493600000000001</v>
      </c>
      <c r="I2980" t="s">
        <v>31</v>
      </c>
      <c r="J2980" t="b">
        <v>0</v>
      </c>
      <c r="K2980" t="s">
        <v>17</v>
      </c>
      <c r="L2980">
        <v>3.6</v>
      </c>
      <c r="M2980" t="s">
        <v>28</v>
      </c>
    </row>
    <row r="2981" spans="1:13" x14ac:dyDescent="0.35">
      <c r="A2981" t="s">
        <v>3027</v>
      </c>
      <c r="B2981" s="1">
        <v>45692.338888888888</v>
      </c>
      <c r="E2981" t="s">
        <v>30</v>
      </c>
      <c r="F2981" t="s">
        <v>26</v>
      </c>
      <c r="G2981">
        <v>32.715699999999998</v>
      </c>
      <c r="H2981">
        <v>-117.1611</v>
      </c>
      <c r="I2981" t="s">
        <v>31</v>
      </c>
      <c r="J2981" t="b">
        <v>1</v>
      </c>
      <c r="K2981" t="s">
        <v>49</v>
      </c>
      <c r="M2981" t="s">
        <v>28</v>
      </c>
    </row>
    <row r="2982" spans="1:13" x14ac:dyDescent="0.35">
      <c r="A2982" t="s">
        <v>3028</v>
      </c>
      <c r="B2982" s="1">
        <v>45766.603472222225</v>
      </c>
      <c r="C2982" s="1">
        <v>45766.644444444442</v>
      </c>
      <c r="D2982">
        <v>59</v>
      </c>
      <c r="E2982" t="s">
        <v>25</v>
      </c>
      <c r="F2982" t="s">
        <v>26</v>
      </c>
      <c r="G2982">
        <v>37.338200000000001</v>
      </c>
      <c r="H2982">
        <v>-121.88630000000001</v>
      </c>
      <c r="I2982" t="s">
        <v>42</v>
      </c>
      <c r="J2982" t="b">
        <v>0</v>
      </c>
      <c r="K2982" t="s">
        <v>17</v>
      </c>
      <c r="L2982">
        <v>3.7</v>
      </c>
      <c r="M2982" t="s">
        <v>28</v>
      </c>
    </row>
    <row r="2983" spans="1:13" x14ac:dyDescent="0.35">
      <c r="A2983" t="s">
        <v>3029</v>
      </c>
      <c r="B2983" s="1">
        <v>45607.692361111112</v>
      </c>
      <c r="C2983" s="1">
        <v>45607.740972222222</v>
      </c>
      <c r="D2983">
        <v>70</v>
      </c>
      <c r="E2983" t="s">
        <v>48</v>
      </c>
      <c r="F2983" t="s">
        <v>26</v>
      </c>
      <c r="G2983">
        <v>34.052199999999999</v>
      </c>
      <c r="H2983">
        <v>-118.2437</v>
      </c>
      <c r="I2983" t="s">
        <v>42</v>
      </c>
      <c r="J2983" t="b">
        <v>0</v>
      </c>
      <c r="K2983" t="s">
        <v>17</v>
      </c>
      <c r="L2983">
        <v>2.9</v>
      </c>
      <c r="M2983" t="s">
        <v>28</v>
      </c>
    </row>
    <row r="2984" spans="1:13" x14ac:dyDescent="0.35">
      <c r="A2984" t="s">
        <v>3030</v>
      </c>
      <c r="B2984" s="1">
        <v>45713.459027777775</v>
      </c>
      <c r="C2984" s="1">
        <v>45713.499305555553</v>
      </c>
      <c r="D2984">
        <v>58</v>
      </c>
      <c r="E2984" t="s">
        <v>72</v>
      </c>
      <c r="F2984" t="s">
        <v>73</v>
      </c>
      <c r="G2984">
        <v>33.448399999999999</v>
      </c>
      <c r="H2984">
        <v>-112.074</v>
      </c>
      <c r="I2984" t="s">
        <v>35</v>
      </c>
      <c r="J2984" t="b">
        <v>0</v>
      </c>
      <c r="K2984" t="s">
        <v>17</v>
      </c>
      <c r="L2984">
        <v>3.5</v>
      </c>
      <c r="M2984" t="s">
        <v>28</v>
      </c>
    </row>
    <row r="2985" spans="1:13" x14ac:dyDescent="0.35">
      <c r="A2985" t="s">
        <v>3031</v>
      </c>
      <c r="B2985" s="1">
        <v>45673.786111111112</v>
      </c>
      <c r="C2985" s="1">
        <v>45673.822222222225</v>
      </c>
      <c r="D2985">
        <v>52</v>
      </c>
      <c r="E2985" t="s">
        <v>20</v>
      </c>
      <c r="F2985" t="s">
        <v>21</v>
      </c>
      <c r="G2985">
        <v>32.776699999999998</v>
      </c>
      <c r="H2985">
        <v>-96.796999999999997</v>
      </c>
      <c r="I2985" t="s">
        <v>16</v>
      </c>
      <c r="J2985" t="b">
        <v>0</v>
      </c>
      <c r="K2985" t="s">
        <v>17</v>
      </c>
      <c r="L2985">
        <v>3.9</v>
      </c>
      <c r="M2985" t="s">
        <v>28</v>
      </c>
    </row>
    <row r="2986" spans="1:13" x14ac:dyDescent="0.35">
      <c r="A2986" t="s">
        <v>3032</v>
      </c>
      <c r="B2986" s="1">
        <v>45773.792361111111</v>
      </c>
      <c r="C2986" s="1">
        <v>45773.818055555559</v>
      </c>
      <c r="D2986">
        <v>37</v>
      </c>
      <c r="E2986" t="s">
        <v>25</v>
      </c>
      <c r="F2986" t="s">
        <v>26</v>
      </c>
      <c r="G2986">
        <v>37.338200000000001</v>
      </c>
      <c r="H2986">
        <v>-121.88630000000001</v>
      </c>
      <c r="I2986" t="s">
        <v>22</v>
      </c>
      <c r="J2986" t="b">
        <v>0</v>
      </c>
      <c r="K2986" t="s">
        <v>17</v>
      </c>
      <c r="L2986">
        <v>4.8</v>
      </c>
      <c r="M2986" t="s">
        <v>18</v>
      </c>
    </row>
    <row r="2987" spans="1:13" x14ac:dyDescent="0.35">
      <c r="A2987" t="s">
        <v>3033</v>
      </c>
      <c r="B2987" s="1">
        <v>45650.783333333333</v>
      </c>
      <c r="C2987" s="1">
        <v>45650.808333333334</v>
      </c>
      <c r="D2987">
        <v>36</v>
      </c>
      <c r="E2987" t="s">
        <v>48</v>
      </c>
      <c r="F2987" t="s">
        <v>26</v>
      </c>
      <c r="G2987">
        <v>34.052199999999999</v>
      </c>
      <c r="H2987">
        <v>-118.2437</v>
      </c>
      <c r="I2987" t="s">
        <v>51</v>
      </c>
      <c r="J2987" t="b">
        <v>0</v>
      </c>
      <c r="K2987" t="s">
        <v>17</v>
      </c>
      <c r="L2987">
        <v>4.5999999999999996</v>
      </c>
      <c r="M2987" t="s">
        <v>18</v>
      </c>
    </row>
    <row r="2988" spans="1:13" x14ac:dyDescent="0.35">
      <c r="A2988" t="s">
        <v>3034</v>
      </c>
      <c r="B2988" s="1">
        <v>45685.373611111114</v>
      </c>
      <c r="C2988" s="1">
        <v>45685.393750000003</v>
      </c>
      <c r="D2988">
        <v>29</v>
      </c>
      <c r="E2988" t="s">
        <v>39</v>
      </c>
      <c r="F2988" t="s">
        <v>21</v>
      </c>
      <c r="G2988">
        <v>29.760400000000001</v>
      </c>
      <c r="H2988">
        <v>-95.369799999999998</v>
      </c>
      <c r="I2988" t="s">
        <v>51</v>
      </c>
      <c r="J2988" t="b">
        <v>0</v>
      </c>
      <c r="K2988" t="s">
        <v>17</v>
      </c>
      <c r="L2988">
        <v>5</v>
      </c>
      <c r="M2988" t="s">
        <v>23</v>
      </c>
    </row>
    <row r="2989" spans="1:13" x14ac:dyDescent="0.35">
      <c r="A2989" t="s">
        <v>3035</v>
      </c>
      <c r="B2989" s="1">
        <v>45616.916666666664</v>
      </c>
      <c r="C2989" s="1">
        <v>45616.9375</v>
      </c>
      <c r="D2989">
        <v>30</v>
      </c>
      <c r="E2989" t="s">
        <v>39</v>
      </c>
      <c r="F2989" t="s">
        <v>21</v>
      </c>
      <c r="G2989">
        <v>29.760400000000001</v>
      </c>
      <c r="H2989">
        <v>-95.369799999999998</v>
      </c>
      <c r="I2989" t="s">
        <v>27</v>
      </c>
      <c r="J2989" t="b">
        <v>0</v>
      </c>
      <c r="K2989" t="s">
        <v>17</v>
      </c>
      <c r="L2989">
        <v>4.5</v>
      </c>
      <c r="M2989" t="s">
        <v>23</v>
      </c>
    </row>
    <row r="2990" spans="1:13" x14ac:dyDescent="0.35">
      <c r="A2990" t="s">
        <v>3036</v>
      </c>
      <c r="B2990" s="1">
        <v>45614.361111111109</v>
      </c>
      <c r="C2990" s="1">
        <v>45614.379166666666</v>
      </c>
      <c r="D2990">
        <v>26</v>
      </c>
      <c r="E2990" t="s">
        <v>14</v>
      </c>
      <c r="F2990" t="s">
        <v>15</v>
      </c>
      <c r="G2990">
        <v>40.712800000000001</v>
      </c>
      <c r="H2990">
        <v>-74.006</v>
      </c>
      <c r="I2990" t="s">
        <v>37</v>
      </c>
      <c r="J2990" t="b">
        <v>0</v>
      </c>
      <c r="K2990" t="s">
        <v>17</v>
      </c>
      <c r="L2990">
        <v>4.7</v>
      </c>
      <c r="M2990" t="s">
        <v>23</v>
      </c>
    </row>
    <row r="2991" spans="1:13" x14ac:dyDescent="0.35">
      <c r="A2991" t="s">
        <v>3037</v>
      </c>
      <c r="B2991" s="1">
        <v>45689.61041666667</v>
      </c>
      <c r="C2991" s="1">
        <v>45689.645138888889</v>
      </c>
      <c r="D2991">
        <v>50</v>
      </c>
      <c r="E2991" t="s">
        <v>14</v>
      </c>
      <c r="F2991" t="s">
        <v>15</v>
      </c>
      <c r="G2991">
        <v>40.712800000000001</v>
      </c>
      <c r="H2991">
        <v>-74.006</v>
      </c>
      <c r="I2991" t="s">
        <v>16</v>
      </c>
      <c r="J2991" t="b">
        <v>0</v>
      </c>
      <c r="K2991" t="s">
        <v>17</v>
      </c>
      <c r="L2991">
        <v>4.0999999999999996</v>
      </c>
      <c r="M2991" t="s">
        <v>28</v>
      </c>
    </row>
    <row r="2992" spans="1:13" x14ac:dyDescent="0.35">
      <c r="A2992" t="s">
        <v>3038</v>
      </c>
      <c r="B2992" s="1">
        <v>45673.506944444445</v>
      </c>
      <c r="C2992" s="1">
        <v>45673.554861111108</v>
      </c>
      <c r="D2992">
        <v>69</v>
      </c>
      <c r="E2992" t="s">
        <v>33</v>
      </c>
      <c r="F2992" t="s">
        <v>34</v>
      </c>
      <c r="G2992">
        <v>39.952599999999997</v>
      </c>
      <c r="H2992">
        <v>-75.165199999999999</v>
      </c>
      <c r="I2992" t="s">
        <v>16</v>
      </c>
      <c r="J2992" t="b">
        <v>0</v>
      </c>
      <c r="K2992" t="s">
        <v>17</v>
      </c>
      <c r="L2992">
        <v>3.4</v>
      </c>
      <c r="M2992" t="s">
        <v>28</v>
      </c>
    </row>
    <row r="2993" spans="1:13" x14ac:dyDescent="0.35">
      <c r="A2993" t="s">
        <v>3039</v>
      </c>
      <c r="B2993" s="1">
        <v>45714.623611111114</v>
      </c>
      <c r="C2993" s="1">
        <v>45714.655555555553</v>
      </c>
      <c r="D2993">
        <v>46</v>
      </c>
      <c r="E2993" t="s">
        <v>30</v>
      </c>
      <c r="F2993" t="s">
        <v>26</v>
      </c>
      <c r="G2993">
        <v>32.715699999999998</v>
      </c>
      <c r="H2993">
        <v>-117.1611</v>
      </c>
      <c r="I2993" t="s">
        <v>22</v>
      </c>
      <c r="J2993" t="b">
        <v>0</v>
      </c>
      <c r="K2993" t="s">
        <v>17</v>
      </c>
      <c r="L2993">
        <v>3.7</v>
      </c>
      <c r="M2993" t="s">
        <v>28</v>
      </c>
    </row>
    <row r="2994" spans="1:13" x14ac:dyDescent="0.35">
      <c r="A2994" t="s">
        <v>3040</v>
      </c>
      <c r="B2994" s="1">
        <v>45718.530555555553</v>
      </c>
      <c r="C2994" s="1">
        <v>45718.580555555556</v>
      </c>
      <c r="D2994">
        <v>72</v>
      </c>
      <c r="E2994" t="s">
        <v>14</v>
      </c>
      <c r="F2994" t="s">
        <v>15</v>
      </c>
      <c r="G2994">
        <v>40.712800000000001</v>
      </c>
      <c r="H2994">
        <v>-74.006</v>
      </c>
      <c r="I2994" t="s">
        <v>51</v>
      </c>
      <c r="J2994" t="b">
        <v>0</v>
      </c>
      <c r="K2994" t="s">
        <v>17</v>
      </c>
      <c r="L2994">
        <v>2.9</v>
      </c>
      <c r="M2994" t="s">
        <v>28</v>
      </c>
    </row>
    <row r="2995" spans="1:13" x14ac:dyDescent="0.35">
      <c r="A2995" t="s">
        <v>3041</v>
      </c>
      <c r="B2995" s="1">
        <v>45752.725694444445</v>
      </c>
      <c r="C2995" s="1">
        <v>45752.781944444447</v>
      </c>
      <c r="D2995">
        <v>81</v>
      </c>
      <c r="E2995" t="s">
        <v>48</v>
      </c>
      <c r="F2995" t="s">
        <v>26</v>
      </c>
      <c r="G2995">
        <v>34.052199999999999</v>
      </c>
      <c r="H2995">
        <v>-118.2437</v>
      </c>
      <c r="I2995" t="s">
        <v>65</v>
      </c>
      <c r="J2995" t="b">
        <v>0</v>
      </c>
      <c r="K2995" t="s">
        <v>17</v>
      </c>
      <c r="L2995">
        <v>2.1</v>
      </c>
      <c r="M2995" t="s">
        <v>28</v>
      </c>
    </row>
    <row r="2996" spans="1:13" x14ac:dyDescent="0.35">
      <c r="A2996" t="s">
        <v>3042</v>
      </c>
      <c r="B2996" s="1">
        <v>45748.529861111114</v>
      </c>
      <c r="C2996" s="1">
        <v>45748.554166666669</v>
      </c>
      <c r="D2996">
        <v>35</v>
      </c>
      <c r="E2996" t="s">
        <v>44</v>
      </c>
      <c r="F2996" t="s">
        <v>45</v>
      </c>
      <c r="G2996">
        <v>41.878100000000003</v>
      </c>
      <c r="H2996">
        <v>-87.629800000000003</v>
      </c>
      <c r="I2996" t="s">
        <v>60</v>
      </c>
      <c r="J2996" t="b">
        <v>0</v>
      </c>
      <c r="K2996" t="s">
        <v>17</v>
      </c>
      <c r="L2996">
        <v>4.8</v>
      </c>
      <c r="M2996" t="s">
        <v>18</v>
      </c>
    </row>
    <row r="2997" spans="1:13" x14ac:dyDescent="0.35">
      <c r="A2997" t="s">
        <v>3043</v>
      </c>
      <c r="B2997" s="1">
        <v>45623.697222222225</v>
      </c>
      <c r="C2997" s="1">
        <v>45623.731944444444</v>
      </c>
      <c r="D2997">
        <v>50</v>
      </c>
      <c r="E2997" t="s">
        <v>33</v>
      </c>
      <c r="F2997" t="s">
        <v>34</v>
      </c>
      <c r="G2997">
        <v>39.952599999999997</v>
      </c>
      <c r="H2997">
        <v>-75.165199999999999</v>
      </c>
      <c r="I2997" t="s">
        <v>37</v>
      </c>
      <c r="J2997" t="b">
        <v>0</v>
      </c>
      <c r="K2997" t="s">
        <v>17</v>
      </c>
      <c r="L2997">
        <v>4.3</v>
      </c>
      <c r="M2997" t="s">
        <v>28</v>
      </c>
    </row>
    <row r="2998" spans="1:13" x14ac:dyDescent="0.35">
      <c r="A2998" t="s">
        <v>3044</v>
      </c>
      <c r="B2998" s="1">
        <v>45655.989583333336</v>
      </c>
      <c r="C2998" s="1">
        <v>45656.030555555553</v>
      </c>
      <c r="D2998">
        <v>59</v>
      </c>
      <c r="E2998" t="s">
        <v>30</v>
      </c>
      <c r="F2998" t="s">
        <v>26</v>
      </c>
      <c r="G2998">
        <v>32.715699999999998</v>
      </c>
      <c r="H2998">
        <v>-117.1611</v>
      </c>
      <c r="I2998" t="s">
        <v>51</v>
      </c>
      <c r="J2998" t="b">
        <v>0</v>
      </c>
      <c r="K2998" t="s">
        <v>17</v>
      </c>
      <c r="L2998">
        <v>3.7</v>
      </c>
      <c r="M2998" t="s">
        <v>28</v>
      </c>
    </row>
    <row r="2999" spans="1:13" x14ac:dyDescent="0.35">
      <c r="A2999" t="s">
        <v>3045</v>
      </c>
      <c r="B2999" s="1">
        <v>45645.70208333333</v>
      </c>
      <c r="C2999" s="1">
        <v>45645.737500000003</v>
      </c>
      <c r="D2999">
        <v>51</v>
      </c>
      <c r="E2999" t="s">
        <v>20</v>
      </c>
      <c r="F2999" t="s">
        <v>21</v>
      </c>
      <c r="G2999">
        <v>32.776699999999998</v>
      </c>
      <c r="H2999">
        <v>-96.796999999999997</v>
      </c>
      <c r="I2999" t="s">
        <v>31</v>
      </c>
      <c r="J2999" t="b">
        <v>0</v>
      </c>
      <c r="K2999" t="s">
        <v>17</v>
      </c>
      <c r="L2999">
        <v>4.2</v>
      </c>
      <c r="M2999" t="s">
        <v>28</v>
      </c>
    </row>
    <row r="3000" spans="1:13" x14ac:dyDescent="0.35">
      <c r="A3000" t="s">
        <v>3046</v>
      </c>
      <c r="B3000" s="1">
        <v>45681.547222222223</v>
      </c>
      <c r="E3000" t="s">
        <v>25</v>
      </c>
      <c r="F3000" t="s">
        <v>26</v>
      </c>
      <c r="G3000">
        <v>37.338200000000001</v>
      </c>
      <c r="H3000">
        <v>-121.88630000000001</v>
      </c>
      <c r="I3000" t="s">
        <v>27</v>
      </c>
      <c r="J3000" t="b">
        <v>1</v>
      </c>
      <c r="K3000" t="s">
        <v>61</v>
      </c>
      <c r="M3000" t="s">
        <v>28</v>
      </c>
    </row>
    <row r="3001" spans="1:13" x14ac:dyDescent="0.35">
      <c r="A3001" t="s">
        <v>3047</v>
      </c>
      <c r="B3001" s="1">
        <v>45676.956944444442</v>
      </c>
      <c r="C3001" s="1">
        <v>45677.013194444444</v>
      </c>
      <c r="D3001">
        <v>81</v>
      </c>
      <c r="E3001" t="s">
        <v>33</v>
      </c>
      <c r="F3001" t="s">
        <v>34</v>
      </c>
      <c r="G3001">
        <v>39.952599999999997</v>
      </c>
      <c r="H3001">
        <v>-75.165199999999999</v>
      </c>
      <c r="I3001" t="s">
        <v>37</v>
      </c>
      <c r="J3001" t="b">
        <v>0</v>
      </c>
      <c r="K3001" t="s">
        <v>17</v>
      </c>
      <c r="L3001">
        <v>1.5</v>
      </c>
      <c r="M3001" t="s">
        <v>28</v>
      </c>
    </row>
    <row r="3002" spans="1:13" x14ac:dyDescent="0.35">
      <c r="A3002" t="s">
        <v>3048</v>
      </c>
      <c r="B3002" s="1">
        <v>45764.511805555558</v>
      </c>
      <c r="C3002" s="1">
        <v>45764.568749999999</v>
      </c>
      <c r="D3002">
        <v>82</v>
      </c>
      <c r="E3002" t="s">
        <v>48</v>
      </c>
      <c r="F3002" t="s">
        <v>26</v>
      </c>
      <c r="G3002">
        <v>34.052199999999999</v>
      </c>
      <c r="H3002">
        <v>-118.2437</v>
      </c>
      <c r="I3002" t="s">
        <v>60</v>
      </c>
      <c r="J3002" t="b">
        <v>0</v>
      </c>
      <c r="K3002" t="s">
        <v>17</v>
      </c>
      <c r="L3002">
        <v>1.3</v>
      </c>
      <c r="M3002" t="s">
        <v>28</v>
      </c>
    </row>
    <row r="3003" spans="1:13" x14ac:dyDescent="0.35">
      <c r="A3003" t="s">
        <v>3049</v>
      </c>
      <c r="B3003" s="1">
        <v>45661.564583333333</v>
      </c>
      <c r="C3003" s="1">
        <v>45661.602083333331</v>
      </c>
      <c r="D3003">
        <v>54</v>
      </c>
      <c r="E3003" t="s">
        <v>30</v>
      </c>
      <c r="F3003" t="s">
        <v>26</v>
      </c>
      <c r="G3003">
        <v>32.715699999999998</v>
      </c>
      <c r="H3003">
        <v>-117.1611</v>
      </c>
      <c r="I3003" t="s">
        <v>51</v>
      </c>
      <c r="J3003" t="b">
        <v>0</v>
      </c>
      <c r="K3003" t="s">
        <v>17</v>
      </c>
      <c r="L3003">
        <v>4.3</v>
      </c>
      <c r="M3003" t="s">
        <v>28</v>
      </c>
    </row>
    <row r="3004" spans="1:13" x14ac:dyDescent="0.35">
      <c r="A3004" t="s">
        <v>3050</v>
      </c>
      <c r="B3004" s="1">
        <v>45629.40347222222</v>
      </c>
      <c r="C3004" s="1">
        <v>45629.435416666667</v>
      </c>
      <c r="D3004">
        <v>46</v>
      </c>
      <c r="E3004" t="s">
        <v>44</v>
      </c>
      <c r="F3004" t="s">
        <v>45</v>
      </c>
      <c r="G3004">
        <v>41.878100000000003</v>
      </c>
      <c r="H3004">
        <v>-87.629800000000003</v>
      </c>
      <c r="I3004" t="s">
        <v>27</v>
      </c>
      <c r="J3004" t="b">
        <v>0</v>
      </c>
      <c r="K3004" t="s">
        <v>17</v>
      </c>
      <c r="L3004">
        <v>4.0999999999999996</v>
      </c>
      <c r="M3004" t="s">
        <v>28</v>
      </c>
    </row>
    <row r="3005" spans="1:13" x14ac:dyDescent="0.35">
      <c r="A3005" t="s">
        <v>3051</v>
      </c>
      <c r="B3005" s="1">
        <v>45735.776388888888</v>
      </c>
      <c r="C3005" s="1">
        <v>45735.822916666664</v>
      </c>
      <c r="D3005">
        <v>67</v>
      </c>
      <c r="E3005" t="s">
        <v>72</v>
      </c>
      <c r="F3005" t="s">
        <v>73</v>
      </c>
      <c r="G3005">
        <v>33.448399999999999</v>
      </c>
      <c r="H3005">
        <v>-112.074</v>
      </c>
      <c r="I3005" t="s">
        <v>37</v>
      </c>
      <c r="J3005" t="b">
        <v>0</v>
      </c>
      <c r="K3005" t="s">
        <v>17</v>
      </c>
      <c r="L3005">
        <v>2.7</v>
      </c>
      <c r="M3005" t="s">
        <v>28</v>
      </c>
    </row>
    <row r="3006" spans="1:13" x14ac:dyDescent="0.35">
      <c r="A3006" t="s">
        <v>3052</v>
      </c>
      <c r="B3006" s="1">
        <v>45744.694444444445</v>
      </c>
      <c r="C3006" s="1">
        <v>45744.731249999997</v>
      </c>
      <c r="D3006">
        <v>53</v>
      </c>
      <c r="E3006" t="s">
        <v>14</v>
      </c>
      <c r="F3006" t="s">
        <v>15</v>
      </c>
      <c r="G3006">
        <v>40.712800000000001</v>
      </c>
      <c r="H3006">
        <v>-74.006</v>
      </c>
      <c r="I3006" t="s">
        <v>22</v>
      </c>
      <c r="J3006" t="b">
        <v>0</v>
      </c>
      <c r="K3006" t="s">
        <v>17</v>
      </c>
      <c r="L3006">
        <v>4.3</v>
      </c>
      <c r="M3006" t="s">
        <v>28</v>
      </c>
    </row>
    <row r="3007" spans="1:13" x14ac:dyDescent="0.35">
      <c r="A3007" t="s">
        <v>3053</v>
      </c>
      <c r="B3007" s="1">
        <v>45634.984027777777</v>
      </c>
      <c r="C3007" s="1">
        <v>45635.021527777775</v>
      </c>
      <c r="D3007">
        <v>54</v>
      </c>
      <c r="E3007" t="s">
        <v>72</v>
      </c>
      <c r="F3007" t="s">
        <v>73</v>
      </c>
      <c r="G3007">
        <v>33.448399999999999</v>
      </c>
      <c r="H3007">
        <v>-112.074</v>
      </c>
      <c r="I3007" t="s">
        <v>60</v>
      </c>
      <c r="J3007" t="b">
        <v>0</v>
      </c>
      <c r="K3007" t="s">
        <v>17</v>
      </c>
      <c r="L3007">
        <v>3.9</v>
      </c>
      <c r="M3007" t="s">
        <v>28</v>
      </c>
    </row>
    <row r="3008" spans="1:13" x14ac:dyDescent="0.35">
      <c r="A3008" t="s">
        <v>3054</v>
      </c>
      <c r="B3008" s="1">
        <v>45727.718055555553</v>
      </c>
      <c r="C3008" s="1">
        <v>45727.753472222219</v>
      </c>
      <c r="D3008">
        <v>51</v>
      </c>
      <c r="E3008" t="s">
        <v>20</v>
      </c>
      <c r="F3008" t="s">
        <v>21</v>
      </c>
      <c r="G3008">
        <v>32.776699999999998</v>
      </c>
      <c r="H3008">
        <v>-96.796999999999997</v>
      </c>
      <c r="I3008" t="s">
        <v>22</v>
      </c>
      <c r="J3008" t="b">
        <v>0</v>
      </c>
      <c r="K3008" t="s">
        <v>17</v>
      </c>
      <c r="L3008">
        <v>3.8</v>
      </c>
      <c r="M3008" t="s">
        <v>28</v>
      </c>
    </row>
    <row r="3009" spans="1:13" x14ac:dyDescent="0.35">
      <c r="A3009" t="s">
        <v>3055</v>
      </c>
      <c r="B3009" s="1">
        <v>45763.651388888888</v>
      </c>
      <c r="E3009" t="s">
        <v>48</v>
      </c>
      <c r="F3009" t="s">
        <v>26</v>
      </c>
      <c r="G3009">
        <v>34.052199999999999</v>
      </c>
      <c r="H3009">
        <v>-118.2437</v>
      </c>
      <c r="I3009" t="s">
        <v>37</v>
      </c>
      <c r="J3009" t="b">
        <v>1</v>
      </c>
      <c r="K3009" t="s">
        <v>91</v>
      </c>
      <c r="M3009" t="s">
        <v>28</v>
      </c>
    </row>
    <row r="3010" spans="1:13" x14ac:dyDescent="0.35">
      <c r="A3010" t="s">
        <v>3056</v>
      </c>
      <c r="B3010" s="1">
        <v>45688.661111111112</v>
      </c>
      <c r="C3010" s="1">
        <v>45688.682638888888</v>
      </c>
      <c r="D3010">
        <v>31</v>
      </c>
      <c r="E3010" t="s">
        <v>39</v>
      </c>
      <c r="F3010" t="s">
        <v>21</v>
      </c>
      <c r="G3010">
        <v>29.760400000000001</v>
      </c>
      <c r="H3010">
        <v>-95.369799999999998</v>
      </c>
      <c r="I3010" t="s">
        <v>16</v>
      </c>
      <c r="J3010" t="b">
        <v>0</v>
      </c>
      <c r="K3010" t="s">
        <v>17</v>
      </c>
      <c r="L3010">
        <v>4.9000000000000004</v>
      </c>
      <c r="M3010" t="s">
        <v>18</v>
      </c>
    </row>
    <row r="3011" spans="1:13" x14ac:dyDescent="0.35">
      <c r="A3011" t="s">
        <v>3057</v>
      </c>
      <c r="B3011" s="1">
        <v>45725.667361111111</v>
      </c>
      <c r="C3011" s="1">
        <v>45725.699305555558</v>
      </c>
      <c r="D3011">
        <v>46</v>
      </c>
      <c r="E3011" t="s">
        <v>20</v>
      </c>
      <c r="F3011" t="s">
        <v>21</v>
      </c>
      <c r="G3011">
        <v>32.776699999999998</v>
      </c>
      <c r="H3011">
        <v>-96.796999999999997</v>
      </c>
      <c r="I3011" t="s">
        <v>42</v>
      </c>
      <c r="J3011" t="b">
        <v>0</v>
      </c>
      <c r="K3011" t="s">
        <v>17</v>
      </c>
      <c r="L3011">
        <v>4</v>
      </c>
      <c r="M3011" t="s">
        <v>28</v>
      </c>
    </row>
    <row r="3012" spans="1:13" x14ac:dyDescent="0.35">
      <c r="A3012" t="s">
        <v>3058</v>
      </c>
      <c r="B3012" s="1">
        <v>45738.852777777778</v>
      </c>
      <c r="C3012" s="1">
        <v>45738.868750000001</v>
      </c>
      <c r="D3012">
        <v>23</v>
      </c>
      <c r="E3012" t="s">
        <v>25</v>
      </c>
      <c r="F3012" t="s">
        <v>26</v>
      </c>
      <c r="G3012">
        <v>37.338200000000001</v>
      </c>
      <c r="H3012">
        <v>-121.88630000000001</v>
      </c>
      <c r="I3012" t="s">
        <v>51</v>
      </c>
      <c r="J3012" t="b">
        <v>0</v>
      </c>
      <c r="K3012" t="s">
        <v>17</v>
      </c>
      <c r="L3012">
        <v>5</v>
      </c>
      <c r="M3012" t="s">
        <v>23</v>
      </c>
    </row>
    <row r="3013" spans="1:13" x14ac:dyDescent="0.35">
      <c r="A3013" t="s">
        <v>3059</v>
      </c>
      <c r="B3013" s="1">
        <v>45751.704861111109</v>
      </c>
      <c r="C3013" s="1">
        <v>45751.737500000003</v>
      </c>
      <c r="D3013">
        <v>47</v>
      </c>
      <c r="E3013" t="s">
        <v>14</v>
      </c>
      <c r="F3013" t="s">
        <v>15</v>
      </c>
      <c r="G3013">
        <v>40.712800000000001</v>
      </c>
      <c r="H3013">
        <v>-74.006</v>
      </c>
      <c r="I3013" t="s">
        <v>22</v>
      </c>
      <c r="J3013" t="b">
        <v>0</v>
      </c>
      <c r="K3013" t="s">
        <v>17</v>
      </c>
      <c r="L3013">
        <v>4</v>
      </c>
      <c r="M3013" t="s">
        <v>28</v>
      </c>
    </row>
    <row r="3014" spans="1:13" x14ac:dyDescent="0.35">
      <c r="A3014" t="s">
        <v>3060</v>
      </c>
      <c r="B3014" s="1">
        <v>45688.809027777781</v>
      </c>
      <c r="C3014" s="1">
        <v>45688.830555555556</v>
      </c>
      <c r="D3014">
        <v>31</v>
      </c>
      <c r="E3014" t="s">
        <v>30</v>
      </c>
      <c r="F3014" t="s">
        <v>26</v>
      </c>
      <c r="G3014">
        <v>32.715699999999998</v>
      </c>
      <c r="H3014">
        <v>-117.1611</v>
      </c>
      <c r="I3014" t="s">
        <v>31</v>
      </c>
      <c r="J3014" t="b">
        <v>0</v>
      </c>
      <c r="K3014" t="s">
        <v>17</v>
      </c>
      <c r="L3014">
        <v>4.5</v>
      </c>
      <c r="M3014" t="s">
        <v>18</v>
      </c>
    </row>
    <row r="3015" spans="1:13" x14ac:dyDescent="0.35">
      <c r="A3015" t="s">
        <v>3061</v>
      </c>
      <c r="B3015" s="1">
        <v>45759.842361111114</v>
      </c>
      <c r="C3015" s="1">
        <v>45759.899305555555</v>
      </c>
      <c r="D3015">
        <v>82</v>
      </c>
      <c r="E3015" t="s">
        <v>39</v>
      </c>
      <c r="F3015" t="s">
        <v>21</v>
      </c>
      <c r="G3015">
        <v>29.760400000000001</v>
      </c>
      <c r="H3015">
        <v>-95.369799999999998</v>
      </c>
      <c r="I3015" t="s">
        <v>31</v>
      </c>
      <c r="J3015" t="b">
        <v>0</v>
      </c>
      <c r="K3015" t="s">
        <v>17</v>
      </c>
      <c r="L3015">
        <v>1.8</v>
      </c>
      <c r="M3015" t="s">
        <v>28</v>
      </c>
    </row>
    <row r="3016" spans="1:13" x14ac:dyDescent="0.35">
      <c r="A3016" t="s">
        <v>3062</v>
      </c>
      <c r="B3016" s="1">
        <v>45659.513888888891</v>
      </c>
      <c r="C3016" s="1">
        <v>45659.551388888889</v>
      </c>
      <c r="D3016">
        <v>54</v>
      </c>
      <c r="E3016" t="s">
        <v>33</v>
      </c>
      <c r="F3016" t="s">
        <v>34</v>
      </c>
      <c r="G3016">
        <v>39.952599999999997</v>
      </c>
      <c r="H3016">
        <v>-75.165199999999999</v>
      </c>
      <c r="I3016" t="s">
        <v>35</v>
      </c>
      <c r="J3016" t="b">
        <v>0</v>
      </c>
      <c r="K3016" t="s">
        <v>17</v>
      </c>
      <c r="L3016">
        <v>4.0999999999999996</v>
      </c>
      <c r="M3016" t="s">
        <v>28</v>
      </c>
    </row>
    <row r="3017" spans="1:13" x14ac:dyDescent="0.35">
      <c r="A3017" t="s">
        <v>3063</v>
      </c>
      <c r="B3017" s="1">
        <v>45688.826388888891</v>
      </c>
      <c r="C3017" s="1">
        <v>45688.870138888888</v>
      </c>
      <c r="D3017">
        <v>63</v>
      </c>
      <c r="E3017" t="s">
        <v>25</v>
      </c>
      <c r="F3017" t="s">
        <v>26</v>
      </c>
      <c r="G3017">
        <v>37.338200000000001</v>
      </c>
      <c r="H3017">
        <v>-121.88630000000001</v>
      </c>
      <c r="I3017" t="s">
        <v>60</v>
      </c>
      <c r="J3017" t="b">
        <v>0</v>
      </c>
      <c r="K3017" t="s">
        <v>17</v>
      </c>
      <c r="L3017">
        <v>2.7</v>
      </c>
      <c r="M3017" t="s">
        <v>28</v>
      </c>
    </row>
    <row r="3018" spans="1:13" x14ac:dyDescent="0.35">
      <c r="A3018" t="s">
        <v>3064</v>
      </c>
      <c r="B3018" s="1">
        <v>45645.832638888889</v>
      </c>
      <c r="C3018" s="1">
        <v>45645.870833333334</v>
      </c>
      <c r="D3018">
        <v>55</v>
      </c>
      <c r="E3018" t="s">
        <v>39</v>
      </c>
      <c r="F3018" t="s">
        <v>21</v>
      </c>
      <c r="G3018">
        <v>29.760400000000001</v>
      </c>
      <c r="H3018">
        <v>-95.369799999999998</v>
      </c>
      <c r="I3018" t="s">
        <v>16</v>
      </c>
      <c r="J3018" t="b">
        <v>0</v>
      </c>
      <c r="K3018" t="s">
        <v>17</v>
      </c>
      <c r="L3018">
        <v>4</v>
      </c>
      <c r="M3018" t="s">
        <v>28</v>
      </c>
    </row>
    <row r="3019" spans="1:13" x14ac:dyDescent="0.35">
      <c r="A3019" s="2" t="s">
        <v>3065</v>
      </c>
      <c r="B3019" s="1">
        <v>45732.852083333331</v>
      </c>
      <c r="C3019" s="1">
        <v>45732.870138888888</v>
      </c>
      <c r="D3019">
        <v>26</v>
      </c>
      <c r="E3019" t="s">
        <v>48</v>
      </c>
      <c r="F3019" t="s">
        <v>26</v>
      </c>
      <c r="G3019">
        <v>34.052199999999999</v>
      </c>
      <c r="H3019">
        <v>-118.2437</v>
      </c>
      <c r="I3019" t="s">
        <v>42</v>
      </c>
      <c r="J3019" t="b">
        <v>0</v>
      </c>
      <c r="K3019" t="s">
        <v>17</v>
      </c>
      <c r="L3019">
        <v>4.8</v>
      </c>
      <c r="M3019" t="s">
        <v>23</v>
      </c>
    </row>
    <row r="3020" spans="1:13" x14ac:dyDescent="0.35">
      <c r="A3020" t="s">
        <v>3066</v>
      </c>
      <c r="B3020" s="1">
        <v>45770.854861111111</v>
      </c>
      <c r="C3020" s="1">
        <v>45770.876388888886</v>
      </c>
      <c r="D3020">
        <v>31</v>
      </c>
      <c r="E3020" t="s">
        <v>44</v>
      </c>
      <c r="F3020" t="s">
        <v>45</v>
      </c>
      <c r="G3020">
        <v>41.878100000000003</v>
      </c>
      <c r="H3020">
        <v>-87.629800000000003</v>
      </c>
      <c r="I3020" t="s">
        <v>27</v>
      </c>
      <c r="J3020" t="b">
        <v>0</v>
      </c>
      <c r="K3020" t="s">
        <v>17</v>
      </c>
      <c r="L3020">
        <v>4.5</v>
      </c>
      <c r="M3020" t="s">
        <v>18</v>
      </c>
    </row>
    <row r="3021" spans="1:13" x14ac:dyDescent="0.35">
      <c r="A3021" t="s">
        <v>3067</v>
      </c>
      <c r="B3021" s="1">
        <v>45714.902777777781</v>
      </c>
      <c r="C3021" s="1">
        <v>45714.935416666667</v>
      </c>
      <c r="D3021">
        <v>47</v>
      </c>
      <c r="E3021" t="s">
        <v>25</v>
      </c>
      <c r="F3021" t="s">
        <v>26</v>
      </c>
      <c r="G3021">
        <v>37.338200000000001</v>
      </c>
      <c r="H3021">
        <v>-121.88630000000001</v>
      </c>
      <c r="I3021" t="s">
        <v>37</v>
      </c>
      <c r="J3021" t="b">
        <v>0</v>
      </c>
      <c r="K3021" t="s">
        <v>17</v>
      </c>
      <c r="L3021">
        <v>4.0999999999999996</v>
      </c>
      <c r="M3021" t="s">
        <v>28</v>
      </c>
    </row>
    <row r="3022" spans="1:13" x14ac:dyDescent="0.35">
      <c r="A3022" t="s">
        <v>3068</v>
      </c>
      <c r="B3022" s="1">
        <v>45679.614583333336</v>
      </c>
      <c r="E3022" t="s">
        <v>72</v>
      </c>
      <c r="F3022" t="s">
        <v>73</v>
      </c>
      <c r="G3022">
        <v>33.448399999999999</v>
      </c>
      <c r="H3022">
        <v>-112.074</v>
      </c>
      <c r="I3022" t="s">
        <v>37</v>
      </c>
      <c r="J3022" t="b">
        <v>1</v>
      </c>
      <c r="K3022" t="s">
        <v>121</v>
      </c>
      <c r="M3022" t="s">
        <v>28</v>
      </c>
    </row>
    <row r="3023" spans="1:13" x14ac:dyDescent="0.35">
      <c r="A3023" t="s">
        <v>3069</v>
      </c>
      <c r="B3023" s="1">
        <v>45605.813194444447</v>
      </c>
      <c r="C3023" s="1">
        <v>45605.855555555558</v>
      </c>
      <c r="D3023">
        <v>61</v>
      </c>
      <c r="E3023" t="s">
        <v>44</v>
      </c>
      <c r="F3023" t="s">
        <v>45</v>
      </c>
      <c r="G3023">
        <v>41.878100000000003</v>
      </c>
      <c r="H3023">
        <v>-87.629800000000003</v>
      </c>
      <c r="I3023" t="s">
        <v>51</v>
      </c>
      <c r="J3023" t="b">
        <v>0</v>
      </c>
      <c r="K3023" t="s">
        <v>17</v>
      </c>
      <c r="L3023">
        <v>2.8</v>
      </c>
      <c r="M3023" t="s">
        <v>28</v>
      </c>
    </row>
    <row r="3024" spans="1:13" x14ac:dyDescent="0.35">
      <c r="A3024" t="s">
        <v>3070</v>
      </c>
      <c r="B3024" s="1">
        <v>45724.761111111111</v>
      </c>
      <c r="C3024" s="1">
        <v>45724.802083333336</v>
      </c>
      <c r="D3024">
        <v>59</v>
      </c>
      <c r="E3024" t="s">
        <v>72</v>
      </c>
      <c r="F3024" t="s">
        <v>73</v>
      </c>
      <c r="G3024">
        <v>33.448399999999999</v>
      </c>
      <c r="H3024">
        <v>-112.074</v>
      </c>
      <c r="I3024" t="s">
        <v>16</v>
      </c>
      <c r="J3024" t="b">
        <v>0</v>
      </c>
      <c r="K3024" t="s">
        <v>17</v>
      </c>
      <c r="L3024">
        <v>3.7</v>
      </c>
      <c r="M3024" t="s">
        <v>28</v>
      </c>
    </row>
    <row r="3025" spans="1:13" x14ac:dyDescent="0.35">
      <c r="A3025" t="s">
        <v>3071</v>
      </c>
      <c r="B3025" s="1">
        <v>45664.997916666667</v>
      </c>
      <c r="C3025" s="1">
        <v>45665.025000000001</v>
      </c>
      <c r="D3025">
        <v>39</v>
      </c>
      <c r="E3025" t="s">
        <v>14</v>
      </c>
      <c r="F3025" t="s">
        <v>15</v>
      </c>
      <c r="G3025">
        <v>40.712800000000001</v>
      </c>
      <c r="H3025">
        <v>-74.006</v>
      </c>
      <c r="I3025" t="s">
        <v>35</v>
      </c>
      <c r="J3025" t="b">
        <v>0</v>
      </c>
      <c r="K3025" t="s">
        <v>17</v>
      </c>
      <c r="L3025">
        <v>4.7</v>
      </c>
      <c r="M3025" t="s">
        <v>18</v>
      </c>
    </row>
    <row r="3026" spans="1:13" x14ac:dyDescent="0.35">
      <c r="A3026" t="s">
        <v>3072</v>
      </c>
      <c r="B3026" s="1">
        <v>45720.795138888891</v>
      </c>
      <c r="C3026" s="1">
        <v>45720.825694444444</v>
      </c>
      <c r="D3026">
        <v>44</v>
      </c>
      <c r="E3026" t="s">
        <v>33</v>
      </c>
      <c r="F3026" t="s">
        <v>34</v>
      </c>
      <c r="G3026">
        <v>39.952599999999997</v>
      </c>
      <c r="H3026">
        <v>-75.165199999999999</v>
      </c>
      <c r="I3026" t="s">
        <v>27</v>
      </c>
      <c r="J3026" t="b">
        <v>0</v>
      </c>
      <c r="K3026" t="s">
        <v>17</v>
      </c>
      <c r="L3026">
        <v>3.6</v>
      </c>
      <c r="M3026" t="s">
        <v>18</v>
      </c>
    </row>
    <row r="3027" spans="1:13" x14ac:dyDescent="0.35">
      <c r="A3027" t="s">
        <v>3073</v>
      </c>
      <c r="B3027" s="1">
        <v>45672.486805555556</v>
      </c>
      <c r="C3027" s="1">
        <v>45672.546527777777</v>
      </c>
      <c r="D3027">
        <v>86</v>
      </c>
      <c r="E3027" t="s">
        <v>64</v>
      </c>
      <c r="F3027" t="s">
        <v>21</v>
      </c>
      <c r="G3027">
        <v>29.424099999999999</v>
      </c>
      <c r="H3027">
        <v>-98.493600000000001</v>
      </c>
      <c r="I3027" t="s">
        <v>65</v>
      </c>
      <c r="J3027" t="b">
        <v>0</v>
      </c>
      <c r="K3027" t="s">
        <v>17</v>
      </c>
      <c r="L3027">
        <v>1.7</v>
      </c>
      <c r="M3027" t="s">
        <v>28</v>
      </c>
    </row>
    <row r="3028" spans="1:13" x14ac:dyDescent="0.35">
      <c r="A3028" t="s">
        <v>3074</v>
      </c>
      <c r="B3028" s="1">
        <v>45698.672222222223</v>
      </c>
      <c r="C3028" s="1">
        <v>45698.690972222219</v>
      </c>
      <c r="D3028">
        <v>27</v>
      </c>
      <c r="E3028" t="s">
        <v>44</v>
      </c>
      <c r="F3028" t="s">
        <v>45</v>
      </c>
      <c r="G3028">
        <v>41.878100000000003</v>
      </c>
      <c r="H3028">
        <v>-87.629800000000003</v>
      </c>
      <c r="I3028" t="s">
        <v>31</v>
      </c>
      <c r="J3028" t="b">
        <v>0</v>
      </c>
      <c r="K3028" t="s">
        <v>17</v>
      </c>
      <c r="L3028">
        <v>4.5</v>
      </c>
      <c r="M3028" t="s">
        <v>23</v>
      </c>
    </row>
    <row r="3029" spans="1:13" x14ac:dyDescent="0.35">
      <c r="A3029" t="s">
        <v>3075</v>
      </c>
      <c r="B3029" s="1">
        <v>45701.71597222222</v>
      </c>
      <c r="C3029" s="1">
        <v>45701.738888888889</v>
      </c>
      <c r="D3029">
        <v>33</v>
      </c>
      <c r="E3029" t="s">
        <v>64</v>
      </c>
      <c r="F3029" t="s">
        <v>21</v>
      </c>
      <c r="G3029">
        <v>29.424099999999999</v>
      </c>
      <c r="H3029">
        <v>-98.493600000000001</v>
      </c>
      <c r="I3029" t="s">
        <v>65</v>
      </c>
      <c r="J3029" t="b">
        <v>0</v>
      </c>
      <c r="K3029" t="s">
        <v>17</v>
      </c>
      <c r="L3029">
        <v>4.8</v>
      </c>
      <c r="M3029" t="s">
        <v>18</v>
      </c>
    </row>
    <row r="3030" spans="1:13" x14ac:dyDescent="0.35">
      <c r="A3030" t="s">
        <v>3076</v>
      </c>
      <c r="B3030" s="1">
        <v>45657.73333333333</v>
      </c>
      <c r="E3030" t="s">
        <v>48</v>
      </c>
      <c r="F3030" t="s">
        <v>26</v>
      </c>
      <c r="G3030">
        <v>34.052199999999999</v>
      </c>
      <c r="H3030">
        <v>-118.2437</v>
      </c>
      <c r="I3030" t="s">
        <v>65</v>
      </c>
      <c r="J3030" t="b">
        <v>1</v>
      </c>
      <c r="K3030" t="s">
        <v>61</v>
      </c>
      <c r="M3030" t="s">
        <v>28</v>
      </c>
    </row>
    <row r="3031" spans="1:13" x14ac:dyDescent="0.35">
      <c r="A3031" t="s">
        <v>3077</v>
      </c>
      <c r="B3031" s="1">
        <v>45708.609027777777</v>
      </c>
      <c r="C3031" s="1">
        <v>45708.643750000003</v>
      </c>
      <c r="D3031">
        <v>50</v>
      </c>
      <c r="E3031" t="s">
        <v>14</v>
      </c>
      <c r="F3031" t="s">
        <v>15</v>
      </c>
      <c r="G3031">
        <v>40.712800000000001</v>
      </c>
      <c r="H3031">
        <v>-74.006</v>
      </c>
      <c r="I3031" t="s">
        <v>31</v>
      </c>
      <c r="J3031" t="b">
        <v>0</v>
      </c>
      <c r="K3031" t="s">
        <v>17</v>
      </c>
      <c r="L3031">
        <v>4.0999999999999996</v>
      </c>
      <c r="M3031" t="s">
        <v>28</v>
      </c>
    </row>
    <row r="3032" spans="1:13" x14ac:dyDescent="0.35">
      <c r="A3032" t="s">
        <v>3078</v>
      </c>
      <c r="B3032" s="1">
        <v>45625.870138888888</v>
      </c>
      <c r="C3032" s="1">
        <v>45625.906944444447</v>
      </c>
      <c r="D3032">
        <v>53</v>
      </c>
      <c r="E3032" t="s">
        <v>20</v>
      </c>
      <c r="F3032" t="s">
        <v>21</v>
      </c>
      <c r="G3032">
        <v>32.776699999999998</v>
      </c>
      <c r="H3032">
        <v>-96.796999999999997</v>
      </c>
      <c r="I3032" t="s">
        <v>27</v>
      </c>
      <c r="J3032" t="b">
        <v>0</v>
      </c>
      <c r="K3032" t="s">
        <v>17</v>
      </c>
      <c r="L3032">
        <v>3.6</v>
      </c>
      <c r="M3032" t="s">
        <v>28</v>
      </c>
    </row>
    <row r="3033" spans="1:13" x14ac:dyDescent="0.35">
      <c r="A3033" t="s">
        <v>3079</v>
      </c>
      <c r="B3033" s="1">
        <v>45624.79791666667</v>
      </c>
      <c r="C3033" s="1">
        <v>45624.824999999997</v>
      </c>
      <c r="D3033">
        <v>39</v>
      </c>
      <c r="E3033" t="s">
        <v>72</v>
      </c>
      <c r="F3033" t="s">
        <v>73</v>
      </c>
      <c r="G3033">
        <v>33.448399999999999</v>
      </c>
      <c r="H3033">
        <v>-112.074</v>
      </c>
      <c r="I3033" t="s">
        <v>22</v>
      </c>
      <c r="J3033" t="b">
        <v>0</v>
      </c>
      <c r="K3033" t="s">
        <v>17</v>
      </c>
      <c r="L3033">
        <v>5</v>
      </c>
      <c r="M3033" t="s">
        <v>18</v>
      </c>
    </row>
    <row r="3034" spans="1:13" x14ac:dyDescent="0.35">
      <c r="A3034" t="s">
        <v>3080</v>
      </c>
      <c r="B3034" s="1">
        <v>45747.632638888892</v>
      </c>
      <c r="C3034" s="1">
        <v>45747.667361111111</v>
      </c>
      <c r="D3034">
        <v>50</v>
      </c>
      <c r="E3034" t="s">
        <v>48</v>
      </c>
      <c r="F3034" t="s">
        <v>26</v>
      </c>
      <c r="G3034">
        <v>34.052199999999999</v>
      </c>
      <c r="H3034">
        <v>-118.2437</v>
      </c>
      <c r="I3034" t="s">
        <v>22</v>
      </c>
      <c r="J3034" t="b">
        <v>0</v>
      </c>
      <c r="K3034" t="s">
        <v>17</v>
      </c>
      <c r="L3034">
        <v>3.5</v>
      </c>
      <c r="M3034" t="s">
        <v>28</v>
      </c>
    </row>
    <row r="3035" spans="1:13" x14ac:dyDescent="0.35">
      <c r="A3035" t="s">
        <v>3081</v>
      </c>
      <c r="B3035" s="1">
        <v>45697.357638888891</v>
      </c>
      <c r="C3035" s="1">
        <v>45697.406944444447</v>
      </c>
      <c r="D3035">
        <v>71</v>
      </c>
      <c r="E3035" t="s">
        <v>30</v>
      </c>
      <c r="F3035" t="s">
        <v>26</v>
      </c>
      <c r="G3035">
        <v>32.715699999999998</v>
      </c>
      <c r="H3035">
        <v>-117.1611</v>
      </c>
      <c r="I3035" t="s">
        <v>16</v>
      </c>
      <c r="J3035" t="b">
        <v>0</v>
      </c>
      <c r="K3035" t="s">
        <v>17</v>
      </c>
      <c r="L3035">
        <v>3</v>
      </c>
      <c r="M3035" t="s">
        <v>28</v>
      </c>
    </row>
    <row r="3036" spans="1:13" x14ac:dyDescent="0.35">
      <c r="A3036" t="s">
        <v>3082</v>
      </c>
      <c r="B3036" s="1">
        <v>45598.508333333331</v>
      </c>
      <c r="C3036" s="1">
        <v>45598.535416666666</v>
      </c>
      <c r="D3036">
        <v>39</v>
      </c>
      <c r="E3036" t="s">
        <v>72</v>
      </c>
      <c r="F3036" t="s">
        <v>73</v>
      </c>
      <c r="G3036">
        <v>33.448399999999999</v>
      </c>
      <c r="H3036">
        <v>-112.074</v>
      </c>
      <c r="I3036" t="s">
        <v>22</v>
      </c>
      <c r="J3036" t="b">
        <v>0</v>
      </c>
      <c r="K3036" t="s">
        <v>17</v>
      </c>
      <c r="L3036">
        <v>4.9000000000000004</v>
      </c>
      <c r="M3036" t="s">
        <v>18</v>
      </c>
    </row>
    <row r="3037" spans="1:13" x14ac:dyDescent="0.35">
      <c r="A3037" t="s">
        <v>3083</v>
      </c>
      <c r="B3037" s="1">
        <v>45761.46875</v>
      </c>
      <c r="C3037" s="1">
        <v>45761.484027777777</v>
      </c>
      <c r="D3037">
        <v>22</v>
      </c>
      <c r="E3037" t="s">
        <v>30</v>
      </c>
      <c r="F3037" t="s">
        <v>26</v>
      </c>
      <c r="G3037">
        <v>32.715699999999998</v>
      </c>
      <c r="H3037">
        <v>-117.1611</v>
      </c>
      <c r="I3037" t="s">
        <v>16</v>
      </c>
      <c r="J3037" t="b">
        <v>0</v>
      </c>
      <c r="K3037" t="s">
        <v>17</v>
      </c>
      <c r="L3037">
        <v>4.7</v>
      </c>
      <c r="M3037" t="s">
        <v>23</v>
      </c>
    </row>
    <row r="3038" spans="1:13" x14ac:dyDescent="0.35">
      <c r="A3038" t="s">
        <v>3084</v>
      </c>
      <c r="B3038" s="1">
        <v>45735.478472222225</v>
      </c>
      <c r="C3038" s="1">
        <v>45735.495833333334</v>
      </c>
      <c r="D3038">
        <v>25</v>
      </c>
      <c r="E3038" t="s">
        <v>72</v>
      </c>
      <c r="F3038" t="s">
        <v>73</v>
      </c>
      <c r="G3038">
        <v>33.448399999999999</v>
      </c>
      <c r="H3038">
        <v>-112.074</v>
      </c>
      <c r="I3038" t="s">
        <v>27</v>
      </c>
      <c r="J3038" t="b">
        <v>0</v>
      </c>
      <c r="K3038" t="s">
        <v>17</v>
      </c>
      <c r="L3038">
        <v>4.5999999999999996</v>
      </c>
      <c r="M3038" t="s">
        <v>23</v>
      </c>
    </row>
    <row r="3039" spans="1:13" x14ac:dyDescent="0.35">
      <c r="A3039" t="s">
        <v>3085</v>
      </c>
      <c r="B3039" s="1">
        <v>45771.867361111108</v>
      </c>
      <c r="C3039" s="1">
        <v>45771.900694444441</v>
      </c>
      <c r="D3039">
        <v>48</v>
      </c>
      <c r="E3039" t="s">
        <v>33</v>
      </c>
      <c r="F3039" t="s">
        <v>34</v>
      </c>
      <c r="G3039">
        <v>39.952599999999997</v>
      </c>
      <c r="H3039">
        <v>-75.165199999999999</v>
      </c>
      <c r="I3039" t="s">
        <v>31</v>
      </c>
      <c r="J3039" t="b">
        <v>0</v>
      </c>
      <c r="K3039" t="s">
        <v>17</v>
      </c>
      <c r="L3039">
        <v>4.4000000000000004</v>
      </c>
      <c r="M3039" t="s">
        <v>28</v>
      </c>
    </row>
    <row r="3040" spans="1:13" x14ac:dyDescent="0.35">
      <c r="A3040" t="s">
        <v>3086</v>
      </c>
      <c r="B3040" s="1">
        <v>45774.864583333336</v>
      </c>
      <c r="C3040" s="1">
        <v>45774.895833333336</v>
      </c>
      <c r="D3040">
        <v>45</v>
      </c>
      <c r="E3040" t="s">
        <v>72</v>
      </c>
      <c r="F3040" t="s">
        <v>73</v>
      </c>
      <c r="G3040">
        <v>33.448399999999999</v>
      </c>
      <c r="H3040">
        <v>-112.074</v>
      </c>
      <c r="I3040" t="s">
        <v>22</v>
      </c>
      <c r="J3040" t="b">
        <v>0</v>
      </c>
      <c r="K3040" t="s">
        <v>17</v>
      </c>
      <c r="L3040">
        <v>4.0999999999999996</v>
      </c>
      <c r="M3040" t="s">
        <v>18</v>
      </c>
    </row>
    <row r="3041" spans="1:13" x14ac:dyDescent="0.35">
      <c r="A3041" t="s">
        <v>3087</v>
      </c>
      <c r="B3041" s="1">
        <v>45695.745833333334</v>
      </c>
      <c r="C3041" s="1">
        <v>45695.783333333333</v>
      </c>
      <c r="D3041">
        <v>54</v>
      </c>
      <c r="E3041" t="s">
        <v>20</v>
      </c>
      <c r="F3041" t="s">
        <v>21</v>
      </c>
      <c r="G3041">
        <v>32.776699999999998</v>
      </c>
      <c r="H3041">
        <v>-96.796999999999997</v>
      </c>
      <c r="I3041" t="s">
        <v>35</v>
      </c>
      <c r="J3041" t="b">
        <v>0</v>
      </c>
      <c r="K3041" t="s">
        <v>17</v>
      </c>
      <c r="L3041">
        <v>4.4000000000000004</v>
      </c>
      <c r="M3041" t="s">
        <v>28</v>
      </c>
    </row>
    <row r="3042" spans="1:13" x14ac:dyDescent="0.35">
      <c r="A3042" t="s">
        <v>3088</v>
      </c>
      <c r="B3042" s="1">
        <v>45762.76666666667</v>
      </c>
      <c r="C3042" s="1">
        <v>45762.802777777775</v>
      </c>
      <c r="D3042">
        <v>52</v>
      </c>
      <c r="E3042" t="s">
        <v>25</v>
      </c>
      <c r="F3042" t="s">
        <v>26</v>
      </c>
      <c r="G3042">
        <v>37.338200000000001</v>
      </c>
      <c r="H3042">
        <v>-121.88630000000001</v>
      </c>
      <c r="I3042" t="s">
        <v>31</v>
      </c>
      <c r="J3042" t="b">
        <v>0</v>
      </c>
      <c r="K3042" t="s">
        <v>17</v>
      </c>
      <c r="L3042">
        <v>3.8</v>
      </c>
      <c r="M3042" t="s">
        <v>28</v>
      </c>
    </row>
    <row r="3043" spans="1:13" x14ac:dyDescent="0.35">
      <c r="A3043" t="s">
        <v>3089</v>
      </c>
      <c r="B3043" s="1">
        <v>45751.865972222222</v>
      </c>
      <c r="C3043" s="1">
        <v>45751.901388888888</v>
      </c>
      <c r="D3043">
        <v>51</v>
      </c>
      <c r="E3043" t="s">
        <v>20</v>
      </c>
      <c r="F3043" t="s">
        <v>21</v>
      </c>
      <c r="G3043">
        <v>32.776699999999998</v>
      </c>
      <c r="H3043">
        <v>-96.796999999999997</v>
      </c>
      <c r="I3043" t="s">
        <v>51</v>
      </c>
      <c r="J3043" t="b">
        <v>0</v>
      </c>
      <c r="K3043" t="s">
        <v>17</v>
      </c>
      <c r="L3043">
        <v>4</v>
      </c>
      <c r="M3043" t="s">
        <v>28</v>
      </c>
    </row>
    <row r="3044" spans="1:13" x14ac:dyDescent="0.35">
      <c r="A3044" t="s">
        <v>3090</v>
      </c>
      <c r="B3044" s="1">
        <v>45691.948611111111</v>
      </c>
      <c r="C3044" s="1">
        <v>45691.981944444444</v>
      </c>
      <c r="D3044">
        <v>48</v>
      </c>
      <c r="E3044" t="s">
        <v>25</v>
      </c>
      <c r="F3044" t="s">
        <v>26</v>
      </c>
      <c r="G3044">
        <v>37.338200000000001</v>
      </c>
      <c r="H3044">
        <v>-121.88630000000001</v>
      </c>
      <c r="I3044" t="s">
        <v>60</v>
      </c>
      <c r="J3044" t="b">
        <v>0</v>
      </c>
      <c r="K3044" t="s">
        <v>17</v>
      </c>
      <c r="L3044">
        <v>3.5</v>
      </c>
      <c r="M3044" t="s">
        <v>28</v>
      </c>
    </row>
    <row r="3045" spans="1:13" x14ac:dyDescent="0.35">
      <c r="A3045" t="s">
        <v>3091</v>
      </c>
      <c r="B3045" s="1">
        <v>45762.654166666667</v>
      </c>
      <c r="C3045" s="1">
        <v>45762.679166666669</v>
      </c>
      <c r="D3045">
        <v>36</v>
      </c>
      <c r="E3045" t="s">
        <v>20</v>
      </c>
      <c r="F3045" t="s">
        <v>21</v>
      </c>
      <c r="G3045">
        <v>32.776699999999998</v>
      </c>
      <c r="H3045">
        <v>-96.796999999999997</v>
      </c>
      <c r="I3045" t="s">
        <v>35</v>
      </c>
      <c r="J3045" t="b">
        <v>0</v>
      </c>
      <c r="K3045" t="s">
        <v>17</v>
      </c>
      <c r="L3045">
        <v>4.5999999999999996</v>
      </c>
      <c r="M3045" t="s">
        <v>18</v>
      </c>
    </row>
    <row r="3046" spans="1:13" x14ac:dyDescent="0.35">
      <c r="A3046" t="s">
        <v>3092</v>
      </c>
      <c r="B3046" s="1">
        <v>45706.436805555553</v>
      </c>
      <c r="E3046" t="s">
        <v>30</v>
      </c>
      <c r="F3046" t="s">
        <v>26</v>
      </c>
      <c r="G3046">
        <v>32.715699999999998</v>
      </c>
      <c r="H3046">
        <v>-117.1611</v>
      </c>
      <c r="I3046" t="s">
        <v>51</v>
      </c>
      <c r="J3046" t="b">
        <v>1</v>
      </c>
      <c r="K3046" t="s">
        <v>66</v>
      </c>
      <c r="M3046" t="s">
        <v>28</v>
      </c>
    </row>
    <row r="3047" spans="1:13" x14ac:dyDescent="0.35">
      <c r="A3047" t="s">
        <v>3093</v>
      </c>
      <c r="B3047" s="1">
        <v>45612.78125</v>
      </c>
      <c r="C3047" s="1">
        <v>45612.808333333334</v>
      </c>
      <c r="D3047">
        <v>39</v>
      </c>
      <c r="E3047" t="s">
        <v>33</v>
      </c>
      <c r="F3047" t="s">
        <v>34</v>
      </c>
      <c r="G3047">
        <v>39.952599999999997</v>
      </c>
      <c r="H3047">
        <v>-75.165199999999999</v>
      </c>
      <c r="I3047" t="s">
        <v>60</v>
      </c>
      <c r="J3047" t="b">
        <v>0</v>
      </c>
      <c r="K3047" t="s">
        <v>17</v>
      </c>
      <c r="L3047">
        <v>4.7</v>
      </c>
      <c r="M3047" t="s">
        <v>18</v>
      </c>
    </row>
    <row r="3048" spans="1:13" x14ac:dyDescent="0.35">
      <c r="A3048" t="s">
        <v>3094</v>
      </c>
      <c r="B3048" s="1">
        <v>45686.337500000001</v>
      </c>
      <c r="E3048" t="s">
        <v>25</v>
      </c>
      <c r="F3048" t="s">
        <v>26</v>
      </c>
      <c r="G3048">
        <v>37.338200000000001</v>
      </c>
      <c r="H3048">
        <v>-121.88630000000001</v>
      </c>
      <c r="I3048" t="s">
        <v>51</v>
      </c>
      <c r="J3048" t="b">
        <v>1</v>
      </c>
      <c r="K3048" t="s">
        <v>66</v>
      </c>
      <c r="M3048" t="s">
        <v>28</v>
      </c>
    </row>
    <row r="3049" spans="1:13" x14ac:dyDescent="0.35">
      <c r="A3049" t="s">
        <v>3095</v>
      </c>
      <c r="B3049" s="1">
        <v>45775.80972222222</v>
      </c>
      <c r="E3049" t="s">
        <v>48</v>
      </c>
      <c r="F3049" t="s">
        <v>26</v>
      </c>
      <c r="G3049">
        <v>34.052199999999999</v>
      </c>
      <c r="H3049">
        <v>-118.2437</v>
      </c>
      <c r="I3049" t="s">
        <v>22</v>
      </c>
      <c r="J3049" t="b">
        <v>1</v>
      </c>
      <c r="K3049" t="s">
        <v>91</v>
      </c>
      <c r="M3049" t="s">
        <v>28</v>
      </c>
    </row>
    <row r="3050" spans="1:13" x14ac:dyDescent="0.35">
      <c r="A3050" t="s">
        <v>3096</v>
      </c>
      <c r="B3050" s="1">
        <v>45624.54583333333</v>
      </c>
      <c r="C3050" s="1">
        <v>45624.598611111112</v>
      </c>
      <c r="D3050">
        <v>76</v>
      </c>
      <c r="E3050" t="s">
        <v>72</v>
      </c>
      <c r="F3050" t="s">
        <v>73</v>
      </c>
      <c r="G3050">
        <v>33.448399999999999</v>
      </c>
      <c r="H3050">
        <v>-112.074</v>
      </c>
      <c r="I3050" t="s">
        <v>31</v>
      </c>
      <c r="J3050" t="b">
        <v>0</v>
      </c>
      <c r="K3050" t="s">
        <v>17</v>
      </c>
      <c r="L3050">
        <v>3.2</v>
      </c>
      <c r="M3050" t="s">
        <v>28</v>
      </c>
    </row>
    <row r="3051" spans="1:13" x14ac:dyDescent="0.35">
      <c r="A3051" t="s">
        <v>3097</v>
      </c>
      <c r="B3051" s="1">
        <v>45717.702777777777</v>
      </c>
      <c r="E3051" t="s">
        <v>39</v>
      </c>
      <c r="F3051" t="s">
        <v>21</v>
      </c>
      <c r="G3051">
        <v>29.760400000000001</v>
      </c>
      <c r="H3051">
        <v>-95.369799999999998</v>
      </c>
      <c r="I3051" t="s">
        <v>31</v>
      </c>
      <c r="J3051" t="b">
        <v>1</v>
      </c>
      <c r="K3051" t="s">
        <v>121</v>
      </c>
      <c r="M3051" t="s">
        <v>28</v>
      </c>
    </row>
    <row r="3052" spans="1:13" x14ac:dyDescent="0.35">
      <c r="A3052" t="s">
        <v>3098</v>
      </c>
      <c r="B3052" s="1">
        <v>45755.780555555553</v>
      </c>
      <c r="C3052" s="1">
        <v>45755.824999999997</v>
      </c>
      <c r="D3052">
        <v>64</v>
      </c>
      <c r="E3052" t="s">
        <v>48</v>
      </c>
      <c r="F3052" t="s">
        <v>26</v>
      </c>
      <c r="G3052">
        <v>34.052199999999999</v>
      </c>
      <c r="H3052">
        <v>-118.2437</v>
      </c>
      <c r="I3052" t="s">
        <v>35</v>
      </c>
      <c r="J3052" t="b">
        <v>0</v>
      </c>
      <c r="K3052" t="s">
        <v>17</v>
      </c>
      <c r="L3052">
        <v>2.8</v>
      </c>
      <c r="M3052" t="s">
        <v>28</v>
      </c>
    </row>
    <row r="3053" spans="1:13" x14ac:dyDescent="0.35">
      <c r="A3053" t="s">
        <v>3099</v>
      </c>
      <c r="B3053" s="1">
        <v>45600.705555555556</v>
      </c>
      <c r="C3053" s="1">
        <v>45600.760416666664</v>
      </c>
      <c r="D3053">
        <v>79</v>
      </c>
      <c r="E3053" t="s">
        <v>14</v>
      </c>
      <c r="F3053" t="s">
        <v>15</v>
      </c>
      <c r="G3053">
        <v>40.712800000000001</v>
      </c>
      <c r="H3053">
        <v>-74.006</v>
      </c>
      <c r="I3053" t="s">
        <v>16</v>
      </c>
      <c r="J3053" t="b">
        <v>0</v>
      </c>
      <c r="K3053" t="s">
        <v>17</v>
      </c>
      <c r="L3053">
        <v>3.1</v>
      </c>
      <c r="M3053" t="s">
        <v>28</v>
      </c>
    </row>
    <row r="3054" spans="1:13" x14ac:dyDescent="0.35">
      <c r="A3054" t="s">
        <v>3100</v>
      </c>
      <c r="B3054" s="1">
        <v>45640.545138888891</v>
      </c>
      <c r="C3054" s="1">
        <v>45640.578472222223</v>
      </c>
      <c r="D3054">
        <v>48</v>
      </c>
      <c r="E3054" t="s">
        <v>72</v>
      </c>
      <c r="F3054" t="s">
        <v>73</v>
      </c>
      <c r="G3054">
        <v>33.448399999999999</v>
      </c>
      <c r="H3054">
        <v>-112.074</v>
      </c>
      <c r="I3054" t="s">
        <v>22</v>
      </c>
      <c r="J3054" t="b">
        <v>0</v>
      </c>
      <c r="K3054" t="s">
        <v>17</v>
      </c>
      <c r="L3054">
        <v>3.5</v>
      </c>
      <c r="M3054" t="s">
        <v>28</v>
      </c>
    </row>
    <row r="3055" spans="1:13" x14ac:dyDescent="0.35">
      <c r="A3055" t="s">
        <v>3101</v>
      </c>
      <c r="B3055" s="1">
        <v>45728.463888888888</v>
      </c>
      <c r="E3055" t="s">
        <v>72</v>
      </c>
      <c r="F3055" t="s">
        <v>73</v>
      </c>
      <c r="G3055">
        <v>33.448399999999999</v>
      </c>
      <c r="H3055">
        <v>-112.074</v>
      </c>
      <c r="I3055" t="s">
        <v>16</v>
      </c>
      <c r="J3055" t="b">
        <v>1</v>
      </c>
      <c r="K3055" t="s">
        <v>61</v>
      </c>
      <c r="M3055" t="s">
        <v>28</v>
      </c>
    </row>
    <row r="3056" spans="1:13" x14ac:dyDescent="0.35">
      <c r="A3056" t="s">
        <v>3102</v>
      </c>
      <c r="B3056" s="1">
        <v>45766.755555555559</v>
      </c>
      <c r="C3056" s="1">
        <v>45766.786805555559</v>
      </c>
      <c r="D3056">
        <v>45</v>
      </c>
      <c r="E3056" t="s">
        <v>39</v>
      </c>
      <c r="F3056" t="s">
        <v>21</v>
      </c>
      <c r="G3056">
        <v>29.760400000000001</v>
      </c>
      <c r="H3056">
        <v>-95.369799999999998</v>
      </c>
      <c r="I3056" t="s">
        <v>51</v>
      </c>
      <c r="J3056" t="b">
        <v>0</v>
      </c>
      <c r="K3056" t="s">
        <v>17</v>
      </c>
      <c r="L3056">
        <v>3.6</v>
      </c>
      <c r="M3056" t="s">
        <v>18</v>
      </c>
    </row>
    <row r="3057" spans="1:13" x14ac:dyDescent="0.35">
      <c r="A3057" t="s">
        <v>3103</v>
      </c>
      <c r="B3057" s="1">
        <v>45645.800694444442</v>
      </c>
      <c r="C3057" s="1">
        <v>45645.849305555559</v>
      </c>
      <c r="D3057">
        <v>70</v>
      </c>
      <c r="E3057" t="s">
        <v>20</v>
      </c>
      <c r="F3057" t="s">
        <v>21</v>
      </c>
      <c r="G3057">
        <v>32.776699999999998</v>
      </c>
      <c r="H3057">
        <v>-96.796999999999997</v>
      </c>
      <c r="I3057" t="s">
        <v>31</v>
      </c>
      <c r="J3057" t="b">
        <v>0</v>
      </c>
      <c r="K3057" t="s">
        <v>17</v>
      </c>
      <c r="L3057">
        <v>2.6</v>
      </c>
      <c r="M3057" t="s">
        <v>28</v>
      </c>
    </row>
    <row r="3058" spans="1:13" x14ac:dyDescent="0.35">
      <c r="A3058" t="s">
        <v>3104</v>
      </c>
      <c r="B3058" s="1">
        <v>45714.8125</v>
      </c>
      <c r="C3058" s="1">
        <v>45714.874305555553</v>
      </c>
      <c r="D3058">
        <v>89</v>
      </c>
      <c r="E3058" t="s">
        <v>14</v>
      </c>
      <c r="F3058" t="s">
        <v>15</v>
      </c>
      <c r="G3058">
        <v>40.712800000000001</v>
      </c>
      <c r="H3058">
        <v>-74.006</v>
      </c>
      <c r="I3058" t="s">
        <v>37</v>
      </c>
      <c r="J3058" t="b">
        <v>0</v>
      </c>
      <c r="K3058" t="s">
        <v>17</v>
      </c>
      <c r="L3058">
        <v>1.5</v>
      </c>
      <c r="M3058" t="s">
        <v>28</v>
      </c>
    </row>
    <row r="3059" spans="1:13" x14ac:dyDescent="0.35">
      <c r="A3059" t="s">
        <v>3105</v>
      </c>
      <c r="B3059" s="1">
        <v>45603.633333333331</v>
      </c>
      <c r="E3059" t="s">
        <v>20</v>
      </c>
      <c r="F3059" t="s">
        <v>21</v>
      </c>
      <c r="G3059">
        <v>32.776699999999998</v>
      </c>
      <c r="H3059">
        <v>-96.796999999999997</v>
      </c>
      <c r="I3059" t="s">
        <v>51</v>
      </c>
      <c r="J3059" t="b">
        <v>1</v>
      </c>
      <c r="K3059" t="s">
        <v>61</v>
      </c>
      <c r="M3059" t="s">
        <v>28</v>
      </c>
    </row>
    <row r="3060" spans="1:13" x14ac:dyDescent="0.35">
      <c r="A3060" t="s">
        <v>3106</v>
      </c>
      <c r="B3060" s="1">
        <v>45604.506944444445</v>
      </c>
      <c r="C3060" s="1">
        <v>45604.533333333333</v>
      </c>
      <c r="D3060">
        <v>38</v>
      </c>
      <c r="E3060" t="s">
        <v>72</v>
      </c>
      <c r="F3060" t="s">
        <v>73</v>
      </c>
      <c r="G3060">
        <v>33.448399999999999</v>
      </c>
      <c r="H3060">
        <v>-112.074</v>
      </c>
      <c r="I3060" t="s">
        <v>35</v>
      </c>
      <c r="J3060" t="b">
        <v>0</v>
      </c>
      <c r="K3060" t="s">
        <v>17</v>
      </c>
      <c r="L3060">
        <v>5</v>
      </c>
      <c r="M3060" t="s">
        <v>18</v>
      </c>
    </row>
    <row r="3061" spans="1:13" x14ac:dyDescent="0.35">
      <c r="A3061" t="s">
        <v>3107</v>
      </c>
      <c r="B3061" s="1">
        <v>45680.560416666667</v>
      </c>
      <c r="C3061" s="1">
        <v>45680.593055555553</v>
      </c>
      <c r="D3061">
        <v>47</v>
      </c>
      <c r="E3061" t="s">
        <v>39</v>
      </c>
      <c r="F3061" t="s">
        <v>21</v>
      </c>
      <c r="G3061">
        <v>29.760400000000001</v>
      </c>
      <c r="H3061">
        <v>-95.369799999999998</v>
      </c>
      <c r="I3061" t="s">
        <v>35</v>
      </c>
      <c r="J3061" t="b">
        <v>0</v>
      </c>
      <c r="K3061" t="s">
        <v>17</v>
      </c>
      <c r="L3061">
        <v>4.0999999999999996</v>
      </c>
      <c r="M3061" t="s">
        <v>28</v>
      </c>
    </row>
    <row r="3062" spans="1:13" x14ac:dyDescent="0.35">
      <c r="A3062" t="s">
        <v>3108</v>
      </c>
      <c r="B3062" s="1">
        <v>45598.732638888891</v>
      </c>
      <c r="C3062" s="1">
        <v>45598.756944444445</v>
      </c>
      <c r="D3062">
        <v>35</v>
      </c>
      <c r="E3062" t="s">
        <v>48</v>
      </c>
      <c r="F3062" t="s">
        <v>26</v>
      </c>
      <c r="G3062">
        <v>34.052199999999999</v>
      </c>
      <c r="H3062">
        <v>-118.2437</v>
      </c>
      <c r="I3062" t="s">
        <v>16</v>
      </c>
      <c r="J3062" t="b">
        <v>0</v>
      </c>
      <c r="K3062" t="s">
        <v>17</v>
      </c>
      <c r="L3062">
        <v>4.5</v>
      </c>
      <c r="M3062" t="s">
        <v>18</v>
      </c>
    </row>
    <row r="3063" spans="1:13" x14ac:dyDescent="0.35">
      <c r="A3063" t="s">
        <v>3109</v>
      </c>
      <c r="B3063" s="1">
        <v>45606.451388888891</v>
      </c>
      <c r="E3063" t="s">
        <v>39</v>
      </c>
      <c r="F3063" t="s">
        <v>21</v>
      </c>
      <c r="G3063">
        <v>29.760400000000001</v>
      </c>
      <c r="H3063">
        <v>-95.369799999999998</v>
      </c>
      <c r="I3063" t="s">
        <v>51</v>
      </c>
      <c r="J3063" t="b">
        <v>1</v>
      </c>
      <c r="K3063" t="s">
        <v>61</v>
      </c>
      <c r="M3063" t="s">
        <v>28</v>
      </c>
    </row>
    <row r="3064" spans="1:13" x14ac:dyDescent="0.35">
      <c r="A3064" t="s">
        <v>3110</v>
      </c>
      <c r="B3064" s="1">
        <v>45769.428472222222</v>
      </c>
      <c r="C3064" s="1">
        <v>45769.443055555559</v>
      </c>
      <c r="D3064">
        <v>21</v>
      </c>
      <c r="E3064" t="s">
        <v>44</v>
      </c>
      <c r="F3064" t="s">
        <v>45</v>
      </c>
      <c r="G3064">
        <v>41.878100000000003</v>
      </c>
      <c r="H3064">
        <v>-87.629800000000003</v>
      </c>
      <c r="I3064" t="s">
        <v>31</v>
      </c>
      <c r="J3064" t="b">
        <v>0</v>
      </c>
      <c r="K3064" t="s">
        <v>17</v>
      </c>
      <c r="L3064">
        <v>4.9000000000000004</v>
      </c>
      <c r="M3064" t="s">
        <v>23</v>
      </c>
    </row>
    <row r="3065" spans="1:13" x14ac:dyDescent="0.35">
      <c r="A3065" t="s">
        <v>3111</v>
      </c>
      <c r="B3065" s="1">
        <v>45650.936111111114</v>
      </c>
      <c r="C3065" s="1">
        <v>45650.95208333333</v>
      </c>
      <c r="D3065">
        <v>23</v>
      </c>
      <c r="E3065" t="s">
        <v>33</v>
      </c>
      <c r="F3065" t="s">
        <v>34</v>
      </c>
      <c r="G3065">
        <v>39.952599999999997</v>
      </c>
      <c r="H3065">
        <v>-75.165199999999999</v>
      </c>
      <c r="I3065" t="s">
        <v>37</v>
      </c>
      <c r="J3065" t="b">
        <v>0</v>
      </c>
      <c r="K3065" t="s">
        <v>17</v>
      </c>
      <c r="L3065">
        <v>4.7</v>
      </c>
      <c r="M3065" t="s">
        <v>23</v>
      </c>
    </row>
    <row r="3066" spans="1:13" x14ac:dyDescent="0.35">
      <c r="A3066" t="s">
        <v>3112</v>
      </c>
      <c r="B3066" s="1">
        <v>45764.681944444441</v>
      </c>
      <c r="C3066" s="1">
        <v>45764.71875</v>
      </c>
      <c r="D3066">
        <v>53</v>
      </c>
      <c r="E3066" t="s">
        <v>30</v>
      </c>
      <c r="F3066" t="s">
        <v>26</v>
      </c>
      <c r="G3066">
        <v>32.715699999999998</v>
      </c>
      <c r="H3066">
        <v>-117.1611</v>
      </c>
      <c r="I3066" t="s">
        <v>31</v>
      </c>
      <c r="J3066" t="b">
        <v>0</v>
      </c>
      <c r="K3066" t="s">
        <v>17</v>
      </c>
      <c r="L3066">
        <v>3.7</v>
      </c>
      <c r="M3066" t="s">
        <v>28</v>
      </c>
    </row>
    <row r="3067" spans="1:13" x14ac:dyDescent="0.35">
      <c r="A3067" t="s">
        <v>3113</v>
      </c>
      <c r="B3067" s="1">
        <v>45766.736805555556</v>
      </c>
      <c r="E3067" t="s">
        <v>39</v>
      </c>
      <c r="F3067" t="s">
        <v>21</v>
      </c>
      <c r="G3067">
        <v>29.760400000000001</v>
      </c>
      <c r="H3067">
        <v>-95.369799999999998</v>
      </c>
      <c r="I3067" t="s">
        <v>37</v>
      </c>
      <c r="J3067" t="b">
        <v>1</v>
      </c>
      <c r="K3067" t="s">
        <v>49</v>
      </c>
      <c r="M3067" t="s">
        <v>28</v>
      </c>
    </row>
    <row r="3068" spans="1:13" x14ac:dyDescent="0.35">
      <c r="A3068" t="s">
        <v>3114</v>
      </c>
      <c r="B3068" s="1">
        <v>45761.990277777775</v>
      </c>
      <c r="E3068" t="s">
        <v>64</v>
      </c>
      <c r="F3068" t="s">
        <v>21</v>
      </c>
      <c r="G3068">
        <v>29.424099999999999</v>
      </c>
      <c r="H3068">
        <v>-98.493600000000001</v>
      </c>
      <c r="I3068" t="s">
        <v>65</v>
      </c>
      <c r="J3068" t="b">
        <v>1</v>
      </c>
      <c r="K3068" t="s">
        <v>49</v>
      </c>
      <c r="M3068" t="s">
        <v>28</v>
      </c>
    </row>
    <row r="3069" spans="1:13" x14ac:dyDescent="0.35">
      <c r="A3069" t="s">
        <v>3115</v>
      </c>
      <c r="B3069" s="1">
        <v>45619.599305555559</v>
      </c>
      <c r="C3069" s="1">
        <v>45619.623611111114</v>
      </c>
      <c r="D3069">
        <v>35</v>
      </c>
      <c r="E3069" t="s">
        <v>72</v>
      </c>
      <c r="F3069" t="s">
        <v>73</v>
      </c>
      <c r="G3069">
        <v>33.448399999999999</v>
      </c>
      <c r="H3069">
        <v>-112.074</v>
      </c>
      <c r="I3069" t="s">
        <v>16</v>
      </c>
      <c r="J3069" t="b">
        <v>0</v>
      </c>
      <c r="K3069" t="s">
        <v>17</v>
      </c>
      <c r="L3069">
        <v>4.5999999999999996</v>
      </c>
      <c r="M3069" t="s">
        <v>18</v>
      </c>
    </row>
    <row r="3070" spans="1:13" x14ac:dyDescent="0.35">
      <c r="A3070" t="s">
        <v>3116</v>
      </c>
      <c r="B3070" s="1">
        <v>45692.897916666669</v>
      </c>
      <c r="C3070" s="1">
        <v>45692.943055555559</v>
      </c>
      <c r="D3070">
        <v>65</v>
      </c>
      <c r="E3070" t="s">
        <v>44</v>
      </c>
      <c r="F3070" t="s">
        <v>45</v>
      </c>
      <c r="G3070">
        <v>41.878100000000003</v>
      </c>
      <c r="H3070">
        <v>-87.629800000000003</v>
      </c>
      <c r="I3070" t="s">
        <v>51</v>
      </c>
      <c r="J3070" t="b">
        <v>0</v>
      </c>
      <c r="K3070" t="s">
        <v>17</v>
      </c>
      <c r="L3070">
        <v>2.9</v>
      </c>
      <c r="M3070" t="s">
        <v>28</v>
      </c>
    </row>
    <row r="3071" spans="1:13" x14ac:dyDescent="0.35">
      <c r="A3071" t="s">
        <v>3117</v>
      </c>
      <c r="B3071" s="1">
        <v>45654.752083333333</v>
      </c>
      <c r="C3071" s="1">
        <v>45654.785416666666</v>
      </c>
      <c r="D3071">
        <v>48</v>
      </c>
      <c r="E3071" t="s">
        <v>44</v>
      </c>
      <c r="F3071" t="s">
        <v>45</v>
      </c>
      <c r="G3071">
        <v>41.878100000000003</v>
      </c>
      <c r="H3071">
        <v>-87.629800000000003</v>
      </c>
      <c r="I3071" t="s">
        <v>37</v>
      </c>
      <c r="J3071" t="b">
        <v>0</v>
      </c>
      <c r="K3071" t="s">
        <v>17</v>
      </c>
      <c r="L3071">
        <v>4.3</v>
      </c>
      <c r="M3071" t="s">
        <v>28</v>
      </c>
    </row>
    <row r="3072" spans="1:13" x14ac:dyDescent="0.35">
      <c r="A3072" t="s">
        <v>3118</v>
      </c>
      <c r="B3072" s="1">
        <v>45720.626388888886</v>
      </c>
      <c r="C3072" s="1">
        <v>45720.660416666666</v>
      </c>
      <c r="D3072">
        <v>49</v>
      </c>
      <c r="E3072" t="s">
        <v>39</v>
      </c>
      <c r="F3072" t="s">
        <v>21</v>
      </c>
      <c r="G3072">
        <v>29.760400000000001</v>
      </c>
      <c r="H3072">
        <v>-95.369799999999998</v>
      </c>
      <c r="I3072" t="s">
        <v>35</v>
      </c>
      <c r="J3072" t="b">
        <v>0</v>
      </c>
      <c r="K3072" t="s">
        <v>17</v>
      </c>
      <c r="L3072">
        <v>3.9</v>
      </c>
      <c r="M3072" t="s">
        <v>28</v>
      </c>
    </row>
    <row r="3073" spans="1:13" x14ac:dyDescent="0.35">
      <c r="A3073" t="s">
        <v>3119</v>
      </c>
      <c r="B3073" s="1">
        <v>45661.517361111109</v>
      </c>
      <c r="C3073" s="1">
        <v>45661.552083333336</v>
      </c>
      <c r="D3073">
        <v>50</v>
      </c>
      <c r="E3073" t="s">
        <v>33</v>
      </c>
      <c r="F3073" t="s">
        <v>34</v>
      </c>
      <c r="G3073">
        <v>39.952599999999997</v>
      </c>
      <c r="H3073">
        <v>-75.165199999999999</v>
      </c>
      <c r="I3073" t="s">
        <v>42</v>
      </c>
      <c r="J3073" t="b">
        <v>0</v>
      </c>
      <c r="K3073" t="s">
        <v>17</v>
      </c>
      <c r="L3073">
        <v>4.2</v>
      </c>
      <c r="M3073" t="s">
        <v>28</v>
      </c>
    </row>
    <row r="3074" spans="1:13" x14ac:dyDescent="0.35">
      <c r="A3074" t="s">
        <v>3120</v>
      </c>
      <c r="B3074" s="1">
        <v>45651.379166666666</v>
      </c>
      <c r="C3074" s="1">
        <v>45651.434027777781</v>
      </c>
      <c r="D3074">
        <v>79</v>
      </c>
      <c r="E3074" t="s">
        <v>33</v>
      </c>
      <c r="F3074" t="s">
        <v>34</v>
      </c>
      <c r="G3074">
        <v>39.952599999999997</v>
      </c>
      <c r="H3074">
        <v>-75.165199999999999</v>
      </c>
      <c r="I3074" t="s">
        <v>27</v>
      </c>
      <c r="J3074" t="b">
        <v>0</v>
      </c>
      <c r="K3074" t="s">
        <v>17</v>
      </c>
      <c r="L3074">
        <v>2.8</v>
      </c>
      <c r="M3074" t="s">
        <v>28</v>
      </c>
    </row>
    <row r="3075" spans="1:13" x14ac:dyDescent="0.35">
      <c r="A3075" t="s">
        <v>3121</v>
      </c>
      <c r="B3075" s="1">
        <v>45649.729861111111</v>
      </c>
      <c r="C3075" s="1">
        <v>45649.770138888889</v>
      </c>
      <c r="D3075">
        <v>58</v>
      </c>
      <c r="E3075" t="s">
        <v>44</v>
      </c>
      <c r="F3075" t="s">
        <v>45</v>
      </c>
      <c r="G3075">
        <v>41.878100000000003</v>
      </c>
      <c r="H3075">
        <v>-87.629800000000003</v>
      </c>
      <c r="I3075" t="s">
        <v>35</v>
      </c>
      <c r="J3075" t="b">
        <v>0</v>
      </c>
      <c r="K3075" t="s">
        <v>17</v>
      </c>
      <c r="L3075">
        <v>4.4000000000000004</v>
      </c>
      <c r="M3075" t="s">
        <v>28</v>
      </c>
    </row>
    <row r="3076" spans="1:13" x14ac:dyDescent="0.35">
      <c r="A3076" t="s">
        <v>3122</v>
      </c>
      <c r="B3076" s="1">
        <v>45762.84375</v>
      </c>
      <c r="C3076" s="1">
        <v>45762.897916666669</v>
      </c>
      <c r="D3076">
        <v>78</v>
      </c>
      <c r="E3076" t="s">
        <v>33</v>
      </c>
      <c r="F3076" t="s">
        <v>34</v>
      </c>
      <c r="G3076">
        <v>39.952599999999997</v>
      </c>
      <c r="H3076">
        <v>-75.165199999999999</v>
      </c>
      <c r="I3076" t="s">
        <v>22</v>
      </c>
      <c r="J3076" t="b">
        <v>0</v>
      </c>
      <c r="K3076" t="s">
        <v>17</v>
      </c>
      <c r="L3076">
        <v>3.2</v>
      </c>
      <c r="M3076" t="s">
        <v>28</v>
      </c>
    </row>
    <row r="3077" spans="1:13" x14ac:dyDescent="0.35">
      <c r="A3077" t="s">
        <v>3123</v>
      </c>
      <c r="B3077" s="1">
        <v>45607.582638888889</v>
      </c>
      <c r="C3077" s="1">
        <v>45607.604166666664</v>
      </c>
      <c r="D3077">
        <v>31</v>
      </c>
      <c r="E3077" t="s">
        <v>33</v>
      </c>
      <c r="F3077" t="s">
        <v>34</v>
      </c>
      <c r="G3077">
        <v>39.952599999999997</v>
      </c>
      <c r="H3077">
        <v>-75.165199999999999</v>
      </c>
      <c r="I3077" t="s">
        <v>60</v>
      </c>
      <c r="J3077" t="b">
        <v>0</v>
      </c>
      <c r="K3077" t="s">
        <v>17</v>
      </c>
      <c r="L3077">
        <v>4.5</v>
      </c>
      <c r="M3077" t="s">
        <v>18</v>
      </c>
    </row>
    <row r="3078" spans="1:13" x14ac:dyDescent="0.35">
      <c r="A3078" t="s">
        <v>3124</v>
      </c>
      <c r="B3078" s="1">
        <v>45741.477083333331</v>
      </c>
      <c r="E3078" t="s">
        <v>48</v>
      </c>
      <c r="F3078" t="s">
        <v>26</v>
      </c>
      <c r="G3078">
        <v>34.052199999999999</v>
      </c>
      <c r="H3078">
        <v>-118.2437</v>
      </c>
      <c r="I3078" t="s">
        <v>35</v>
      </c>
      <c r="J3078" t="b">
        <v>1</v>
      </c>
      <c r="K3078" t="s">
        <v>49</v>
      </c>
      <c r="M3078" t="s">
        <v>28</v>
      </c>
    </row>
    <row r="3079" spans="1:13" x14ac:dyDescent="0.35">
      <c r="A3079" t="s">
        <v>3125</v>
      </c>
      <c r="B3079" s="1">
        <v>45666.669444444444</v>
      </c>
      <c r="C3079" s="1">
        <v>45666.7</v>
      </c>
      <c r="D3079">
        <v>44</v>
      </c>
      <c r="E3079" t="s">
        <v>14</v>
      </c>
      <c r="F3079" t="s">
        <v>15</v>
      </c>
      <c r="G3079">
        <v>40.712800000000001</v>
      </c>
      <c r="H3079">
        <v>-74.006</v>
      </c>
      <c r="I3079" t="s">
        <v>22</v>
      </c>
      <c r="J3079" t="b">
        <v>0</v>
      </c>
      <c r="K3079" t="s">
        <v>17</v>
      </c>
      <c r="L3079">
        <v>4.0999999999999996</v>
      </c>
      <c r="M3079" t="s">
        <v>18</v>
      </c>
    </row>
    <row r="3080" spans="1:13" x14ac:dyDescent="0.35">
      <c r="A3080" t="s">
        <v>3126</v>
      </c>
      <c r="B3080" s="1">
        <v>45733.996527777781</v>
      </c>
      <c r="C3080" s="1">
        <v>45734.030555555553</v>
      </c>
      <c r="D3080">
        <v>49</v>
      </c>
      <c r="E3080" t="s">
        <v>14</v>
      </c>
      <c r="F3080" t="s">
        <v>15</v>
      </c>
      <c r="G3080">
        <v>40.712800000000001</v>
      </c>
      <c r="H3080">
        <v>-74.006</v>
      </c>
      <c r="I3080" t="s">
        <v>22</v>
      </c>
      <c r="J3080" t="b">
        <v>0</v>
      </c>
      <c r="K3080" t="s">
        <v>17</v>
      </c>
      <c r="L3080">
        <v>3.7</v>
      </c>
      <c r="M3080" t="s">
        <v>28</v>
      </c>
    </row>
    <row r="3081" spans="1:13" x14ac:dyDescent="0.35">
      <c r="A3081" t="s">
        <v>3127</v>
      </c>
      <c r="B3081" s="1">
        <v>45612.638888888891</v>
      </c>
      <c r="C3081" s="1">
        <v>45612.677083333336</v>
      </c>
      <c r="D3081">
        <v>55</v>
      </c>
      <c r="E3081" t="s">
        <v>14</v>
      </c>
      <c r="F3081" t="s">
        <v>15</v>
      </c>
      <c r="G3081">
        <v>40.712800000000001</v>
      </c>
      <c r="H3081">
        <v>-74.006</v>
      </c>
      <c r="I3081" t="s">
        <v>27</v>
      </c>
      <c r="J3081" t="b">
        <v>0</v>
      </c>
      <c r="K3081" t="s">
        <v>17</v>
      </c>
      <c r="L3081">
        <v>3.6</v>
      </c>
      <c r="M3081" t="s">
        <v>28</v>
      </c>
    </row>
    <row r="3082" spans="1:13" x14ac:dyDescent="0.35">
      <c r="A3082" t="s">
        <v>3128</v>
      </c>
      <c r="B3082" s="1">
        <v>45687.790277777778</v>
      </c>
      <c r="C3082" s="1">
        <v>45687.831250000003</v>
      </c>
      <c r="D3082">
        <v>59</v>
      </c>
      <c r="E3082" t="s">
        <v>39</v>
      </c>
      <c r="F3082" t="s">
        <v>21</v>
      </c>
      <c r="G3082">
        <v>29.760400000000001</v>
      </c>
      <c r="H3082">
        <v>-95.369799999999998</v>
      </c>
      <c r="I3082" t="s">
        <v>65</v>
      </c>
      <c r="J3082" t="b">
        <v>0</v>
      </c>
      <c r="K3082" t="s">
        <v>17</v>
      </c>
      <c r="L3082">
        <v>3.6</v>
      </c>
      <c r="M3082" t="s">
        <v>28</v>
      </c>
    </row>
    <row r="3083" spans="1:13" x14ac:dyDescent="0.35">
      <c r="A3083" t="s">
        <v>3129</v>
      </c>
      <c r="B3083" s="1">
        <v>45677.461111111108</v>
      </c>
      <c r="C3083" s="1">
        <v>45677.499305555553</v>
      </c>
      <c r="D3083">
        <v>55</v>
      </c>
      <c r="E3083" t="s">
        <v>39</v>
      </c>
      <c r="F3083" t="s">
        <v>21</v>
      </c>
      <c r="G3083">
        <v>29.760400000000001</v>
      </c>
      <c r="H3083">
        <v>-95.369799999999998</v>
      </c>
      <c r="I3083" t="s">
        <v>65</v>
      </c>
      <c r="J3083" t="b">
        <v>0</v>
      </c>
      <c r="K3083" t="s">
        <v>17</v>
      </c>
      <c r="L3083">
        <v>4.2</v>
      </c>
      <c r="M3083" t="s">
        <v>28</v>
      </c>
    </row>
    <row r="3084" spans="1:13" x14ac:dyDescent="0.35">
      <c r="A3084" t="s">
        <v>3130</v>
      </c>
      <c r="B3084" s="1">
        <v>45641.804166666669</v>
      </c>
      <c r="C3084" s="1">
        <v>45641.863888888889</v>
      </c>
      <c r="D3084">
        <v>86</v>
      </c>
      <c r="E3084" t="s">
        <v>72</v>
      </c>
      <c r="F3084" t="s">
        <v>73</v>
      </c>
      <c r="G3084">
        <v>33.448399999999999</v>
      </c>
      <c r="H3084">
        <v>-112.074</v>
      </c>
      <c r="I3084" t="s">
        <v>60</v>
      </c>
      <c r="J3084" t="b">
        <v>0</v>
      </c>
      <c r="K3084" t="s">
        <v>17</v>
      </c>
      <c r="L3084">
        <v>2.1</v>
      </c>
      <c r="M3084" t="s">
        <v>28</v>
      </c>
    </row>
    <row r="3085" spans="1:13" x14ac:dyDescent="0.35">
      <c r="A3085" t="s">
        <v>3131</v>
      </c>
      <c r="B3085" s="1">
        <v>45716.853472222225</v>
      </c>
      <c r="C3085" s="1">
        <v>45716.895833333336</v>
      </c>
      <c r="D3085">
        <v>61</v>
      </c>
      <c r="E3085" t="s">
        <v>33</v>
      </c>
      <c r="F3085" t="s">
        <v>34</v>
      </c>
      <c r="G3085">
        <v>39.952599999999997</v>
      </c>
      <c r="H3085">
        <v>-75.165199999999999</v>
      </c>
      <c r="I3085" t="s">
        <v>16</v>
      </c>
      <c r="J3085" t="b">
        <v>0</v>
      </c>
      <c r="K3085" t="s">
        <v>17</v>
      </c>
      <c r="L3085">
        <v>2.7</v>
      </c>
      <c r="M3085" t="s">
        <v>28</v>
      </c>
    </row>
    <row r="3086" spans="1:13" x14ac:dyDescent="0.35">
      <c r="A3086" t="s">
        <v>3132</v>
      </c>
      <c r="B3086" s="1">
        <v>45632.527083333334</v>
      </c>
      <c r="C3086" s="1">
        <v>45632.548611111109</v>
      </c>
      <c r="D3086">
        <v>31</v>
      </c>
      <c r="E3086" t="s">
        <v>48</v>
      </c>
      <c r="F3086" t="s">
        <v>26</v>
      </c>
      <c r="G3086">
        <v>34.052199999999999</v>
      </c>
      <c r="H3086">
        <v>-118.2437</v>
      </c>
      <c r="I3086" t="s">
        <v>35</v>
      </c>
      <c r="J3086" t="b">
        <v>0</v>
      </c>
      <c r="K3086" t="s">
        <v>17</v>
      </c>
      <c r="L3086">
        <v>4.5</v>
      </c>
      <c r="M3086" t="s">
        <v>18</v>
      </c>
    </row>
    <row r="3087" spans="1:13" x14ac:dyDescent="0.35">
      <c r="A3087" t="s">
        <v>3133</v>
      </c>
      <c r="B3087" s="1">
        <v>45677.604861111111</v>
      </c>
      <c r="C3087" s="1">
        <v>45677.631944444445</v>
      </c>
      <c r="D3087">
        <v>39</v>
      </c>
      <c r="E3087" t="s">
        <v>64</v>
      </c>
      <c r="F3087" t="s">
        <v>21</v>
      </c>
      <c r="G3087">
        <v>29.424099999999999</v>
      </c>
      <c r="H3087">
        <v>-98.493600000000001</v>
      </c>
      <c r="I3087" t="s">
        <v>42</v>
      </c>
      <c r="J3087" t="b">
        <v>0</v>
      </c>
      <c r="K3087" t="s">
        <v>17</v>
      </c>
      <c r="L3087">
        <v>4.5999999999999996</v>
      </c>
      <c r="M3087" t="s">
        <v>18</v>
      </c>
    </row>
    <row r="3088" spans="1:13" x14ac:dyDescent="0.35">
      <c r="A3088" t="s">
        <v>3134</v>
      </c>
      <c r="B3088" s="1">
        <v>45721.470833333333</v>
      </c>
      <c r="C3088" s="1">
        <v>45721.5</v>
      </c>
      <c r="D3088">
        <v>42</v>
      </c>
      <c r="E3088" t="s">
        <v>39</v>
      </c>
      <c r="F3088" t="s">
        <v>21</v>
      </c>
      <c r="G3088">
        <v>29.760400000000001</v>
      </c>
      <c r="H3088">
        <v>-95.369799999999998</v>
      </c>
      <c r="I3088" t="s">
        <v>27</v>
      </c>
      <c r="J3088" t="b">
        <v>0</v>
      </c>
      <c r="K3088" t="s">
        <v>17</v>
      </c>
      <c r="L3088">
        <v>3.6</v>
      </c>
      <c r="M3088" t="s">
        <v>18</v>
      </c>
    </row>
    <row r="3089" spans="1:13" x14ac:dyDescent="0.35">
      <c r="A3089" t="s">
        <v>3135</v>
      </c>
      <c r="B3089" s="1">
        <v>45627.9375</v>
      </c>
      <c r="C3089" s="1">
        <v>45627.966666666667</v>
      </c>
      <c r="D3089">
        <v>42</v>
      </c>
      <c r="E3089" t="s">
        <v>30</v>
      </c>
      <c r="F3089" t="s">
        <v>26</v>
      </c>
      <c r="G3089">
        <v>32.715699999999998</v>
      </c>
      <c r="H3089">
        <v>-117.1611</v>
      </c>
      <c r="I3089" t="s">
        <v>16</v>
      </c>
      <c r="J3089" t="b">
        <v>0</v>
      </c>
      <c r="K3089" t="s">
        <v>17</v>
      </c>
      <c r="L3089">
        <v>4</v>
      </c>
      <c r="M3089" t="s">
        <v>18</v>
      </c>
    </row>
    <row r="3090" spans="1:13" x14ac:dyDescent="0.35">
      <c r="A3090" t="s">
        <v>3136</v>
      </c>
      <c r="B3090" s="1">
        <v>45746.980555555558</v>
      </c>
      <c r="C3090" s="1">
        <v>45747.01458333333</v>
      </c>
      <c r="D3090">
        <v>49</v>
      </c>
      <c r="E3090" t="s">
        <v>44</v>
      </c>
      <c r="F3090" t="s">
        <v>45</v>
      </c>
      <c r="G3090">
        <v>41.878100000000003</v>
      </c>
      <c r="H3090">
        <v>-87.629800000000003</v>
      </c>
      <c r="I3090" t="s">
        <v>65</v>
      </c>
      <c r="J3090" t="b">
        <v>0</v>
      </c>
      <c r="K3090" t="s">
        <v>17</v>
      </c>
      <c r="L3090">
        <v>3.9</v>
      </c>
      <c r="M3090" t="s">
        <v>28</v>
      </c>
    </row>
    <row r="3091" spans="1:13" x14ac:dyDescent="0.35">
      <c r="A3091" t="s">
        <v>3137</v>
      </c>
      <c r="B3091" s="1">
        <v>45660.724305555559</v>
      </c>
      <c r="C3091" s="1">
        <v>45660.759027777778</v>
      </c>
      <c r="D3091">
        <v>50</v>
      </c>
      <c r="E3091" t="s">
        <v>20</v>
      </c>
      <c r="F3091" t="s">
        <v>21</v>
      </c>
      <c r="G3091">
        <v>32.776699999999998</v>
      </c>
      <c r="H3091">
        <v>-96.796999999999997</v>
      </c>
      <c r="I3091" t="s">
        <v>51</v>
      </c>
      <c r="J3091" t="b">
        <v>0</v>
      </c>
      <c r="K3091" t="s">
        <v>17</v>
      </c>
      <c r="L3091">
        <v>4.0999999999999996</v>
      </c>
      <c r="M3091" t="s">
        <v>28</v>
      </c>
    </row>
    <row r="3092" spans="1:13" x14ac:dyDescent="0.35">
      <c r="A3092" t="s">
        <v>3138</v>
      </c>
      <c r="B3092" s="1">
        <v>45685.711805555555</v>
      </c>
      <c r="C3092" s="1">
        <v>45685.752083333333</v>
      </c>
      <c r="D3092">
        <v>58</v>
      </c>
      <c r="E3092" t="s">
        <v>48</v>
      </c>
      <c r="F3092" t="s">
        <v>26</v>
      </c>
      <c r="G3092">
        <v>34.052199999999999</v>
      </c>
      <c r="H3092">
        <v>-118.2437</v>
      </c>
      <c r="I3092" t="s">
        <v>60</v>
      </c>
      <c r="J3092" t="b">
        <v>0</v>
      </c>
      <c r="K3092" t="s">
        <v>17</v>
      </c>
      <c r="L3092">
        <v>3.7</v>
      </c>
      <c r="M3092" t="s">
        <v>28</v>
      </c>
    </row>
    <row r="3093" spans="1:13" x14ac:dyDescent="0.35">
      <c r="A3093" t="s">
        <v>3139</v>
      </c>
      <c r="B3093" s="1">
        <v>45740.652777777781</v>
      </c>
      <c r="E3093" t="s">
        <v>20</v>
      </c>
      <c r="F3093" t="s">
        <v>21</v>
      </c>
      <c r="G3093">
        <v>32.776699999999998</v>
      </c>
      <c r="H3093">
        <v>-96.796999999999997</v>
      </c>
      <c r="I3093" t="s">
        <v>22</v>
      </c>
      <c r="J3093" t="b">
        <v>1</v>
      </c>
      <c r="K3093" t="s">
        <v>91</v>
      </c>
      <c r="M3093" t="s">
        <v>28</v>
      </c>
    </row>
    <row r="3094" spans="1:13" x14ac:dyDescent="0.35">
      <c r="A3094" t="s">
        <v>3140</v>
      </c>
      <c r="B3094" s="1">
        <v>45729.870138888888</v>
      </c>
      <c r="C3094" s="1">
        <v>45729.907638888886</v>
      </c>
      <c r="D3094">
        <v>54</v>
      </c>
      <c r="E3094" t="s">
        <v>39</v>
      </c>
      <c r="F3094" t="s">
        <v>21</v>
      </c>
      <c r="G3094">
        <v>29.760400000000001</v>
      </c>
      <c r="H3094">
        <v>-95.369799999999998</v>
      </c>
      <c r="I3094" t="s">
        <v>37</v>
      </c>
      <c r="J3094" t="b">
        <v>0</v>
      </c>
      <c r="K3094" t="s">
        <v>17</v>
      </c>
      <c r="L3094">
        <v>3.8</v>
      </c>
      <c r="M3094" t="s">
        <v>28</v>
      </c>
    </row>
    <row r="3095" spans="1:13" x14ac:dyDescent="0.35">
      <c r="A3095" t="s">
        <v>3141</v>
      </c>
      <c r="B3095" s="1">
        <v>45643.34652777778</v>
      </c>
      <c r="C3095" s="1">
        <v>45643.377083333333</v>
      </c>
      <c r="D3095">
        <v>44</v>
      </c>
      <c r="E3095" t="s">
        <v>14</v>
      </c>
      <c r="F3095" t="s">
        <v>15</v>
      </c>
      <c r="G3095">
        <v>40.712800000000001</v>
      </c>
      <c r="H3095">
        <v>-74.006</v>
      </c>
      <c r="I3095" t="s">
        <v>31</v>
      </c>
      <c r="J3095" t="b">
        <v>0</v>
      </c>
      <c r="K3095" t="s">
        <v>17</v>
      </c>
      <c r="L3095">
        <v>4.0999999999999996</v>
      </c>
      <c r="M3095" t="s">
        <v>18</v>
      </c>
    </row>
    <row r="3096" spans="1:13" x14ac:dyDescent="0.35">
      <c r="A3096" t="s">
        <v>3142</v>
      </c>
      <c r="B3096" s="1">
        <v>45640.787499999999</v>
      </c>
      <c r="C3096" s="1">
        <v>45640.811111111114</v>
      </c>
      <c r="D3096">
        <v>34</v>
      </c>
      <c r="E3096" t="s">
        <v>48</v>
      </c>
      <c r="F3096" t="s">
        <v>26</v>
      </c>
      <c r="G3096">
        <v>34.052199999999999</v>
      </c>
      <c r="H3096">
        <v>-118.2437</v>
      </c>
      <c r="I3096" t="s">
        <v>37</v>
      </c>
      <c r="J3096" t="b">
        <v>0</v>
      </c>
      <c r="K3096" t="s">
        <v>17</v>
      </c>
      <c r="L3096">
        <v>4.9000000000000004</v>
      </c>
      <c r="M3096" t="s">
        <v>18</v>
      </c>
    </row>
    <row r="3097" spans="1:13" x14ac:dyDescent="0.35">
      <c r="A3097" t="s">
        <v>3143</v>
      </c>
      <c r="B3097" s="1">
        <v>45615.369444444441</v>
      </c>
      <c r="E3097" t="s">
        <v>39</v>
      </c>
      <c r="F3097" t="s">
        <v>21</v>
      </c>
      <c r="G3097">
        <v>29.760400000000001</v>
      </c>
      <c r="H3097">
        <v>-95.369799999999998</v>
      </c>
      <c r="I3097" t="s">
        <v>60</v>
      </c>
      <c r="J3097" t="b">
        <v>1</v>
      </c>
      <c r="K3097" t="s">
        <v>66</v>
      </c>
      <c r="M3097" t="s">
        <v>28</v>
      </c>
    </row>
    <row r="3098" spans="1:13" x14ac:dyDescent="0.35">
      <c r="A3098" t="s">
        <v>3144</v>
      </c>
      <c r="B3098" s="1">
        <v>45624.660416666666</v>
      </c>
      <c r="C3098" s="1">
        <v>45624.694444444445</v>
      </c>
      <c r="D3098">
        <v>49</v>
      </c>
      <c r="E3098" t="s">
        <v>39</v>
      </c>
      <c r="F3098" t="s">
        <v>21</v>
      </c>
      <c r="G3098">
        <v>29.760400000000001</v>
      </c>
      <c r="H3098">
        <v>-95.369799999999998</v>
      </c>
      <c r="I3098" t="s">
        <v>22</v>
      </c>
      <c r="J3098" t="b">
        <v>0</v>
      </c>
      <c r="K3098" t="s">
        <v>17</v>
      </c>
      <c r="L3098">
        <v>3.7</v>
      </c>
      <c r="M3098" t="s">
        <v>28</v>
      </c>
    </row>
    <row r="3099" spans="1:13" x14ac:dyDescent="0.35">
      <c r="A3099" t="s">
        <v>3145</v>
      </c>
      <c r="B3099" s="1">
        <v>45622.361111111109</v>
      </c>
      <c r="C3099" s="1">
        <v>45622.384722222225</v>
      </c>
      <c r="D3099">
        <v>34</v>
      </c>
      <c r="E3099" t="s">
        <v>14</v>
      </c>
      <c r="F3099" t="s">
        <v>15</v>
      </c>
      <c r="G3099">
        <v>40.712800000000001</v>
      </c>
      <c r="H3099">
        <v>-74.006</v>
      </c>
      <c r="I3099" t="s">
        <v>65</v>
      </c>
      <c r="J3099" t="b">
        <v>0</v>
      </c>
      <c r="K3099" t="s">
        <v>17</v>
      </c>
      <c r="L3099">
        <v>4.7</v>
      </c>
      <c r="M3099" t="s">
        <v>18</v>
      </c>
    </row>
    <row r="3100" spans="1:13" x14ac:dyDescent="0.35">
      <c r="A3100" t="s">
        <v>3146</v>
      </c>
      <c r="B3100" s="1">
        <v>45633.535416666666</v>
      </c>
      <c r="C3100" s="1">
        <v>45633.559027777781</v>
      </c>
      <c r="D3100">
        <v>34</v>
      </c>
      <c r="E3100" t="s">
        <v>64</v>
      </c>
      <c r="F3100" t="s">
        <v>21</v>
      </c>
      <c r="G3100">
        <v>29.424099999999999</v>
      </c>
      <c r="H3100">
        <v>-98.493600000000001</v>
      </c>
      <c r="I3100" t="s">
        <v>60</v>
      </c>
      <c r="J3100" t="b">
        <v>0</v>
      </c>
      <c r="K3100" t="s">
        <v>17</v>
      </c>
      <c r="L3100">
        <v>4.5999999999999996</v>
      </c>
      <c r="M3100" t="s">
        <v>18</v>
      </c>
    </row>
    <row r="3101" spans="1:13" x14ac:dyDescent="0.35">
      <c r="A3101" s="2" t="s">
        <v>3147</v>
      </c>
      <c r="B3101" s="1">
        <v>45601.728472222225</v>
      </c>
      <c r="C3101" s="1">
        <v>45601.744444444441</v>
      </c>
      <c r="D3101">
        <v>23</v>
      </c>
      <c r="E3101" t="s">
        <v>39</v>
      </c>
      <c r="F3101" t="s">
        <v>21</v>
      </c>
      <c r="G3101">
        <v>29.760400000000001</v>
      </c>
      <c r="H3101">
        <v>-95.369799999999998</v>
      </c>
      <c r="I3101" t="s">
        <v>60</v>
      </c>
      <c r="J3101" t="b">
        <v>0</v>
      </c>
      <c r="K3101" t="s">
        <v>17</v>
      </c>
      <c r="L3101">
        <v>4.8</v>
      </c>
      <c r="M3101" t="s">
        <v>23</v>
      </c>
    </row>
    <row r="3102" spans="1:13" x14ac:dyDescent="0.35">
      <c r="A3102" t="s">
        <v>3148</v>
      </c>
      <c r="B3102" s="1">
        <v>45617.597222222219</v>
      </c>
      <c r="C3102" s="1">
        <v>45617.611805555556</v>
      </c>
      <c r="D3102">
        <v>21</v>
      </c>
      <c r="E3102" t="s">
        <v>48</v>
      </c>
      <c r="F3102" t="s">
        <v>26</v>
      </c>
      <c r="G3102">
        <v>34.052199999999999</v>
      </c>
      <c r="H3102">
        <v>-118.2437</v>
      </c>
      <c r="I3102" t="s">
        <v>42</v>
      </c>
      <c r="J3102" t="b">
        <v>0</v>
      </c>
      <c r="K3102" t="s">
        <v>17</v>
      </c>
      <c r="L3102">
        <v>5</v>
      </c>
      <c r="M3102" t="s">
        <v>23</v>
      </c>
    </row>
    <row r="3103" spans="1:13" x14ac:dyDescent="0.35">
      <c r="A3103" t="s">
        <v>3149</v>
      </c>
      <c r="B3103" s="1">
        <v>45731.544444444444</v>
      </c>
      <c r="C3103" s="1">
        <v>45731.570138888892</v>
      </c>
      <c r="D3103">
        <v>37</v>
      </c>
      <c r="E3103" t="s">
        <v>48</v>
      </c>
      <c r="F3103" t="s">
        <v>26</v>
      </c>
      <c r="G3103">
        <v>34.052199999999999</v>
      </c>
      <c r="H3103">
        <v>-118.2437</v>
      </c>
      <c r="I3103" t="s">
        <v>35</v>
      </c>
      <c r="J3103" t="b">
        <v>0</v>
      </c>
      <c r="K3103" t="s">
        <v>17</v>
      </c>
      <c r="L3103">
        <v>4.9000000000000004</v>
      </c>
      <c r="M3103" t="s">
        <v>18</v>
      </c>
    </row>
    <row r="3104" spans="1:13" x14ac:dyDescent="0.35">
      <c r="A3104" t="s">
        <v>3150</v>
      </c>
      <c r="B3104" s="1">
        <v>45748.581250000003</v>
      </c>
      <c r="C3104" s="1">
        <v>45748.611805555556</v>
      </c>
      <c r="D3104">
        <v>44</v>
      </c>
      <c r="E3104" t="s">
        <v>64</v>
      </c>
      <c r="F3104" t="s">
        <v>21</v>
      </c>
      <c r="G3104">
        <v>29.424099999999999</v>
      </c>
      <c r="H3104">
        <v>-98.493600000000001</v>
      </c>
      <c r="I3104" t="s">
        <v>65</v>
      </c>
      <c r="J3104" t="b">
        <v>0</v>
      </c>
      <c r="K3104" t="s">
        <v>17</v>
      </c>
      <c r="L3104">
        <v>3.8</v>
      </c>
      <c r="M3104" t="s">
        <v>18</v>
      </c>
    </row>
    <row r="3105" spans="1:13" x14ac:dyDescent="0.35">
      <c r="A3105" t="s">
        <v>3151</v>
      </c>
      <c r="B3105" s="1">
        <v>45737.541666666664</v>
      </c>
      <c r="C3105" s="1">
        <v>45737.573611111111</v>
      </c>
      <c r="D3105">
        <v>46</v>
      </c>
      <c r="E3105" t="s">
        <v>25</v>
      </c>
      <c r="F3105" t="s">
        <v>26</v>
      </c>
      <c r="G3105">
        <v>37.338200000000001</v>
      </c>
      <c r="H3105">
        <v>-121.88630000000001</v>
      </c>
      <c r="I3105" t="s">
        <v>31</v>
      </c>
      <c r="J3105" t="b">
        <v>0</v>
      </c>
      <c r="K3105" t="s">
        <v>17</v>
      </c>
      <c r="L3105">
        <v>3.8</v>
      </c>
      <c r="M3105" t="s">
        <v>28</v>
      </c>
    </row>
    <row r="3106" spans="1:13" x14ac:dyDescent="0.35">
      <c r="A3106" t="s">
        <v>3152</v>
      </c>
      <c r="B3106" s="1">
        <v>45635.993055555555</v>
      </c>
      <c r="C3106" s="1">
        <v>45636.020833333336</v>
      </c>
      <c r="D3106">
        <v>40</v>
      </c>
      <c r="E3106" t="s">
        <v>30</v>
      </c>
      <c r="F3106" t="s">
        <v>26</v>
      </c>
      <c r="G3106">
        <v>32.715699999999998</v>
      </c>
      <c r="H3106">
        <v>-117.1611</v>
      </c>
      <c r="I3106" t="s">
        <v>16</v>
      </c>
      <c r="J3106" t="b">
        <v>0</v>
      </c>
      <c r="K3106" t="s">
        <v>17</v>
      </c>
      <c r="L3106">
        <v>4.5</v>
      </c>
      <c r="M3106" t="s">
        <v>18</v>
      </c>
    </row>
    <row r="3107" spans="1:13" x14ac:dyDescent="0.35">
      <c r="A3107" t="s">
        <v>3153</v>
      </c>
      <c r="B3107" s="1">
        <v>45685.822222222225</v>
      </c>
      <c r="C3107" s="1">
        <v>45685.859027777777</v>
      </c>
      <c r="D3107">
        <v>53</v>
      </c>
      <c r="E3107" t="s">
        <v>30</v>
      </c>
      <c r="F3107" t="s">
        <v>26</v>
      </c>
      <c r="G3107">
        <v>32.715699999999998</v>
      </c>
      <c r="H3107">
        <v>-117.1611</v>
      </c>
      <c r="I3107" t="s">
        <v>31</v>
      </c>
      <c r="J3107" t="b">
        <v>0</v>
      </c>
      <c r="K3107" t="s">
        <v>17</v>
      </c>
      <c r="L3107">
        <v>4.3</v>
      </c>
      <c r="M3107" t="s">
        <v>28</v>
      </c>
    </row>
    <row r="3108" spans="1:13" x14ac:dyDescent="0.35">
      <c r="A3108" t="s">
        <v>3154</v>
      </c>
      <c r="B3108" s="1">
        <v>45754.38958333333</v>
      </c>
      <c r="C3108" s="1">
        <v>45754.442361111112</v>
      </c>
      <c r="D3108">
        <v>76</v>
      </c>
      <c r="E3108" t="s">
        <v>44</v>
      </c>
      <c r="F3108" t="s">
        <v>45</v>
      </c>
      <c r="G3108">
        <v>41.878100000000003</v>
      </c>
      <c r="H3108">
        <v>-87.629800000000003</v>
      </c>
      <c r="I3108" t="s">
        <v>35</v>
      </c>
      <c r="J3108" t="b">
        <v>0</v>
      </c>
      <c r="K3108" t="s">
        <v>17</v>
      </c>
      <c r="L3108">
        <v>2.7</v>
      </c>
      <c r="M3108" t="s">
        <v>28</v>
      </c>
    </row>
    <row r="3109" spans="1:13" x14ac:dyDescent="0.35">
      <c r="A3109" t="s">
        <v>3155</v>
      </c>
      <c r="B3109" s="1">
        <v>45670.585416666669</v>
      </c>
      <c r="C3109" s="1">
        <v>45670.601388888892</v>
      </c>
      <c r="D3109">
        <v>23</v>
      </c>
      <c r="E3109" t="s">
        <v>44</v>
      </c>
      <c r="F3109" t="s">
        <v>45</v>
      </c>
      <c r="G3109">
        <v>41.878100000000003</v>
      </c>
      <c r="H3109">
        <v>-87.629800000000003</v>
      </c>
      <c r="I3109" t="s">
        <v>65</v>
      </c>
      <c r="J3109" t="b">
        <v>0</v>
      </c>
      <c r="K3109" t="s">
        <v>17</v>
      </c>
      <c r="L3109">
        <v>4.7</v>
      </c>
      <c r="M3109" t="s">
        <v>23</v>
      </c>
    </row>
    <row r="3110" spans="1:13" x14ac:dyDescent="0.35">
      <c r="A3110" t="s">
        <v>3156</v>
      </c>
      <c r="B3110" s="1">
        <v>45633.715277777781</v>
      </c>
      <c r="C3110" s="1">
        <v>45633.755555555559</v>
      </c>
      <c r="D3110">
        <v>58</v>
      </c>
      <c r="E3110" t="s">
        <v>44</v>
      </c>
      <c r="F3110" t="s">
        <v>45</v>
      </c>
      <c r="G3110">
        <v>41.878100000000003</v>
      </c>
      <c r="H3110">
        <v>-87.629800000000003</v>
      </c>
      <c r="I3110" t="s">
        <v>35</v>
      </c>
      <c r="J3110" t="b">
        <v>0</v>
      </c>
      <c r="K3110" t="s">
        <v>17</v>
      </c>
      <c r="L3110">
        <v>4.2</v>
      </c>
      <c r="M3110" t="s">
        <v>28</v>
      </c>
    </row>
    <row r="3111" spans="1:13" x14ac:dyDescent="0.35">
      <c r="A3111" t="s">
        <v>3157</v>
      </c>
      <c r="B3111" s="1">
        <v>45759.501388888886</v>
      </c>
      <c r="C3111" s="1">
        <v>45759.55</v>
      </c>
      <c r="D3111">
        <v>70</v>
      </c>
      <c r="E3111" t="s">
        <v>44</v>
      </c>
      <c r="F3111" t="s">
        <v>45</v>
      </c>
      <c r="G3111">
        <v>41.878100000000003</v>
      </c>
      <c r="H3111">
        <v>-87.629800000000003</v>
      </c>
      <c r="I3111" t="s">
        <v>51</v>
      </c>
      <c r="J3111" t="b">
        <v>0</v>
      </c>
      <c r="K3111" t="s">
        <v>17</v>
      </c>
      <c r="L3111">
        <v>3.3</v>
      </c>
      <c r="M3111" t="s">
        <v>28</v>
      </c>
    </row>
    <row r="3112" spans="1:13" x14ac:dyDescent="0.35">
      <c r="A3112" t="s">
        <v>3158</v>
      </c>
      <c r="B3112" s="1">
        <v>45677.740972222222</v>
      </c>
      <c r="E3112" t="s">
        <v>20</v>
      </c>
      <c r="F3112" t="s">
        <v>21</v>
      </c>
      <c r="G3112">
        <v>32.776699999999998</v>
      </c>
      <c r="H3112">
        <v>-96.796999999999997</v>
      </c>
      <c r="I3112" t="s">
        <v>27</v>
      </c>
      <c r="J3112" t="b">
        <v>1</v>
      </c>
      <c r="K3112" t="s">
        <v>121</v>
      </c>
      <c r="M3112" t="s">
        <v>28</v>
      </c>
    </row>
    <row r="3113" spans="1:13" x14ac:dyDescent="0.35">
      <c r="A3113" t="s">
        <v>3159</v>
      </c>
      <c r="B3113" s="1">
        <v>45669.697916666664</v>
      </c>
      <c r="C3113" s="1">
        <v>45669.734722222223</v>
      </c>
      <c r="D3113">
        <v>53</v>
      </c>
      <c r="E3113" t="s">
        <v>30</v>
      </c>
      <c r="F3113" t="s">
        <v>26</v>
      </c>
      <c r="G3113">
        <v>32.715699999999998</v>
      </c>
      <c r="H3113">
        <v>-117.1611</v>
      </c>
      <c r="I3113" t="s">
        <v>37</v>
      </c>
      <c r="J3113" t="b">
        <v>0</v>
      </c>
      <c r="K3113" t="s">
        <v>17</v>
      </c>
      <c r="L3113">
        <v>3.7</v>
      </c>
      <c r="M3113" t="s">
        <v>28</v>
      </c>
    </row>
    <row r="3114" spans="1:13" x14ac:dyDescent="0.35">
      <c r="A3114" t="s">
        <v>3160</v>
      </c>
      <c r="B3114" s="1">
        <v>45647.696527777778</v>
      </c>
      <c r="E3114" t="s">
        <v>72</v>
      </c>
      <c r="F3114" t="s">
        <v>73</v>
      </c>
      <c r="G3114">
        <v>33.448399999999999</v>
      </c>
      <c r="H3114">
        <v>-112.074</v>
      </c>
      <c r="I3114" t="s">
        <v>65</v>
      </c>
      <c r="J3114" t="b">
        <v>1</v>
      </c>
      <c r="K3114" t="s">
        <v>49</v>
      </c>
      <c r="M3114" t="s">
        <v>28</v>
      </c>
    </row>
    <row r="3115" spans="1:13" x14ac:dyDescent="0.35">
      <c r="A3115" s="2" t="s">
        <v>3161</v>
      </c>
      <c r="B3115" s="1">
        <v>45673.834722222222</v>
      </c>
      <c r="E3115" t="s">
        <v>48</v>
      </c>
      <c r="F3115" t="s">
        <v>26</v>
      </c>
      <c r="G3115">
        <v>34.052199999999999</v>
      </c>
      <c r="H3115">
        <v>-118.2437</v>
      </c>
      <c r="I3115" t="s">
        <v>51</v>
      </c>
      <c r="J3115" t="b">
        <v>1</v>
      </c>
      <c r="K3115" t="s">
        <v>91</v>
      </c>
      <c r="M3115" t="s">
        <v>28</v>
      </c>
    </row>
    <row r="3116" spans="1:13" x14ac:dyDescent="0.35">
      <c r="A3116" t="s">
        <v>3162</v>
      </c>
      <c r="B3116" s="1">
        <v>45646.52847222222</v>
      </c>
      <c r="C3116" s="1">
        <v>45646.564583333333</v>
      </c>
      <c r="D3116">
        <v>52</v>
      </c>
      <c r="E3116" t="s">
        <v>44</v>
      </c>
      <c r="F3116" t="s">
        <v>45</v>
      </c>
      <c r="G3116">
        <v>41.878100000000003</v>
      </c>
      <c r="H3116">
        <v>-87.629800000000003</v>
      </c>
      <c r="I3116" t="s">
        <v>22</v>
      </c>
      <c r="J3116" t="b">
        <v>0</v>
      </c>
      <c r="K3116" t="s">
        <v>17</v>
      </c>
      <c r="L3116">
        <v>3.8</v>
      </c>
      <c r="M3116" t="s">
        <v>28</v>
      </c>
    </row>
    <row r="3117" spans="1:13" x14ac:dyDescent="0.35">
      <c r="A3117" t="s">
        <v>3163</v>
      </c>
      <c r="B3117" s="1">
        <v>45649.747916666667</v>
      </c>
      <c r="C3117" s="1">
        <v>45649.777777777781</v>
      </c>
      <c r="D3117">
        <v>43</v>
      </c>
      <c r="E3117" t="s">
        <v>14</v>
      </c>
      <c r="F3117" t="s">
        <v>15</v>
      </c>
      <c r="G3117">
        <v>40.712800000000001</v>
      </c>
      <c r="H3117">
        <v>-74.006</v>
      </c>
      <c r="I3117" t="s">
        <v>37</v>
      </c>
      <c r="J3117" t="b">
        <v>0</v>
      </c>
      <c r="K3117" t="s">
        <v>17</v>
      </c>
      <c r="L3117">
        <v>3.9</v>
      </c>
      <c r="M3117" t="s">
        <v>18</v>
      </c>
    </row>
    <row r="3118" spans="1:13" x14ac:dyDescent="0.35">
      <c r="A3118" t="s">
        <v>3164</v>
      </c>
      <c r="B3118" s="1">
        <v>45749.940972222219</v>
      </c>
      <c r="C3118" s="1">
        <v>45749.974999999999</v>
      </c>
      <c r="D3118">
        <v>49</v>
      </c>
      <c r="E3118" t="s">
        <v>30</v>
      </c>
      <c r="F3118" t="s">
        <v>26</v>
      </c>
      <c r="G3118">
        <v>32.715699999999998</v>
      </c>
      <c r="H3118">
        <v>-117.1611</v>
      </c>
      <c r="I3118" t="s">
        <v>22</v>
      </c>
      <c r="J3118" t="b">
        <v>0</v>
      </c>
      <c r="K3118" t="s">
        <v>17</v>
      </c>
      <c r="L3118">
        <v>4.0999999999999996</v>
      </c>
      <c r="M3118" t="s">
        <v>28</v>
      </c>
    </row>
    <row r="3119" spans="1:13" x14ac:dyDescent="0.35">
      <c r="A3119" t="s">
        <v>3165</v>
      </c>
      <c r="B3119" s="1">
        <v>45698.790972222225</v>
      </c>
      <c r="C3119" s="1">
        <v>45698.828472222223</v>
      </c>
      <c r="D3119">
        <v>54</v>
      </c>
      <c r="E3119" t="s">
        <v>25</v>
      </c>
      <c r="F3119" t="s">
        <v>26</v>
      </c>
      <c r="G3119">
        <v>37.338200000000001</v>
      </c>
      <c r="H3119">
        <v>-121.88630000000001</v>
      </c>
      <c r="I3119" t="s">
        <v>42</v>
      </c>
      <c r="J3119" t="b">
        <v>0</v>
      </c>
      <c r="K3119" t="s">
        <v>17</v>
      </c>
      <c r="L3119">
        <v>4.3</v>
      </c>
      <c r="M3119" t="s">
        <v>28</v>
      </c>
    </row>
    <row r="3120" spans="1:13" x14ac:dyDescent="0.35">
      <c r="A3120" t="s">
        <v>3166</v>
      </c>
      <c r="B3120" s="1">
        <v>45621.702777777777</v>
      </c>
      <c r="C3120" s="1">
        <v>45621.726388888892</v>
      </c>
      <c r="D3120">
        <v>34</v>
      </c>
      <c r="E3120" t="s">
        <v>48</v>
      </c>
      <c r="F3120" t="s">
        <v>26</v>
      </c>
      <c r="G3120">
        <v>34.052199999999999</v>
      </c>
      <c r="H3120">
        <v>-118.2437</v>
      </c>
      <c r="I3120" t="s">
        <v>35</v>
      </c>
      <c r="J3120" t="b">
        <v>0</v>
      </c>
      <c r="K3120" t="s">
        <v>17</v>
      </c>
      <c r="L3120">
        <v>4.5999999999999996</v>
      </c>
      <c r="M3120" t="s">
        <v>18</v>
      </c>
    </row>
    <row r="3121" spans="1:13" x14ac:dyDescent="0.35">
      <c r="A3121" t="s">
        <v>3167</v>
      </c>
      <c r="B3121" s="1">
        <v>45690.668749999997</v>
      </c>
      <c r="E3121" t="s">
        <v>20</v>
      </c>
      <c r="F3121" t="s">
        <v>21</v>
      </c>
      <c r="G3121">
        <v>32.776699999999998</v>
      </c>
      <c r="H3121">
        <v>-96.796999999999997</v>
      </c>
      <c r="I3121" t="s">
        <v>42</v>
      </c>
      <c r="J3121" t="b">
        <v>1</v>
      </c>
      <c r="K3121" t="s">
        <v>121</v>
      </c>
      <c r="M3121" t="s">
        <v>28</v>
      </c>
    </row>
    <row r="3122" spans="1:13" x14ac:dyDescent="0.35">
      <c r="A3122" t="s">
        <v>3168</v>
      </c>
      <c r="B3122" s="1">
        <v>45719.678472222222</v>
      </c>
      <c r="C3122" s="1">
        <v>45719.706250000003</v>
      </c>
      <c r="D3122">
        <v>40</v>
      </c>
      <c r="E3122" t="s">
        <v>20</v>
      </c>
      <c r="F3122" t="s">
        <v>21</v>
      </c>
      <c r="G3122">
        <v>32.776699999999998</v>
      </c>
      <c r="H3122">
        <v>-96.796999999999997</v>
      </c>
      <c r="I3122" t="s">
        <v>31</v>
      </c>
      <c r="J3122" t="b">
        <v>0</v>
      </c>
      <c r="K3122" t="s">
        <v>17</v>
      </c>
      <c r="L3122">
        <v>5</v>
      </c>
      <c r="M3122" t="s">
        <v>18</v>
      </c>
    </row>
    <row r="3123" spans="1:13" x14ac:dyDescent="0.35">
      <c r="A3123" t="s">
        <v>3169</v>
      </c>
      <c r="B3123" s="1">
        <v>45668.665972222225</v>
      </c>
      <c r="C3123" s="1">
        <v>45668.724305555559</v>
      </c>
      <c r="D3123">
        <v>84</v>
      </c>
      <c r="E3123" t="s">
        <v>48</v>
      </c>
      <c r="F3123" t="s">
        <v>26</v>
      </c>
      <c r="G3123">
        <v>34.052199999999999</v>
      </c>
      <c r="H3123">
        <v>-118.2437</v>
      </c>
      <c r="I3123" t="s">
        <v>31</v>
      </c>
      <c r="J3123" t="b">
        <v>0</v>
      </c>
      <c r="K3123" t="s">
        <v>17</v>
      </c>
      <c r="L3123">
        <v>2.2999999999999998</v>
      </c>
      <c r="M3123" t="s">
        <v>28</v>
      </c>
    </row>
    <row r="3124" spans="1:13" x14ac:dyDescent="0.35">
      <c r="A3124" t="s">
        <v>3170</v>
      </c>
      <c r="B3124" s="1">
        <v>45717.738888888889</v>
      </c>
      <c r="C3124" s="1">
        <v>45717.797222222223</v>
      </c>
      <c r="D3124">
        <v>84</v>
      </c>
      <c r="E3124" t="s">
        <v>48</v>
      </c>
      <c r="F3124" t="s">
        <v>26</v>
      </c>
      <c r="G3124">
        <v>34.052199999999999</v>
      </c>
      <c r="H3124">
        <v>-118.2437</v>
      </c>
      <c r="I3124" t="s">
        <v>31</v>
      </c>
      <c r="J3124" t="b">
        <v>0</v>
      </c>
      <c r="K3124" t="s">
        <v>17</v>
      </c>
      <c r="L3124">
        <v>1.7</v>
      </c>
      <c r="M3124" t="s">
        <v>28</v>
      </c>
    </row>
    <row r="3125" spans="1:13" x14ac:dyDescent="0.35">
      <c r="A3125" t="s">
        <v>3171</v>
      </c>
      <c r="B3125" s="1">
        <v>45645.8125</v>
      </c>
      <c r="C3125" s="1">
        <v>45645.852083333331</v>
      </c>
      <c r="D3125">
        <v>57</v>
      </c>
      <c r="E3125" t="s">
        <v>20</v>
      </c>
      <c r="F3125" t="s">
        <v>21</v>
      </c>
      <c r="G3125">
        <v>32.776699999999998</v>
      </c>
      <c r="H3125">
        <v>-96.796999999999997</v>
      </c>
      <c r="I3125" t="s">
        <v>22</v>
      </c>
      <c r="J3125" t="b">
        <v>0</v>
      </c>
      <c r="K3125" t="s">
        <v>17</v>
      </c>
      <c r="L3125">
        <v>3.6</v>
      </c>
      <c r="M3125" t="s">
        <v>28</v>
      </c>
    </row>
    <row r="3126" spans="1:13" x14ac:dyDescent="0.35">
      <c r="A3126" t="s">
        <v>3172</v>
      </c>
      <c r="B3126" s="1">
        <v>45633.849305555559</v>
      </c>
      <c r="C3126" s="1">
        <v>45633.890972222223</v>
      </c>
      <c r="D3126">
        <v>60</v>
      </c>
      <c r="E3126" t="s">
        <v>39</v>
      </c>
      <c r="F3126" t="s">
        <v>21</v>
      </c>
      <c r="G3126">
        <v>29.760400000000001</v>
      </c>
      <c r="H3126">
        <v>-95.369799999999998</v>
      </c>
      <c r="I3126" t="s">
        <v>31</v>
      </c>
      <c r="J3126" t="b">
        <v>0</v>
      </c>
      <c r="K3126" t="s">
        <v>17</v>
      </c>
      <c r="L3126">
        <v>3.8</v>
      </c>
      <c r="M3126" t="s">
        <v>28</v>
      </c>
    </row>
    <row r="3127" spans="1:13" x14ac:dyDescent="0.35">
      <c r="A3127" t="s">
        <v>3173</v>
      </c>
      <c r="B3127" s="1">
        <v>45771.597916666666</v>
      </c>
      <c r="C3127" s="1">
        <v>45771.64166666667</v>
      </c>
      <c r="D3127">
        <v>63</v>
      </c>
      <c r="E3127" t="s">
        <v>44</v>
      </c>
      <c r="F3127" t="s">
        <v>45</v>
      </c>
      <c r="G3127">
        <v>41.878100000000003</v>
      </c>
      <c r="H3127">
        <v>-87.629800000000003</v>
      </c>
      <c r="I3127" t="s">
        <v>27</v>
      </c>
      <c r="J3127" t="b">
        <v>0</v>
      </c>
      <c r="K3127" t="s">
        <v>17</v>
      </c>
      <c r="L3127">
        <v>3.3</v>
      </c>
      <c r="M3127" t="s">
        <v>28</v>
      </c>
    </row>
    <row r="3128" spans="1:13" x14ac:dyDescent="0.35">
      <c r="A3128" t="s">
        <v>3174</v>
      </c>
      <c r="B3128" s="1">
        <v>45772.713888888888</v>
      </c>
      <c r="C3128" s="1">
        <v>45772.728472222225</v>
      </c>
      <c r="D3128">
        <v>21</v>
      </c>
      <c r="E3128" t="s">
        <v>44</v>
      </c>
      <c r="F3128" t="s">
        <v>45</v>
      </c>
      <c r="G3128">
        <v>41.878100000000003</v>
      </c>
      <c r="H3128">
        <v>-87.629800000000003</v>
      </c>
      <c r="I3128" t="s">
        <v>51</v>
      </c>
      <c r="J3128" t="b">
        <v>0</v>
      </c>
      <c r="K3128" t="s">
        <v>17</v>
      </c>
      <c r="L3128">
        <v>4.8</v>
      </c>
      <c r="M3128" t="s">
        <v>23</v>
      </c>
    </row>
    <row r="3129" spans="1:13" x14ac:dyDescent="0.35">
      <c r="A3129" t="s">
        <v>3175</v>
      </c>
      <c r="B3129" s="1">
        <v>45718.521527777775</v>
      </c>
      <c r="C3129" s="1">
        <v>45718.579861111109</v>
      </c>
      <c r="D3129">
        <v>84</v>
      </c>
      <c r="E3129" t="s">
        <v>39</v>
      </c>
      <c r="F3129" t="s">
        <v>21</v>
      </c>
      <c r="G3129">
        <v>29.760400000000001</v>
      </c>
      <c r="H3129">
        <v>-95.369799999999998</v>
      </c>
      <c r="I3129" t="s">
        <v>16</v>
      </c>
      <c r="J3129" t="b">
        <v>0</v>
      </c>
      <c r="K3129" t="s">
        <v>17</v>
      </c>
      <c r="L3129">
        <v>1.8</v>
      </c>
      <c r="M3129" t="s">
        <v>28</v>
      </c>
    </row>
    <row r="3130" spans="1:13" x14ac:dyDescent="0.35">
      <c r="A3130" t="s">
        <v>3176</v>
      </c>
      <c r="B3130" s="1">
        <v>45643.480555555558</v>
      </c>
      <c r="C3130" s="1">
        <v>45643.504166666666</v>
      </c>
      <c r="D3130">
        <v>34</v>
      </c>
      <c r="E3130" t="s">
        <v>20</v>
      </c>
      <c r="F3130" t="s">
        <v>21</v>
      </c>
      <c r="G3130">
        <v>32.776699999999998</v>
      </c>
      <c r="H3130">
        <v>-96.796999999999997</v>
      </c>
      <c r="I3130" t="s">
        <v>51</v>
      </c>
      <c r="J3130" t="b">
        <v>0</v>
      </c>
      <c r="K3130" t="s">
        <v>17</v>
      </c>
      <c r="L3130">
        <v>4.7</v>
      </c>
      <c r="M3130" t="s">
        <v>18</v>
      </c>
    </row>
    <row r="3131" spans="1:13" x14ac:dyDescent="0.35">
      <c r="A3131" t="s">
        <v>3177</v>
      </c>
      <c r="B3131" s="1">
        <v>45736.750694444447</v>
      </c>
      <c r="C3131" s="1">
        <v>45736.80972222222</v>
      </c>
      <c r="D3131">
        <v>85</v>
      </c>
      <c r="E3131" t="s">
        <v>33</v>
      </c>
      <c r="F3131" t="s">
        <v>34</v>
      </c>
      <c r="G3131">
        <v>39.952599999999997</v>
      </c>
      <c r="H3131">
        <v>-75.165199999999999</v>
      </c>
      <c r="I3131" t="s">
        <v>22</v>
      </c>
      <c r="J3131" t="b">
        <v>0</v>
      </c>
      <c r="K3131" t="s">
        <v>17</v>
      </c>
      <c r="L3131">
        <v>1.5</v>
      </c>
      <c r="M3131" t="s">
        <v>28</v>
      </c>
    </row>
    <row r="3132" spans="1:13" x14ac:dyDescent="0.35">
      <c r="A3132" t="s">
        <v>3178</v>
      </c>
      <c r="B3132" s="1">
        <v>45714.990972222222</v>
      </c>
      <c r="E3132" t="s">
        <v>14</v>
      </c>
      <c r="F3132" t="s">
        <v>15</v>
      </c>
      <c r="G3132">
        <v>40.712800000000001</v>
      </c>
      <c r="H3132">
        <v>-74.006</v>
      </c>
      <c r="I3132" t="s">
        <v>51</v>
      </c>
      <c r="J3132" t="b">
        <v>1</v>
      </c>
      <c r="K3132" t="s">
        <v>121</v>
      </c>
      <c r="M3132" t="s">
        <v>28</v>
      </c>
    </row>
    <row r="3133" spans="1:13" x14ac:dyDescent="0.35">
      <c r="A3133" s="2" t="s">
        <v>3179</v>
      </c>
      <c r="B3133" s="1">
        <v>45697.388888888891</v>
      </c>
      <c r="C3133" s="1">
        <v>45697.413194444445</v>
      </c>
      <c r="D3133">
        <v>35</v>
      </c>
      <c r="E3133" t="s">
        <v>14</v>
      </c>
      <c r="F3133" t="s">
        <v>15</v>
      </c>
      <c r="G3133">
        <v>40.712800000000001</v>
      </c>
      <c r="H3133">
        <v>-74.006</v>
      </c>
      <c r="I3133" t="s">
        <v>65</v>
      </c>
      <c r="J3133" t="b">
        <v>0</v>
      </c>
      <c r="K3133" t="s">
        <v>17</v>
      </c>
      <c r="L3133">
        <v>4.5999999999999996</v>
      </c>
      <c r="M3133" t="s">
        <v>18</v>
      </c>
    </row>
    <row r="3134" spans="1:13" x14ac:dyDescent="0.35">
      <c r="A3134" t="s">
        <v>3180</v>
      </c>
      <c r="B3134" s="1">
        <v>45759.780555555553</v>
      </c>
      <c r="C3134" s="1">
        <v>45759.837500000001</v>
      </c>
      <c r="D3134">
        <v>82</v>
      </c>
      <c r="E3134" t="s">
        <v>20</v>
      </c>
      <c r="F3134" t="s">
        <v>21</v>
      </c>
      <c r="G3134">
        <v>32.776699999999998</v>
      </c>
      <c r="H3134">
        <v>-96.796999999999997</v>
      </c>
      <c r="I3134" t="s">
        <v>35</v>
      </c>
      <c r="J3134" t="b">
        <v>0</v>
      </c>
      <c r="K3134" t="s">
        <v>17</v>
      </c>
      <c r="L3134">
        <v>1.8</v>
      </c>
      <c r="M3134" t="s">
        <v>28</v>
      </c>
    </row>
    <row r="3135" spans="1:13" x14ac:dyDescent="0.35">
      <c r="A3135" t="s">
        <v>3181</v>
      </c>
      <c r="B3135" s="1">
        <v>45616.356944444444</v>
      </c>
      <c r="E3135" t="s">
        <v>48</v>
      </c>
      <c r="F3135" t="s">
        <v>26</v>
      </c>
      <c r="G3135">
        <v>34.052199999999999</v>
      </c>
      <c r="H3135">
        <v>-118.2437</v>
      </c>
      <c r="I3135" t="s">
        <v>37</v>
      </c>
      <c r="J3135" t="b">
        <v>1</v>
      </c>
      <c r="K3135" t="s">
        <v>49</v>
      </c>
      <c r="M3135" t="s">
        <v>28</v>
      </c>
    </row>
    <row r="3136" spans="1:13" x14ac:dyDescent="0.35">
      <c r="A3136" t="s">
        <v>3182</v>
      </c>
      <c r="B3136" s="1">
        <v>45632.644444444442</v>
      </c>
      <c r="C3136" s="1">
        <v>45632.685416666667</v>
      </c>
      <c r="D3136">
        <v>59</v>
      </c>
      <c r="E3136" t="s">
        <v>30</v>
      </c>
      <c r="F3136" t="s">
        <v>26</v>
      </c>
      <c r="G3136">
        <v>32.715699999999998</v>
      </c>
      <c r="H3136">
        <v>-117.1611</v>
      </c>
      <c r="I3136" t="s">
        <v>60</v>
      </c>
      <c r="J3136" t="b">
        <v>0</v>
      </c>
      <c r="K3136" t="s">
        <v>17</v>
      </c>
      <c r="L3136">
        <v>3.6</v>
      </c>
      <c r="M3136" t="s">
        <v>28</v>
      </c>
    </row>
    <row r="3137" spans="1:13" x14ac:dyDescent="0.35">
      <c r="A3137" t="s">
        <v>3183</v>
      </c>
      <c r="B3137" s="1">
        <v>45696.552777777775</v>
      </c>
      <c r="C3137" s="1">
        <v>45696.581944444442</v>
      </c>
      <c r="D3137">
        <v>42</v>
      </c>
      <c r="E3137" t="s">
        <v>48</v>
      </c>
      <c r="F3137" t="s">
        <v>26</v>
      </c>
      <c r="G3137">
        <v>34.052199999999999</v>
      </c>
      <c r="H3137">
        <v>-118.2437</v>
      </c>
      <c r="I3137" t="s">
        <v>27</v>
      </c>
      <c r="J3137" t="b">
        <v>0</v>
      </c>
      <c r="K3137" t="s">
        <v>17</v>
      </c>
      <c r="L3137">
        <v>4.3</v>
      </c>
      <c r="M3137" t="s">
        <v>18</v>
      </c>
    </row>
    <row r="3138" spans="1:13" x14ac:dyDescent="0.35">
      <c r="A3138" t="s">
        <v>3184</v>
      </c>
      <c r="B3138" s="1">
        <v>45681.715277777781</v>
      </c>
      <c r="E3138" t="s">
        <v>48</v>
      </c>
      <c r="F3138" t="s">
        <v>26</v>
      </c>
      <c r="G3138">
        <v>34.052199999999999</v>
      </c>
      <c r="H3138">
        <v>-118.2437</v>
      </c>
      <c r="I3138" t="s">
        <v>31</v>
      </c>
      <c r="J3138" t="b">
        <v>1</v>
      </c>
      <c r="K3138" t="s">
        <v>49</v>
      </c>
      <c r="M3138" t="s">
        <v>28</v>
      </c>
    </row>
    <row r="3139" spans="1:13" x14ac:dyDescent="0.35">
      <c r="A3139" t="s">
        <v>3185</v>
      </c>
      <c r="B3139" s="1">
        <v>45653.751388888886</v>
      </c>
      <c r="C3139" s="1">
        <v>45653.811805555553</v>
      </c>
      <c r="D3139">
        <v>87</v>
      </c>
      <c r="E3139" t="s">
        <v>64</v>
      </c>
      <c r="F3139" t="s">
        <v>21</v>
      </c>
      <c r="G3139">
        <v>29.424099999999999</v>
      </c>
      <c r="H3139">
        <v>-98.493600000000001</v>
      </c>
      <c r="I3139" t="s">
        <v>31</v>
      </c>
      <c r="J3139" t="b">
        <v>0</v>
      </c>
      <c r="K3139" t="s">
        <v>17</v>
      </c>
      <c r="L3139">
        <v>2.2000000000000002</v>
      </c>
      <c r="M3139" t="s">
        <v>28</v>
      </c>
    </row>
    <row r="3140" spans="1:13" x14ac:dyDescent="0.35">
      <c r="A3140" t="s">
        <v>3186</v>
      </c>
      <c r="B3140" s="1">
        <v>45763.568749999999</v>
      </c>
      <c r="C3140" s="1">
        <v>45763.607638888891</v>
      </c>
      <c r="D3140">
        <v>56</v>
      </c>
      <c r="E3140" t="s">
        <v>33</v>
      </c>
      <c r="F3140" t="s">
        <v>34</v>
      </c>
      <c r="G3140">
        <v>39.952599999999997</v>
      </c>
      <c r="H3140">
        <v>-75.165199999999999</v>
      </c>
      <c r="I3140" t="s">
        <v>27</v>
      </c>
      <c r="J3140" t="b">
        <v>0</v>
      </c>
      <c r="K3140" t="s">
        <v>17</v>
      </c>
      <c r="L3140">
        <v>4.4000000000000004</v>
      </c>
      <c r="M3140" t="s">
        <v>28</v>
      </c>
    </row>
    <row r="3141" spans="1:13" x14ac:dyDescent="0.35">
      <c r="A3141" t="s">
        <v>3187</v>
      </c>
      <c r="B3141" s="1">
        <v>45771.679166666669</v>
      </c>
      <c r="C3141" s="1">
        <v>45771.697222222225</v>
      </c>
      <c r="D3141">
        <v>26</v>
      </c>
      <c r="E3141" t="s">
        <v>39</v>
      </c>
      <c r="F3141" t="s">
        <v>21</v>
      </c>
      <c r="G3141">
        <v>29.760400000000001</v>
      </c>
      <c r="H3141">
        <v>-95.369799999999998</v>
      </c>
      <c r="I3141" t="s">
        <v>35</v>
      </c>
      <c r="J3141" t="b">
        <v>0</v>
      </c>
      <c r="K3141" t="s">
        <v>17</v>
      </c>
      <c r="L3141">
        <v>5</v>
      </c>
      <c r="M3141" t="s">
        <v>23</v>
      </c>
    </row>
    <row r="3142" spans="1:13" x14ac:dyDescent="0.35">
      <c r="A3142" t="s">
        <v>3188</v>
      </c>
      <c r="B3142" s="1">
        <v>45620.429861111108</v>
      </c>
      <c r="C3142" s="1">
        <v>45620.46597222222</v>
      </c>
      <c r="D3142">
        <v>52</v>
      </c>
      <c r="E3142" t="s">
        <v>39</v>
      </c>
      <c r="F3142" t="s">
        <v>21</v>
      </c>
      <c r="G3142">
        <v>29.760400000000001</v>
      </c>
      <c r="H3142">
        <v>-95.369799999999998</v>
      </c>
      <c r="I3142" t="s">
        <v>16</v>
      </c>
      <c r="J3142" t="b">
        <v>0</v>
      </c>
      <c r="K3142" t="s">
        <v>17</v>
      </c>
      <c r="L3142">
        <v>4</v>
      </c>
      <c r="M3142" t="s">
        <v>28</v>
      </c>
    </row>
    <row r="3143" spans="1:13" x14ac:dyDescent="0.35">
      <c r="A3143" t="s">
        <v>3189</v>
      </c>
      <c r="B3143" s="1">
        <v>45610.834027777775</v>
      </c>
      <c r="C3143" s="1">
        <v>45610.865277777775</v>
      </c>
      <c r="D3143">
        <v>45</v>
      </c>
      <c r="E3143" t="s">
        <v>20</v>
      </c>
      <c r="F3143" t="s">
        <v>21</v>
      </c>
      <c r="G3143">
        <v>32.776699999999998</v>
      </c>
      <c r="H3143">
        <v>-96.796999999999997</v>
      </c>
      <c r="I3143" t="s">
        <v>37</v>
      </c>
      <c r="J3143" t="b">
        <v>0</v>
      </c>
      <c r="K3143" t="s">
        <v>17</v>
      </c>
      <c r="L3143">
        <v>3.8</v>
      </c>
      <c r="M3143" t="s">
        <v>18</v>
      </c>
    </row>
    <row r="3144" spans="1:13" x14ac:dyDescent="0.35">
      <c r="A3144" t="s">
        <v>3190</v>
      </c>
      <c r="B3144" s="1">
        <v>45693.62222222222</v>
      </c>
      <c r="C3144" s="1">
        <v>45693.643750000003</v>
      </c>
      <c r="D3144">
        <v>31</v>
      </c>
      <c r="E3144" t="s">
        <v>64</v>
      </c>
      <c r="F3144" t="s">
        <v>21</v>
      </c>
      <c r="G3144">
        <v>29.424099999999999</v>
      </c>
      <c r="H3144">
        <v>-98.493600000000001</v>
      </c>
      <c r="I3144" t="s">
        <v>16</v>
      </c>
      <c r="J3144" t="b">
        <v>0</v>
      </c>
      <c r="K3144" t="s">
        <v>17</v>
      </c>
      <c r="L3144">
        <v>5</v>
      </c>
      <c r="M3144" t="s">
        <v>18</v>
      </c>
    </row>
    <row r="3145" spans="1:13" x14ac:dyDescent="0.35">
      <c r="A3145" t="s">
        <v>3191</v>
      </c>
      <c r="B3145" s="1">
        <v>45728.852083333331</v>
      </c>
      <c r="C3145" s="1">
        <v>45728.868055555555</v>
      </c>
      <c r="D3145">
        <v>23</v>
      </c>
      <c r="E3145" t="s">
        <v>14</v>
      </c>
      <c r="F3145" t="s">
        <v>15</v>
      </c>
      <c r="G3145">
        <v>40.712800000000001</v>
      </c>
      <c r="H3145">
        <v>-74.006</v>
      </c>
      <c r="I3145" t="s">
        <v>16</v>
      </c>
      <c r="J3145" t="b">
        <v>0</v>
      </c>
      <c r="K3145" t="s">
        <v>17</v>
      </c>
      <c r="L3145">
        <v>4.5999999999999996</v>
      </c>
      <c r="M3145" t="s">
        <v>23</v>
      </c>
    </row>
    <row r="3146" spans="1:13" x14ac:dyDescent="0.35">
      <c r="A3146" t="s">
        <v>3192</v>
      </c>
      <c r="B3146" s="1">
        <v>45599.447916666664</v>
      </c>
      <c r="C3146" s="1">
        <v>45599.488888888889</v>
      </c>
      <c r="D3146">
        <v>59</v>
      </c>
      <c r="E3146" t="s">
        <v>72</v>
      </c>
      <c r="F3146" t="s">
        <v>73</v>
      </c>
      <c r="G3146">
        <v>33.448399999999999</v>
      </c>
      <c r="H3146">
        <v>-112.074</v>
      </c>
      <c r="I3146" t="s">
        <v>37</v>
      </c>
      <c r="J3146" t="b">
        <v>0</v>
      </c>
      <c r="K3146" t="s">
        <v>17</v>
      </c>
      <c r="L3146">
        <v>4.2</v>
      </c>
      <c r="M3146" t="s">
        <v>28</v>
      </c>
    </row>
    <row r="3147" spans="1:13" x14ac:dyDescent="0.35">
      <c r="A3147" t="s">
        <v>3193</v>
      </c>
      <c r="B3147" s="1">
        <v>45775.884027777778</v>
      </c>
      <c r="C3147" s="1">
        <v>45775.904861111114</v>
      </c>
      <c r="D3147">
        <v>30</v>
      </c>
      <c r="E3147" t="s">
        <v>14</v>
      </c>
      <c r="F3147" t="s">
        <v>15</v>
      </c>
      <c r="G3147">
        <v>40.712800000000001</v>
      </c>
      <c r="H3147">
        <v>-74.006</v>
      </c>
      <c r="I3147" t="s">
        <v>37</v>
      </c>
      <c r="J3147" t="b">
        <v>0</v>
      </c>
      <c r="K3147" t="s">
        <v>17</v>
      </c>
      <c r="L3147">
        <v>4.9000000000000004</v>
      </c>
      <c r="M3147" t="s">
        <v>23</v>
      </c>
    </row>
    <row r="3148" spans="1:13" x14ac:dyDescent="0.35">
      <c r="A3148" t="s">
        <v>3194</v>
      </c>
      <c r="B3148" s="1">
        <v>45645.64166666667</v>
      </c>
      <c r="C3148" s="1">
        <v>45645.676388888889</v>
      </c>
      <c r="D3148">
        <v>50</v>
      </c>
      <c r="E3148" t="s">
        <v>25</v>
      </c>
      <c r="F3148" t="s">
        <v>26</v>
      </c>
      <c r="G3148">
        <v>37.338200000000001</v>
      </c>
      <c r="H3148">
        <v>-121.88630000000001</v>
      </c>
      <c r="I3148" t="s">
        <v>60</v>
      </c>
      <c r="J3148" t="b">
        <v>0</v>
      </c>
      <c r="K3148" t="s">
        <v>17</v>
      </c>
      <c r="L3148">
        <v>4</v>
      </c>
      <c r="M3148" t="s">
        <v>28</v>
      </c>
    </row>
    <row r="3149" spans="1:13" x14ac:dyDescent="0.35">
      <c r="A3149" t="s">
        <v>3195</v>
      </c>
      <c r="B3149" s="1">
        <v>45651.372916666667</v>
      </c>
      <c r="C3149" s="1">
        <v>45651.396527777775</v>
      </c>
      <c r="D3149">
        <v>34</v>
      </c>
      <c r="E3149" t="s">
        <v>72</v>
      </c>
      <c r="F3149" t="s">
        <v>73</v>
      </c>
      <c r="G3149">
        <v>33.448399999999999</v>
      </c>
      <c r="H3149">
        <v>-112.074</v>
      </c>
      <c r="I3149" t="s">
        <v>27</v>
      </c>
      <c r="J3149" t="b">
        <v>0</v>
      </c>
      <c r="K3149" t="s">
        <v>17</v>
      </c>
      <c r="L3149">
        <v>4.5</v>
      </c>
      <c r="M3149" t="s">
        <v>18</v>
      </c>
    </row>
    <row r="3150" spans="1:13" x14ac:dyDescent="0.35">
      <c r="A3150" t="s">
        <v>3196</v>
      </c>
      <c r="B3150" s="1">
        <v>45714.68472222222</v>
      </c>
      <c r="C3150" s="1">
        <v>45714.724999999999</v>
      </c>
      <c r="D3150">
        <v>58</v>
      </c>
      <c r="E3150" t="s">
        <v>72</v>
      </c>
      <c r="F3150" t="s">
        <v>73</v>
      </c>
      <c r="G3150">
        <v>33.448399999999999</v>
      </c>
      <c r="H3150">
        <v>-112.074</v>
      </c>
      <c r="I3150" t="s">
        <v>27</v>
      </c>
      <c r="J3150" t="b">
        <v>0</v>
      </c>
      <c r="K3150" t="s">
        <v>17</v>
      </c>
      <c r="L3150">
        <v>4</v>
      </c>
      <c r="M3150" t="s">
        <v>28</v>
      </c>
    </row>
    <row r="3151" spans="1:13" x14ac:dyDescent="0.35">
      <c r="A3151" t="s">
        <v>3197</v>
      </c>
      <c r="B3151" s="1">
        <v>45761.568055555559</v>
      </c>
      <c r="C3151" s="1">
        <v>45761.620138888888</v>
      </c>
      <c r="D3151">
        <v>75</v>
      </c>
      <c r="E3151" t="s">
        <v>44</v>
      </c>
      <c r="F3151" t="s">
        <v>45</v>
      </c>
      <c r="G3151">
        <v>41.878100000000003</v>
      </c>
      <c r="H3151">
        <v>-87.629800000000003</v>
      </c>
      <c r="I3151" t="s">
        <v>51</v>
      </c>
      <c r="J3151" t="b">
        <v>0</v>
      </c>
      <c r="K3151" t="s">
        <v>17</v>
      </c>
      <c r="L3151">
        <v>2.8</v>
      </c>
      <c r="M3151" t="s">
        <v>28</v>
      </c>
    </row>
    <row r="3152" spans="1:13" x14ac:dyDescent="0.35">
      <c r="A3152" t="s">
        <v>3198</v>
      </c>
      <c r="B3152" s="1">
        <v>45692.558333333334</v>
      </c>
      <c r="C3152" s="1">
        <v>45692.59097222222</v>
      </c>
      <c r="D3152">
        <v>47</v>
      </c>
      <c r="E3152" t="s">
        <v>33</v>
      </c>
      <c r="F3152" t="s">
        <v>34</v>
      </c>
      <c r="G3152">
        <v>39.952599999999997</v>
      </c>
      <c r="H3152">
        <v>-75.165199999999999</v>
      </c>
      <c r="I3152" t="s">
        <v>27</v>
      </c>
      <c r="J3152" t="b">
        <v>0</v>
      </c>
      <c r="K3152" t="s">
        <v>17</v>
      </c>
      <c r="L3152">
        <v>3.8</v>
      </c>
      <c r="M3152" t="s">
        <v>28</v>
      </c>
    </row>
    <row r="3153" spans="1:13" x14ac:dyDescent="0.35">
      <c r="A3153" t="s">
        <v>3199</v>
      </c>
      <c r="B3153" s="1">
        <v>45723.654166666667</v>
      </c>
      <c r="C3153" s="1">
        <v>45723.693749999999</v>
      </c>
      <c r="D3153">
        <v>57</v>
      </c>
      <c r="E3153" t="s">
        <v>20</v>
      </c>
      <c r="F3153" t="s">
        <v>21</v>
      </c>
      <c r="G3153">
        <v>32.776699999999998</v>
      </c>
      <c r="H3153">
        <v>-96.796999999999997</v>
      </c>
      <c r="I3153" t="s">
        <v>65</v>
      </c>
      <c r="J3153" t="b">
        <v>0</v>
      </c>
      <c r="K3153" t="s">
        <v>17</v>
      </c>
      <c r="L3153">
        <v>3.8</v>
      </c>
      <c r="M3153" t="s">
        <v>28</v>
      </c>
    </row>
    <row r="3154" spans="1:13" x14ac:dyDescent="0.35">
      <c r="A3154" t="s">
        <v>3200</v>
      </c>
      <c r="B3154" s="1">
        <v>45659.638888888891</v>
      </c>
      <c r="C3154" s="1">
        <v>45659.65347222222</v>
      </c>
      <c r="D3154">
        <v>21</v>
      </c>
      <c r="E3154" t="s">
        <v>25</v>
      </c>
      <c r="F3154" t="s">
        <v>26</v>
      </c>
      <c r="G3154">
        <v>37.338200000000001</v>
      </c>
      <c r="H3154">
        <v>-121.88630000000001</v>
      </c>
      <c r="I3154" t="s">
        <v>37</v>
      </c>
      <c r="J3154" t="b">
        <v>0</v>
      </c>
      <c r="K3154" t="s">
        <v>17</v>
      </c>
      <c r="L3154">
        <v>4.7</v>
      </c>
      <c r="M3154" t="s">
        <v>23</v>
      </c>
    </row>
    <row r="3155" spans="1:13" x14ac:dyDescent="0.35">
      <c r="A3155" t="s">
        <v>3201</v>
      </c>
      <c r="B3155" s="1">
        <v>45690.473611111112</v>
      </c>
      <c r="C3155" s="1">
        <v>45690.505555555559</v>
      </c>
      <c r="D3155">
        <v>46</v>
      </c>
      <c r="E3155" t="s">
        <v>39</v>
      </c>
      <c r="F3155" t="s">
        <v>21</v>
      </c>
      <c r="G3155">
        <v>29.760400000000001</v>
      </c>
      <c r="H3155">
        <v>-95.369799999999998</v>
      </c>
      <c r="I3155" t="s">
        <v>42</v>
      </c>
      <c r="J3155" t="b">
        <v>0</v>
      </c>
      <c r="K3155" t="s">
        <v>17</v>
      </c>
      <c r="L3155">
        <v>4.0999999999999996</v>
      </c>
      <c r="M3155" t="s">
        <v>28</v>
      </c>
    </row>
    <row r="3156" spans="1:13" x14ac:dyDescent="0.35">
      <c r="A3156" t="s">
        <v>3202</v>
      </c>
      <c r="B3156" s="1">
        <v>45754.802777777775</v>
      </c>
      <c r="C3156" s="1">
        <v>45754.847916666666</v>
      </c>
      <c r="D3156">
        <v>65</v>
      </c>
      <c r="E3156" t="s">
        <v>39</v>
      </c>
      <c r="F3156" t="s">
        <v>21</v>
      </c>
      <c r="G3156">
        <v>29.760400000000001</v>
      </c>
      <c r="H3156">
        <v>-95.369799999999998</v>
      </c>
      <c r="I3156" t="s">
        <v>65</v>
      </c>
      <c r="J3156" t="b">
        <v>0</v>
      </c>
      <c r="K3156" t="s">
        <v>17</v>
      </c>
      <c r="L3156">
        <v>3.4</v>
      </c>
      <c r="M3156" t="s">
        <v>28</v>
      </c>
    </row>
    <row r="3157" spans="1:13" x14ac:dyDescent="0.35">
      <c r="A3157" t="s">
        <v>3203</v>
      </c>
      <c r="B3157" s="1">
        <v>45635.422222222223</v>
      </c>
      <c r="E3157" t="s">
        <v>30</v>
      </c>
      <c r="F3157" t="s">
        <v>26</v>
      </c>
      <c r="G3157">
        <v>32.715699999999998</v>
      </c>
      <c r="H3157">
        <v>-117.1611</v>
      </c>
      <c r="I3157" t="s">
        <v>60</v>
      </c>
      <c r="J3157" t="b">
        <v>1</v>
      </c>
      <c r="K3157" t="s">
        <v>66</v>
      </c>
      <c r="M3157" t="s">
        <v>28</v>
      </c>
    </row>
    <row r="3158" spans="1:13" x14ac:dyDescent="0.35">
      <c r="A3158" t="s">
        <v>3204</v>
      </c>
      <c r="B3158" s="1">
        <v>45696.583333333336</v>
      </c>
      <c r="C3158" s="1">
        <v>45696.621527777781</v>
      </c>
      <c r="D3158">
        <v>55</v>
      </c>
      <c r="E3158" t="s">
        <v>44</v>
      </c>
      <c r="F3158" t="s">
        <v>45</v>
      </c>
      <c r="G3158">
        <v>41.878100000000003</v>
      </c>
      <c r="H3158">
        <v>-87.629800000000003</v>
      </c>
      <c r="I3158" t="s">
        <v>37</v>
      </c>
      <c r="J3158" t="b">
        <v>0</v>
      </c>
      <c r="K3158" t="s">
        <v>17</v>
      </c>
      <c r="L3158">
        <v>3.6</v>
      </c>
      <c r="M3158" t="s">
        <v>28</v>
      </c>
    </row>
    <row r="3159" spans="1:13" x14ac:dyDescent="0.35">
      <c r="A3159" t="s">
        <v>3205</v>
      </c>
      <c r="B3159" s="1">
        <v>45641.817361111112</v>
      </c>
      <c r="C3159" s="1">
        <v>45641.843055555553</v>
      </c>
      <c r="D3159">
        <v>37</v>
      </c>
      <c r="E3159" t="s">
        <v>30</v>
      </c>
      <c r="F3159" t="s">
        <v>26</v>
      </c>
      <c r="G3159">
        <v>32.715699999999998</v>
      </c>
      <c r="H3159">
        <v>-117.1611</v>
      </c>
      <c r="I3159" t="s">
        <v>37</v>
      </c>
      <c r="J3159" t="b">
        <v>0</v>
      </c>
      <c r="K3159" t="s">
        <v>17</v>
      </c>
      <c r="L3159">
        <v>5</v>
      </c>
      <c r="M3159" t="s">
        <v>18</v>
      </c>
    </row>
    <row r="3160" spans="1:13" x14ac:dyDescent="0.35">
      <c r="A3160" t="s">
        <v>3206</v>
      </c>
      <c r="B3160" s="1">
        <v>45738.584027777775</v>
      </c>
      <c r="C3160" s="1">
        <v>45738.615972222222</v>
      </c>
      <c r="D3160">
        <v>46</v>
      </c>
      <c r="E3160" t="s">
        <v>33</v>
      </c>
      <c r="F3160" t="s">
        <v>34</v>
      </c>
      <c r="G3160">
        <v>39.952599999999997</v>
      </c>
      <c r="H3160">
        <v>-75.165199999999999</v>
      </c>
      <c r="I3160" t="s">
        <v>31</v>
      </c>
      <c r="J3160" t="b">
        <v>0</v>
      </c>
      <c r="K3160" t="s">
        <v>17</v>
      </c>
      <c r="L3160">
        <v>3.7</v>
      </c>
      <c r="M3160" t="s">
        <v>28</v>
      </c>
    </row>
    <row r="3161" spans="1:13" x14ac:dyDescent="0.35">
      <c r="A3161" t="s">
        <v>3207</v>
      </c>
      <c r="B3161" s="1">
        <v>45771.678472222222</v>
      </c>
      <c r="C3161" s="1">
        <v>45771.713194444441</v>
      </c>
      <c r="D3161">
        <v>50</v>
      </c>
      <c r="E3161" t="s">
        <v>33</v>
      </c>
      <c r="F3161" t="s">
        <v>34</v>
      </c>
      <c r="G3161">
        <v>39.952599999999997</v>
      </c>
      <c r="H3161">
        <v>-75.165199999999999</v>
      </c>
      <c r="I3161" t="s">
        <v>35</v>
      </c>
      <c r="J3161" t="b">
        <v>0</v>
      </c>
      <c r="K3161" t="s">
        <v>17</v>
      </c>
      <c r="L3161">
        <v>4.3</v>
      </c>
      <c r="M3161" t="s">
        <v>28</v>
      </c>
    </row>
    <row r="3162" spans="1:13" x14ac:dyDescent="0.35">
      <c r="A3162" t="s">
        <v>3208</v>
      </c>
      <c r="B3162" s="1">
        <v>45631.822916666664</v>
      </c>
      <c r="C3162" s="1">
        <v>45631.867361111108</v>
      </c>
      <c r="D3162">
        <v>64</v>
      </c>
      <c r="E3162" t="s">
        <v>39</v>
      </c>
      <c r="F3162" t="s">
        <v>21</v>
      </c>
      <c r="G3162">
        <v>29.760400000000001</v>
      </c>
      <c r="H3162">
        <v>-95.369799999999998</v>
      </c>
      <c r="I3162" t="s">
        <v>42</v>
      </c>
      <c r="J3162" t="b">
        <v>0</v>
      </c>
      <c r="K3162" t="s">
        <v>17</v>
      </c>
      <c r="L3162">
        <v>3.2</v>
      </c>
      <c r="M3162" t="s">
        <v>28</v>
      </c>
    </row>
    <row r="3163" spans="1:13" x14ac:dyDescent="0.35">
      <c r="A3163" t="s">
        <v>3209</v>
      </c>
      <c r="B3163" s="1">
        <v>45748.479861111111</v>
      </c>
      <c r="C3163" s="1">
        <v>45748.520833333336</v>
      </c>
      <c r="D3163">
        <v>59</v>
      </c>
      <c r="E3163" t="s">
        <v>33</v>
      </c>
      <c r="F3163" t="s">
        <v>34</v>
      </c>
      <c r="G3163">
        <v>39.952599999999997</v>
      </c>
      <c r="H3163">
        <v>-75.165199999999999</v>
      </c>
      <c r="I3163" t="s">
        <v>31</v>
      </c>
      <c r="J3163" t="b">
        <v>0</v>
      </c>
      <c r="K3163" t="s">
        <v>17</v>
      </c>
      <c r="L3163">
        <v>3.8</v>
      </c>
      <c r="M3163" t="s">
        <v>28</v>
      </c>
    </row>
    <row r="3164" spans="1:13" x14ac:dyDescent="0.35">
      <c r="A3164" t="s">
        <v>3210</v>
      </c>
      <c r="B3164" s="1">
        <v>45746.921527777777</v>
      </c>
      <c r="C3164" s="1">
        <v>45746.956250000003</v>
      </c>
      <c r="D3164">
        <v>50</v>
      </c>
      <c r="E3164" t="s">
        <v>39</v>
      </c>
      <c r="F3164" t="s">
        <v>21</v>
      </c>
      <c r="G3164">
        <v>29.760400000000001</v>
      </c>
      <c r="H3164">
        <v>-95.369799999999998</v>
      </c>
      <c r="I3164" t="s">
        <v>65</v>
      </c>
      <c r="J3164" t="b">
        <v>0</v>
      </c>
      <c r="K3164" t="s">
        <v>17</v>
      </c>
      <c r="L3164">
        <v>3.8</v>
      </c>
      <c r="M3164" t="s">
        <v>28</v>
      </c>
    </row>
    <row r="3165" spans="1:13" x14ac:dyDescent="0.35">
      <c r="A3165" t="s">
        <v>3211</v>
      </c>
      <c r="B3165" s="1">
        <v>45664.625</v>
      </c>
      <c r="C3165" s="1">
        <v>45664.655555555553</v>
      </c>
      <c r="D3165">
        <v>44</v>
      </c>
      <c r="E3165" t="s">
        <v>14</v>
      </c>
      <c r="F3165" t="s">
        <v>15</v>
      </c>
      <c r="G3165">
        <v>40.712800000000001</v>
      </c>
      <c r="H3165">
        <v>-74.006</v>
      </c>
      <c r="I3165" t="s">
        <v>22</v>
      </c>
      <c r="J3165" t="b">
        <v>0</v>
      </c>
      <c r="K3165" t="s">
        <v>17</v>
      </c>
      <c r="L3165">
        <v>4.2</v>
      </c>
      <c r="M3165" t="s">
        <v>18</v>
      </c>
    </row>
    <row r="3166" spans="1:13" x14ac:dyDescent="0.35">
      <c r="A3166" t="s">
        <v>3212</v>
      </c>
      <c r="B3166" s="1">
        <v>45619.63958333333</v>
      </c>
      <c r="C3166" s="1">
        <v>45619.658333333333</v>
      </c>
      <c r="D3166">
        <v>27</v>
      </c>
      <c r="E3166" t="s">
        <v>14</v>
      </c>
      <c r="F3166" t="s">
        <v>15</v>
      </c>
      <c r="G3166">
        <v>40.712800000000001</v>
      </c>
      <c r="H3166">
        <v>-74.006</v>
      </c>
      <c r="I3166" t="s">
        <v>60</v>
      </c>
      <c r="J3166" t="b">
        <v>0</v>
      </c>
      <c r="K3166" t="s">
        <v>17</v>
      </c>
      <c r="L3166">
        <v>4.5</v>
      </c>
      <c r="M3166" t="s">
        <v>23</v>
      </c>
    </row>
    <row r="3167" spans="1:13" x14ac:dyDescent="0.35">
      <c r="A3167" t="s">
        <v>3213</v>
      </c>
      <c r="B3167" s="1">
        <v>45607.756249999999</v>
      </c>
      <c r="C3167" s="1">
        <v>45607.807638888888</v>
      </c>
      <c r="D3167">
        <v>74</v>
      </c>
      <c r="E3167" t="s">
        <v>44</v>
      </c>
      <c r="F3167" t="s">
        <v>45</v>
      </c>
      <c r="G3167">
        <v>41.878100000000003</v>
      </c>
      <c r="H3167">
        <v>-87.629800000000003</v>
      </c>
      <c r="I3167" t="s">
        <v>51</v>
      </c>
      <c r="J3167" t="b">
        <v>0</v>
      </c>
      <c r="K3167" t="s">
        <v>17</v>
      </c>
      <c r="L3167">
        <v>2.7</v>
      </c>
      <c r="M3167" t="s">
        <v>28</v>
      </c>
    </row>
    <row r="3168" spans="1:13" x14ac:dyDescent="0.35">
      <c r="A3168" t="s">
        <v>3214</v>
      </c>
      <c r="B3168" s="1">
        <v>45605.854166666664</v>
      </c>
      <c r="C3168" s="1">
        <v>45605.87777777778</v>
      </c>
      <c r="D3168">
        <v>34</v>
      </c>
      <c r="E3168" t="s">
        <v>44</v>
      </c>
      <c r="F3168" t="s">
        <v>45</v>
      </c>
      <c r="G3168">
        <v>41.878100000000003</v>
      </c>
      <c r="H3168">
        <v>-87.629800000000003</v>
      </c>
      <c r="I3168" t="s">
        <v>37</v>
      </c>
      <c r="J3168" t="b">
        <v>0</v>
      </c>
      <c r="K3168" t="s">
        <v>17</v>
      </c>
      <c r="L3168">
        <v>4.5999999999999996</v>
      </c>
      <c r="M3168" t="s">
        <v>18</v>
      </c>
    </row>
    <row r="3169" spans="1:13" x14ac:dyDescent="0.35">
      <c r="A3169" t="s">
        <v>3215</v>
      </c>
      <c r="B3169" s="1">
        <v>45617.638194444444</v>
      </c>
      <c r="C3169" s="1">
        <v>45617.663888888892</v>
      </c>
      <c r="D3169">
        <v>37</v>
      </c>
      <c r="E3169" t="s">
        <v>64</v>
      </c>
      <c r="F3169" t="s">
        <v>21</v>
      </c>
      <c r="G3169">
        <v>29.424099999999999</v>
      </c>
      <c r="H3169">
        <v>-98.493600000000001</v>
      </c>
      <c r="I3169" t="s">
        <v>65</v>
      </c>
      <c r="J3169" t="b">
        <v>0</v>
      </c>
      <c r="K3169" t="s">
        <v>17</v>
      </c>
      <c r="L3169">
        <v>4.9000000000000004</v>
      </c>
      <c r="M3169" t="s">
        <v>18</v>
      </c>
    </row>
    <row r="3170" spans="1:13" x14ac:dyDescent="0.35">
      <c r="A3170" t="s">
        <v>3216</v>
      </c>
      <c r="B3170" s="1">
        <v>45710.817361111112</v>
      </c>
      <c r="C3170" s="1">
        <v>45710.855555555558</v>
      </c>
      <c r="D3170">
        <v>55</v>
      </c>
      <c r="E3170" t="s">
        <v>33</v>
      </c>
      <c r="F3170" t="s">
        <v>34</v>
      </c>
      <c r="G3170">
        <v>39.952599999999997</v>
      </c>
      <c r="H3170">
        <v>-75.165199999999999</v>
      </c>
      <c r="I3170" t="s">
        <v>60</v>
      </c>
      <c r="J3170" t="b">
        <v>0</v>
      </c>
      <c r="K3170" t="s">
        <v>17</v>
      </c>
      <c r="L3170">
        <v>3.8</v>
      </c>
      <c r="M3170" t="s">
        <v>28</v>
      </c>
    </row>
    <row r="3171" spans="1:13" x14ac:dyDescent="0.35">
      <c r="A3171" t="s">
        <v>3217</v>
      </c>
      <c r="B3171" s="1">
        <v>45606.627083333333</v>
      </c>
      <c r="C3171" s="1">
        <v>45606.65625</v>
      </c>
      <c r="D3171">
        <v>42</v>
      </c>
      <c r="E3171" t="s">
        <v>25</v>
      </c>
      <c r="F3171" t="s">
        <v>26</v>
      </c>
      <c r="G3171">
        <v>37.338200000000001</v>
      </c>
      <c r="H3171">
        <v>-121.88630000000001</v>
      </c>
      <c r="I3171" t="s">
        <v>51</v>
      </c>
      <c r="J3171" t="b">
        <v>0</v>
      </c>
      <c r="K3171" t="s">
        <v>17</v>
      </c>
      <c r="L3171">
        <v>3.7</v>
      </c>
      <c r="M3171" t="s">
        <v>18</v>
      </c>
    </row>
    <row r="3172" spans="1:13" x14ac:dyDescent="0.35">
      <c r="A3172" t="s">
        <v>3218</v>
      </c>
      <c r="B3172" s="1">
        <v>45618.6</v>
      </c>
      <c r="C3172" s="1">
        <v>45618.628472222219</v>
      </c>
      <c r="D3172">
        <v>41</v>
      </c>
      <c r="E3172" t="s">
        <v>39</v>
      </c>
      <c r="F3172" t="s">
        <v>21</v>
      </c>
      <c r="G3172">
        <v>29.760400000000001</v>
      </c>
      <c r="H3172">
        <v>-95.369799999999998</v>
      </c>
      <c r="I3172" t="s">
        <v>65</v>
      </c>
      <c r="J3172" t="b">
        <v>0</v>
      </c>
      <c r="K3172" t="s">
        <v>17</v>
      </c>
      <c r="L3172">
        <v>3.9</v>
      </c>
      <c r="M3172" t="s">
        <v>18</v>
      </c>
    </row>
    <row r="3173" spans="1:13" x14ac:dyDescent="0.35">
      <c r="A3173" t="s">
        <v>3219</v>
      </c>
      <c r="B3173" s="1">
        <v>45765.67083333333</v>
      </c>
      <c r="E3173" t="s">
        <v>72</v>
      </c>
      <c r="F3173" t="s">
        <v>73</v>
      </c>
      <c r="G3173">
        <v>33.448399999999999</v>
      </c>
      <c r="H3173">
        <v>-112.074</v>
      </c>
      <c r="I3173" t="s">
        <v>51</v>
      </c>
      <c r="J3173" t="b">
        <v>1</v>
      </c>
      <c r="K3173" t="s">
        <v>121</v>
      </c>
      <c r="M3173" t="s">
        <v>28</v>
      </c>
    </row>
    <row r="3174" spans="1:13" x14ac:dyDescent="0.35">
      <c r="A3174" t="s">
        <v>3220</v>
      </c>
      <c r="B3174" s="1">
        <v>45622.799305555556</v>
      </c>
      <c r="C3174" s="1">
        <v>45622.852777777778</v>
      </c>
      <c r="D3174">
        <v>77</v>
      </c>
      <c r="E3174" t="s">
        <v>44</v>
      </c>
      <c r="F3174" t="s">
        <v>45</v>
      </c>
      <c r="G3174">
        <v>41.878100000000003</v>
      </c>
      <c r="H3174">
        <v>-87.629800000000003</v>
      </c>
      <c r="I3174" t="s">
        <v>60</v>
      </c>
      <c r="J3174" t="b">
        <v>0</v>
      </c>
      <c r="K3174" t="s">
        <v>17</v>
      </c>
      <c r="L3174">
        <v>3.2</v>
      </c>
      <c r="M3174" t="s">
        <v>28</v>
      </c>
    </row>
    <row r="3175" spans="1:13" x14ac:dyDescent="0.35">
      <c r="A3175" t="s">
        <v>3221</v>
      </c>
      <c r="B3175" s="1">
        <v>45640.714583333334</v>
      </c>
      <c r="C3175" s="1">
        <v>45640.736805555556</v>
      </c>
      <c r="D3175">
        <v>32</v>
      </c>
      <c r="E3175" t="s">
        <v>44</v>
      </c>
      <c r="F3175" t="s">
        <v>45</v>
      </c>
      <c r="G3175">
        <v>41.878100000000003</v>
      </c>
      <c r="H3175">
        <v>-87.629800000000003</v>
      </c>
      <c r="I3175" t="s">
        <v>22</v>
      </c>
      <c r="J3175" t="b">
        <v>0</v>
      </c>
      <c r="K3175" t="s">
        <v>17</v>
      </c>
      <c r="L3175">
        <v>4.5999999999999996</v>
      </c>
      <c r="M3175" t="s">
        <v>18</v>
      </c>
    </row>
    <row r="3176" spans="1:13" x14ac:dyDescent="0.35">
      <c r="A3176" t="s">
        <v>3222</v>
      </c>
      <c r="B3176" s="1">
        <v>45633.772222222222</v>
      </c>
      <c r="C3176" s="1">
        <v>45633.822916666664</v>
      </c>
      <c r="D3176">
        <v>73</v>
      </c>
      <c r="E3176" t="s">
        <v>14</v>
      </c>
      <c r="F3176" t="s">
        <v>15</v>
      </c>
      <c r="G3176">
        <v>40.712800000000001</v>
      </c>
      <c r="H3176">
        <v>-74.006</v>
      </c>
      <c r="I3176" t="s">
        <v>60</v>
      </c>
      <c r="J3176" t="b">
        <v>0</v>
      </c>
      <c r="K3176" t="s">
        <v>17</v>
      </c>
      <c r="L3176">
        <v>3.1</v>
      </c>
      <c r="M3176" t="s">
        <v>28</v>
      </c>
    </row>
    <row r="3177" spans="1:13" x14ac:dyDescent="0.35">
      <c r="A3177" t="s">
        <v>3223</v>
      </c>
      <c r="B3177" s="1">
        <v>45708.660416666666</v>
      </c>
      <c r="C3177" s="1">
        <v>45708.719444444447</v>
      </c>
      <c r="D3177">
        <v>85</v>
      </c>
      <c r="E3177" t="s">
        <v>39</v>
      </c>
      <c r="F3177" t="s">
        <v>21</v>
      </c>
      <c r="G3177">
        <v>29.760400000000001</v>
      </c>
      <c r="H3177">
        <v>-95.369799999999998</v>
      </c>
      <c r="I3177" t="s">
        <v>65</v>
      </c>
      <c r="J3177" t="b">
        <v>0</v>
      </c>
      <c r="K3177" t="s">
        <v>17</v>
      </c>
      <c r="L3177">
        <v>1.9</v>
      </c>
      <c r="M3177" t="s">
        <v>28</v>
      </c>
    </row>
    <row r="3178" spans="1:13" x14ac:dyDescent="0.35">
      <c r="A3178" t="s">
        <v>3224</v>
      </c>
      <c r="B3178" s="1">
        <v>45649.559027777781</v>
      </c>
      <c r="C3178" s="1">
        <v>45649.604166666664</v>
      </c>
      <c r="D3178">
        <v>65</v>
      </c>
      <c r="E3178" t="s">
        <v>25</v>
      </c>
      <c r="F3178" t="s">
        <v>26</v>
      </c>
      <c r="G3178">
        <v>37.338200000000001</v>
      </c>
      <c r="H3178">
        <v>-121.88630000000001</v>
      </c>
      <c r="I3178" t="s">
        <v>37</v>
      </c>
      <c r="J3178" t="b">
        <v>0</v>
      </c>
      <c r="K3178" t="s">
        <v>17</v>
      </c>
      <c r="L3178">
        <v>2.8</v>
      </c>
      <c r="M3178" t="s">
        <v>28</v>
      </c>
    </row>
    <row r="3179" spans="1:13" x14ac:dyDescent="0.35">
      <c r="A3179" t="s">
        <v>3225</v>
      </c>
      <c r="B3179" s="1">
        <v>45709.65347222222</v>
      </c>
      <c r="C3179" s="1">
        <v>45709.676388888889</v>
      </c>
      <c r="D3179">
        <v>33</v>
      </c>
      <c r="E3179" t="s">
        <v>48</v>
      </c>
      <c r="F3179" t="s">
        <v>26</v>
      </c>
      <c r="G3179">
        <v>34.052199999999999</v>
      </c>
      <c r="H3179">
        <v>-118.2437</v>
      </c>
      <c r="I3179" t="s">
        <v>60</v>
      </c>
      <c r="J3179" t="b">
        <v>0</v>
      </c>
      <c r="K3179" t="s">
        <v>17</v>
      </c>
      <c r="L3179">
        <v>4.5999999999999996</v>
      </c>
      <c r="M3179" t="s">
        <v>18</v>
      </c>
    </row>
    <row r="3180" spans="1:13" x14ac:dyDescent="0.35">
      <c r="A3180" t="s">
        <v>3226</v>
      </c>
      <c r="B3180" s="1">
        <v>45697.982638888891</v>
      </c>
      <c r="C3180" s="1">
        <v>45698.031944444447</v>
      </c>
      <c r="D3180">
        <v>71</v>
      </c>
      <c r="E3180" t="s">
        <v>20</v>
      </c>
      <c r="F3180" t="s">
        <v>21</v>
      </c>
      <c r="G3180">
        <v>32.776699999999998</v>
      </c>
      <c r="H3180">
        <v>-96.796999999999997</v>
      </c>
      <c r="I3180" t="s">
        <v>27</v>
      </c>
      <c r="J3180" t="b">
        <v>0</v>
      </c>
      <c r="K3180" t="s">
        <v>17</v>
      </c>
      <c r="L3180">
        <v>3.1</v>
      </c>
      <c r="M3180" t="s">
        <v>28</v>
      </c>
    </row>
    <row r="3181" spans="1:13" x14ac:dyDescent="0.35">
      <c r="A3181" s="2" t="s">
        <v>3227</v>
      </c>
      <c r="B3181" s="1">
        <v>45669.79791666667</v>
      </c>
      <c r="C3181" s="1">
        <v>45669.84652777778</v>
      </c>
      <c r="D3181">
        <v>70</v>
      </c>
      <c r="E3181" t="s">
        <v>64</v>
      </c>
      <c r="F3181" t="s">
        <v>21</v>
      </c>
      <c r="G3181">
        <v>29.424099999999999</v>
      </c>
      <c r="H3181">
        <v>-98.493600000000001</v>
      </c>
      <c r="I3181" t="s">
        <v>65</v>
      </c>
      <c r="J3181" t="b">
        <v>0</v>
      </c>
      <c r="K3181" t="s">
        <v>17</v>
      </c>
      <c r="L3181">
        <v>3.3</v>
      </c>
      <c r="M3181" t="s">
        <v>28</v>
      </c>
    </row>
    <row r="3182" spans="1:13" x14ac:dyDescent="0.35">
      <c r="A3182" t="s">
        <v>3228</v>
      </c>
      <c r="B3182" s="1">
        <v>45625.836805555555</v>
      </c>
      <c r="C3182" s="1">
        <v>45625.873611111114</v>
      </c>
      <c r="D3182">
        <v>53</v>
      </c>
      <c r="E3182" t="s">
        <v>64</v>
      </c>
      <c r="F3182" t="s">
        <v>21</v>
      </c>
      <c r="G3182">
        <v>29.424099999999999</v>
      </c>
      <c r="H3182">
        <v>-98.493600000000001</v>
      </c>
      <c r="I3182" t="s">
        <v>51</v>
      </c>
      <c r="J3182" t="b">
        <v>0</v>
      </c>
      <c r="K3182" t="s">
        <v>17</v>
      </c>
      <c r="L3182">
        <v>3.7</v>
      </c>
      <c r="M3182" t="s">
        <v>28</v>
      </c>
    </row>
    <row r="3183" spans="1:13" x14ac:dyDescent="0.35">
      <c r="A3183" t="s">
        <v>3229</v>
      </c>
      <c r="B3183" s="1">
        <v>45624.747916666667</v>
      </c>
      <c r="C3183" s="1">
        <v>45624.771527777775</v>
      </c>
      <c r="D3183">
        <v>34</v>
      </c>
      <c r="E3183" t="s">
        <v>39</v>
      </c>
      <c r="F3183" t="s">
        <v>21</v>
      </c>
      <c r="G3183">
        <v>29.760400000000001</v>
      </c>
      <c r="H3183">
        <v>-95.369799999999998</v>
      </c>
      <c r="I3183" t="s">
        <v>22</v>
      </c>
      <c r="J3183" t="b">
        <v>0</v>
      </c>
      <c r="K3183" t="s">
        <v>17</v>
      </c>
      <c r="L3183">
        <v>4.8</v>
      </c>
      <c r="M3183" t="s">
        <v>18</v>
      </c>
    </row>
    <row r="3184" spans="1:13" x14ac:dyDescent="0.35">
      <c r="A3184" t="s">
        <v>3230</v>
      </c>
      <c r="B3184" s="1">
        <v>45646.567361111112</v>
      </c>
      <c r="C3184" s="1">
        <v>45646.6</v>
      </c>
      <c r="D3184">
        <v>47</v>
      </c>
      <c r="E3184" t="s">
        <v>30</v>
      </c>
      <c r="F3184" t="s">
        <v>26</v>
      </c>
      <c r="G3184">
        <v>32.715699999999998</v>
      </c>
      <c r="H3184">
        <v>-117.1611</v>
      </c>
      <c r="I3184" t="s">
        <v>60</v>
      </c>
      <c r="J3184" t="b">
        <v>0</v>
      </c>
      <c r="K3184" t="s">
        <v>17</v>
      </c>
      <c r="L3184">
        <v>3.7</v>
      </c>
      <c r="M3184" t="s">
        <v>28</v>
      </c>
    </row>
    <row r="3185" spans="1:13" x14ac:dyDescent="0.35">
      <c r="A3185" t="s">
        <v>3231</v>
      </c>
      <c r="B3185" s="1">
        <v>45686.536805555559</v>
      </c>
      <c r="E3185" t="s">
        <v>72</v>
      </c>
      <c r="F3185" t="s">
        <v>73</v>
      </c>
      <c r="G3185">
        <v>33.448399999999999</v>
      </c>
      <c r="H3185">
        <v>-112.074</v>
      </c>
      <c r="I3185" t="s">
        <v>27</v>
      </c>
      <c r="J3185" t="b">
        <v>1</v>
      </c>
      <c r="K3185" t="s">
        <v>66</v>
      </c>
      <c r="M3185" t="s">
        <v>28</v>
      </c>
    </row>
    <row r="3186" spans="1:13" x14ac:dyDescent="0.35">
      <c r="A3186" t="s">
        <v>3232</v>
      </c>
      <c r="B3186" s="1">
        <v>45599.580555555556</v>
      </c>
      <c r="C3186" s="1">
        <v>45599.638888888891</v>
      </c>
      <c r="D3186">
        <v>84</v>
      </c>
      <c r="E3186" t="s">
        <v>39</v>
      </c>
      <c r="F3186" t="s">
        <v>21</v>
      </c>
      <c r="G3186">
        <v>29.760400000000001</v>
      </c>
      <c r="H3186">
        <v>-95.369799999999998</v>
      </c>
      <c r="I3186" t="s">
        <v>27</v>
      </c>
      <c r="J3186" t="b">
        <v>0</v>
      </c>
      <c r="K3186" t="s">
        <v>17</v>
      </c>
      <c r="L3186">
        <v>2.2000000000000002</v>
      </c>
      <c r="M3186" t="s">
        <v>28</v>
      </c>
    </row>
    <row r="3187" spans="1:13" x14ac:dyDescent="0.35">
      <c r="A3187" t="s">
        <v>3233</v>
      </c>
      <c r="B3187" s="1">
        <v>45698.841666666667</v>
      </c>
      <c r="E3187" t="s">
        <v>44</v>
      </c>
      <c r="F3187" t="s">
        <v>45</v>
      </c>
      <c r="G3187">
        <v>41.878100000000003</v>
      </c>
      <c r="H3187">
        <v>-87.629800000000003</v>
      </c>
      <c r="I3187" t="s">
        <v>51</v>
      </c>
      <c r="J3187" t="b">
        <v>1</v>
      </c>
      <c r="K3187" t="s">
        <v>49</v>
      </c>
      <c r="M3187" t="s">
        <v>28</v>
      </c>
    </row>
    <row r="3188" spans="1:13" x14ac:dyDescent="0.35">
      <c r="A3188" t="s">
        <v>3234</v>
      </c>
      <c r="B3188" s="1">
        <v>45659.613888888889</v>
      </c>
      <c r="C3188" s="1">
        <v>45659.65347222222</v>
      </c>
      <c r="D3188">
        <v>57</v>
      </c>
      <c r="E3188" t="s">
        <v>20</v>
      </c>
      <c r="F3188" t="s">
        <v>21</v>
      </c>
      <c r="G3188">
        <v>32.776699999999998</v>
      </c>
      <c r="H3188">
        <v>-96.796999999999997</v>
      </c>
      <c r="I3188" t="s">
        <v>37</v>
      </c>
      <c r="J3188" t="b">
        <v>0</v>
      </c>
      <c r="K3188" t="s">
        <v>17</v>
      </c>
      <c r="L3188">
        <v>3.8</v>
      </c>
      <c r="M3188" t="s">
        <v>28</v>
      </c>
    </row>
    <row r="3189" spans="1:13" x14ac:dyDescent="0.35">
      <c r="A3189" t="s">
        <v>3235</v>
      </c>
      <c r="B3189" s="1">
        <v>45637.769444444442</v>
      </c>
      <c r="C3189" s="1">
        <v>45637.821527777778</v>
      </c>
      <c r="D3189">
        <v>75</v>
      </c>
      <c r="E3189" t="s">
        <v>39</v>
      </c>
      <c r="F3189" t="s">
        <v>21</v>
      </c>
      <c r="G3189">
        <v>29.760400000000001</v>
      </c>
      <c r="H3189">
        <v>-95.369799999999998</v>
      </c>
      <c r="I3189" t="s">
        <v>42</v>
      </c>
      <c r="J3189" t="b">
        <v>0</v>
      </c>
      <c r="K3189" t="s">
        <v>17</v>
      </c>
      <c r="L3189">
        <v>3.4</v>
      </c>
      <c r="M3189" t="s">
        <v>28</v>
      </c>
    </row>
    <row r="3190" spans="1:13" x14ac:dyDescent="0.35">
      <c r="A3190" t="s">
        <v>3236</v>
      </c>
      <c r="B3190" s="1">
        <v>45635.486111111109</v>
      </c>
      <c r="C3190" s="1">
        <v>45635.523611111108</v>
      </c>
      <c r="D3190">
        <v>54</v>
      </c>
      <c r="E3190" t="s">
        <v>48</v>
      </c>
      <c r="F3190" t="s">
        <v>26</v>
      </c>
      <c r="G3190">
        <v>34.052199999999999</v>
      </c>
      <c r="H3190">
        <v>-118.2437</v>
      </c>
      <c r="I3190" t="s">
        <v>37</v>
      </c>
      <c r="J3190" t="b">
        <v>0</v>
      </c>
      <c r="K3190" t="s">
        <v>17</v>
      </c>
      <c r="L3190">
        <v>4.3</v>
      </c>
      <c r="M3190" t="s">
        <v>28</v>
      </c>
    </row>
    <row r="3191" spans="1:13" x14ac:dyDescent="0.35">
      <c r="A3191" t="s">
        <v>3237</v>
      </c>
      <c r="B3191" s="1">
        <v>45658.865972222222</v>
      </c>
      <c r="C3191" s="1">
        <v>45658.918749999997</v>
      </c>
      <c r="D3191">
        <v>76</v>
      </c>
      <c r="E3191" t="s">
        <v>72</v>
      </c>
      <c r="F3191" t="s">
        <v>73</v>
      </c>
      <c r="G3191">
        <v>33.448399999999999</v>
      </c>
      <c r="H3191">
        <v>-112.074</v>
      </c>
      <c r="I3191" t="s">
        <v>65</v>
      </c>
      <c r="J3191" t="b">
        <v>0</v>
      </c>
      <c r="K3191" t="s">
        <v>17</v>
      </c>
      <c r="L3191">
        <v>3.3</v>
      </c>
      <c r="M3191" t="s">
        <v>28</v>
      </c>
    </row>
    <row r="3192" spans="1:13" x14ac:dyDescent="0.35">
      <c r="A3192" t="s">
        <v>3238</v>
      </c>
      <c r="B3192" s="1">
        <v>45760.531944444447</v>
      </c>
      <c r="C3192" s="1">
        <v>45760.577777777777</v>
      </c>
      <c r="D3192">
        <v>66</v>
      </c>
      <c r="E3192" t="s">
        <v>64</v>
      </c>
      <c r="F3192" t="s">
        <v>21</v>
      </c>
      <c r="G3192">
        <v>29.424099999999999</v>
      </c>
      <c r="H3192">
        <v>-98.493600000000001</v>
      </c>
      <c r="I3192" t="s">
        <v>65</v>
      </c>
      <c r="J3192" t="b">
        <v>0</v>
      </c>
      <c r="K3192" t="s">
        <v>17</v>
      </c>
      <c r="L3192">
        <v>3.3</v>
      </c>
      <c r="M3192" t="s">
        <v>28</v>
      </c>
    </row>
    <row r="3193" spans="1:13" x14ac:dyDescent="0.35">
      <c r="A3193" t="s">
        <v>3239</v>
      </c>
      <c r="B3193" s="1">
        <v>45741.709722222222</v>
      </c>
      <c r="C3193" s="1">
        <v>45741.742361111108</v>
      </c>
      <c r="D3193">
        <v>47</v>
      </c>
      <c r="E3193" t="s">
        <v>30</v>
      </c>
      <c r="F3193" t="s">
        <v>26</v>
      </c>
      <c r="G3193">
        <v>32.715699999999998</v>
      </c>
      <c r="H3193">
        <v>-117.1611</v>
      </c>
      <c r="I3193" t="s">
        <v>65</v>
      </c>
      <c r="J3193" t="b">
        <v>0</v>
      </c>
      <c r="K3193" t="s">
        <v>17</v>
      </c>
      <c r="L3193">
        <v>3.6</v>
      </c>
      <c r="M3193" t="s">
        <v>28</v>
      </c>
    </row>
    <row r="3194" spans="1:13" x14ac:dyDescent="0.35">
      <c r="A3194" t="s">
        <v>3240</v>
      </c>
      <c r="B3194" s="1">
        <v>45607.890277777777</v>
      </c>
      <c r="C3194" s="1">
        <v>45607.904166666667</v>
      </c>
      <c r="D3194">
        <v>20</v>
      </c>
      <c r="E3194" t="s">
        <v>44</v>
      </c>
      <c r="F3194" t="s">
        <v>45</v>
      </c>
      <c r="G3194">
        <v>41.878100000000003</v>
      </c>
      <c r="H3194">
        <v>-87.629800000000003</v>
      </c>
      <c r="I3194" t="s">
        <v>42</v>
      </c>
      <c r="J3194" t="b">
        <v>0</v>
      </c>
      <c r="K3194" t="s">
        <v>17</v>
      </c>
      <c r="L3194">
        <v>4.9000000000000004</v>
      </c>
      <c r="M3194" t="s">
        <v>23</v>
      </c>
    </row>
    <row r="3195" spans="1:13" x14ac:dyDescent="0.35">
      <c r="A3195" t="s">
        <v>3241</v>
      </c>
      <c r="B3195" s="1">
        <v>45685.715277777781</v>
      </c>
      <c r="C3195" s="1">
        <v>45685.741666666669</v>
      </c>
      <c r="D3195">
        <v>38</v>
      </c>
      <c r="E3195" t="s">
        <v>48</v>
      </c>
      <c r="F3195" t="s">
        <v>26</v>
      </c>
      <c r="G3195">
        <v>34.052199999999999</v>
      </c>
      <c r="H3195">
        <v>-118.2437</v>
      </c>
      <c r="I3195" t="s">
        <v>51</v>
      </c>
      <c r="J3195" t="b">
        <v>0</v>
      </c>
      <c r="K3195" t="s">
        <v>17</v>
      </c>
      <c r="L3195">
        <v>4.9000000000000004</v>
      </c>
      <c r="M3195" t="s">
        <v>18</v>
      </c>
    </row>
    <row r="3196" spans="1:13" x14ac:dyDescent="0.35">
      <c r="A3196" t="s">
        <v>3242</v>
      </c>
      <c r="B3196" s="1">
        <v>45698.404166666667</v>
      </c>
      <c r="C3196" s="1">
        <v>45698.424305555556</v>
      </c>
      <c r="D3196">
        <v>29</v>
      </c>
      <c r="E3196" t="s">
        <v>72</v>
      </c>
      <c r="F3196" t="s">
        <v>73</v>
      </c>
      <c r="G3196">
        <v>33.448399999999999</v>
      </c>
      <c r="H3196">
        <v>-112.074</v>
      </c>
      <c r="I3196" t="s">
        <v>37</v>
      </c>
      <c r="J3196" t="b">
        <v>0</v>
      </c>
      <c r="K3196" t="s">
        <v>17</v>
      </c>
      <c r="L3196">
        <v>4.8</v>
      </c>
      <c r="M3196" t="s">
        <v>23</v>
      </c>
    </row>
    <row r="3197" spans="1:13" x14ac:dyDescent="0.35">
      <c r="A3197" t="s">
        <v>3243</v>
      </c>
      <c r="B3197" s="1">
        <v>45653.633333333331</v>
      </c>
      <c r="E3197" t="s">
        <v>64</v>
      </c>
      <c r="F3197" t="s">
        <v>21</v>
      </c>
      <c r="G3197">
        <v>29.424099999999999</v>
      </c>
      <c r="H3197">
        <v>-98.493600000000001</v>
      </c>
      <c r="I3197" t="s">
        <v>42</v>
      </c>
      <c r="J3197" t="b">
        <v>1</v>
      </c>
      <c r="K3197" t="s">
        <v>91</v>
      </c>
      <c r="M3197" t="s">
        <v>28</v>
      </c>
    </row>
    <row r="3198" spans="1:13" x14ac:dyDescent="0.35">
      <c r="A3198" t="s">
        <v>3244</v>
      </c>
      <c r="B3198" s="1">
        <v>45745.699305555558</v>
      </c>
      <c r="C3198" s="1">
        <v>45745.73333333333</v>
      </c>
      <c r="D3198">
        <v>49</v>
      </c>
      <c r="E3198" t="s">
        <v>25</v>
      </c>
      <c r="F3198" t="s">
        <v>26</v>
      </c>
      <c r="G3198">
        <v>37.338200000000001</v>
      </c>
      <c r="H3198">
        <v>-121.88630000000001</v>
      </c>
      <c r="I3198" t="s">
        <v>22</v>
      </c>
      <c r="J3198" t="b">
        <v>0</v>
      </c>
      <c r="K3198" t="s">
        <v>17</v>
      </c>
      <c r="L3198">
        <v>4</v>
      </c>
      <c r="M3198" t="s">
        <v>28</v>
      </c>
    </row>
    <row r="3199" spans="1:13" x14ac:dyDescent="0.35">
      <c r="A3199" t="s">
        <v>3245</v>
      </c>
      <c r="B3199" s="1">
        <v>45647.786805555559</v>
      </c>
      <c r="C3199" s="1">
        <v>45647.811111111114</v>
      </c>
      <c r="D3199">
        <v>35</v>
      </c>
      <c r="E3199" t="s">
        <v>44</v>
      </c>
      <c r="F3199" t="s">
        <v>45</v>
      </c>
      <c r="G3199">
        <v>41.878100000000003</v>
      </c>
      <c r="H3199">
        <v>-87.629800000000003</v>
      </c>
      <c r="I3199" t="s">
        <v>27</v>
      </c>
      <c r="J3199" t="b">
        <v>0</v>
      </c>
      <c r="K3199" t="s">
        <v>17</v>
      </c>
      <c r="L3199">
        <v>4.8</v>
      </c>
      <c r="M3199" t="s">
        <v>18</v>
      </c>
    </row>
    <row r="3200" spans="1:13" x14ac:dyDescent="0.35">
      <c r="A3200" t="s">
        <v>3246</v>
      </c>
      <c r="B3200" s="1">
        <v>45622.588194444441</v>
      </c>
      <c r="E3200" t="s">
        <v>64</v>
      </c>
      <c r="F3200" t="s">
        <v>21</v>
      </c>
      <c r="G3200">
        <v>29.424099999999999</v>
      </c>
      <c r="H3200">
        <v>-98.493600000000001</v>
      </c>
      <c r="I3200" t="s">
        <v>22</v>
      </c>
      <c r="J3200" t="b">
        <v>1</v>
      </c>
      <c r="K3200" t="s">
        <v>66</v>
      </c>
      <c r="M3200" t="s">
        <v>28</v>
      </c>
    </row>
    <row r="3201" spans="1:13" x14ac:dyDescent="0.35">
      <c r="A3201" t="s">
        <v>3247</v>
      </c>
      <c r="B3201" s="1">
        <v>45750.591666666667</v>
      </c>
      <c r="C3201" s="1">
        <v>45750.626388888886</v>
      </c>
      <c r="D3201">
        <v>50</v>
      </c>
      <c r="E3201" t="s">
        <v>30</v>
      </c>
      <c r="F3201" t="s">
        <v>26</v>
      </c>
      <c r="G3201">
        <v>32.715699999999998</v>
      </c>
      <c r="H3201">
        <v>-117.1611</v>
      </c>
      <c r="I3201" t="s">
        <v>60</v>
      </c>
      <c r="J3201" t="b">
        <v>0</v>
      </c>
      <c r="K3201" t="s">
        <v>17</v>
      </c>
      <c r="L3201">
        <v>4.2</v>
      </c>
      <c r="M3201" t="s">
        <v>28</v>
      </c>
    </row>
    <row r="3202" spans="1:13" x14ac:dyDescent="0.35">
      <c r="A3202" t="s">
        <v>3248</v>
      </c>
      <c r="B3202" s="1">
        <v>45635.740277777775</v>
      </c>
      <c r="C3202" s="1">
        <v>45635.775694444441</v>
      </c>
      <c r="D3202">
        <v>51</v>
      </c>
      <c r="E3202" t="s">
        <v>48</v>
      </c>
      <c r="F3202" t="s">
        <v>26</v>
      </c>
      <c r="G3202">
        <v>34.052199999999999</v>
      </c>
      <c r="H3202">
        <v>-118.2437</v>
      </c>
      <c r="I3202" t="s">
        <v>37</v>
      </c>
      <c r="J3202" t="b">
        <v>0</v>
      </c>
      <c r="K3202" t="s">
        <v>17</v>
      </c>
      <c r="L3202">
        <v>4.0999999999999996</v>
      </c>
      <c r="M3202" t="s">
        <v>28</v>
      </c>
    </row>
    <row r="3203" spans="1:13" x14ac:dyDescent="0.35">
      <c r="A3203" t="s">
        <v>3249</v>
      </c>
      <c r="B3203" s="1">
        <v>45694.754166666666</v>
      </c>
      <c r="C3203" s="1">
        <v>45694.796527777777</v>
      </c>
      <c r="D3203">
        <v>61</v>
      </c>
      <c r="E3203" t="s">
        <v>14</v>
      </c>
      <c r="F3203" t="s">
        <v>15</v>
      </c>
      <c r="G3203">
        <v>40.712800000000001</v>
      </c>
      <c r="H3203">
        <v>-74.006</v>
      </c>
      <c r="I3203" t="s">
        <v>60</v>
      </c>
      <c r="J3203" t="b">
        <v>0</v>
      </c>
      <c r="K3203" t="s">
        <v>17</v>
      </c>
      <c r="L3203">
        <v>3</v>
      </c>
      <c r="M3203" t="s">
        <v>28</v>
      </c>
    </row>
    <row r="3204" spans="1:13" x14ac:dyDescent="0.35">
      <c r="A3204" t="s">
        <v>3250</v>
      </c>
      <c r="B3204" s="1">
        <v>45626.699305555558</v>
      </c>
      <c r="C3204" s="1">
        <v>45626.748611111114</v>
      </c>
      <c r="D3204">
        <v>71</v>
      </c>
      <c r="E3204" t="s">
        <v>20</v>
      </c>
      <c r="F3204" t="s">
        <v>21</v>
      </c>
      <c r="G3204">
        <v>32.776699999999998</v>
      </c>
      <c r="H3204">
        <v>-96.796999999999997</v>
      </c>
      <c r="I3204" t="s">
        <v>16</v>
      </c>
      <c r="J3204" t="b">
        <v>0</v>
      </c>
      <c r="K3204" t="s">
        <v>17</v>
      </c>
      <c r="L3204">
        <v>3.1</v>
      </c>
      <c r="M3204" t="s">
        <v>28</v>
      </c>
    </row>
    <row r="3205" spans="1:13" x14ac:dyDescent="0.35">
      <c r="A3205" t="s">
        <v>3251</v>
      </c>
      <c r="B3205" s="1">
        <v>45678.945833333331</v>
      </c>
      <c r="C3205" s="1">
        <v>45678.979166666664</v>
      </c>
      <c r="D3205">
        <v>48</v>
      </c>
      <c r="E3205" t="s">
        <v>48</v>
      </c>
      <c r="F3205" t="s">
        <v>26</v>
      </c>
      <c r="G3205">
        <v>34.052199999999999</v>
      </c>
      <c r="H3205">
        <v>-118.2437</v>
      </c>
      <c r="I3205" t="s">
        <v>16</v>
      </c>
      <c r="J3205" t="b">
        <v>0</v>
      </c>
      <c r="K3205" t="s">
        <v>17</v>
      </c>
      <c r="L3205">
        <v>4.0999999999999996</v>
      </c>
      <c r="M3205" t="s">
        <v>28</v>
      </c>
    </row>
    <row r="3206" spans="1:13" x14ac:dyDescent="0.35">
      <c r="A3206" t="s">
        <v>3252</v>
      </c>
      <c r="B3206" s="1">
        <v>45616.618750000001</v>
      </c>
      <c r="C3206" s="1">
        <v>45616.638888888891</v>
      </c>
      <c r="D3206">
        <v>29</v>
      </c>
      <c r="E3206" t="s">
        <v>25</v>
      </c>
      <c r="F3206" t="s">
        <v>26</v>
      </c>
      <c r="G3206">
        <v>37.338200000000001</v>
      </c>
      <c r="H3206">
        <v>-121.88630000000001</v>
      </c>
      <c r="I3206" t="s">
        <v>65</v>
      </c>
      <c r="J3206" t="b">
        <v>0</v>
      </c>
      <c r="K3206" t="s">
        <v>17</v>
      </c>
      <c r="L3206">
        <v>4.5</v>
      </c>
      <c r="M3206" t="s">
        <v>23</v>
      </c>
    </row>
    <row r="3207" spans="1:13" x14ac:dyDescent="0.35">
      <c r="A3207" t="s">
        <v>3253</v>
      </c>
      <c r="B3207" s="1">
        <v>45666.631249999999</v>
      </c>
      <c r="C3207" s="1">
        <v>45666.670138888891</v>
      </c>
      <c r="D3207">
        <v>56</v>
      </c>
      <c r="E3207" t="s">
        <v>14</v>
      </c>
      <c r="F3207" t="s">
        <v>15</v>
      </c>
      <c r="G3207">
        <v>40.712800000000001</v>
      </c>
      <c r="H3207">
        <v>-74.006</v>
      </c>
      <c r="I3207" t="s">
        <v>60</v>
      </c>
      <c r="J3207" t="b">
        <v>0</v>
      </c>
      <c r="K3207" t="s">
        <v>17</v>
      </c>
      <c r="L3207">
        <v>3.8</v>
      </c>
      <c r="M3207" t="s">
        <v>28</v>
      </c>
    </row>
    <row r="3208" spans="1:13" x14ac:dyDescent="0.35">
      <c r="A3208" t="s">
        <v>3254</v>
      </c>
      <c r="B3208" s="1">
        <v>45774.418749999997</v>
      </c>
      <c r="C3208" s="1">
        <v>45774.440972222219</v>
      </c>
      <c r="D3208">
        <v>32</v>
      </c>
      <c r="E3208" t="s">
        <v>30</v>
      </c>
      <c r="F3208" t="s">
        <v>26</v>
      </c>
      <c r="G3208">
        <v>32.715699999999998</v>
      </c>
      <c r="H3208">
        <v>-117.1611</v>
      </c>
      <c r="I3208" t="s">
        <v>35</v>
      </c>
      <c r="J3208" t="b">
        <v>0</v>
      </c>
      <c r="K3208" t="s">
        <v>17</v>
      </c>
      <c r="L3208">
        <v>4.7</v>
      </c>
      <c r="M3208" t="s">
        <v>18</v>
      </c>
    </row>
    <row r="3209" spans="1:13" x14ac:dyDescent="0.35">
      <c r="A3209" t="s">
        <v>3255</v>
      </c>
      <c r="B3209" s="1">
        <v>45700.479861111111</v>
      </c>
      <c r="C3209" s="1">
        <v>45700.511805555558</v>
      </c>
      <c r="D3209">
        <v>46</v>
      </c>
      <c r="E3209" t="s">
        <v>72</v>
      </c>
      <c r="F3209" t="s">
        <v>73</v>
      </c>
      <c r="G3209">
        <v>33.448399999999999</v>
      </c>
      <c r="H3209">
        <v>-112.074</v>
      </c>
      <c r="I3209" t="s">
        <v>35</v>
      </c>
      <c r="J3209" t="b">
        <v>0</v>
      </c>
      <c r="K3209" t="s">
        <v>17</v>
      </c>
      <c r="L3209">
        <v>3.8</v>
      </c>
      <c r="M3209" t="s">
        <v>28</v>
      </c>
    </row>
    <row r="3210" spans="1:13" x14ac:dyDescent="0.35">
      <c r="A3210" t="s">
        <v>3256</v>
      </c>
      <c r="B3210" s="1">
        <v>45760.948611111111</v>
      </c>
      <c r="C3210" s="1">
        <v>45760.987500000003</v>
      </c>
      <c r="D3210">
        <v>56</v>
      </c>
      <c r="E3210" t="s">
        <v>25</v>
      </c>
      <c r="F3210" t="s">
        <v>26</v>
      </c>
      <c r="G3210">
        <v>37.338200000000001</v>
      </c>
      <c r="H3210">
        <v>-121.88630000000001</v>
      </c>
      <c r="I3210" t="s">
        <v>42</v>
      </c>
      <c r="J3210" t="b">
        <v>0</v>
      </c>
      <c r="K3210" t="s">
        <v>17</v>
      </c>
      <c r="L3210">
        <v>4.3</v>
      </c>
      <c r="M3210" t="s">
        <v>28</v>
      </c>
    </row>
    <row r="3211" spans="1:13" x14ac:dyDescent="0.35">
      <c r="A3211" t="s">
        <v>3257</v>
      </c>
      <c r="B3211" s="1">
        <v>45670.398611111108</v>
      </c>
      <c r="C3211" s="1">
        <v>45670.432638888888</v>
      </c>
      <c r="D3211">
        <v>49</v>
      </c>
      <c r="E3211" t="s">
        <v>33</v>
      </c>
      <c r="F3211" t="s">
        <v>34</v>
      </c>
      <c r="G3211">
        <v>39.952599999999997</v>
      </c>
      <c r="H3211">
        <v>-75.165199999999999</v>
      </c>
      <c r="I3211" t="s">
        <v>60</v>
      </c>
      <c r="J3211" t="b">
        <v>0</v>
      </c>
      <c r="K3211" t="s">
        <v>17</v>
      </c>
      <c r="L3211">
        <v>4.2</v>
      </c>
      <c r="M3211" t="s">
        <v>28</v>
      </c>
    </row>
    <row r="3212" spans="1:13" x14ac:dyDescent="0.35">
      <c r="A3212" t="s">
        <v>3258</v>
      </c>
      <c r="B3212" s="1">
        <v>45618.623611111114</v>
      </c>
      <c r="C3212" s="1">
        <v>45618.648611111108</v>
      </c>
      <c r="D3212">
        <v>36</v>
      </c>
      <c r="E3212" t="s">
        <v>72</v>
      </c>
      <c r="F3212" t="s">
        <v>73</v>
      </c>
      <c r="G3212">
        <v>33.448399999999999</v>
      </c>
      <c r="H3212">
        <v>-112.074</v>
      </c>
      <c r="I3212" t="s">
        <v>51</v>
      </c>
      <c r="J3212" t="b">
        <v>0</v>
      </c>
      <c r="K3212" t="s">
        <v>17</v>
      </c>
      <c r="L3212">
        <v>4.9000000000000004</v>
      </c>
      <c r="M3212" t="s">
        <v>18</v>
      </c>
    </row>
    <row r="3213" spans="1:13" x14ac:dyDescent="0.35">
      <c r="A3213" t="s">
        <v>3259</v>
      </c>
      <c r="B3213" s="1">
        <v>45626.820833333331</v>
      </c>
      <c r="C3213" s="1">
        <v>45626.870138888888</v>
      </c>
      <c r="D3213">
        <v>71</v>
      </c>
      <c r="E3213" t="s">
        <v>33</v>
      </c>
      <c r="F3213" t="s">
        <v>34</v>
      </c>
      <c r="G3213">
        <v>39.952599999999997</v>
      </c>
      <c r="H3213">
        <v>-75.165199999999999</v>
      </c>
      <c r="I3213" t="s">
        <v>37</v>
      </c>
      <c r="J3213" t="b">
        <v>0</v>
      </c>
      <c r="K3213" t="s">
        <v>17</v>
      </c>
      <c r="L3213">
        <v>3.2</v>
      </c>
      <c r="M3213" t="s">
        <v>28</v>
      </c>
    </row>
    <row r="3214" spans="1:13" x14ac:dyDescent="0.35">
      <c r="A3214" t="s">
        <v>3260</v>
      </c>
      <c r="B3214" s="1">
        <v>45735.504166666666</v>
      </c>
      <c r="E3214" t="s">
        <v>44</v>
      </c>
      <c r="F3214" t="s">
        <v>45</v>
      </c>
      <c r="G3214">
        <v>41.878100000000003</v>
      </c>
      <c r="H3214">
        <v>-87.629800000000003</v>
      </c>
      <c r="I3214" t="s">
        <v>27</v>
      </c>
      <c r="J3214" t="b">
        <v>1</v>
      </c>
      <c r="K3214" t="s">
        <v>61</v>
      </c>
      <c r="M3214" t="s">
        <v>28</v>
      </c>
    </row>
    <row r="3215" spans="1:13" x14ac:dyDescent="0.35">
      <c r="A3215" t="s">
        <v>3261</v>
      </c>
      <c r="B3215" s="1">
        <v>45720.39166666667</v>
      </c>
      <c r="C3215" s="1">
        <v>45720.423611111109</v>
      </c>
      <c r="D3215">
        <v>46</v>
      </c>
      <c r="E3215" t="s">
        <v>64</v>
      </c>
      <c r="F3215" t="s">
        <v>21</v>
      </c>
      <c r="G3215">
        <v>29.424099999999999</v>
      </c>
      <c r="H3215">
        <v>-98.493600000000001</v>
      </c>
      <c r="I3215" t="s">
        <v>65</v>
      </c>
      <c r="J3215" t="b">
        <v>0</v>
      </c>
      <c r="K3215" t="s">
        <v>17</v>
      </c>
      <c r="L3215">
        <v>3.5</v>
      </c>
      <c r="M3215" t="s">
        <v>28</v>
      </c>
    </row>
    <row r="3216" spans="1:13" x14ac:dyDescent="0.35">
      <c r="A3216" t="s">
        <v>3262</v>
      </c>
      <c r="B3216" s="1">
        <v>45605.830555555556</v>
      </c>
      <c r="C3216" s="1">
        <v>45605.874305555553</v>
      </c>
      <c r="D3216">
        <v>63</v>
      </c>
      <c r="E3216" t="s">
        <v>30</v>
      </c>
      <c r="F3216" t="s">
        <v>26</v>
      </c>
      <c r="G3216">
        <v>32.715699999999998</v>
      </c>
      <c r="H3216">
        <v>-117.1611</v>
      </c>
      <c r="I3216" t="s">
        <v>42</v>
      </c>
      <c r="J3216" t="b">
        <v>0</v>
      </c>
      <c r="K3216" t="s">
        <v>17</v>
      </c>
      <c r="L3216">
        <v>3.2</v>
      </c>
      <c r="M3216" t="s">
        <v>28</v>
      </c>
    </row>
    <row r="3217" spans="1:13" x14ac:dyDescent="0.35">
      <c r="A3217" t="s">
        <v>3263</v>
      </c>
      <c r="B3217" s="1">
        <v>45643.445833333331</v>
      </c>
      <c r="E3217" t="s">
        <v>14</v>
      </c>
      <c r="F3217" t="s">
        <v>15</v>
      </c>
      <c r="G3217">
        <v>40.712800000000001</v>
      </c>
      <c r="H3217">
        <v>-74.006</v>
      </c>
      <c r="I3217" t="s">
        <v>42</v>
      </c>
      <c r="J3217" t="b">
        <v>1</v>
      </c>
      <c r="K3217" t="s">
        <v>61</v>
      </c>
      <c r="M3217" t="s">
        <v>28</v>
      </c>
    </row>
    <row r="3218" spans="1:13" x14ac:dyDescent="0.35">
      <c r="A3218" t="s">
        <v>3264</v>
      </c>
      <c r="B3218" s="1">
        <v>45763.754861111112</v>
      </c>
      <c r="C3218" s="1">
        <v>45763.797222222223</v>
      </c>
      <c r="D3218">
        <v>61</v>
      </c>
      <c r="E3218" t="s">
        <v>20</v>
      </c>
      <c r="F3218" t="s">
        <v>21</v>
      </c>
      <c r="G3218">
        <v>32.776699999999998</v>
      </c>
      <c r="H3218">
        <v>-96.796999999999997</v>
      </c>
      <c r="I3218" t="s">
        <v>27</v>
      </c>
      <c r="J3218" t="b">
        <v>0</v>
      </c>
      <c r="K3218" t="s">
        <v>17</v>
      </c>
      <c r="L3218">
        <v>3.2</v>
      </c>
      <c r="M3218" t="s">
        <v>28</v>
      </c>
    </row>
    <row r="3219" spans="1:13" x14ac:dyDescent="0.35">
      <c r="A3219" t="s">
        <v>3265</v>
      </c>
      <c r="B3219" s="1">
        <v>45757.874305555553</v>
      </c>
      <c r="C3219" s="1">
        <v>45757.902083333334</v>
      </c>
      <c r="D3219">
        <v>40</v>
      </c>
      <c r="E3219" t="s">
        <v>39</v>
      </c>
      <c r="F3219" t="s">
        <v>21</v>
      </c>
      <c r="G3219">
        <v>29.760400000000001</v>
      </c>
      <c r="H3219">
        <v>-95.369799999999998</v>
      </c>
      <c r="I3219" t="s">
        <v>65</v>
      </c>
      <c r="J3219" t="b">
        <v>0</v>
      </c>
      <c r="K3219" t="s">
        <v>17</v>
      </c>
      <c r="L3219">
        <v>4.7</v>
      </c>
      <c r="M3219" t="s">
        <v>18</v>
      </c>
    </row>
    <row r="3220" spans="1:13" x14ac:dyDescent="0.35">
      <c r="A3220" t="s">
        <v>3266</v>
      </c>
      <c r="B3220" s="1">
        <v>45674.70208333333</v>
      </c>
      <c r="C3220" s="1">
        <v>45674.729166666664</v>
      </c>
      <c r="D3220">
        <v>39</v>
      </c>
      <c r="E3220" t="s">
        <v>25</v>
      </c>
      <c r="F3220" t="s">
        <v>26</v>
      </c>
      <c r="G3220">
        <v>37.338200000000001</v>
      </c>
      <c r="H3220">
        <v>-121.88630000000001</v>
      </c>
      <c r="I3220" t="s">
        <v>22</v>
      </c>
      <c r="J3220" t="b">
        <v>0</v>
      </c>
      <c r="K3220" t="s">
        <v>17</v>
      </c>
      <c r="L3220">
        <v>4.9000000000000004</v>
      </c>
      <c r="M3220" t="s">
        <v>18</v>
      </c>
    </row>
    <row r="3221" spans="1:13" x14ac:dyDescent="0.35">
      <c r="A3221" t="s">
        <v>3267</v>
      </c>
      <c r="B3221" s="1">
        <v>45651.806944444441</v>
      </c>
      <c r="C3221" s="1">
        <v>45651.847916666666</v>
      </c>
      <c r="D3221">
        <v>59</v>
      </c>
      <c r="E3221" t="s">
        <v>30</v>
      </c>
      <c r="F3221" t="s">
        <v>26</v>
      </c>
      <c r="G3221">
        <v>32.715699999999998</v>
      </c>
      <c r="H3221">
        <v>-117.1611</v>
      </c>
      <c r="I3221" t="s">
        <v>42</v>
      </c>
      <c r="J3221" t="b">
        <v>0</v>
      </c>
      <c r="K3221" t="s">
        <v>17</v>
      </c>
      <c r="L3221">
        <v>3.5</v>
      </c>
      <c r="M3221" t="s">
        <v>28</v>
      </c>
    </row>
    <row r="3222" spans="1:13" x14ac:dyDescent="0.35">
      <c r="A3222" t="s">
        <v>3268</v>
      </c>
      <c r="B3222" s="1">
        <v>45713.915972222225</v>
      </c>
      <c r="C3222" s="1">
        <v>45713.947916666664</v>
      </c>
      <c r="D3222">
        <v>46</v>
      </c>
      <c r="E3222" t="s">
        <v>44</v>
      </c>
      <c r="F3222" t="s">
        <v>45</v>
      </c>
      <c r="G3222">
        <v>41.878100000000003</v>
      </c>
      <c r="H3222">
        <v>-87.629800000000003</v>
      </c>
      <c r="I3222" t="s">
        <v>42</v>
      </c>
      <c r="J3222" t="b">
        <v>0</v>
      </c>
      <c r="K3222" t="s">
        <v>17</v>
      </c>
      <c r="L3222">
        <v>4.2</v>
      </c>
      <c r="M3222" t="s">
        <v>28</v>
      </c>
    </row>
    <row r="3223" spans="1:13" x14ac:dyDescent="0.35">
      <c r="A3223" t="s">
        <v>3269</v>
      </c>
      <c r="B3223" s="1">
        <v>45711.927083333336</v>
      </c>
      <c r="C3223" s="1">
        <v>45711.954861111109</v>
      </c>
      <c r="D3223">
        <v>40</v>
      </c>
      <c r="E3223" t="s">
        <v>44</v>
      </c>
      <c r="F3223" t="s">
        <v>45</v>
      </c>
      <c r="G3223">
        <v>41.878100000000003</v>
      </c>
      <c r="H3223">
        <v>-87.629800000000003</v>
      </c>
      <c r="I3223" t="s">
        <v>37</v>
      </c>
      <c r="J3223" t="b">
        <v>0</v>
      </c>
      <c r="K3223" t="s">
        <v>17</v>
      </c>
      <c r="L3223">
        <v>4.5999999999999996</v>
      </c>
      <c r="M3223" t="s">
        <v>18</v>
      </c>
    </row>
    <row r="3224" spans="1:13" x14ac:dyDescent="0.35">
      <c r="A3224" t="s">
        <v>3270</v>
      </c>
      <c r="B3224" s="1">
        <v>45776.65</v>
      </c>
      <c r="C3224" s="1">
        <v>45776.664583333331</v>
      </c>
      <c r="D3224">
        <v>21</v>
      </c>
      <c r="E3224" t="s">
        <v>72</v>
      </c>
      <c r="F3224" t="s">
        <v>73</v>
      </c>
      <c r="G3224">
        <v>33.448399999999999</v>
      </c>
      <c r="H3224">
        <v>-112.074</v>
      </c>
      <c r="I3224" t="s">
        <v>51</v>
      </c>
      <c r="J3224" t="b">
        <v>0</v>
      </c>
      <c r="K3224" t="s">
        <v>17</v>
      </c>
      <c r="L3224">
        <v>4.5999999999999996</v>
      </c>
      <c r="M3224" t="s">
        <v>23</v>
      </c>
    </row>
    <row r="3225" spans="1:13" x14ac:dyDescent="0.35">
      <c r="A3225" t="s">
        <v>3271</v>
      </c>
      <c r="B3225" s="1">
        <v>45738.763194444444</v>
      </c>
      <c r="C3225" s="1">
        <v>45738.819444444445</v>
      </c>
      <c r="D3225">
        <v>81</v>
      </c>
      <c r="E3225" t="s">
        <v>14</v>
      </c>
      <c r="F3225" t="s">
        <v>15</v>
      </c>
      <c r="G3225">
        <v>40.712800000000001</v>
      </c>
      <c r="H3225">
        <v>-74.006</v>
      </c>
      <c r="I3225" t="s">
        <v>51</v>
      </c>
      <c r="J3225" t="b">
        <v>0</v>
      </c>
      <c r="K3225" t="s">
        <v>17</v>
      </c>
      <c r="L3225">
        <v>1.9</v>
      </c>
      <c r="M3225" t="s">
        <v>28</v>
      </c>
    </row>
    <row r="3226" spans="1:13" x14ac:dyDescent="0.35">
      <c r="A3226" s="2" t="s">
        <v>3272</v>
      </c>
      <c r="B3226" s="1">
        <v>45750.750694444447</v>
      </c>
      <c r="C3226" s="1">
        <v>45750.783333333333</v>
      </c>
      <c r="D3226">
        <v>47</v>
      </c>
      <c r="E3226" t="s">
        <v>72</v>
      </c>
      <c r="F3226" t="s">
        <v>73</v>
      </c>
      <c r="G3226">
        <v>33.448399999999999</v>
      </c>
      <c r="H3226">
        <v>-112.074</v>
      </c>
      <c r="I3226" t="s">
        <v>60</v>
      </c>
      <c r="J3226" t="b">
        <v>0</v>
      </c>
      <c r="K3226" t="s">
        <v>17</v>
      </c>
      <c r="L3226">
        <v>4.3</v>
      </c>
      <c r="M3226" t="s">
        <v>28</v>
      </c>
    </row>
    <row r="3227" spans="1:13" x14ac:dyDescent="0.35">
      <c r="A3227" t="s">
        <v>3273</v>
      </c>
      <c r="B3227" s="1">
        <v>45671.397916666669</v>
      </c>
      <c r="C3227" s="1">
        <v>45671.432638888888</v>
      </c>
      <c r="D3227">
        <v>50</v>
      </c>
      <c r="E3227" t="s">
        <v>48</v>
      </c>
      <c r="F3227" t="s">
        <v>26</v>
      </c>
      <c r="G3227">
        <v>34.052199999999999</v>
      </c>
      <c r="H3227">
        <v>-118.2437</v>
      </c>
      <c r="I3227" t="s">
        <v>60</v>
      </c>
      <c r="J3227" t="b">
        <v>0</v>
      </c>
      <c r="K3227" t="s">
        <v>17</v>
      </c>
      <c r="L3227">
        <v>4</v>
      </c>
      <c r="M3227" t="s">
        <v>28</v>
      </c>
    </row>
    <row r="3228" spans="1:13" x14ac:dyDescent="0.35">
      <c r="A3228" t="s">
        <v>3274</v>
      </c>
      <c r="B3228" s="1">
        <v>45748.459027777775</v>
      </c>
      <c r="C3228" s="1">
        <v>45748.473611111112</v>
      </c>
      <c r="D3228">
        <v>21</v>
      </c>
      <c r="E3228" t="s">
        <v>48</v>
      </c>
      <c r="F3228" t="s">
        <v>26</v>
      </c>
      <c r="G3228">
        <v>34.052199999999999</v>
      </c>
      <c r="H3228">
        <v>-118.2437</v>
      </c>
      <c r="I3228" t="s">
        <v>51</v>
      </c>
      <c r="J3228" t="b">
        <v>0</v>
      </c>
      <c r="K3228" t="s">
        <v>17</v>
      </c>
      <c r="L3228">
        <v>4.9000000000000004</v>
      </c>
      <c r="M3228" t="s">
        <v>23</v>
      </c>
    </row>
    <row r="3229" spans="1:13" x14ac:dyDescent="0.35">
      <c r="A3229" t="s">
        <v>3275</v>
      </c>
      <c r="B3229" s="1">
        <v>45688.85833333333</v>
      </c>
      <c r="C3229" s="1">
        <v>45688.912499999999</v>
      </c>
      <c r="D3229">
        <v>78</v>
      </c>
      <c r="E3229" t="s">
        <v>72</v>
      </c>
      <c r="F3229" t="s">
        <v>73</v>
      </c>
      <c r="G3229">
        <v>33.448399999999999</v>
      </c>
      <c r="H3229">
        <v>-112.074</v>
      </c>
      <c r="I3229" t="s">
        <v>60</v>
      </c>
      <c r="J3229" t="b">
        <v>0</v>
      </c>
      <c r="K3229" t="s">
        <v>17</v>
      </c>
      <c r="L3229">
        <v>3.4</v>
      </c>
      <c r="M3229" t="s">
        <v>28</v>
      </c>
    </row>
    <row r="3230" spans="1:13" x14ac:dyDescent="0.35">
      <c r="A3230" t="s">
        <v>3276</v>
      </c>
      <c r="B3230" s="1">
        <v>45744.780555555553</v>
      </c>
      <c r="C3230" s="1">
        <v>45744.828472222223</v>
      </c>
      <c r="D3230">
        <v>69</v>
      </c>
      <c r="E3230" t="s">
        <v>25</v>
      </c>
      <c r="F3230" t="s">
        <v>26</v>
      </c>
      <c r="G3230">
        <v>37.338200000000001</v>
      </c>
      <c r="H3230">
        <v>-121.88630000000001</v>
      </c>
      <c r="I3230" t="s">
        <v>35</v>
      </c>
      <c r="J3230" t="b">
        <v>0</v>
      </c>
      <c r="K3230" t="s">
        <v>17</v>
      </c>
      <c r="L3230">
        <v>3.1</v>
      </c>
      <c r="M3230" t="s">
        <v>28</v>
      </c>
    </row>
    <row r="3231" spans="1:13" x14ac:dyDescent="0.35">
      <c r="A3231" t="s">
        <v>3277</v>
      </c>
      <c r="B3231" s="1">
        <v>45617.581944444442</v>
      </c>
      <c r="C3231" s="1">
        <v>45617.629166666666</v>
      </c>
      <c r="D3231">
        <v>68</v>
      </c>
      <c r="E3231" t="s">
        <v>30</v>
      </c>
      <c r="F3231" t="s">
        <v>26</v>
      </c>
      <c r="G3231">
        <v>32.715699999999998</v>
      </c>
      <c r="H3231">
        <v>-117.1611</v>
      </c>
      <c r="I3231" t="s">
        <v>60</v>
      </c>
      <c r="J3231" t="b">
        <v>0</v>
      </c>
      <c r="K3231" t="s">
        <v>17</v>
      </c>
      <c r="L3231">
        <v>3.3</v>
      </c>
      <c r="M3231" t="s">
        <v>28</v>
      </c>
    </row>
    <row r="3232" spans="1:13" x14ac:dyDescent="0.35">
      <c r="A3232" t="s">
        <v>3278</v>
      </c>
      <c r="B3232" s="1">
        <v>45699.957638888889</v>
      </c>
      <c r="C3232" s="1">
        <v>45699.994444444441</v>
      </c>
      <c r="D3232">
        <v>53</v>
      </c>
      <c r="E3232" t="s">
        <v>44</v>
      </c>
      <c r="F3232" t="s">
        <v>45</v>
      </c>
      <c r="G3232">
        <v>41.878100000000003</v>
      </c>
      <c r="H3232">
        <v>-87.629800000000003</v>
      </c>
      <c r="I3232" t="s">
        <v>60</v>
      </c>
      <c r="J3232" t="b">
        <v>0</v>
      </c>
      <c r="K3232" t="s">
        <v>17</v>
      </c>
      <c r="L3232">
        <v>3.8</v>
      </c>
      <c r="M3232" t="s">
        <v>28</v>
      </c>
    </row>
    <row r="3233" spans="1:13" x14ac:dyDescent="0.35">
      <c r="A3233" t="s">
        <v>3279</v>
      </c>
      <c r="B3233" s="1">
        <v>45645.768750000003</v>
      </c>
      <c r="C3233" s="1">
        <v>45645.819444444445</v>
      </c>
      <c r="D3233">
        <v>73</v>
      </c>
      <c r="E3233" t="s">
        <v>20</v>
      </c>
      <c r="F3233" t="s">
        <v>21</v>
      </c>
      <c r="G3233">
        <v>32.776699999999998</v>
      </c>
      <c r="H3233">
        <v>-96.796999999999997</v>
      </c>
      <c r="I3233" t="s">
        <v>31</v>
      </c>
      <c r="J3233" t="b">
        <v>0</v>
      </c>
      <c r="K3233" t="s">
        <v>17</v>
      </c>
      <c r="L3233">
        <v>3.3</v>
      </c>
      <c r="M3233" t="s">
        <v>28</v>
      </c>
    </row>
    <row r="3234" spans="1:13" x14ac:dyDescent="0.35">
      <c r="A3234" t="s">
        <v>3280</v>
      </c>
      <c r="B3234" s="1">
        <v>45756.46597222222</v>
      </c>
      <c r="C3234" s="1">
        <v>45756.487500000003</v>
      </c>
      <c r="D3234">
        <v>31</v>
      </c>
      <c r="E3234" t="s">
        <v>14</v>
      </c>
      <c r="F3234" t="s">
        <v>15</v>
      </c>
      <c r="G3234">
        <v>40.712800000000001</v>
      </c>
      <c r="H3234">
        <v>-74.006</v>
      </c>
      <c r="I3234" t="s">
        <v>51</v>
      </c>
      <c r="J3234" t="b">
        <v>0</v>
      </c>
      <c r="K3234" t="s">
        <v>17</v>
      </c>
      <c r="L3234">
        <v>4.8</v>
      </c>
      <c r="M3234" t="s">
        <v>18</v>
      </c>
    </row>
    <row r="3235" spans="1:13" x14ac:dyDescent="0.35">
      <c r="A3235" t="s">
        <v>3281</v>
      </c>
      <c r="B3235" s="1">
        <v>45694.722916666666</v>
      </c>
      <c r="C3235" s="1">
        <v>45694.756249999999</v>
      </c>
      <c r="D3235">
        <v>48</v>
      </c>
      <c r="E3235" t="s">
        <v>72</v>
      </c>
      <c r="F3235" t="s">
        <v>73</v>
      </c>
      <c r="G3235">
        <v>33.448399999999999</v>
      </c>
      <c r="H3235">
        <v>-112.074</v>
      </c>
      <c r="I3235" t="s">
        <v>51</v>
      </c>
      <c r="J3235" t="b">
        <v>0</v>
      </c>
      <c r="K3235" t="s">
        <v>17</v>
      </c>
      <c r="L3235">
        <v>3.9</v>
      </c>
      <c r="M3235" t="s">
        <v>28</v>
      </c>
    </row>
    <row r="3236" spans="1:13" x14ac:dyDescent="0.35">
      <c r="A3236" t="s">
        <v>3282</v>
      </c>
      <c r="B3236" s="1">
        <v>45636.470138888886</v>
      </c>
      <c r="C3236" s="1">
        <v>45636.506249999999</v>
      </c>
      <c r="D3236">
        <v>52</v>
      </c>
      <c r="E3236" t="s">
        <v>14</v>
      </c>
      <c r="F3236" t="s">
        <v>15</v>
      </c>
      <c r="G3236">
        <v>40.712800000000001</v>
      </c>
      <c r="H3236">
        <v>-74.006</v>
      </c>
      <c r="I3236" t="s">
        <v>60</v>
      </c>
      <c r="J3236" t="b">
        <v>0</v>
      </c>
      <c r="K3236" t="s">
        <v>17</v>
      </c>
      <c r="L3236">
        <v>3.7</v>
      </c>
      <c r="M3236" t="s">
        <v>28</v>
      </c>
    </row>
    <row r="3237" spans="1:13" x14ac:dyDescent="0.35">
      <c r="A3237" t="s">
        <v>3283</v>
      </c>
      <c r="B3237" s="1">
        <v>45644.570138888892</v>
      </c>
      <c r="C3237" s="1">
        <v>45644.614583333336</v>
      </c>
      <c r="D3237">
        <v>64</v>
      </c>
      <c r="E3237" t="s">
        <v>44</v>
      </c>
      <c r="F3237" t="s">
        <v>45</v>
      </c>
      <c r="G3237">
        <v>41.878100000000003</v>
      </c>
      <c r="H3237">
        <v>-87.629800000000003</v>
      </c>
      <c r="I3237" t="s">
        <v>22</v>
      </c>
      <c r="J3237" t="b">
        <v>0</v>
      </c>
      <c r="K3237" t="s">
        <v>17</v>
      </c>
      <c r="L3237">
        <v>3.3</v>
      </c>
      <c r="M3237" t="s">
        <v>28</v>
      </c>
    </row>
    <row r="3238" spans="1:13" x14ac:dyDescent="0.35">
      <c r="A3238" t="s">
        <v>3284</v>
      </c>
      <c r="B3238" s="1">
        <v>45625.705555555556</v>
      </c>
      <c r="C3238" s="1">
        <v>45625.762499999997</v>
      </c>
      <c r="D3238">
        <v>82</v>
      </c>
      <c r="E3238" t="s">
        <v>33</v>
      </c>
      <c r="F3238" t="s">
        <v>34</v>
      </c>
      <c r="G3238">
        <v>39.952599999999997</v>
      </c>
      <c r="H3238">
        <v>-75.165199999999999</v>
      </c>
      <c r="I3238" t="s">
        <v>22</v>
      </c>
      <c r="J3238" t="b">
        <v>0</v>
      </c>
      <c r="K3238" t="s">
        <v>17</v>
      </c>
      <c r="L3238">
        <v>1.9</v>
      </c>
      <c r="M3238" t="s">
        <v>28</v>
      </c>
    </row>
    <row r="3239" spans="1:13" x14ac:dyDescent="0.35">
      <c r="A3239" t="s">
        <v>3285</v>
      </c>
      <c r="B3239" s="1">
        <v>45769.908333333333</v>
      </c>
      <c r="C3239" s="1">
        <v>45769.928472222222</v>
      </c>
      <c r="D3239">
        <v>29</v>
      </c>
      <c r="E3239" t="s">
        <v>48</v>
      </c>
      <c r="F3239" t="s">
        <v>26</v>
      </c>
      <c r="G3239">
        <v>34.052199999999999</v>
      </c>
      <c r="H3239">
        <v>-118.2437</v>
      </c>
      <c r="I3239" t="s">
        <v>60</v>
      </c>
      <c r="J3239" t="b">
        <v>0</v>
      </c>
      <c r="K3239" t="s">
        <v>17</v>
      </c>
      <c r="L3239">
        <v>4.9000000000000004</v>
      </c>
      <c r="M3239" t="s">
        <v>23</v>
      </c>
    </row>
    <row r="3240" spans="1:13" x14ac:dyDescent="0.35">
      <c r="A3240" t="s">
        <v>3286</v>
      </c>
      <c r="B3240" s="1">
        <v>45773.757638888892</v>
      </c>
      <c r="C3240" s="1">
        <v>45773.788888888892</v>
      </c>
      <c r="D3240">
        <v>45</v>
      </c>
      <c r="E3240" t="s">
        <v>39</v>
      </c>
      <c r="F3240" t="s">
        <v>21</v>
      </c>
      <c r="G3240">
        <v>29.760400000000001</v>
      </c>
      <c r="H3240">
        <v>-95.369799999999998</v>
      </c>
      <c r="I3240" t="s">
        <v>42</v>
      </c>
      <c r="J3240" t="b">
        <v>0</v>
      </c>
      <c r="K3240" t="s">
        <v>17</v>
      </c>
      <c r="L3240">
        <v>4.2</v>
      </c>
      <c r="M3240" t="s">
        <v>18</v>
      </c>
    </row>
    <row r="3241" spans="1:13" x14ac:dyDescent="0.35">
      <c r="A3241" t="s">
        <v>3287</v>
      </c>
      <c r="B3241" s="1">
        <v>45746.805555555555</v>
      </c>
      <c r="C3241" s="1">
        <v>45746.829861111109</v>
      </c>
      <c r="D3241">
        <v>35</v>
      </c>
      <c r="E3241" t="s">
        <v>33</v>
      </c>
      <c r="F3241" t="s">
        <v>34</v>
      </c>
      <c r="G3241">
        <v>39.952599999999997</v>
      </c>
      <c r="H3241">
        <v>-75.165199999999999</v>
      </c>
      <c r="I3241" t="s">
        <v>16</v>
      </c>
      <c r="J3241" t="b">
        <v>0</v>
      </c>
      <c r="K3241" t="s">
        <v>17</v>
      </c>
      <c r="L3241">
        <v>4.5</v>
      </c>
      <c r="M3241" t="s">
        <v>18</v>
      </c>
    </row>
    <row r="3242" spans="1:13" x14ac:dyDescent="0.35">
      <c r="A3242" t="s">
        <v>3288</v>
      </c>
      <c r="B3242" s="1">
        <v>45705.440972222219</v>
      </c>
      <c r="C3242" s="1">
        <v>45705.460416666669</v>
      </c>
      <c r="D3242">
        <v>28</v>
      </c>
      <c r="E3242" t="s">
        <v>72</v>
      </c>
      <c r="F3242" t="s">
        <v>73</v>
      </c>
      <c r="G3242">
        <v>33.448399999999999</v>
      </c>
      <c r="H3242">
        <v>-112.074</v>
      </c>
      <c r="I3242" t="s">
        <v>65</v>
      </c>
      <c r="J3242" t="b">
        <v>0</v>
      </c>
      <c r="K3242" t="s">
        <v>17</v>
      </c>
      <c r="L3242">
        <v>4.7</v>
      </c>
      <c r="M3242" t="s">
        <v>23</v>
      </c>
    </row>
    <row r="3243" spans="1:13" x14ac:dyDescent="0.35">
      <c r="A3243" t="s">
        <v>3289</v>
      </c>
      <c r="B3243" s="1">
        <v>45684.602777777778</v>
      </c>
      <c r="C3243" s="1">
        <v>45684.628472222219</v>
      </c>
      <c r="D3243">
        <v>37</v>
      </c>
      <c r="E3243" t="s">
        <v>25</v>
      </c>
      <c r="F3243" t="s">
        <v>26</v>
      </c>
      <c r="G3243">
        <v>37.338200000000001</v>
      </c>
      <c r="H3243">
        <v>-121.88630000000001</v>
      </c>
      <c r="I3243" t="s">
        <v>37</v>
      </c>
      <c r="J3243" t="b">
        <v>0</v>
      </c>
      <c r="K3243" t="s">
        <v>17</v>
      </c>
      <c r="L3243">
        <v>4.8</v>
      </c>
      <c r="M3243" t="s">
        <v>18</v>
      </c>
    </row>
    <row r="3244" spans="1:13" x14ac:dyDescent="0.35">
      <c r="A3244" t="s">
        <v>3290</v>
      </c>
      <c r="B3244" s="1">
        <v>45776.394444444442</v>
      </c>
      <c r="C3244" s="1">
        <v>45776.424305555556</v>
      </c>
      <c r="D3244">
        <v>43</v>
      </c>
      <c r="E3244" t="s">
        <v>39</v>
      </c>
      <c r="F3244" t="s">
        <v>21</v>
      </c>
      <c r="G3244">
        <v>29.760400000000001</v>
      </c>
      <c r="H3244">
        <v>-95.369799999999998</v>
      </c>
      <c r="I3244" t="s">
        <v>22</v>
      </c>
      <c r="J3244" t="b">
        <v>0</v>
      </c>
      <c r="K3244" t="s">
        <v>17</v>
      </c>
      <c r="L3244">
        <v>3.7</v>
      </c>
      <c r="M3244" t="s">
        <v>18</v>
      </c>
    </row>
    <row r="3245" spans="1:13" x14ac:dyDescent="0.35">
      <c r="A3245" t="s">
        <v>3291</v>
      </c>
      <c r="B3245" s="1">
        <v>45754.556250000001</v>
      </c>
      <c r="E3245" t="s">
        <v>39</v>
      </c>
      <c r="F3245" t="s">
        <v>21</v>
      </c>
      <c r="G3245">
        <v>29.760400000000001</v>
      </c>
      <c r="H3245">
        <v>-95.369799999999998</v>
      </c>
      <c r="I3245" t="s">
        <v>51</v>
      </c>
      <c r="J3245" t="b">
        <v>1</v>
      </c>
      <c r="K3245" t="s">
        <v>66</v>
      </c>
      <c r="M3245" t="s">
        <v>28</v>
      </c>
    </row>
    <row r="3246" spans="1:13" x14ac:dyDescent="0.35">
      <c r="A3246" t="s">
        <v>3292</v>
      </c>
      <c r="B3246" s="1">
        <v>45607.84097222222</v>
      </c>
      <c r="C3246" s="1">
        <v>45607.867361111108</v>
      </c>
      <c r="D3246">
        <v>38</v>
      </c>
      <c r="E3246" t="s">
        <v>72</v>
      </c>
      <c r="F3246" t="s">
        <v>73</v>
      </c>
      <c r="G3246">
        <v>33.448399999999999</v>
      </c>
      <c r="H3246">
        <v>-112.074</v>
      </c>
      <c r="I3246" t="s">
        <v>37</v>
      </c>
      <c r="J3246" t="b">
        <v>0</v>
      </c>
      <c r="K3246" t="s">
        <v>17</v>
      </c>
      <c r="L3246">
        <v>4.5</v>
      </c>
      <c r="M3246" t="s">
        <v>18</v>
      </c>
    </row>
    <row r="3247" spans="1:13" x14ac:dyDescent="0.35">
      <c r="A3247" t="s">
        <v>3293</v>
      </c>
      <c r="B3247" s="1">
        <v>45620.465277777781</v>
      </c>
      <c r="C3247" s="1">
        <v>45620.493750000001</v>
      </c>
      <c r="D3247">
        <v>41</v>
      </c>
      <c r="E3247" t="s">
        <v>25</v>
      </c>
      <c r="F3247" t="s">
        <v>26</v>
      </c>
      <c r="G3247">
        <v>37.338200000000001</v>
      </c>
      <c r="H3247">
        <v>-121.88630000000001</v>
      </c>
      <c r="I3247" t="s">
        <v>37</v>
      </c>
      <c r="J3247" t="b">
        <v>0</v>
      </c>
      <c r="K3247" t="s">
        <v>17</v>
      </c>
      <c r="L3247">
        <v>3.8</v>
      </c>
      <c r="M3247" t="s">
        <v>18</v>
      </c>
    </row>
    <row r="3248" spans="1:13" x14ac:dyDescent="0.35">
      <c r="A3248" t="s">
        <v>3294</v>
      </c>
      <c r="B3248" s="1">
        <v>45627.969444444447</v>
      </c>
      <c r="C3248" s="1">
        <v>45628.004861111112</v>
      </c>
      <c r="D3248">
        <v>51</v>
      </c>
      <c r="E3248" t="s">
        <v>48</v>
      </c>
      <c r="F3248" t="s">
        <v>26</v>
      </c>
      <c r="G3248">
        <v>34.052199999999999</v>
      </c>
      <c r="H3248">
        <v>-118.2437</v>
      </c>
      <c r="I3248" t="s">
        <v>51</v>
      </c>
      <c r="J3248" t="b">
        <v>0</v>
      </c>
      <c r="K3248" t="s">
        <v>17</v>
      </c>
      <c r="L3248">
        <v>3.6</v>
      </c>
      <c r="M3248" t="s">
        <v>28</v>
      </c>
    </row>
    <row r="3249" spans="1:13" x14ac:dyDescent="0.35">
      <c r="A3249" t="s">
        <v>3295</v>
      </c>
      <c r="B3249" s="1">
        <v>45699.982638888891</v>
      </c>
      <c r="C3249" s="1">
        <v>45700</v>
      </c>
      <c r="D3249">
        <v>25</v>
      </c>
      <c r="E3249" t="s">
        <v>39</v>
      </c>
      <c r="F3249" t="s">
        <v>21</v>
      </c>
      <c r="G3249">
        <v>29.760400000000001</v>
      </c>
      <c r="H3249">
        <v>-95.369799999999998</v>
      </c>
      <c r="I3249" t="s">
        <v>31</v>
      </c>
      <c r="J3249" t="b">
        <v>0</v>
      </c>
      <c r="K3249" t="s">
        <v>17</v>
      </c>
      <c r="L3249">
        <v>4.5</v>
      </c>
      <c r="M3249" t="s">
        <v>23</v>
      </c>
    </row>
    <row r="3250" spans="1:13" x14ac:dyDescent="0.35">
      <c r="A3250" t="s">
        <v>3296</v>
      </c>
      <c r="B3250" s="1">
        <v>45719.381944444445</v>
      </c>
      <c r="C3250" s="1">
        <v>45719.415277777778</v>
      </c>
      <c r="D3250">
        <v>48</v>
      </c>
      <c r="E3250" t="s">
        <v>25</v>
      </c>
      <c r="F3250" t="s">
        <v>26</v>
      </c>
      <c r="G3250">
        <v>37.338200000000001</v>
      </c>
      <c r="H3250">
        <v>-121.88630000000001</v>
      </c>
      <c r="I3250" t="s">
        <v>22</v>
      </c>
      <c r="J3250" t="b">
        <v>0</v>
      </c>
      <c r="K3250" t="s">
        <v>17</v>
      </c>
      <c r="L3250">
        <v>4.3</v>
      </c>
      <c r="M3250" t="s">
        <v>28</v>
      </c>
    </row>
    <row r="3251" spans="1:13" x14ac:dyDescent="0.35">
      <c r="A3251" t="s">
        <v>3297</v>
      </c>
      <c r="B3251" s="1">
        <v>45675.584722222222</v>
      </c>
      <c r="C3251" s="1">
        <v>45675.605555555558</v>
      </c>
      <c r="D3251">
        <v>30</v>
      </c>
      <c r="E3251" t="s">
        <v>39</v>
      </c>
      <c r="F3251" t="s">
        <v>21</v>
      </c>
      <c r="G3251">
        <v>29.760400000000001</v>
      </c>
      <c r="H3251">
        <v>-95.369799999999998</v>
      </c>
      <c r="I3251" t="s">
        <v>27</v>
      </c>
      <c r="J3251" t="b">
        <v>0</v>
      </c>
      <c r="K3251" t="s">
        <v>17</v>
      </c>
      <c r="L3251">
        <v>4.8</v>
      </c>
      <c r="M3251" t="s">
        <v>23</v>
      </c>
    </row>
    <row r="3252" spans="1:13" x14ac:dyDescent="0.35">
      <c r="A3252" t="s">
        <v>3298</v>
      </c>
      <c r="B3252" s="1">
        <v>45701.619444444441</v>
      </c>
      <c r="C3252" s="1">
        <v>45701.638888888891</v>
      </c>
      <c r="D3252">
        <v>28</v>
      </c>
      <c r="E3252" t="s">
        <v>64</v>
      </c>
      <c r="F3252" t="s">
        <v>21</v>
      </c>
      <c r="G3252">
        <v>29.424099999999999</v>
      </c>
      <c r="H3252">
        <v>-98.493600000000001</v>
      </c>
      <c r="I3252" t="s">
        <v>51</v>
      </c>
      <c r="J3252" t="b">
        <v>0</v>
      </c>
      <c r="K3252" t="s">
        <v>17</v>
      </c>
      <c r="L3252">
        <v>4.7</v>
      </c>
      <c r="M3252" t="s">
        <v>23</v>
      </c>
    </row>
    <row r="3253" spans="1:13" x14ac:dyDescent="0.35">
      <c r="A3253" t="s">
        <v>3299</v>
      </c>
      <c r="B3253" s="1">
        <v>45691.928472222222</v>
      </c>
      <c r="C3253" s="1">
        <v>45691.965277777781</v>
      </c>
      <c r="D3253">
        <v>53</v>
      </c>
      <c r="E3253" t="s">
        <v>20</v>
      </c>
      <c r="F3253" t="s">
        <v>21</v>
      </c>
      <c r="G3253">
        <v>32.776699999999998</v>
      </c>
      <c r="H3253">
        <v>-96.796999999999997</v>
      </c>
      <c r="I3253" t="s">
        <v>37</v>
      </c>
      <c r="J3253" t="b">
        <v>0</v>
      </c>
      <c r="K3253" t="s">
        <v>17</v>
      </c>
      <c r="L3253">
        <v>4.4000000000000004</v>
      </c>
      <c r="M3253" t="s">
        <v>28</v>
      </c>
    </row>
    <row r="3254" spans="1:13" x14ac:dyDescent="0.35">
      <c r="A3254" t="s">
        <v>3300</v>
      </c>
      <c r="B3254" s="1">
        <v>45730.869444444441</v>
      </c>
      <c r="C3254" s="1">
        <v>45730.898611111108</v>
      </c>
      <c r="D3254">
        <v>42</v>
      </c>
      <c r="E3254" t="s">
        <v>20</v>
      </c>
      <c r="F3254" t="s">
        <v>21</v>
      </c>
      <c r="G3254">
        <v>32.776699999999998</v>
      </c>
      <c r="H3254">
        <v>-96.796999999999997</v>
      </c>
      <c r="I3254" t="s">
        <v>16</v>
      </c>
      <c r="J3254" t="b">
        <v>0</v>
      </c>
      <c r="K3254" t="s">
        <v>17</v>
      </c>
      <c r="L3254">
        <v>4.0999999999999996</v>
      </c>
      <c r="M3254" t="s">
        <v>18</v>
      </c>
    </row>
    <row r="3255" spans="1:13" x14ac:dyDescent="0.35">
      <c r="A3255" t="s">
        <v>3301</v>
      </c>
      <c r="B3255" s="1">
        <v>45749.700694444444</v>
      </c>
      <c r="C3255" s="1">
        <v>45749.736805555556</v>
      </c>
      <c r="D3255">
        <v>52</v>
      </c>
      <c r="E3255" t="s">
        <v>44</v>
      </c>
      <c r="F3255" t="s">
        <v>45</v>
      </c>
      <c r="G3255">
        <v>41.878100000000003</v>
      </c>
      <c r="H3255">
        <v>-87.629800000000003</v>
      </c>
      <c r="I3255" t="s">
        <v>51</v>
      </c>
      <c r="J3255" t="b">
        <v>0</v>
      </c>
      <c r="K3255" t="s">
        <v>17</v>
      </c>
      <c r="L3255">
        <v>4.3</v>
      </c>
      <c r="M3255" t="s">
        <v>28</v>
      </c>
    </row>
    <row r="3256" spans="1:13" x14ac:dyDescent="0.35">
      <c r="A3256" t="s">
        <v>3302</v>
      </c>
      <c r="B3256" s="1">
        <v>45597.515277777777</v>
      </c>
      <c r="C3256" s="1">
        <v>45597.570138888892</v>
      </c>
      <c r="D3256">
        <v>79</v>
      </c>
      <c r="E3256" t="s">
        <v>44</v>
      </c>
      <c r="F3256" t="s">
        <v>45</v>
      </c>
      <c r="G3256">
        <v>41.878100000000003</v>
      </c>
      <c r="H3256">
        <v>-87.629800000000003</v>
      </c>
      <c r="I3256" t="s">
        <v>51</v>
      </c>
      <c r="J3256" t="b">
        <v>0</v>
      </c>
      <c r="K3256" t="s">
        <v>17</v>
      </c>
      <c r="L3256">
        <v>3.1</v>
      </c>
      <c r="M3256" t="s">
        <v>28</v>
      </c>
    </row>
    <row r="3257" spans="1:13" x14ac:dyDescent="0.35">
      <c r="A3257" t="s">
        <v>3303</v>
      </c>
      <c r="B3257" s="1">
        <v>45661.531944444447</v>
      </c>
      <c r="C3257" s="1">
        <v>45661.589583333334</v>
      </c>
      <c r="D3257">
        <v>83</v>
      </c>
      <c r="E3257" t="s">
        <v>72</v>
      </c>
      <c r="F3257" t="s">
        <v>73</v>
      </c>
      <c r="G3257">
        <v>33.448399999999999</v>
      </c>
      <c r="H3257">
        <v>-112.074</v>
      </c>
      <c r="I3257" t="s">
        <v>60</v>
      </c>
      <c r="J3257" t="b">
        <v>0</v>
      </c>
      <c r="K3257" t="s">
        <v>17</v>
      </c>
      <c r="L3257">
        <v>1.1000000000000001</v>
      </c>
      <c r="M3257" t="s">
        <v>28</v>
      </c>
    </row>
    <row r="3258" spans="1:13" x14ac:dyDescent="0.35">
      <c r="A3258" t="s">
        <v>3304</v>
      </c>
      <c r="B3258" s="1">
        <v>45721.893750000003</v>
      </c>
      <c r="C3258" s="1">
        <v>45721.934027777781</v>
      </c>
      <c r="D3258">
        <v>58</v>
      </c>
      <c r="E3258" t="s">
        <v>44</v>
      </c>
      <c r="F3258" t="s">
        <v>45</v>
      </c>
      <c r="G3258">
        <v>41.878100000000003</v>
      </c>
      <c r="H3258">
        <v>-87.629800000000003</v>
      </c>
      <c r="I3258" t="s">
        <v>27</v>
      </c>
      <c r="J3258" t="b">
        <v>0</v>
      </c>
      <c r="K3258" t="s">
        <v>17</v>
      </c>
      <c r="L3258">
        <v>3.5</v>
      </c>
      <c r="M3258" t="s">
        <v>28</v>
      </c>
    </row>
    <row r="3259" spans="1:13" x14ac:dyDescent="0.35">
      <c r="A3259" t="s">
        <v>3305</v>
      </c>
      <c r="B3259" s="1">
        <v>45685.888888888891</v>
      </c>
      <c r="C3259" s="1">
        <v>45685.927777777775</v>
      </c>
      <c r="D3259">
        <v>56</v>
      </c>
      <c r="E3259" t="s">
        <v>25</v>
      </c>
      <c r="F3259" t="s">
        <v>26</v>
      </c>
      <c r="G3259">
        <v>37.338200000000001</v>
      </c>
      <c r="H3259">
        <v>-121.88630000000001</v>
      </c>
      <c r="I3259" t="s">
        <v>42</v>
      </c>
      <c r="J3259" t="b">
        <v>0</v>
      </c>
      <c r="K3259" t="s">
        <v>17</v>
      </c>
      <c r="L3259">
        <v>3.9</v>
      </c>
      <c r="M3259" t="s">
        <v>28</v>
      </c>
    </row>
    <row r="3260" spans="1:13" x14ac:dyDescent="0.35">
      <c r="A3260" t="s">
        <v>3306</v>
      </c>
      <c r="B3260" s="1">
        <v>45767.802083333336</v>
      </c>
      <c r="E3260" t="s">
        <v>14</v>
      </c>
      <c r="F3260" t="s">
        <v>15</v>
      </c>
      <c r="G3260">
        <v>40.712800000000001</v>
      </c>
      <c r="H3260">
        <v>-74.006</v>
      </c>
      <c r="I3260" t="s">
        <v>16</v>
      </c>
      <c r="J3260" t="b">
        <v>1</v>
      </c>
      <c r="K3260" t="s">
        <v>49</v>
      </c>
      <c r="M3260" t="s">
        <v>28</v>
      </c>
    </row>
    <row r="3261" spans="1:13" x14ac:dyDescent="0.35">
      <c r="A3261" t="s">
        <v>3307</v>
      </c>
      <c r="B3261" s="1">
        <v>45619.588888888888</v>
      </c>
      <c r="C3261" s="1">
        <v>45619.646527777775</v>
      </c>
      <c r="D3261">
        <v>83</v>
      </c>
      <c r="E3261" t="s">
        <v>25</v>
      </c>
      <c r="F3261" t="s">
        <v>26</v>
      </c>
      <c r="G3261">
        <v>37.338200000000001</v>
      </c>
      <c r="H3261">
        <v>-121.88630000000001</v>
      </c>
      <c r="I3261" t="s">
        <v>42</v>
      </c>
      <c r="J3261" t="b">
        <v>0</v>
      </c>
      <c r="K3261" t="s">
        <v>17</v>
      </c>
      <c r="L3261">
        <v>1.6</v>
      </c>
      <c r="M3261" t="s">
        <v>28</v>
      </c>
    </row>
    <row r="3262" spans="1:13" x14ac:dyDescent="0.35">
      <c r="A3262" t="s">
        <v>3308</v>
      </c>
      <c r="B3262" s="1">
        <v>45693.356944444444</v>
      </c>
      <c r="C3262" s="1">
        <v>45693.388888888891</v>
      </c>
      <c r="D3262">
        <v>46</v>
      </c>
      <c r="E3262" t="s">
        <v>39</v>
      </c>
      <c r="F3262" t="s">
        <v>21</v>
      </c>
      <c r="G3262">
        <v>29.760400000000001</v>
      </c>
      <c r="H3262">
        <v>-95.369799999999998</v>
      </c>
      <c r="I3262" t="s">
        <v>42</v>
      </c>
      <c r="J3262" t="b">
        <v>0</v>
      </c>
      <c r="K3262" t="s">
        <v>17</v>
      </c>
      <c r="L3262">
        <v>4</v>
      </c>
      <c r="M3262" t="s">
        <v>28</v>
      </c>
    </row>
    <row r="3263" spans="1:13" x14ac:dyDescent="0.35">
      <c r="A3263" t="s">
        <v>3309</v>
      </c>
      <c r="B3263" s="1">
        <v>45704.714583333334</v>
      </c>
      <c r="C3263" s="1">
        <v>45704.745138888888</v>
      </c>
      <c r="D3263">
        <v>44</v>
      </c>
      <c r="E3263" t="s">
        <v>64</v>
      </c>
      <c r="F3263" t="s">
        <v>21</v>
      </c>
      <c r="G3263">
        <v>29.424099999999999</v>
      </c>
      <c r="H3263">
        <v>-98.493600000000001</v>
      </c>
      <c r="I3263" t="s">
        <v>51</v>
      </c>
      <c r="J3263" t="b">
        <v>0</v>
      </c>
      <c r="K3263" t="s">
        <v>17</v>
      </c>
      <c r="L3263">
        <v>4.4000000000000004</v>
      </c>
      <c r="M3263" t="s">
        <v>18</v>
      </c>
    </row>
    <row r="3264" spans="1:13" x14ac:dyDescent="0.35">
      <c r="A3264" t="s">
        <v>3310</v>
      </c>
      <c r="B3264" s="1">
        <v>45770.430555555555</v>
      </c>
      <c r="C3264" s="1">
        <v>45770.459027777775</v>
      </c>
      <c r="D3264">
        <v>41</v>
      </c>
      <c r="E3264" t="s">
        <v>39</v>
      </c>
      <c r="F3264" t="s">
        <v>21</v>
      </c>
      <c r="G3264">
        <v>29.760400000000001</v>
      </c>
      <c r="H3264">
        <v>-95.369799999999998</v>
      </c>
      <c r="I3264" t="s">
        <v>35</v>
      </c>
      <c r="J3264" t="b">
        <v>0</v>
      </c>
      <c r="K3264" t="s">
        <v>17</v>
      </c>
      <c r="L3264">
        <v>3.5</v>
      </c>
      <c r="M3264" t="s">
        <v>18</v>
      </c>
    </row>
    <row r="3265" spans="1:13" x14ac:dyDescent="0.35">
      <c r="A3265" t="s">
        <v>3311</v>
      </c>
      <c r="B3265" s="1">
        <v>45647.529166666667</v>
      </c>
      <c r="C3265" s="1">
        <v>45647.574999999997</v>
      </c>
      <c r="D3265">
        <v>66</v>
      </c>
      <c r="E3265" t="s">
        <v>72</v>
      </c>
      <c r="F3265" t="s">
        <v>73</v>
      </c>
      <c r="G3265">
        <v>33.448399999999999</v>
      </c>
      <c r="H3265">
        <v>-112.074</v>
      </c>
      <c r="I3265" t="s">
        <v>60</v>
      </c>
      <c r="J3265" t="b">
        <v>0</v>
      </c>
      <c r="K3265" t="s">
        <v>17</v>
      </c>
      <c r="L3265">
        <v>3.1</v>
      </c>
      <c r="M3265" t="s">
        <v>28</v>
      </c>
    </row>
    <row r="3266" spans="1:13" x14ac:dyDescent="0.35">
      <c r="A3266" t="s">
        <v>3312</v>
      </c>
      <c r="B3266" s="1">
        <v>45641.529166666667</v>
      </c>
      <c r="C3266" s="1">
        <v>45641.586111111108</v>
      </c>
      <c r="D3266">
        <v>82</v>
      </c>
      <c r="E3266" t="s">
        <v>44</v>
      </c>
      <c r="F3266" t="s">
        <v>45</v>
      </c>
      <c r="G3266">
        <v>41.878100000000003</v>
      </c>
      <c r="H3266">
        <v>-87.629800000000003</v>
      </c>
      <c r="I3266" t="s">
        <v>35</v>
      </c>
      <c r="J3266" t="b">
        <v>0</v>
      </c>
      <c r="K3266" t="s">
        <v>17</v>
      </c>
      <c r="L3266">
        <v>1.2</v>
      </c>
      <c r="M3266" t="s">
        <v>28</v>
      </c>
    </row>
    <row r="3267" spans="1:13" x14ac:dyDescent="0.35">
      <c r="A3267" t="s">
        <v>3313</v>
      </c>
      <c r="B3267" s="1">
        <v>45629.963888888888</v>
      </c>
      <c r="C3267" s="1">
        <v>45630.001388888886</v>
      </c>
      <c r="D3267">
        <v>54</v>
      </c>
      <c r="E3267" t="s">
        <v>72</v>
      </c>
      <c r="F3267" t="s">
        <v>73</v>
      </c>
      <c r="G3267">
        <v>33.448399999999999</v>
      </c>
      <c r="H3267">
        <v>-112.074</v>
      </c>
      <c r="I3267" t="s">
        <v>42</v>
      </c>
      <c r="J3267" t="b">
        <v>0</v>
      </c>
      <c r="K3267" t="s">
        <v>17</v>
      </c>
      <c r="L3267">
        <v>4.2</v>
      </c>
      <c r="M3267" t="s">
        <v>28</v>
      </c>
    </row>
    <row r="3268" spans="1:13" x14ac:dyDescent="0.35">
      <c r="A3268" t="s">
        <v>3314</v>
      </c>
      <c r="B3268" s="1">
        <v>45657.529166666667</v>
      </c>
      <c r="C3268" s="1">
        <v>45657.577777777777</v>
      </c>
      <c r="D3268">
        <v>70</v>
      </c>
      <c r="E3268" t="s">
        <v>44</v>
      </c>
      <c r="F3268" t="s">
        <v>45</v>
      </c>
      <c r="G3268">
        <v>41.878100000000003</v>
      </c>
      <c r="H3268">
        <v>-87.629800000000003</v>
      </c>
      <c r="I3268" t="s">
        <v>37</v>
      </c>
      <c r="J3268" t="b">
        <v>0</v>
      </c>
      <c r="K3268" t="s">
        <v>17</v>
      </c>
      <c r="L3268">
        <v>2.8</v>
      </c>
      <c r="M3268" t="s">
        <v>28</v>
      </c>
    </row>
    <row r="3269" spans="1:13" x14ac:dyDescent="0.35">
      <c r="A3269" t="s">
        <v>3315</v>
      </c>
      <c r="B3269" s="1">
        <v>45683.415972222225</v>
      </c>
      <c r="C3269" s="1">
        <v>45683.461805555555</v>
      </c>
      <c r="D3269">
        <v>66</v>
      </c>
      <c r="E3269" t="s">
        <v>48</v>
      </c>
      <c r="F3269" t="s">
        <v>26</v>
      </c>
      <c r="G3269">
        <v>34.052199999999999</v>
      </c>
      <c r="H3269">
        <v>-118.2437</v>
      </c>
      <c r="I3269" t="s">
        <v>35</v>
      </c>
      <c r="J3269" t="b">
        <v>0</v>
      </c>
      <c r="K3269" t="s">
        <v>17</v>
      </c>
      <c r="L3269">
        <v>3</v>
      </c>
      <c r="M3269" t="s">
        <v>28</v>
      </c>
    </row>
    <row r="3270" spans="1:13" x14ac:dyDescent="0.35">
      <c r="A3270" t="s">
        <v>3316</v>
      </c>
      <c r="B3270" s="1">
        <v>45676.8125</v>
      </c>
      <c r="C3270" s="1">
        <v>45676.856944444444</v>
      </c>
      <c r="D3270">
        <v>64</v>
      </c>
      <c r="E3270" t="s">
        <v>48</v>
      </c>
      <c r="F3270" t="s">
        <v>26</v>
      </c>
      <c r="G3270">
        <v>34.052199999999999</v>
      </c>
      <c r="H3270">
        <v>-118.2437</v>
      </c>
      <c r="I3270" t="s">
        <v>31</v>
      </c>
      <c r="J3270" t="b">
        <v>0</v>
      </c>
      <c r="K3270" t="s">
        <v>17</v>
      </c>
      <c r="L3270">
        <v>2.7</v>
      </c>
      <c r="M3270" t="s">
        <v>28</v>
      </c>
    </row>
    <row r="3271" spans="1:13" x14ac:dyDescent="0.35">
      <c r="A3271" t="s">
        <v>3317</v>
      </c>
      <c r="B3271" s="1">
        <v>45649.922222222223</v>
      </c>
      <c r="C3271" s="1">
        <v>45649.945138888892</v>
      </c>
      <c r="D3271">
        <v>33</v>
      </c>
      <c r="E3271" t="s">
        <v>33</v>
      </c>
      <c r="F3271" t="s">
        <v>34</v>
      </c>
      <c r="G3271">
        <v>39.952599999999997</v>
      </c>
      <c r="H3271">
        <v>-75.165199999999999</v>
      </c>
      <c r="I3271" t="s">
        <v>16</v>
      </c>
      <c r="J3271" t="b">
        <v>0</v>
      </c>
      <c r="K3271" t="s">
        <v>17</v>
      </c>
      <c r="L3271">
        <v>4.5999999999999996</v>
      </c>
      <c r="M3271" t="s">
        <v>18</v>
      </c>
    </row>
    <row r="3272" spans="1:13" x14ac:dyDescent="0.35">
      <c r="A3272" t="s">
        <v>3318</v>
      </c>
      <c r="B3272" s="1">
        <v>45774.498611111114</v>
      </c>
      <c r="C3272" s="1">
        <v>45774.546527777777</v>
      </c>
      <c r="D3272">
        <v>69</v>
      </c>
      <c r="E3272" t="s">
        <v>25</v>
      </c>
      <c r="F3272" t="s">
        <v>26</v>
      </c>
      <c r="G3272">
        <v>37.338200000000001</v>
      </c>
      <c r="H3272">
        <v>-121.88630000000001</v>
      </c>
      <c r="I3272" t="s">
        <v>35</v>
      </c>
      <c r="J3272" t="b">
        <v>0</v>
      </c>
      <c r="K3272" t="s">
        <v>17</v>
      </c>
      <c r="L3272">
        <v>2.9</v>
      </c>
      <c r="M3272" t="s">
        <v>28</v>
      </c>
    </row>
    <row r="3273" spans="1:13" x14ac:dyDescent="0.35">
      <c r="A3273" t="s">
        <v>3319</v>
      </c>
      <c r="B3273" s="1">
        <v>45710.813194444447</v>
      </c>
      <c r="C3273" s="1">
        <v>45710.84652777778</v>
      </c>
      <c r="D3273">
        <v>48</v>
      </c>
      <c r="E3273" t="s">
        <v>14</v>
      </c>
      <c r="F3273" t="s">
        <v>15</v>
      </c>
      <c r="G3273">
        <v>40.712800000000001</v>
      </c>
      <c r="H3273">
        <v>-74.006</v>
      </c>
      <c r="I3273" t="s">
        <v>42</v>
      </c>
      <c r="J3273" t="b">
        <v>0</v>
      </c>
      <c r="K3273" t="s">
        <v>17</v>
      </c>
      <c r="L3273">
        <v>4.0999999999999996</v>
      </c>
      <c r="M3273" t="s">
        <v>28</v>
      </c>
    </row>
    <row r="3274" spans="1:13" x14ac:dyDescent="0.35">
      <c r="A3274" t="s">
        <v>3320</v>
      </c>
      <c r="B3274" s="1">
        <v>45631.840277777781</v>
      </c>
      <c r="C3274" s="1">
        <v>45631.872916666667</v>
      </c>
      <c r="D3274">
        <v>47</v>
      </c>
      <c r="E3274" t="s">
        <v>44</v>
      </c>
      <c r="F3274" t="s">
        <v>45</v>
      </c>
      <c r="G3274">
        <v>41.878100000000003</v>
      </c>
      <c r="H3274">
        <v>-87.629800000000003</v>
      </c>
      <c r="I3274" t="s">
        <v>35</v>
      </c>
      <c r="J3274" t="b">
        <v>0</v>
      </c>
      <c r="K3274" t="s">
        <v>17</v>
      </c>
      <c r="L3274">
        <v>4.3</v>
      </c>
      <c r="M3274" t="s">
        <v>28</v>
      </c>
    </row>
    <row r="3275" spans="1:13" x14ac:dyDescent="0.35">
      <c r="A3275" t="s">
        <v>3321</v>
      </c>
      <c r="B3275" s="1">
        <v>45663.44027777778</v>
      </c>
      <c r="C3275" s="1">
        <v>45663.464583333334</v>
      </c>
      <c r="D3275">
        <v>35</v>
      </c>
      <c r="E3275" t="s">
        <v>64</v>
      </c>
      <c r="F3275" t="s">
        <v>21</v>
      </c>
      <c r="G3275">
        <v>29.424099999999999</v>
      </c>
      <c r="H3275">
        <v>-98.493600000000001</v>
      </c>
      <c r="I3275" t="s">
        <v>31</v>
      </c>
      <c r="J3275" t="b">
        <v>0</v>
      </c>
      <c r="K3275" t="s">
        <v>17</v>
      </c>
      <c r="L3275">
        <v>5</v>
      </c>
      <c r="M3275" t="s">
        <v>18</v>
      </c>
    </row>
    <row r="3276" spans="1:13" x14ac:dyDescent="0.35">
      <c r="A3276" t="s">
        <v>3322</v>
      </c>
      <c r="B3276" s="1">
        <v>45733.412499999999</v>
      </c>
      <c r="C3276" s="1">
        <v>45733.433333333334</v>
      </c>
      <c r="D3276">
        <v>30</v>
      </c>
      <c r="E3276" t="s">
        <v>39</v>
      </c>
      <c r="F3276" t="s">
        <v>21</v>
      </c>
      <c r="G3276">
        <v>29.760400000000001</v>
      </c>
      <c r="H3276">
        <v>-95.369799999999998</v>
      </c>
      <c r="I3276" t="s">
        <v>27</v>
      </c>
      <c r="J3276" t="b">
        <v>0</v>
      </c>
      <c r="K3276" t="s">
        <v>17</v>
      </c>
      <c r="L3276">
        <v>4.5</v>
      </c>
      <c r="M3276" t="s">
        <v>23</v>
      </c>
    </row>
    <row r="3277" spans="1:13" x14ac:dyDescent="0.35">
      <c r="A3277" t="s">
        <v>3323</v>
      </c>
      <c r="B3277" s="1">
        <v>45682.512499999997</v>
      </c>
      <c r="C3277" s="1">
        <v>45682.554861111108</v>
      </c>
      <c r="D3277">
        <v>61</v>
      </c>
      <c r="E3277" t="s">
        <v>20</v>
      </c>
      <c r="F3277" t="s">
        <v>21</v>
      </c>
      <c r="G3277">
        <v>32.776699999999998</v>
      </c>
      <c r="H3277">
        <v>-96.796999999999997</v>
      </c>
      <c r="I3277" t="s">
        <v>51</v>
      </c>
      <c r="J3277" t="b">
        <v>0</v>
      </c>
      <c r="K3277" t="s">
        <v>17</v>
      </c>
      <c r="L3277">
        <v>2.6</v>
      </c>
      <c r="M3277" t="s">
        <v>28</v>
      </c>
    </row>
    <row r="3278" spans="1:13" x14ac:dyDescent="0.35">
      <c r="A3278" t="s">
        <v>3324</v>
      </c>
      <c r="B3278" s="1">
        <v>45683.745833333334</v>
      </c>
      <c r="C3278" s="1">
        <v>45683.770138888889</v>
      </c>
      <c r="D3278">
        <v>35</v>
      </c>
      <c r="E3278" t="s">
        <v>72</v>
      </c>
      <c r="F3278" t="s">
        <v>73</v>
      </c>
      <c r="G3278">
        <v>33.448399999999999</v>
      </c>
      <c r="H3278">
        <v>-112.074</v>
      </c>
      <c r="I3278" t="s">
        <v>27</v>
      </c>
      <c r="J3278" t="b">
        <v>0</v>
      </c>
      <c r="K3278" t="s">
        <v>17</v>
      </c>
      <c r="L3278">
        <v>4.7</v>
      </c>
      <c r="M3278" t="s">
        <v>18</v>
      </c>
    </row>
    <row r="3279" spans="1:13" x14ac:dyDescent="0.35">
      <c r="A3279" t="s">
        <v>3325</v>
      </c>
      <c r="B3279" s="1">
        <v>45756.977083333331</v>
      </c>
      <c r="C3279" s="1">
        <v>45757.01458333333</v>
      </c>
      <c r="D3279">
        <v>54</v>
      </c>
      <c r="E3279" t="s">
        <v>48</v>
      </c>
      <c r="F3279" t="s">
        <v>26</v>
      </c>
      <c r="G3279">
        <v>34.052199999999999</v>
      </c>
      <c r="H3279">
        <v>-118.2437</v>
      </c>
      <c r="I3279" t="s">
        <v>27</v>
      </c>
      <c r="J3279" t="b">
        <v>0</v>
      </c>
      <c r="K3279" t="s">
        <v>17</v>
      </c>
      <c r="L3279">
        <v>3.5</v>
      </c>
      <c r="M3279" t="s">
        <v>28</v>
      </c>
    </row>
    <row r="3280" spans="1:13" x14ac:dyDescent="0.35">
      <c r="A3280" t="s">
        <v>3326</v>
      </c>
      <c r="B3280" s="1">
        <v>45600.613888888889</v>
      </c>
      <c r="C3280" s="1">
        <v>45600.638888888891</v>
      </c>
      <c r="D3280">
        <v>36</v>
      </c>
      <c r="E3280" t="s">
        <v>20</v>
      </c>
      <c r="F3280" t="s">
        <v>21</v>
      </c>
      <c r="G3280">
        <v>32.776699999999998</v>
      </c>
      <c r="H3280">
        <v>-96.796999999999997</v>
      </c>
      <c r="I3280" t="s">
        <v>42</v>
      </c>
      <c r="J3280" t="b">
        <v>0</v>
      </c>
      <c r="K3280" t="s">
        <v>17</v>
      </c>
      <c r="L3280">
        <v>4.9000000000000004</v>
      </c>
      <c r="M3280" t="s">
        <v>18</v>
      </c>
    </row>
    <row r="3281" spans="1:13" x14ac:dyDescent="0.35">
      <c r="A3281" t="s">
        <v>3327</v>
      </c>
      <c r="B3281" s="1">
        <v>45748.447916666664</v>
      </c>
      <c r="C3281" s="1">
        <v>45748.481944444444</v>
      </c>
      <c r="D3281">
        <v>49</v>
      </c>
      <c r="E3281" t="s">
        <v>33</v>
      </c>
      <c r="F3281" t="s">
        <v>34</v>
      </c>
      <c r="G3281">
        <v>39.952599999999997</v>
      </c>
      <c r="H3281">
        <v>-75.165199999999999</v>
      </c>
      <c r="I3281" t="s">
        <v>27</v>
      </c>
      <c r="J3281" t="b">
        <v>0</v>
      </c>
      <c r="K3281" t="s">
        <v>17</v>
      </c>
      <c r="L3281">
        <v>3.9</v>
      </c>
      <c r="M3281" t="s">
        <v>28</v>
      </c>
    </row>
    <row r="3282" spans="1:13" x14ac:dyDescent="0.35">
      <c r="A3282" t="s">
        <v>3328</v>
      </c>
      <c r="B3282" s="1">
        <v>45614.87222222222</v>
      </c>
      <c r="C3282" s="1">
        <v>45614.890277777777</v>
      </c>
      <c r="D3282">
        <v>26</v>
      </c>
      <c r="E3282" t="s">
        <v>30</v>
      </c>
      <c r="F3282" t="s">
        <v>26</v>
      </c>
      <c r="G3282">
        <v>32.715699999999998</v>
      </c>
      <c r="H3282">
        <v>-117.1611</v>
      </c>
      <c r="I3282" t="s">
        <v>31</v>
      </c>
      <c r="J3282" t="b">
        <v>0</v>
      </c>
      <c r="K3282" t="s">
        <v>17</v>
      </c>
      <c r="L3282">
        <v>4.8</v>
      </c>
      <c r="M3282" t="s">
        <v>23</v>
      </c>
    </row>
    <row r="3283" spans="1:13" x14ac:dyDescent="0.35">
      <c r="A3283" t="s">
        <v>3329</v>
      </c>
      <c r="B3283" s="1">
        <v>45665.730555555558</v>
      </c>
      <c r="C3283" s="1">
        <v>45665.753472222219</v>
      </c>
      <c r="D3283">
        <v>33</v>
      </c>
      <c r="E3283" t="s">
        <v>33</v>
      </c>
      <c r="F3283" t="s">
        <v>34</v>
      </c>
      <c r="G3283">
        <v>39.952599999999997</v>
      </c>
      <c r="H3283">
        <v>-75.165199999999999</v>
      </c>
      <c r="I3283" t="s">
        <v>27</v>
      </c>
      <c r="J3283" t="b">
        <v>0</v>
      </c>
      <c r="K3283" t="s">
        <v>17</v>
      </c>
      <c r="L3283">
        <v>4.5</v>
      </c>
      <c r="M3283" t="s">
        <v>18</v>
      </c>
    </row>
    <row r="3284" spans="1:13" x14ac:dyDescent="0.35">
      <c r="A3284" t="s">
        <v>3330</v>
      </c>
      <c r="B3284" s="1">
        <v>45713.458333333336</v>
      </c>
      <c r="C3284" s="1">
        <v>45713.506944444445</v>
      </c>
      <c r="D3284">
        <v>70</v>
      </c>
      <c r="E3284" t="s">
        <v>44</v>
      </c>
      <c r="F3284" t="s">
        <v>45</v>
      </c>
      <c r="G3284">
        <v>41.878100000000003</v>
      </c>
      <c r="H3284">
        <v>-87.629800000000003</v>
      </c>
      <c r="I3284" t="s">
        <v>60</v>
      </c>
      <c r="J3284" t="b">
        <v>0</v>
      </c>
      <c r="K3284" t="s">
        <v>17</v>
      </c>
      <c r="L3284">
        <v>3.1</v>
      </c>
      <c r="M3284" t="s">
        <v>28</v>
      </c>
    </row>
    <row r="3285" spans="1:13" x14ac:dyDescent="0.35">
      <c r="A3285" t="s">
        <v>3331</v>
      </c>
      <c r="B3285" s="1">
        <v>45638.844444444447</v>
      </c>
      <c r="C3285" s="1">
        <v>45638.87777777778</v>
      </c>
      <c r="D3285">
        <v>48</v>
      </c>
      <c r="E3285" t="s">
        <v>72</v>
      </c>
      <c r="F3285" t="s">
        <v>73</v>
      </c>
      <c r="G3285">
        <v>33.448399999999999</v>
      </c>
      <c r="H3285">
        <v>-112.074</v>
      </c>
      <c r="I3285" t="s">
        <v>22</v>
      </c>
      <c r="J3285" t="b">
        <v>0</v>
      </c>
      <c r="K3285" t="s">
        <v>17</v>
      </c>
      <c r="L3285">
        <v>4.3</v>
      </c>
      <c r="M3285" t="s">
        <v>28</v>
      </c>
    </row>
    <row r="3286" spans="1:13" x14ac:dyDescent="0.35">
      <c r="A3286" t="s">
        <v>3332</v>
      </c>
      <c r="B3286" s="1">
        <v>45684.888888888891</v>
      </c>
      <c r="E3286" t="s">
        <v>72</v>
      </c>
      <c r="F3286" t="s">
        <v>73</v>
      </c>
      <c r="G3286">
        <v>33.448399999999999</v>
      </c>
      <c r="H3286">
        <v>-112.074</v>
      </c>
      <c r="I3286" t="s">
        <v>37</v>
      </c>
      <c r="J3286" t="b">
        <v>1</v>
      </c>
      <c r="K3286" t="s">
        <v>61</v>
      </c>
      <c r="M3286" t="s">
        <v>28</v>
      </c>
    </row>
    <row r="3287" spans="1:13" x14ac:dyDescent="0.35">
      <c r="A3287" t="s">
        <v>3333</v>
      </c>
      <c r="B3287" s="1">
        <v>45745.5</v>
      </c>
      <c r="C3287" s="1">
        <v>45745.530555555553</v>
      </c>
      <c r="D3287">
        <v>44</v>
      </c>
      <c r="E3287" t="s">
        <v>25</v>
      </c>
      <c r="F3287" t="s">
        <v>26</v>
      </c>
      <c r="G3287">
        <v>37.338200000000001</v>
      </c>
      <c r="H3287">
        <v>-121.88630000000001</v>
      </c>
      <c r="I3287" t="s">
        <v>42</v>
      </c>
      <c r="J3287" t="b">
        <v>0</v>
      </c>
      <c r="K3287" t="s">
        <v>17</v>
      </c>
      <c r="L3287">
        <v>4.2</v>
      </c>
      <c r="M3287" t="s">
        <v>18</v>
      </c>
    </row>
    <row r="3288" spans="1:13" x14ac:dyDescent="0.35">
      <c r="A3288" t="s">
        <v>3334</v>
      </c>
      <c r="B3288" s="1">
        <v>45633.632638888892</v>
      </c>
      <c r="C3288" s="1">
        <v>45633.666666666664</v>
      </c>
      <c r="D3288">
        <v>49</v>
      </c>
      <c r="E3288" t="s">
        <v>64</v>
      </c>
      <c r="F3288" t="s">
        <v>21</v>
      </c>
      <c r="G3288">
        <v>29.424099999999999</v>
      </c>
      <c r="H3288">
        <v>-98.493600000000001</v>
      </c>
      <c r="I3288" t="s">
        <v>22</v>
      </c>
      <c r="J3288" t="b">
        <v>0</v>
      </c>
      <c r="K3288" t="s">
        <v>17</v>
      </c>
      <c r="L3288">
        <v>4.0999999999999996</v>
      </c>
      <c r="M3288" t="s">
        <v>28</v>
      </c>
    </row>
    <row r="3289" spans="1:13" x14ac:dyDescent="0.35">
      <c r="A3289" t="s">
        <v>3335</v>
      </c>
      <c r="B3289" s="1">
        <v>45692.863888888889</v>
      </c>
      <c r="C3289" s="1">
        <v>45692.888888888891</v>
      </c>
      <c r="D3289">
        <v>36</v>
      </c>
      <c r="E3289" t="s">
        <v>33</v>
      </c>
      <c r="F3289" t="s">
        <v>34</v>
      </c>
      <c r="G3289">
        <v>39.952599999999997</v>
      </c>
      <c r="H3289">
        <v>-75.165199999999999</v>
      </c>
      <c r="I3289" t="s">
        <v>22</v>
      </c>
      <c r="J3289" t="b">
        <v>0</v>
      </c>
      <c r="K3289" t="s">
        <v>17</v>
      </c>
      <c r="L3289">
        <v>4.8</v>
      </c>
      <c r="M3289" t="s">
        <v>18</v>
      </c>
    </row>
    <row r="3290" spans="1:13" x14ac:dyDescent="0.35">
      <c r="A3290" t="s">
        <v>3336</v>
      </c>
      <c r="B3290" s="1">
        <v>45637.45208333333</v>
      </c>
      <c r="C3290" s="1">
        <v>45637.476388888892</v>
      </c>
      <c r="D3290">
        <v>35</v>
      </c>
      <c r="E3290" t="s">
        <v>33</v>
      </c>
      <c r="F3290" t="s">
        <v>34</v>
      </c>
      <c r="G3290">
        <v>39.952599999999997</v>
      </c>
      <c r="H3290">
        <v>-75.165199999999999</v>
      </c>
      <c r="I3290" t="s">
        <v>16</v>
      </c>
      <c r="J3290" t="b">
        <v>0</v>
      </c>
      <c r="K3290" t="s">
        <v>17</v>
      </c>
      <c r="L3290">
        <v>4.7</v>
      </c>
      <c r="M3290" t="s">
        <v>18</v>
      </c>
    </row>
    <row r="3291" spans="1:13" x14ac:dyDescent="0.35">
      <c r="A3291" t="s">
        <v>3337</v>
      </c>
      <c r="B3291" s="1">
        <v>45733.996527777781</v>
      </c>
      <c r="C3291" s="1">
        <v>45734.030555555553</v>
      </c>
      <c r="D3291">
        <v>49</v>
      </c>
      <c r="E3291" t="s">
        <v>48</v>
      </c>
      <c r="F3291" t="s">
        <v>26</v>
      </c>
      <c r="G3291">
        <v>34.052199999999999</v>
      </c>
      <c r="H3291">
        <v>-118.2437</v>
      </c>
      <c r="I3291" t="s">
        <v>37</v>
      </c>
      <c r="J3291" t="b">
        <v>0</v>
      </c>
      <c r="K3291" t="s">
        <v>17</v>
      </c>
      <c r="L3291">
        <v>3.8</v>
      </c>
      <c r="M3291" t="s">
        <v>28</v>
      </c>
    </row>
    <row r="3292" spans="1:13" x14ac:dyDescent="0.35">
      <c r="A3292" t="s">
        <v>3338</v>
      </c>
      <c r="B3292" s="1">
        <v>45683.984722222223</v>
      </c>
      <c r="C3292" s="1">
        <v>45684.005555555559</v>
      </c>
      <c r="D3292">
        <v>30</v>
      </c>
      <c r="E3292" t="s">
        <v>20</v>
      </c>
      <c r="F3292" t="s">
        <v>21</v>
      </c>
      <c r="G3292">
        <v>32.776699999999998</v>
      </c>
      <c r="H3292">
        <v>-96.796999999999997</v>
      </c>
      <c r="I3292" t="s">
        <v>31</v>
      </c>
      <c r="J3292" t="b">
        <v>0</v>
      </c>
      <c r="K3292" t="s">
        <v>17</v>
      </c>
      <c r="L3292">
        <v>4.5</v>
      </c>
      <c r="M3292" t="s">
        <v>23</v>
      </c>
    </row>
    <row r="3293" spans="1:13" x14ac:dyDescent="0.35">
      <c r="A3293" t="s">
        <v>3339</v>
      </c>
      <c r="B3293" s="1">
        <v>45611.563194444447</v>
      </c>
      <c r="C3293" s="1">
        <v>45611.605555555558</v>
      </c>
      <c r="D3293">
        <v>61</v>
      </c>
      <c r="E3293" t="s">
        <v>25</v>
      </c>
      <c r="F3293" t="s">
        <v>26</v>
      </c>
      <c r="G3293">
        <v>37.338200000000001</v>
      </c>
      <c r="H3293">
        <v>-121.88630000000001</v>
      </c>
      <c r="I3293" t="s">
        <v>16</v>
      </c>
      <c r="J3293" t="b">
        <v>0</v>
      </c>
      <c r="K3293" t="s">
        <v>17</v>
      </c>
      <c r="L3293">
        <v>2.5</v>
      </c>
      <c r="M3293" t="s">
        <v>28</v>
      </c>
    </row>
    <row r="3294" spans="1:13" x14ac:dyDescent="0.35">
      <c r="A3294" t="s">
        <v>3340</v>
      </c>
      <c r="B3294" s="1">
        <v>45662.377083333333</v>
      </c>
      <c r="C3294" s="1">
        <v>45662.425694444442</v>
      </c>
      <c r="D3294">
        <v>70</v>
      </c>
      <c r="E3294" t="s">
        <v>30</v>
      </c>
      <c r="F3294" t="s">
        <v>26</v>
      </c>
      <c r="G3294">
        <v>32.715699999999998</v>
      </c>
      <c r="H3294">
        <v>-117.1611</v>
      </c>
      <c r="I3294" t="s">
        <v>65</v>
      </c>
      <c r="J3294" t="b">
        <v>0</v>
      </c>
      <c r="K3294" t="s">
        <v>17</v>
      </c>
      <c r="L3294">
        <v>2.5</v>
      </c>
      <c r="M3294" t="s">
        <v>28</v>
      </c>
    </row>
    <row r="3295" spans="1:13" x14ac:dyDescent="0.35">
      <c r="A3295" t="s">
        <v>3341</v>
      </c>
      <c r="B3295" s="1">
        <v>45599.868750000001</v>
      </c>
      <c r="C3295" s="1">
        <v>45599.897222222222</v>
      </c>
      <c r="D3295">
        <v>41</v>
      </c>
      <c r="E3295" t="s">
        <v>64</v>
      </c>
      <c r="F3295" t="s">
        <v>21</v>
      </c>
      <c r="G3295">
        <v>29.424099999999999</v>
      </c>
      <c r="H3295">
        <v>-98.493600000000001</v>
      </c>
      <c r="I3295" t="s">
        <v>65</v>
      </c>
      <c r="J3295" t="b">
        <v>0</v>
      </c>
      <c r="K3295" t="s">
        <v>17</v>
      </c>
      <c r="L3295">
        <v>3.7</v>
      </c>
      <c r="M3295" t="s">
        <v>18</v>
      </c>
    </row>
    <row r="3296" spans="1:13" x14ac:dyDescent="0.35">
      <c r="A3296" t="s">
        <v>3342</v>
      </c>
      <c r="B3296" s="1">
        <v>45604.636805555558</v>
      </c>
      <c r="C3296" s="1">
        <v>45604.663888888892</v>
      </c>
      <c r="D3296">
        <v>39</v>
      </c>
      <c r="E3296" t="s">
        <v>39</v>
      </c>
      <c r="F3296" t="s">
        <v>21</v>
      </c>
      <c r="G3296">
        <v>29.760400000000001</v>
      </c>
      <c r="H3296">
        <v>-95.369799999999998</v>
      </c>
      <c r="I3296" t="s">
        <v>37</v>
      </c>
      <c r="J3296" t="b">
        <v>0</v>
      </c>
      <c r="K3296" t="s">
        <v>17</v>
      </c>
      <c r="L3296">
        <v>5</v>
      </c>
      <c r="M3296" t="s">
        <v>18</v>
      </c>
    </row>
    <row r="3297" spans="1:13" x14ac:dyDescent="0.35">
      <c r="A3297" t="s">
        <v>3343</v>
      </c>
      <c r="B3297" s="1">
        <v>45736.772222222222</v>
      </c>
      <c r="C3297" s="1">
        <v>45736.834722222222</v>
      </c>
      <c r="D3297">
        <v>90</v>
      </c>
      <c r="E3297" t="s">
        <v>33</v>
      </c>
      <c r="F3297" t="s">
        <v>34</v>
      </c>
      <c r="G3297">
        <v>39.952599999999997</v>
      </c>
      <c r="H3297">
        <v>-75.165199999999999</v>
      </c>
      <c r="I3297" t="s">
        <v>60</v>
      </c>
      <c r="J3297" t="b">
        <v>0</v>
      </c>
      <c r="K3297" t="s">
        <v>17</v>
      </c>
      <c r="L3297">
        <v>1.2</v>
      </c>
      <c r="M3297" t="s">
        <v>28</v>
      </c>
    </row>
    <row r="3298" spans="1:13" x14ac:dyDescent="0.35">
      <c r="A3298" t="s">
        <v>3344</v>
      </c>
      <c r="B3298" s="1">
        <v>45690.740972222222</v>
      </c>
      <c r="C3298" s="1">
        <v>45690.791666666664</v>
      </c>
      <c r="D3298">
        <v>73</v>
      </c>
      <c r="E3298" t="s">
        <v>33</v>
      </c>
      <c r="F3298" t="s">
        <v>34</v>
      </c>
      <c r="G3298">
        <v>39.952599999999997</v>
      </c>
      <c r="H3298">
        <v>-75.165199999999999</v>
      </c>
      <c r="I3298" t="s">
        <v>65</v>
      </c>
      <c r="J3298" t="b">
        <v>0</v>
      </c>
      <c r="K3298" t="s">
        <v>17</v>
      </c>
      <c r="L3298">
        <v>3.4</v>
      </c>
      <c r="M3298" t="s">
        <v>28</v>
      </c>
    </row>
    <row r="3299" spans="1:13" x14ac:dyDescent="0.35">
      <c r="A3299" t="s">
        <v>3345</v>
      </c>
      <c r="B3299" s="1">
        <v>45703.728472222225</v>
      </c>
      <c r="C3299" s="1">
        <v>45703.757638888892</v>
      </c>
      <c r="D3299">
        <v>42</v>
      </c>
      <c r="E3299" t="s">
        <v>48</v>
      </c>
      <c r="F3299" t="s">
        <v>26</v>
      </c>
      <c r="G3299">
        <v>34.052199999999999</v>
      </c>
      <c r="H3299">
        <v>-118.2437</v>
      </c>
      <c r="I3299" t="s">
        <v>42</v>
      </c>
      <c r="J3299" t="b">
        <v>0</v>
      </c>
      <c r="K3299" t="s">
        <v>17</v>
      </c>
      <c r="L3299">
        <v>3.9</v>
      </c>
      <c r="M3299" t="s">
        <v>18</v>
      </c>
    </row>
    <row r="3300" spans="1:13" x14ac:dyDescent="0.35">
      <c r="A3300" t="s">
        <v>3346</v>
      </c>
      <c r="B3300" s="1">
        <v>45678.443055555559</v>
      </c>
      <c r="C3300" s="1">
        <v>45678.484027777777</v>
      </c>
      <c r="D3300">
        <v>59</v>
      </c>
      <c r="E3300" t="s">
        <v>20</v>
      </c>
      <c r="F3300" t="s">
        <v>21</v>
      </c>
      <c r="G3300">
        <v>32.776699999999998</v>
      </c>
      <c r="H3300">
        <v>-96.796999999999997</v>
      </c>
      <c r="I3300" t="s">
        <v>42</v>
      </c>
      <c r="J3300" t="b">
        <v>0</v>
      </c>
      <c r="K3300" t="s">
        <v>17</v>
      </c>
      <c r="L3300">
        <v>3.7</v>
      </c>
      <c r="M3300" t="s">
        <v>28</v>
      </c>
    </row>
    <row r="3301" spans="1:13" x14ac:dyDescent="0.35">
      <c r="A3301" t="s">
        <v>3347</v>
      </c>
      <c r="B3301" s="1">
        <v>45737.536111111112</v>
      </c>
      <c r="C3301" s="1">
        <v>45737.569444444445</v>
      </c>
      <c r="D3301">
        <v>48</v>
      </c>
      <c r="E3301" t="s">
        <v>64</v>
      </c>
      <c r="F3301" t="s">
        <v>21</v>
      </c>
      <c r="G3301">
        <v>29.424099999999999</v>
      </c>
      <c r="H3301">
        <v>-98.493600000000001</v>
      </c>
      <c r="I3301" t="s">
        <v>65</v>
      </c>
      <c r="J3301" t="b">
        <v>0</v>
      </c>
      <c r="K3301" t="s">
        <v>17</v>
      </c>
      <c r="L3301">
        <v>4.0999999999999996</v>
      </c>
      <c r="M3301" t="s">
        <v>28</v>
      </c>
    </row>
    <row r="3302" spans="1:13" x14ac:dyDescent="0.35">
      <c r="A3302" t="s">
        <v>3348</v>
      </c>
      <c r="B3302" s="1">
        <v>45612.55</v>
      </c>
      <c r="C3302" s="1">
        <v>45612.603472222225</v>
      </c>
      <c r="D3302">
        <v>77</v>
      </c>
      <c r="E3302" t="s">
        <v>48</v>
      </c>
      <c r="F3302" t="s">
        <v>26</v>
      </c>
      <c r="G3302">
        <v>34.052199999999999</v>
      </c>
      <c r="H3302">
        <v>-118.2437</v>
      </c>
      <c r="I3302" t="s">
        <v>35</v>
      </c>
      <c r="J3302" t="b">
        <v>0</v>
      </c>
      <c r="K3302" t="s">
        <v>17</v>
      </c>
      <c r="L3302">
        <v>3.2</v>
      </c>
      <c r="M3302" t="s">
        <v>28</v>
      </c>
    </row>
    <row r="3303" spans="1:13" x14ac:dyDescent="0.35">
      <c r="A3303" t="s">
        <v>3349</v>
      </c>
      <c r="B3303" s="1">
        <v>45739.783333333333</v>
      </c>
      <c r="C3303" s="1">
        <v>45739.827777777777</v>
      </c>
      <c r="D3303">
        <v>64</v>
      </c>
      <c r="E3303" t="s">
        <v>30</v>
      </c>
      <c r="F3303" t="s">
        <v>26</v>
      </c>
      <c r="G3303">
        <v>32.715699999999998</v>
      </c>
      <c r="H3303">
        <v>-117.1611</v>
      </c>
      <c r="I3303" t="s">
        <v>27</v>
      </c>
      <c r="J3303" t="b">
        <v>0</v>
      </c>
      <c r="K3303" t="s">
        <v>17</v>
      </c>
      <c r="L3303">
        <v>3.4</v>
      </c>
      <c r="M3303" t="s">
        <v>28</v>
      </c>
    </row>
    <row r="3304" spans="1:13" x14ac:dyDescent="0.35">
      <c r="A3304" t="s">
        <v>3350</v>
      </c>
      <c r="B3304" s="1">
        <v>45671.848611111112</v>
      </c>
      <c r="E3304" t="s">
        <v>30</v>
      </c>
      <c r="F3304" t="s">
        <v>26</v>
      </c>
      <c r="G3304">
        <v>32.715699999999998</v>
      </c>
      <c r="H3304">
        <v>-117.1611</v>
      </c>
      <c r="I3304" t="s">
        <v>22</v>
      </c>
      <c r="J3304" t="b">
        <v>1</v>
      </c>
      <c r="K3304" t="s">
        <v>61</v>
      </c>
      <c r="M3304" t="s">
        <v>28</v>
      </c>
    </row>
    <row r="3305" spans="1:13" x14ac:dyDescent="0.35">
      <c r="A3305" t="s">
        <v>3351</v>
      </c>
      <c r="B3305" s="1">
        <v>45620.416666666664</v>
      </c>
      <c r="C3305" s="1">
        <v>45620.446527777778</v>
      </c>
      <c r="D3305">
        <v>43</v>
      </c>
      <c r="E3305" t="s">
        <v>14</v>
      </c>
      <c r="F3305" t="s">
        <v>15</v>
      </c>
      <c r="G3305">
        <v>40.712800000000001</v>
      </c>
      <c r="H3305">
        <v>-74.006</v>
      </c>
      <c r="I3305" t="s">
        <v>51</v>
      </c>
      <c r="J3305" t="b">
        <v>0</v>
      </c>
      <c r="K3305" t="s">
        <v>17</v>
      </c>
      <c r="L3305">
        <v>3.8</v>
      </c>
      <c r="M3305" t="s">
        <v>18</v>
      </c>
    </row>
    <row r="3306" spans="1:13" x14ac:dyDescent="0.35">
      <c r="A3306" t="s">
        <v>3352</v>
      </c>
      <c r="B3306" s="1">
        <v>45656.942361111112</v>
      </c>
      <c r="C3306" s="1">
        <v>45656.984027777777</v>
      </c>
      <c r="D3306">
        <v>60</v>
      </c>
      <c r="E3306" t="s">
        <v>25</v>
      </c>
      <c r="F3306" t="s">
        <v>26</v>
      </c>
      <c r="G3306">
        <v>37.338200000000001</v>
      </c>
      <c r="H3306">
        <v>-121.88630000000001</v>
      </c>
      <c r="I3306" t="s">
        <v>16</v>
      </c>
      <c r="J3306" t="b">
        <v>0</v>
      </c>
      <c r="K3306" t="s">
        <v>17</v>
      </c>
      <c r="L3306">
        <v>4.2</v>
      </c>
      <c r="M3306" t="s">
        <v>28</v>
      </c>
    </row>
    <row r="3307" spans="1:13" x14ac:dyDescent="0.35">
      <c r="A3307" t="s">
        <v>3353</v>
      </c>
      <c r="B3307" s="1">
        <v>45649.493055555555</v>
      </c>
      <c r="C3307" s="1">
        <v>45649.525000000001</v>
      </c>
      <c r="D3307">
        <v>46</v>
      </c>
      <c r="E3307" t="s">
        <v>72</v>
      </c>
      <c r="F3307" t="s">
        <v>73</v>
      </c>
      <c r="G3307">
        <v>33.448399999999999</v>
      </c>
      <c r="H3307">
        <v>-112.074</v>
      </c>
      <c r="I3307" t="s">
        <v>51</v>
      </c>
      <c r="J3307" t="b">
        <v>0</v>
      </c>
      <c r="K3307" t="s">
        <v>17</v>
      </c>
      <c r="L3307">
        <v>4</v>
      </c>
      <c r="M3307" t="s">
        <v>28</v>
      </c>
    </row>
    <row r="3308" spans="1:13" x14ac:dyDescent="0.35">
      <c r="A3308" t="s">
        <v>3354</v>
      </c>
      <c r="B3308" s="1">
        <v>45663.481249999997</v>
      </c>
      <c r="C3308" s="1">
        <v>45663.527083333334</v>
      </c>
      <c r="D3308">
        <v>66</v>
      </c>
      <c r="E3308" t="s">
        <v>14</v>
      </c>
      <c r="F3308" t="s">
        <v>15</v>
      </c>
      <c r="G3308">
        <v>40.712800000000001</v>
      </c>
      <c r="H3308">
        <v>-74.006</v>
      </c>
      <c r="I3308" t="s">
        <v>16</v>
      </c>
      <c r="J3308" t="b">
        <v>0</v>
      </c>
      <c r="K3308" t="s">
        <v>17</v>
      </c>
      <c r="L3308">
        <v>2.6</v>
      </c>
      <c r="M3308" t="s">
        <v>28</v>
      </c>
    </row>
    <row r="3309" spans="1:13" x14ac:dyDescent="0.35">
      <c r="A3309" t="s">
        <v>3355</v>
      </c>
      <c r="B3309" s="1">
        <v>45659.818749999999</v>
      </c>
      <c r="C3309" s="1">
        <v>45659.874305555553</v>
      </c>
      <c r="D3309">
        <v>80</v>
      </c>
      <c r="E3309" t="s">
        <v>72</v>
      </c>
      <c r="F3309" t="s">
        <v>73</v>
      </c>
      <c r="G3309">
        <v>33.448399999999999</v>
      </c>
      <c r="H3309">
        <v>-112.074</v>
      </c>
      <c r="I3309" t="s">
        <v>42</v>
      </c>
      <c r="J3309" t="b">
        <v>0</v>
      </c>
      <c r="K3309" t="s">
        <v>17</v>
      </c>
      <c r="L3309">
        <v>3.3</v>
      </c>
      <c r="M3309" t="s">
        <v>28</v>
      </c>
    </row>
    <row r="3310" spans="1:13" x14ac:dyDescent="0.35">
      <c r="A3310" t="s">
        <v>3356</v>
      </c>
      <c r="B3310" s="1">
        <v>45621.731249999997</v>
      </c>
      <c r="C3310" s="1">
        <v>45621.746527777781</v>
      </c>
      <c r="D3310">
        <v>22</v>
      </c>
      <c r="E3310" t="s">
        <v>39</v>
      </c>
      <c r="F3310" t="s">
        <v>21</v>
      </c>
      <c r="G3310">
        <v>29.760400000000001</v>
      </c>
      <c r="H3310">
        <v>-95.369799999999998</v>
      </c>
      <c r="I3310" t="s">
        <v>22</v>
      </c>
      <c r="J3310" t="b">
        <v>0</v>
      </c>
      <c r="K3310" t="s">
        <v>17</v>
      </c>
      <c r="L3310">
        <v>4.5</v>
      </c>
      <c r="M3310" t="s">
        <v>23</v>
      </c>
    </row>
    <row r="3311" spans="1:13" x14ac:dyDescent="0.35">
      <c r="A3311" t="s">
        <v>3357</v>
      </c>
      <c r="B3311" s="1">
        <v>45630.34097222222</v>
      </c>
      <c r="C3311" s="1">
        <v>45630.379166666666</v>
      </c>
      <c r="D3311">
        <v>55</v>
      </c>
      <c r="E3311" t="s">
        <v>33</v>
      </c>
      <c r="F3311" t="s">
        <v>34</v>
      </c>
      <c r="G3311">
        <v>39.952599999999997</v>
      </c>
      <c r="H3311">
        <v>-75.165199999999999</v>
      </c>
      <c r="I3311" t="s">
        <v>35</v>
      </c>
      <c r="J3311" t="b">
        <v>0</v>
      </c>
      <c r="K3311" t="s">
        <v>17</v>
      </c>
      <c r="L3311">
        <v>3.8</v>
      </c>
      <c r="M3311" t="s">
        <v>28</v>
      </c>
    </row>
    <row r="3312" spans="1:13" x14ac:dyDescent="0.35">
      <c r="A3312" t="s">
        <v>3358</v>
      </c>
      <c r="B3312" s="1">
        <v>45598.640277777777</v>
      </c>
      <c r="C3312" s="1">
        <v>45598.65902777778</v>
      </c>
      <c r="D3312">
        <v>27</v>
      </c>
      <c r="E3312" t="s">
        <v>25</v>
      </c>
      <c r="F3312" t="s">
        <v>26</v>
      </c>
      <c r="G3312">
        <v>37.338200000000001</v>
      </c>
      <c r="H3312">
        <v>-121.88630000000001</v>
      </c>
      <c r="I3312" t="s">
        <v>35</v>
      </c>
      <c r="J3312" t="b">
        <v>0</v>
      </c>
      <c r="K3312" t="s">
        <v>17</v>
      </c>
      <c r="L3312">
        <v>4.7</v>
      </c>
      <c r="M3312" t="s">
        <v>23</v>
      </c>
    </row>
    <row r="3313" spans="1:13" x14ac:dyDescent="0.35">
      <c r="A3313" t="s">
        <v>3359</v>
      </c>
      <c r="B3313" s="1">
        <v>45728.935416666667</v>
      </c>
      <c r="C3313" s="1">
        <v>45728.961111111108</v>
      </c>
      <c r="D3313">
        <v>37</v>
      </c>
      <c r="E3313" t="s">
        <v>44</v>
      </c>
      <c r="F3313" t="s">
        <v>45</v>
      </c>
      <c r="G3313">
        <v>41.878100000000003</v>
      </c>
      <c r="H3313">
        <v>-87.629800000000003</v>
      </c>
      <c r="I3313" t="s">
        <v>31</v>
      </c>
      <c r="J3313" t="b">
        <v>0</v>
      </c>
      <c r="K3313" t="s">
        <v>17</v>
      </c>
      <c r="L3313">
        <v>4.5999999999999996</v>
      </c>
      <c r="M3313" t="s">
        <v>18</v>
      </c>
    </row>
    <row r="3314" spans="1:13" x14ac:dyDescent="0.35">
      <c r="A3314" t="s">
        <v>3360</v>
      </c>
      <c r="B3314" s="1">
        <v>45773.865277777775</v>
      </c>
      <c r="C3314" s="1">
        <v>45773.884027777778</v>
      </c>
      <c r="D3314">
        <v>27</v>
      </c>
      <c r="E3314" t="s">
        <v>30</v>
      </c>
      <c r="F3314" t="s">
        <v>26</v>
      </c>
      <c r="G3314">
        <v>32.715699999999998</v>
      </c>
      <c r="H3314">
        <v>-117.1611</v>
      </c>
      <c r="I3314" t="s">
        <v>35</v>
      </c>
      <c r="J3314" t="b">
        <v>0</v>
      </c>
      <c r="K3314" t="s">
        <v>17</v>
      </c>
      <c r="L3314">
        <v>4.5</v>
      </c>
      <c r="M3314" t="s">
        <v>23</v>
      </c>
    </row>
    <row r="3315" spans="1:13" x14ac:dyDescent="0.35">
      <c r="A3315" t="s">
        <v>3361</v>
      </c>
      <c r="B3315" s="1">
        <v>45721.371527777781</v>
      </c>
      <c r="C3315" s="1">
        <v>45721.4</v>
      </c>
      <c r="D3315">
        <v>41</v>
      </c>
      <c r="E3315" t="s">
        <v>20</v>
      </c>
      <c r="F3315" t="s">
        <v>21</v>
      </c>
      <c r="G3315">
        <v>32.776699999999998</v>
      </c>
      <c r="H3315">
        <v>-96.796999999999997</v>
      </c>
      <c r="I3315" t="s">
        <v>51</v>
      </c>
      <c r="J3315" t="b">
        <v>0</v>
      </c>
      <c r="K3315" t="s">
        <v>17</v>
      </c>
      <c r="L3315">
        <v>3.5</v>
      </c>
      <c r="M3315" t="s">
        <v>18</v>
      </c>
    </row>
    <row r="3316" spans="1:13" x14ac:dyDescent="0.35">
      <c r="A3316" t="s">
        <v>3362</v>
      </c>
      <c r="B3316" s="1">
        <v>45681.803472222222</v>
      </c>
      <c r="C3316" s="1">
        <v>45681.853472222225</v>
      </c>
      <c r="D3316">
        <v>72</v>
      </c>
      <c r="E3316" t="s">
        <v>30</v>
      </c>
      <c r="F3316" t="s">
        <v>26</v>
      </c>
      <c r="G3316">
        <v>32.715699999999998</v>
      </c>
      <c r="H3316">
        <v>-117.1611</v>
      </c>
      <c r="I3316" t="s">
        <v>22</v>
      </c>
      <c r="J3316" t="b">
        <v>0</v>
      </c>
      <c r="K3316" t="s">
        <v>17</v>
      </c>
      <c r="L3316">
        <v>2.9</v>
      </c>
      <c r="M3316" t="s">
        <v>28</v>
      </c>
    </row>
    <row r="3317" spans="1:13" x14ac:dyDescent="0.35">
      <c r="A3317" t="s">
        <v>3363</v>
      </c>
      <c r="B3317" s="1">
        <v>45761.480555555558</v>
      </c>
      <c r="C3317" s="1">
        <v>45761.501388888886</v>
      </c>
      <c r="D3317">
        <v>30</v>
      </c>
      <c r="E3317" t="s">
        <v>44</v>
      </c>
      <c r="F3317" t="s">
        <v>45</v>
      </c>
      <c r="G3317">
        <v>41.878100000000003</v>
      </c>
      <c r="H3317">
        <v>-87.629800000000003</v>
      </c>
      <c r="I3317" t="s">
        <v>27</v>
      </c>
      <c r="J3317" t="b">
        <v>0</v>
      </c>
      <c r="K3317" t="s">
        <v>17</v>
      </c>
      <c r="L3317">
        <v>4.7</v>
      </c>
      <c r="M3317" t="s">
        <v>23</v>
      </c>
    </row>
    <row r="3318" spans="1:13" x14ac:dyDescent="0.35">
      <c r="A3318" t="s">
        <v>3364</v>
      </c>
      <c r="B3318" s="1">
        <v>45738.660416666666</v>
      </c>
      <c r="C3318" s="1">
        <v>45738.694444444445</v>
      </c>
      <c r="D3318">
        <v>49</v>
      </c>
      <c r="E3318" t="s">
        <v>39</v>
      </c>
      <c r="F3318" t="s">
        <v>21</v>
      </c>
      <c r="G3318">
        <v>29.760400000000001</v>
      </c>
      <c r="H3318">
        <v>-95.369799999999998</v>
      </c>
      <c r="I3318" t="s">
        <v>31</v>
      </c>
      <c r="J3318" t="b">
        <v>0</v>
      </c>
      <c r="K3318" t="s">
        <v>17</v>
      </c>
      <c r="L3318">
        <v>3.8</v>
      </c>
      <c r="M3318" t="s">
        <v>28</v>
      </c>
    </row>
    <row r="3319" spans="1:13" x14ac:dyDescent="0.35">
      <c r="A3319" t="s">
        <v>3365</v>
      </c>
      <c r="B3319" s="1">
        <v>45764.510416666664</v>
      </c>
      <c r="C3319" s="1">
        <v>45764.549305555556</v>
      </c>
      <c r="D3319">
        <v>56</v>
      </c>
      <c r="E3319" t="s">
        <v>20</v>
      </c>
      <c r="F3319" t="s">
        <v>21</v>
      </c>
      <c r="G3319">
        <v>32.776699999999998</v>
      </c>
      <c r="H3319">
        <v>-96.796999999999997</v>
      </c>
      <c r="I3319" t="s">
        <v>42</v>
      </c>
      <c r="J3319" t="b">
        <v>0</v>
      </c>
      <c r="K3319" t="s">
        <v>17</v>
      </c>
      <c r="L3319">
        <v>4</v>
      </c>
      <c r="M3319" t="s">
        <v>28</v>
      </c>
    </row>
    <row r="3320" spans="1:13" x14ac:dyDescent="0.35">
      <c r="A3320" t="s">
        <v>3366</v>
      </c>
      <c r="B3320" s="1">
        <v>45671.80972222222</v>
      </c>
      <c r="C3320" s="1">
        <v>45671.852083333331</v>
      </c>
      <c r="D3320">
        <v>61</v>
      </c>
      <c r="E3320" t="s">
        <v>30</v>
      </c>
      <c r="F3320" t="s">
        <v>26</v>
      </c>
      <c r="G3320">
        <v>32.715699999999998</v>
      </c>
      <c r="H3320">
        <v>-117.1611</v>
      </c>
      <c r="I3320" t="s">
        <v>37</v>
      </c>
      <c r="J3320" t="b">
        <v>0</v>
      </c>
      <c r="K3320" t="s">
        <v>17</v>
      </c>
      <c r="L3320">
        <v>3</v>
      </c>
      <c r="M3320" t="s">
        <v>28</v>
      </c>
    </row>
    <row r="3321" spans="1:13" x14ac:dyDescent="0.35">
      <c r="A3321" t="s">
        <v>3367</v>
      </c>
      <c r="B3321" s="1">
        <v>45670.948611111111</v>
      </c>
      <c r="C3321" s="1">
        <v>45670.966666666667</v>
      </c>
      <c r="D3321">
        <v>26</v>
      </c>
      <c r="E3321" t="s">
        <v>48</v>
      </c>
      <c r="F3321" t="s">
        <v>26</v>
      </c>
      <c r="G3321">
        <v>34.052199999999999</v>
      </c>
      <c r="H3321">
        <v>-118.2437</v>
      </c>
      <c r="I3321" t="s">
        <v>35</v>
      </c>
      <c r="J3321" t="b">
        <v>0</v>
      </c>
      <c r="K3321" t="s">
        <v>17</v>
      </c>
      <c r="L3321">
        <v>4.5999999999999996</v>
      </c>
      <c r="M3321" t="s">
        <v>23</v>
      </c>
    </row>
    <row r="3322" spans="1:13" x14ac:dyDescent="0.35">
      <c r="A3322" t="s">
        <v>3368</v>
      </c>
      <c r="B3322" s="1">
        <v>45618.684027777781</v>
      </c>
      <c r="C3322" s="1">
        <v>45618.722222222219</v>
      </c>
      <c r="D3322">
        <v>55</v>
      </c>
      <c r="E3322" t="s">
        <v>25</v>
      </c>
      <c r="F3322" t="s">
        <v>26</v>
      </c>
      <c r="G3322">
        <v>37.338200000000001</v>
      </c>
      <c r="H3322">
        <v>-121.88630000000001</v>
      </c>
      <c r="I3322" t="s">
        <v>42</v>
      </c>
      <c r="J3322" t="b">
        <v>0</v>
      </c>
      <c r="K3322" t="s">
        <v>17</v>
      </c>
      <c r="L3322">
        <v>4.2</v>
      </c>
      <c r="M3322" t="s">
        <v>28</v>
      </c>
    </row>
    <row r="3323" spans="1:13" x14ac:dyDescent="0.35">
      <c r="A3323" t="s">
        <v>3369</v>
      </c>
      <c r="B3323" s="1">
        <v>45725.387499999997</v>
      </c>
      <c r="C3323" s="1">
        <v>45725.413194444445</v>
      </c>
      <c r="D3323">
        <v>37</v>
      </c>
      <c r="E3323" t="s">
        <v>20</v>
      </c>
      <c r="F3323" t="s">
        <v>21</v>
      </c>
      <c r="G3323">
        <v>32.776699999999998</v>
      </c>
      <c r="H3323">
        <v>-96.796999999999997</v>
      </c>
      <c r="I3323" t="s">
        <v>27</v>
      </c>
      <c r="J3323" t="b">
        <v>0</v>
      </c>
      <c r="K3323" t="s">
        <v>17</v>
      </c>
      <c r="L3323">
        <v>4.8</v>
      </c>
      <c r="M3323" t="s">
        <v>18</v>
      </c>
    </row>
    <row r="3324" spans="1:13" x14ac:dyDescent="0.35">
      <c r="A3324" t="s">
        <v>3370</v>
      </c>
      <c r="B3324" s="1">
        <v>45678.747916666667</v>
      </c>
      <c r="C3324" s="1">
        <v>45678.777777777781</v>
      </c>
      <c r="D3324">
        <v>43</v>
      </c>
      <c r="E3324" t="s">
        <v>25</v>
      </c>
      <c r="F3324" t="s">
        <v>26</v>
      </c>
      <c r="G3324">
        <v>37.338200000000001</v>
      </c>
      <c r="H3324">
        <v>-121.88630000000001</v>
      </c>
      <c r="I3324" t="s">
        <v>42</v>
      </c>
      <c r="J3324" t="b">
        <v>0</v>
      </c>
      <c r="K3324" t="s">
        <v>17</v>
      </c>
      <c r="L3324">
        <v>3.7</v>
      </c>
      <c r="M3324" t="s">
        <v>18</v>
      </c>
    </row>
    <row r="3325" spans="1:13" x14ac:dyDescent="0.35">
      <c r="A3325" t="s">
        <v>3371</v>
      </c>
      <c r="B3325" s="1">
        <v>45726.500694444447</v>
      </c>
      <c r="C3325" s="1">
        <v>45726.540972222225</v>
      </c>
      <c r="D3325">
        <v>58</v>
      </c>
      <c r="E3325" t="s">
        <v>72</v>
      </c>
      <c r="F3325" t="s">
        <v>73</v>
      </c>
      <c r="G3325">
        <v>33.448399999999999</v>
      </c>
      <c r="H3325">
        <v>-112.074</v>
      </c>
      <c r="I3325" t="s">
        <v>60</v>
      </c>
      <c r="J3325" t="b">
        <v>0</v>
      </c>
      <c r="K3325" t="s">
        <v>17</v>
      </c>
      <c r="L3325">
        <v>4</v>
      </c>
      <c r="M3325" t="s">
        <v>28</v>
      </c>
    </row>
    <row r="3326" spans="1:13" x14ac:dyDescent="0.35">
      <c r="A3326" t="s">
        <v>3372</v>
      </c>
      <c r="B3326" s="1">
        <v>45634.636111111111</v>
      </c>
      <c r="C3326" s="1">
        <v>45634.668749999997</v>
      </c>
      <c r="D3326">
        <v>47</v>
      </c>
      <c r="E3326" t="s">
        <v>20</v>
      </c>
      <c r="F3326" t="s">
        <v>21</v>
      </c>
      <c r="G3326">
        <v>32.776699999999998</v>
      </c>
      <c r="H3326">
        <v>-96.796999999999997</v>
      </c>
      <c r="I3326" t="s">
        <v>35</v>
      </c>
      <c r="J3326" t="b">
        <v>0</v>
      </c>
      <c r="K3326" t="s">
        <v>17</v>
      </c>
      <c r="L3326">
        <v>4.4000000000000004</v>
      </c>
      <c r="M3326" t="s">
        <v>28</v>
      </c>
    </row>
    <row r="3327" spans="1:13" x14ac:dyDescent="0.35">
      <c r="A3327" t="s">
        <v>3373</v>
      </c>
      <c r="B3327" s="1">
        <v>45698.725694444445</v>
      </c>
      <c r="C3327" s="1">
        <v>45698.765277777777</v>
      </c>
      <c r="D3327">
        <v>57</v>
      </c>
      <c r="E3327" t="s">
        <v>39</v>
      </c>
      <c r="F3327" t="s">
        <v>21</v>
      </c>
      <c r="G3327">
        <v>29.760400000000001</v>
      </c>
      <c r="H3327">
        <v>-95.369799999999998</v>
      </c>
      <c r="I3327" t="s">
        <v>35</v>
      </c>
      <c r="J3327" t="b">
        <v>0</v>
      </c>
      <c r="K3327" t="s">
        <v>17</v>
      </c>
      <c r="L3327">
        <v>4.4000000000000004</v>
      </c>
      <c r="M3327" t="s">
        <v>28</v>
      </c>
    </row>
    <row r="3328" spans="1:13" x14ac:dyDescent="0.35">
      <c r="A3328" t="s">
        <v>3374</v>
      </c>
      <c r="B3328" s="1">
        <v>45762.557638888888</v>
      </c>
      <c r="C3328" s="1">
        <v>45762.583333333336</v>
      </c>
      <c r="D3328">
        <v>37</v>
      </c>
      <c r="E3328" t="s">
        <v>72</v>
      </c>
      <c r="F3328" t="s">
        <v>73</v>
      </c>
      <c r="G3328">
        <v>33.448399999999999</v>
      </c>
      <c r="H3328">
        <v>-112.074</v>
      </c>
      <c r="I3328" t="s">
        <v>42</v>
      </c>
      <c r="J3328" t="b">
        <v>0</v>
      </c>
      <c r="K3328" t="s">
        <v>17</v>
      </c>
      <c r="L3328">
        <v>4.5999999999999996</v>
      </c>
      <c r="M3328" t="s">
        <v>18</v>
      </c>
    </row>
    <row r="3329" spans="1:13" x14ac:dyDescent="0.35">
      <c r="A3329" t="s">
        <v>3375</v>
      </c>
      <c r="B3329" s="1">
        <v>45638.660416666666</v>
      </c>
      <c r="C3329" s="1">
        <v>45638.700694444444</v>
      </c>
      <c r="D3329">
        <v>58</v>
      </c>
      <c r="E3329" t="s">
        <v>72</v>
      </c>
      <c r="F3329" t="s">
        <v>73</v>
      </c>
      <c r="G3329">
        <v>33.448399999999999</v>
      </c>
      <c r="H3329">
        <v>-112.074</v>
      </c>
      <c r="I3329" t="s">
        <v>65</v>
      </c>
      <c r="J3329" t="b">
        <v>0</v>
      </c>
      <c r="K3329" t="s">
        <v>17</v>
      </c>
      <c r="L3329">
        <v>3.6</v>
      </c>
      <c r="M3329" t="s">
        <v>28</v>
      </c>
    </row>
    <row r="3330" spans="1:13" x14ac:dyDescent="0.35">
      <c r="A3330" t="s">
        <v>3376</v>
      </c>
      <c r="B3330" s="1">
        <v>45736.665277777778</v>
      </c>
      <c r="C3330" s="1">
        <v>45736.697916666664</v>
      </c>
      <c r="D3330">
        <v>47</v>
      </c>
      <c r="E3330" t="s">
        <v>20</v>
      </c>
      <c r="F3330" t="s">
        <v>21</v>
      </c>
      <c r="G3330">
        <v>32.776699999999998</v>
      </c>
      <c r="H3330">
        <v>-96.796999999999997</v>
      </c>
      <c r="I3330" t="s">
        <v>42</v>
      </c>
      <c r="J3330" t="b">
        <v>0</v>
      </c>
      <c r="K3330" t="s">
        <v>17</v>
      </c>
      <c r="L3330">
        <v>3.7</v>
      </c>
      <c r="M3330" t="s">
        <v>28</v>
      </c>
    </row>
    <row r="3331" spans="1:13" x14ac:dyDescent="0.35">
      <c r="A3331" t="s">
        <v>3377</v>
      </c>
      <c r="B3331" s="1">
        <v>45717.736111111109</v>
      </c>
      <c r="C3331" s="1">
        <v>45717.773611111108</v>
      </c>
      <c r="D3331">
        <v>54</v>
      </c>
      <c r="E3331" t="s">
        <v>33</v>
      </c>
      <c r="F3331" t="s">
        <v>34</v>
      </c>
      <c r="G3331">
        <v>39.952599999999997</v>
      </c>
      <c r="H3331">
        <v>-75.165199999999999</v>
      </c>
      <c r="I3331" t="s">
        <v>31</v>
      </c>
      <c r="J3331" t="b">
        <v>0</v>
      </c>
      <c r="K3331" t="s">
        <v>17</v>
      </c>
      <c r="L3331">
        <v>3.6</v>
      </c>
      <c r="M3331" t="s">
        <v>28</v>
      </c>
    </row>
    <row r="3332" spans="1:13" x14ac:dyDescent="0.35">
      <c r="A3332" t="s">
        <v>3378</v>
      </c>
      <c r="B3332" s="1">
        <v>45763.602083333331</v>
      </c>
      <c r="C3332" s="1">
        <v>45763.629166666666</v>
      </c>
      <c r="D3332">
        <v>39</v>
      </c>
      <c r="E3332" t="s">
        <v>14</v>
      </c>
      <c r="F3332" t="s">
        <v>15</v>
      </c>
      <c r="G3332">
        <v>40.712800000000001</v>
      </c>
      <c r="H3332">
        <v>-74.006</v>
      </c>
      <c r="I3332" t="s">
        <v>27</v>
      </c>
      <c r="J3332" t="b">
        <v>0</v>
      </c>
      <c r="K3332" t="s">
        <v>17</v>
      </c>
      <c r="L3332">
        <v>4.8</v>
      </c>
      <c r="M3332" t="s">
        <v>18</v>
      </c>
    </row>
    <row r="3333" spans="1:13" x14ac:dyDescent="0.35">
      <c r="A3333" t="s">
        <v>3379</v>
      </c>
      <c r="B3333" s="1">
        <v>45665.640972222223</v>
      </c>
      <c r="C3333" s="1">
        <v>45665.662499999999</v>
      </c>
      <c r="D3333">
        <v>31</v>
      </c>
      <c r="E3333" t="s">
        <v>14</v>
      </c>
      <c r="F3333" t="s">
        <v>15</v>
      </c>
      <c r="G3333">
        <v>40.712800000000001</v>
      </c>
      <c r="H3333">
        <v>-74.006</v>
      </c>
      <c r="I3333" t="s">
        <v>37</v>
      </c>
      <c r="J3333" t="b">
        <v>0</v>
      </c>
      <c r="K3333" t="s">
        <v>17</v>
      </c>
      <c r="L3333">
        <v>4.5</v>
      </c>
      <c r="M3333" t="s">
        <v>18</v>
      </c>
    </row>
    <row r="3334" spans="1:13" x14ac:dyDescent="0.35">
      <c r="A3334" t="s">
        <v>3380</v>
      </c>
      <c r="B3334" s="1">
        <v>45692.837500000001</v>
      </c>
      <c r="C3334" s="1">
        <v>45692.871527777781</v>
      </c>
      <c r="D3334">
        <v>49</v>
      </c>
      <c r="E3334" t="s">
        <v>48</v>
      </c>
      <c r="F3334" t="s">
        <v>26</v>
      </c>
      <c r="G3334">
        <v>34.052199999999999</v>
      </c>
      <c r="H3334">
        <v>-118.2437</v>
      </c>
      <c r="I3334" t="s">
        <v>31</v>
      </c>
      <c r="J3334" t="b">
        <v>0</v>
      </c>
      <c r="K3334" t="s">
        <v>17</v>
      </c>
      <c r="L3334">
        <v>3.6</v>
      </c>
      <c r="M3334" t="s">
        <v>28</v>
      </c>
    </row>
    <row r="3335" spans="1:13" x14ac:dyDescent="0.35">
      <c r="A3335" t="s">
        <v>3381</v>
      </c>
      <c r="B3335" s="1">
        <v>45626.827777777777</v>
      </c>
      <c r="C3335" s="1">
        <v>45626.865972222222</v>
      </c>
      <c r="D3335">
        <v>55</v>
      </c>
      <c r="E3335" t="s">
        <v>39</v>
      </c>
      <c r="F3335" t="s">
        <v>21</v>
      </c>
      <c r="G3335">
        <v>29.760400000000001</v>
      </c>
      <c r="H3335">
        <v>-95.369799999999998</v>
      </c>
      <c r="I3335" t="s">
        <v>60</v>
      </c>
      <c r="J3335" t="b">
        <v>0</v>
      </c>
      <c r="K3335" t="s">
        <v>17</v>
      </c>
      <c r="L3335">
        <v>3.9</v>
      </c>
      <c r="M3335" t="s">
        <v>28</v>
      </c>
    </row>
    <row r="3336" spans="1:13" x14ac:dyDescent="0.35">
      <c r="A3336" s="2" t="s">
        <v>3382</v>
      </c>
      <c r="B3336" s="1">
        <v>45765.540972222225</v>
      </c>
      <c r="C3336" s="1">
        <v>45765.59097222222</v>
      </c>
      <c r="D3336">
        <v>72</v>
      </c>
      <c r="E3336" t="s">
        <v>48</v>
      </c>
      <c r="F3336" t="s">
        <v>26</v>
      </c>
      <c r="G3336">
        <v>34.052199999999999</v>
      </c>
      <c r="H3336">
        <v>-118.2437</v>
      </c>
      <c r="I3336" t="s">
        <v>65</v>
      </c>
      <c r="J3336" t="b">
        <v>0</v>
      </c>
      <c r="K3336" t="s">
        <v>17</v>
      </c>
      <c r="L3336">
        <v>2.5</v>
      </c>
      <c r="M3336" t="s">
        <v>28</v>
      </c>
    </row>
    <row r="3337" spans="1:13" x14ac:dyDescent="0.35">
      <c r="A3337" t="s">
        <v>3383</v>
      </c>
      <c r="B3337" s="1">
        <v>45643.651388888888</v>
      </c>
      <c r="C3337" s="1">
        <v>45643.665972222225</v>
      </c>
      <c r="D3337">
        <v>21</v>
      </c>
      <c r="E3337" t="s">
        <v>64</v>
      </c>
      <c r="F3337" t="s">
        <v>21</v>
      </c>
      <c r="G3337">
        <v>29.424099999999999</v>
      </c>
      <c r="H3337">
        <v>-98.493600000000001</v>
      </c>
      <c r="I3337" t="s">
        <v>37</v>
      </c>
      <c r="J3337" t="b">
        <v>0</v>
      </c>
      <c r="K3337" t="s">
        <v>17</v>
      </c>
      <c r="L3337">
        <v>4.8</v>
      </c>
      <c r="M3337" t="s">
        <v>23</v>
      </c>
    </row>
    <row r="3338" spans="1:13" x14ac:dyDescent="0.35">
      <c r="A3338" s="2" t="s">
        <v>3384</v>
      </c>
      <c r="B3338" s="1">
        <v>45651.415972222225</v>
      </c>
      <c r="C3338" s="1">
        <v>45651.445833333331</v>
      </c>
      <c r="D3338">
        <v>43</v>
      </c>
      <c r="E3338" t="s">
        <v>44</v>
      </c>
      <c r="F3338" t="s">
        <v>45</v>
      </c>
      <c r="G3338">
        <v>41.878100000000003</v>
      </c>
      <c r="H3338">
        <v>-87.629800000000003</v>
      </c>
      <c r="I3338" t="s">
        <v>65</v>
      </c>
      <c r="J3338" t="b">
        <v>0</v>
      </c>
      <c r="K3338" t="s">
        <v>17</v>
      </c>
      <c r="L3338">
        <v>4.3</v>
      </c>
      <c r="M3338" t="s">
        <v>18</v>
      </c>
    </row>
    <row r="3339" spans="1:13" x14ac:dyDescent="0.35">
      <c r="A3339" t="s">
        <v>3385</v>
      </c>
      <c r="B3339" s="1">
        <v>45660.861111111109</v>
      </c>
      <c r="C3339" s="1">
        <v>45660.92083333333</v>
      </c>
      <c r="D3339">
        <v>86</v>
      </c>
      <c r="E3339" t="s">
        <v>30</v>
      </c>
      <c r="F3339" t="s">
        <v>26</v>
      </c>
      <c r="G3339">
        <v>32.715699999999998</v>
      </c>
      <c r="H3339">
        <v>-117.1611</v>
      </c>
      <c r="I3339" t="s">
        <v>35</v>
      </c>
      <c r="J3339" t="b">
        <v>0</v>
      </c>
      <c r="K3339" t="s">
        <v>17</v>
      </c>
      <c r="L3339">
        <v>1.4</v>
      </c>
      <c r="M3339" t="s">
        <v>28</v>
      </c>
    </row>
    <row r="3340" spans="1:13" x14ac:dyDescent="0.35">
      <c r="A3340" t="s">
        <v>3386</v>
      </c>
      <c r="B3340" s="1">
        <v>45599.996527777781</v>
      </c>
      <c r="E3340" t="s">
        <v>64</v>
      </c>
      <c r="F3340" t="s">
        <v>21</v>
      </c>
      <c r="G3340">
        <v>29.424099999999999</v>
      </c>
      <c r="H3340">
        <v>-98.493600000000001</v>
      </c>
      <c r="I3340" t="s">
        <v>51</v>
      </c>
      <c r="J3340" t="b">
        <v>1</v>
      </c>
      <c r="K3340" t="s">
        <v>91</v>
      </c>
      <c r="M3340" t="s">
        <v>28</v>
      </c>
    </row>
    <row r="3341" spans="1:13" x14ac:dyDescent="0.35">
      <c r="A3341" t="s">
        <v>3387</v>
      </c>
      <c r="B3341" s="1">
        <v>45736.55</v>
      </c>
      <c r="C3341" s="1">
        <v>45736.570833333331</v>
      </c>
      <c r="D3341">
        <v>30</v>
      </c>
      <c r="E3341" t="s">
        <v>39</v>
      </c>
      <c r="F3341" t="s">
        <v>21</v>
      </c>
      <c r="G3341">
        <v>29.760400000000001</v>
      </c>
      <c r="H3341">
        <v>-95.369799999999998</v>
      </c>
      <c r="I3341" t="s">
        <v>35</v>
      </c>
      <c r="J3341" t="b">
        <v>0</v>
      </c>
      <c r="K3341" t="s">
        <v>17</v>
      </c>
      <c r="L3341">
        <v>4.7</v>
      </c>
      <c r="M3341" t="s">
        <v>23</v>
      </c>
    </row>
    <row r="3342" spans="1:13" x14ac:dyDescent="0.35">
      <c r="A3342" t="s">
        <v>3388</v>
      </c>
      <c r="B3342" s="1">
        <v>45682.52847222222</v>
      </c>
      <c r="C3342" s="1">
        <v>45682.589583333334</v>
      </c>
      <c r="D3342">
        <v>88</v>
      </c>
      <c r="E3342" t="s">
        <v>30</v>
      </c>
      <c r="F3342" t="s">
        <v>26</v>
      </c>
      <c r="G3342">
        <v>32.715699999999998</v>
      </c>
      <c r="H3342">
        <v>-117.1611</v>
      </c>
      <c r="I3342" t="s">
        <v>31</v>
      </c>
      <c r="J3342" t="b">
        <v>0</v>
      </c>
      <c r="K3342" t="s">
        <v>17</v>
      </c>
      <c r="L3342">
        <v>2.2000000000000002</v>
      </c>
      <c r="M3342" t="s">
        <v>28</v>
      </c>
    </row>
    <row r="3343" spans="1:13" x14ac:dyDescent="0.35">
      <c r="A3343" t="s">
        <v>3389</v>
      </c>
      <c r="B3343" s="1">
        <v>45600.838194444441</v>
      </c>
      <c r="C3343" s="1">
        <v>45600.869444444441</v>
      </c>
      <c r="D3343">
        <v>45</v>
      </c>
      <c r="E3343" t="s">
        <v>64</v>
      </c>
      <c r="F3343" t="s">
        <v>21</v>
      </c>
      <c r="G3343">
        <v>29.424099999999999</v>
      </c>
      <c r="H3343">
        <v>-98.493600000000001</v>
      </c>
      <c r="I3343" t="s">
        <v>16</v>
      </c>
      <c r="J3343" t="b">
        <v>0</v>
      </c>
      <c r="K3343" t="s">
        <v>17</v>
      </c>
      <c r="L3343">
        <v>4.3</v>
      </c>
      <c r="M3343" t="s">
        <v>18</v>
      </c>
    </row>
    <row r="3344" spans="1:13" x14ac:dyDescent="0.35">
      <c r="A3344" t="s">
        <v>3390</v>
      </c>
      <c r="B3344" s="1">
        <v>45608.598611111112</v>
      </c>
      <c r="C3344" s="1">
        <v>45608.612500000003</v>
      </c>
      <c r="D3344">
        <v>20</v>
      </c>
      <c r="E3344" t="s">
        <v>64</v>
      </c>
      <c r="F3344" t="s">
        <v>21</v>
      </c>
      <c r="G3344">
        <v>29.424099999999999</v>
      </c>
      <c r="H3344">
        <v>-98.493600000000001</v>
      </c>
      <c r="I3344" t="s">
        <v>16</v>
      </c>
      <c r="J3344" t="b">
        <v>0</v>
      </c>
      <c r="K3344" t="s">
        <v>17</v>
      </c>
      <c r="L3344">
        <v>4.5</v>
      </c>
      <c r="M3344" t="s">
        <v>23</v>
      </c>
    </row>
    <row r="3345" spans="1:13" x14ac:dyDescent="0.35">
      <c r="A3345" t="s">
        <v>3391</v>
      </c>
      <c r="B3345" s="1">
        <v>45715.533333333333</v>
      </c>
      <c r="C3345" s="1">
        <v>45715.577777777777</v>
      </c>
      <c r="D3345">
        <v>64</v>
      </c>
      <c r="E3345" t="s">
        <v>48</v>
      </c>
      <c r="F3345" t="s">
        <v>26</v>
      </c>
      <c r="G3345">
        <v>34.052199999999999</v>
      </c>
      <c r="H3345">
        <v>-118.2437</v>
      </c>
      <c r="I3345" t="s">
        <v>65</v>
      </c>
      <c r="J3345" t="b">
        <v>0</v>
      </c>
      <c r="K3345" t="s">
        <v>17</v>
      </c>
      <c r="L3345">
        <v>3.2</v>
      </c>
      <c r="M3345" t="s">
        <v>28</v>
      </c>
    </row>
    <row r="3346" spans="1:13" x14ac:dyDescent="0.35">
      <c r="A3346" t="s">
        <v>3392</v>
      </c>
      <c r="B3346" s="1">
        <v>45704.663194444445</v>
      </c>
      <c r="C3346" s="1">
        <v>45704.702777777777</v>
      </c>
      <c r="D3346">
        <v>57</v>
      </c>
      <c r="E3346" t="s">
        <v>25</v>
      </c>
      <c r="F3346" t="s">
        <v>26</v>
      </c>
      <c r="G3346">
        <v>37.338200000000001</v>
      </c>
      <c r="H3346">
        <v>-121.88630000000001</v>
      </c>
      <c r="I3346" t="s">
        <v>51</v>
      </c>
      <c r="J3346" t="b">
        <v>0</v>
      </c>
      <c r="K3346" t="s">
        <v>17</v>
      </c>
      <c r="L3346">
        <v>3.9</v>
      </c>
      <c r="M3346" t="s">
        <v>28</v>
      </c>
    </row>
    <row r="3347" spans="1:13" x14ac:dyDescent="0.35">
      <c r="A3347" t="s">
        <v>3393</v>
      </c>
      <c r="B3347" s="1">
        <v>45635.636111111111</v>
      </c>
      <c r="E3347" t="s">
        <v>25</v>
      </c>
      <c r="F3347" t="s">
        <v>26</v>
      </c>
      <c r="G3347">
        <v>37.338200000000001</v>
      </c>
      <c r="H3347">
        <v>-121.88630000000001</v>
      </c>
      <c r="I3347" t="s">
        <v>51</v>
      </c>
      <c r="J3347" t="b">
        <v>1</v>
      </c>
      <c r="K3347" t="s">
        <v>49</v>
      </c>
      <c r="M3347" t="s">
        <v>28</v>
      </c>
    </row>
    <row r="3348" spans="1:13" x14ac:dyDescent="0.35">
      <c r="A3348" t="s">
        <v>3394</v>
      </c>
      <c r="B3348" s="1">
        <v>45681.695138888892</v>
      </c>
      <c r="C3348" s="1">
        <v>45681.731249999997</v>
      </c>
      <c r="D3348">
        <v>52</v>
      </c>
      <c r="E3348" t="s">
        <v>48</v>
      </c>
      <c r="F3348" t="s">
        <v>26</v>
      </c>
      <c r="G3348">
        <v>34.052199999999999</v>
      </c>
      <c r="H3348">
        <v>-118.2437</v>
      </c>
      <c r="I3348" t="s">
        <v>65</v>
      </c>
      <c r="J3348" t="b">
        <v>0</v>
      </c>
      <c r="K3348" t="s">
        <v>17</v>
      </c>
      <c r="L3348">
        <v>4.3</v>
      </c>
      <c r="M3348" t="s">
        <v>28</v>
      </c>
    </row>
    <row r="3349" spans="1:13" x14ac:dyDescent="0.35">
      <c r="A3349" t="s">
        <v>3395</v>
      </c>
      <c r="B3349" s="1">
        <v>45613.668749999997</v>
      </c>
      <c r="C3349" s="1">
        <v>45613.709027777775</v>
      </c>
      <c r="D3349">
        <v>58</v>
      </c>
      <c r="E3349" t="s">
        <v>20</v>
      </c>
      <c r="F3349" t="s">
        <v>21</v>
      </c>
      <c r="G3349">
        <v>32.776699999999998</v>
      </c>
      <c r="H3349">
        <v>-96.796999999999997</v>
      </c>
      <c r="I3349" t="s">
        <v>16</v>
      </c>
      <c r="J3349" t="b">
        <v>0</v>
      </c>
      <c r="K3349" t="s">
        <v>17</v>
      </c>
      <c r="L3349">
        <v>4</v>
      </c>
      <c r="M3349" t="s">
        <v>28</v>
      </c>
    </row>
    <row r="3350" spans="1:13" x14ac:dyDescent="0.35">
      <c r="A3350" t="s">
        <v>3396</v>
      </c>
      <c r="B3350" s="1">
        <v>45603.663888888892</v>
      </c>
      <c r="E3350" t="s">
        <v>14</v>
      </c>
      <c r="F3350" t="s">
        <v>15</v>
      </c>
      <c r="G3350">
        <v>40.712800000000001</v>
      </c>
      <c r="H3350">
        <v>-74.006</v>
      </c>
      <c r="I3350" t="s">
        <v>37</v>
      </c>
      <c r="J3350" t="b">
        <v>1</v>
      </c>
      <c r="K3350" t="s">
        <v>121</v>
      </c>
      <c r="M3350" t="s">
        <v>28</v>
      </c>
    </row>
    <row r="3351" spans="1:13" x14ac:dyDescent="0.35">
      <c r="A3351" t="s">
        <v>3397</v>
      </c>
      <c r="B3351" s="1">
        <v>45657.606249999997</v>
      </c>
      <c r="C3351" s="1">
        <v>45657.664583333331</v>
      </c>
      <c r="D3351">
        <v>84</v>
      </c>
      <c r="E3351" t="s">
        <v>14</v>
      </c>
      <c r="F3351" t="s">
        <v>15</v>
      </c>
      <c r="G3351">
        <v>40.712800000000001</v>
      </c>
      <c r="H3351">
        <v>-74.006</v>
      </c>
      <c r="I3351" t="s">
        <v>27</v>
      </c>
      <c r="J3351" t="b">
        <v>0</v>
      </c>
      <c r="K3351" t="s">
        <v>17</v>
      </c>
      <c r="L3351">
        <v>1.8</v>
      </c>
      <c r="M3351" t="s">
        <v>28</v>
      </c>
    </row>
    <row r="3352" spans="1:13" x14ac:dyDescent="0.35">
      <c r="A3352" t="s">
        <v>3398</v>
      </c>
      <c r="B3352" s="1">
        <v>45721.377083333333</v>
      </c>
      <c r="C3352" s="1">
        <v>45721.418055555558</v>
      </c>
      <c r="D3352">
        <v>59</v>
      </c>
      <c r="E3352" t="s">
        <v>25</v>
      </c>
      <c r="F3352" t="s">
        <v>26</v>
      </c>
      <c r="G3352">
        <v>37.338200000000001</v>
      </c>
      <c r="H3352">
        <v>-121.88630000000001</v>
      </c>
      <c r="I3352" t="s">
        <v>22</v>
      </c>
      <c r="J3352" t="b">
        <v>0</v>
      </c>
      <c r="K3352" t="s">
        <v>17</v>
      </c>
      <c r="L3352">
        <v>4.0999999999999996</v>
      </c>
      <c r="M3352" t="s">
        <v>28</v>
      </c>
    </row>
    <row r="3353" spans="1:13" x14ac:dyDescent="0.35">
      <c r="A3353" t="s">
        <v>3399</v>
      </c>
      <c r="B3353" s="1">
        <v>45700.694444444445</v>
      </c>
      <c r="C3353" s="1">
        <v>45700.711111111108</v>
      </c>
      <c r="D3353">
        <v>24</v>
      </c>
      <c r="E3353" t="s">
        <v>44</v>
      </c>
      <c r="F3353" t="s">
        <v>45</v>
      </c>
      <c r="G3353">
        <v>41.878100000000003</v>
      </c>
      <c r="H3353">
        <v>-87.629800000000003</v>
      </c>
      <c r="I3353" t="s">
        <v>27</v>
      </c>
      <c r="J3353" t="b">
        <v>0</v>
      </c>
      <c r="K3353" t="s">
        <v>17</v>
      </c>
      <c r="L3353">
        <v>4.9000000000000004</v>
      </c>
      <c r="M3353" t="s">
        <v>23</v>
      </c>
    </row>
    <row r="3354" spans="1:13" x14ac:dyDescent="0.35">
      <c r="A3354" t="s">
        <v>3400</v>
      </c>
      <c r="B3354" s="1">
        <v>45628.98333333333</v>
      </c>
      <c r="C3354" s="1">
        <v>45629.01666666667</v>
      </c>
      <c r="D3354">
        <v>48</v>
      </c>
      <c r="E3354" t="s">
        <v>30</v>
      </c>
      <c r="F3354" t="s">
        <v>26</v>
      </c>
      <c r="G3354">
        <v>32.715699999999998</v>
      </c>
      <c r="H3354">
        <v>-117.1611</v>
      </c>
      <c r="I3354" t="s">
        <v>16</v>
      </c>
      <c r="J3354" t="b">
        <v>0</v>
      </c>
      <c r="K3354" t="s">
        <v>17</v>
      </c>
      <c r="L3354">
        <v>3.7</v>
      </c>
      <c r="M3354" t="s">
        <v>28</v>
      </c>
    </row>
    <row r="3355" spans="1:13" x14ac:dyDescent="0.35">
      <c r="A3355" t="s">
        <v>3401</v>
      </c>
      <c r="B3355" s="1">
        <v>45761.428472222222</v>
      </c>
      <c r="C3355" s="1">
        <v>45761.454861111109</v>
      </c>
      <c r="D3355">
        <v>38</v>
      </c>
      <c r="E3355" t="s">
        <v>14</v>
      </c>
      <c r="F3355" t="s">
        <v>15</v>
      </c>
      <c r="G3355">
        <v>40.712800000000001</v>
      </c>
      <c r="H3355">
        <v>-74.006</v>
      </c>
      <c r="I3355" t="s">
        <v>42</v>
      </c>
      <c r="J3355" t="b">
        <v>0</v>
      </c>
      <c r="K3355" t="s">
        <v>17</v>
      </c>
      <c r="L3355">
        <v>4.5</v>
      </c>
      <c r="M3355" t="s">
        <v>18</v>
      </c>
    </row>
    <row r="3356" spans="1:13" x14ac:dyDescent="0.35">
      <c r="A3356" t="s">
        <v>3402</v>
      </c>
      <c r="B3356" s="1">
        <v>45625.79791666667</v>
      </c>
      <c r="C3356" s="1">
        <v>45625.820138888892</v>
      </c>
      <c r="D3356">
        <v>32</v>
      </c>
      <c r="E3356" t="s">
        <v>39</v>
      </c>
      <c r="F3356" t="s">
        <v>21</v>
      </c>
      <c r="G3356">
        <v>29.760400000000001</v>
      </c>
      <c r="H3356">
        <v>-95.369799999999998</v>
      </c>
      <c r="I3356" t="s">
        <v>31</v>
      </c>
      <c r="J3356" t="b">
        <v>0</v>
      </c>
      <c r="K3356" t="s">
        <v>17</v>
      </c>
      <c r="L3356">
        <v>4.9000000000000004</v>
      </c>
      <c r="M3356" t="s">
        <v>18</v>
      </c>
    </row>
    <row r="3357" spans="1:13" x14ac:dyDescent="0.35">
      <c r="A3357" t="s">
        <v>3403</v>
      </c>
      <c r="B3357" s="1">
        <v>45727.785416666666</v>
      </c>
      <c r="C3357" s="1">
        <v>45727.821527777778</v>
      </c>
      <c r="D3357">
        <v>52</v>
      </c>
      <c r="E3357" t="s">
        <v>33</v>
      </c>
      <c r="F3357" t="s">
        <v>34</v>
      </c>
      <c r="G3357">
        <v>39.952599999999997</v>
      </c>
      <c r="H3357">
        <v>-75.165199999999999</v>
      </c>
      <c r="I3357" t="s">
        <v>16</v>
      </c>
      <c r="J3357" t="b">
        <v>0</v>
      </c>
      <c r="K3357" t="s">
        <v>17</v>
      </c>
      <c r="L3357">
        <v>3.8</v>
      </c>
      <c r="M3357" t="s">
        <v>28</v>
      </c>
    </row>
    <row r="3358" spans="1:13" x14ac:dyDescent="0.35">
      <c r="A3358" t="s">
        <v>3404</v>
      </c>
      <c r="B3358" s="1">
        <v>45677.536111111112</v>
      </c>
      <c r="C3358" s="1">
        <v>45677.597916666666</v>
      </c>
      <c r="D3358">
        <v>89</v>
      </c>
      <c r="E3358" t="s">
        <v>33</v>
      </c>
      <c r="F3358" t="s">
        <v>34</v>
      </c>
      <c r="G3358">
        <v>39.952599999999997</v>
      </c>
      <c r="H3358">
        <v>-75.165199999999999</v>
      </c>
      <c r="I3358" t="s">
        <v>42</v>
      </c>
      <c r="J3358" t="b">
        <v>0</v>
      </c>
      <c r="K3358" t="s">
        <v>17</v>
      </c>
      <c r="L3358">
        <v>1.9</v>
      </c>
      <c r="M3358" t="s">
        <v>28</v>
      </c>
    </row>
    <row r="3359" spans="1:13" x14ac:dyDescent="0.35">
      <c r="A3359" t="s">
        <v>3405</v>
      </c>
      <c r="B3359" s="1">
        <v>45614.35</v>
      </c>
      <c r="C3359" s="1">
        <v>45614.381249999999</v>
      </c>
      <c r="D3359">
        <v>45</v>
      </c>
      <c r="E3359" t="s">
        <v>44</v>
      </c>
      <c r="F3359" t="s">
        <v>45</v>
      </c>
      <c r="G3359">
        <v>41.878100000000003</v>
      </c>
      <c r="H3359">
        <v>-87.629800000000003</v>
      </c>
      <c r="I3359" t="s">
        <v>31</v>
      </c>
      <c r="J3359" t="b">
        <v>0</v>
      </c>
      <c r="K3359" t="s">
        <v>17</v>
      </c>
      <c r="L3359">
        <v>4.0999999999999996</v>
      </c>
      <c r="M3359" t="s">
        <v>18</v>
      </c>
    </row>
    <row r="3360" spans="1:13" x14ac:dyDescent="0.35">
      <c r="A3360" t="s">
        <v>3406</v>
      </c>
      <c r="B3360" s="1">
        <v>45623.953472222223</v>
      </c>
      <c r="C3360" s="1">
        <v>45623.984722222223</v>
      </c>
      <c r="D3360">
        <v>45</v>
      </c>
      <c r="E3360" t="s">
        <v>44</v>
      </c>
      <c r="F3360" t="s">
        <v>45</v>
      </c>
      <c r="G3360">
        <v>41.878100000000003</v>
      </c>
      <c r="H3360">
        <v>-87.629800000000003</v>
      </c>
      <c r="I3360" t="s">
        <v>16</v>
      </c>
      <c r="J3360" t="b">
        <v>0</v>
      </c>
      <c r="K3360" t="s">
        <v>17</v>
      </c>
      <c r="L3360">
        <v>3.6</v>
      </c>
      <c r="M3360" t="s">
        <v>18</v>
      </c>
    </row>
    <row r="3361" spans="1:13" x14ac:dyDescent="0.35">
      <c r="A3361" t="s">
        <v>3407</v>
      </c>
      <c r="B3361" s="1">
        <v>45762.72152777778</v>
      </c>
      <c r="C3361" s="1">
        <v>45762.753472222219</v>
      </c>
      <c r="D3361">
        <v>46</v>
      </c>
      <c r="E3361" t="s">
        <v>20</v>
      </c>
      <c r="F3361" t="s">
        <v>21</v>
      </c>
      <c r="G3361">
        <v>32.776699999999998</v>
      </c>
      <c r="H3361">
        <v>-96.796999999999997</v>
      </c>
      <c r="I3361" t="s">
        <v>37</v>
      </c>
      <c r="J3361" t="b">
        <v>0</v>
      </c>
      <c r="K3361" t="s">
        <v>17</v>
      </c>
      <c r="L3361">
        <v>4.2</v>
      </c>
      <c r="M3361" t="s">
        <v>28</v>
      </c>
    </row>
    <row r="3362" spans="1:13" x14ac:dyDescent="0.35">
      <c r="A3362" t="s">
        <v>3408</v>
      </c>
      <c r="B3362" s="1">
        <v>45742.363888888889</v>
      </c>
      <c r="C3362" s="1">
        <v>45742.393055555556</v>
      </c>
      <c r="D3362">
        <v>42</v>
      </c>
      <c r="E3362" t="s">
        <v>72</v>
      </c>
      <c r="F3362" t="s">
        <v>73</v>
      </c>
      <c r="G3362">
        <v>33.448399999999999</v>
      </c>
      <c r="H3362">
        <v>-112.074</v>
      </c>
      <c r="I3362" t="s">
        <v>60</v>
      </c>
      <c r="J3362" t="b">
        <v>0</v>
      </c>
      <c r="K3362" t="s">
        <v>17</v>
      </c>
      <c r="L3362">
        <v>3.7</v>
      </c>
      <c r="M3362" t="s">
        <v>18</v>
      </c>
    </row>
    <row r="3363" spans="1:13" x14ac:dyDescent="0.35">
      <c r="A3363" t="s">
        <v>3409</v>
      </c>
      <c r="B3363" s="1">
        <v>45696.566666666666</v>
      </c>
      <c r="C3363" s="1">
        <v>45696.611805555556</v>
      </c>
      <c r="D3363">
        <v>65</v>
      </c>
      <c r="E3363" t="s">
        <v>64</v>
      </c>
      <c r="F3363" t="s">
        <v>21</v>
      </c>
      <c r="G3363">
        <v>29.424099999999999</v>
      </c>
      <c r="H3363">
        <v>-98.493600000000001</v>
      </c>
      <c r="I3363" t="s">
        <v>31</v>
      </c>
      <c r="J3363" t="b">
        <v>0</v>
      </c>
      <c r="K3363" t="s">
        <v>17</v>
      </c>
      <c r="L3363">
        <v>3.2</v>
      </c>
      <c r="M3363" t="s">
        <v>28</v>
      </c>
    </row>
    <row r="3364" spans="1:13" x14ac:dyDescent="0.35">
      <c r="A3364" t="s">
        <v>3410</v>
      </c>
      <c r="B3364" s="1">
        <v>45618.585416666669</v>
      </c>
      <c r="C3364" s="1">
        <v>45618.614583333336</v>
      </c>
      <c r="D3364">
        <v>42</v>
      </c>
      <c r="E3364" t="s">
        <v>30</v>
      </c>
      <c r="F3364" t="s">
        <v>26</v>
      </c>
      <c r="G3364">
        <v>32.715699999999998</v>
      </c>
      <c r="H3364">
        <v>-117.1611</v>
      </c>
      <c r="I3364" t="s">
        <v>35</v>
      </c>
      <c r="J3364" t="b">
        <v>0</v>
      </c>
      <c r="K3364" t="s">
        <v>17</v>
      </c>
      <c r="L3364">
        <v>4</v>
      </c>
      <c r="M3364" t="s">
        <v>18</v>
      </c>
    </row>
    <row r="3365" spans="1:13" x14ac:dyDescent="0.35">
      <c r="A3365" t="s">
        <v>3411</v>
      </c>
      <c r="B3365" s="1">
        <v>45670.679861111108</v>
      </c>
      <c r="C3365" s="1">
        <v>45670.709722222222</v>
      </c>
      <c r="D3365">
        <v>43</v>
      </c>
      <c r="E3365" t="s">
        <v>44</v>
      </c>
      <c r="F3365" t="s">
        <v>45</v>
      </c>
      <c r="G3365">
        <v>41.878100000000003</v>
      </c>
      <c r="H3365">
        <v>-87.629800000000003</v>
      </c>
      <c r="I3365" t="s">
        <v>65</v>
      </c>
      <c r="J3365" t="b">
        <v>0</v>
      </c>
      <c r="K3365" t="s">
        <v>17</v>
      </c>
      <c r="L3365">
        <v>4.2</v>
      </c>
      <c r="M3365" t="s">
        <v>18</v>
      </c>
    </row>
    <row r="3366" spans="1:13" x14ac:dyDescent="0.35">
      <c r="A3366" t="s">
        <v>3412</v>
      </c>
      <c r="B3366" s="1">
        <v>45646.808333333334</v>
      </c>
      <c r="C3366" s="1">
        <v>45646.862500000003</v>
      </c>
      <c r="D3366">
        <v>78</v>
      </c>
      <c r="E3366" t="s">
        <v>33</v>
      </c>
      <c r="F3366" t="s">
        <v>34</v>
      </c>
      <c r="G3366">
        <v>39.952599999999997</v>
      </c>
      <c r="H3366">
        <v>-75.165199999999999</v>
      </c>
      <c r="I3366" t="s">
        <v>51</v>
      </c>
      <c r="J3366" t="b">
        <v>0</v>
      </c>
      <c r="K3366" t="s">
        <v>17</v>
      </c>
      <c r="L3366">
        <v>2.9</v>
      </c>
      <c r="M3366" t="s">
        <v>28</v>
      </c>
    </row>
    <row r="3367" spans="1:13" x14ac:dyDescent="0.35">
      <c r="A3367" t="s">
        <v>3413</v>
      </c>
      <c r="B3367" s="1">
        <v>45723.773611111108</v>
      </c>
      <c r="C3367" s="1">
        <v>45723.802083333336</v>
      </c>
      <c r="D3367">
        <v>41</v>
      </c>
      <c r="E3367" t="s">
        <v>72</v>
      </c>
      <c r="F3367" t="s">
        <v>73</v>
      </c>
      <c r="G3367">
        <v>33.448399999999999</v>
      </c>
      <c r="H3367">
        <v>-112.074</v>
      </c>
      <c r="I3367" t="s">
        <v>35</v>
      </c>
      <c r="J3367" t="b">
        <v>0</v>
      </c>
      <c r="K3367" t="s">
        <v>17</v>
      </c>
      <c r="L3367">
        <v>3.6</v>
      </c>
      <c r="M3367" t="s">
        <v>18</v>
      </c>
    </row>
    <row r="3368" spans="1:13" x14ac:dyDescent="0.35">
      <c r="A3368" t="s">
        <v>3414</v>
      </c>
      <c r="B3368" s="1">
        <v>45617.552777777775</v>
      </c>
      <c r="C3368" s="1">
        <v>45617.595138888886</v>
      </c>
      <c r="D3368">
        <v>61</v>
      </c>
      <c r="E3368" t="s">
        <v>64</v>
      </c>
      <c r="F3368" t="s">
        <v>21</v>
      </c>
      <c r="G3368">
        <v>29.424099999999999</v>
      </c>
      <c r="H3368">
        <v>-98.493600000000001</v>
      </c>
      <c r="I3368" t="s">
        <v>16</v>
      </c>
      <c r="J3368" t="b">
        <v>0</v>
      </c>
      <c r="K3368" t="s">
        <v>17</v>
      </c>
      <c r="L3368">
        <v>3.2</v>
      </c>
      <c r="M3368" t="s">
        <v>28</v>
      </c>
    </row>
    <row r="3369" spans="1:13" x14ac:dyDescent="0.35">
      <c r="A3369" t="s">
        <v>3415</v>
      </c>
      <c r="B3369" s="1">
        <v>45742.442361111112</v>
      </c>
      <c r="C3369" s="1">
        <v>45742.466666666667</v>
      </c>
      <c r="D3369">
        <v>35</v>
      </c>
      <c r="E3369" t="s">
        <v>72</v>
      </c>
      <c r="F3369" t="s">
        <v>73</v>
      </c>
      <c r="G3369">
        <v>33.448399999999999</v>
      </c>
      <c r="H3369">
        <v>-112.074</v>
      </c>
      <c r="I3369" t="s">
        <v>37</v>
      </c>
      <c r="J3369" t="b">
        <v>0</v>
      </c>
      <c r="K3369" t="s">
        <v>17</v>
      </c>
      <c r="L3369">
        <v>4.5999999999999996</v>
      </c>
      <c r="M3369" t="s">
        <v>18</v>
      </c>
    </row>
    <row r="3370" spans="1:13" x14ac:dyDescent="0.35">
      <c r="A3370" t="s">
        <v>3416</v>
      </c>
      <c r="B3370" s="1">
        <v>45618.828472222223</v>
      </c>
      <c r="C3370" s="1">
        <v>45618.883333333331</v>
      </c>
      <c r="D3370">
        <v>79</v>
      </c>
      <c r="E3370" t="s">
        <v>39</v>
      </c>
      <c r="F3370" t="s">
        <v>21</v>
      </c>
      <c r="G3370">
        <v>29.760400000000001</v>
      </c>
      <c r="H3370">
        <v>-95.369799999999998</v>
      </c>
      <c r="I3370" t="s">
        <v>27</v>
      </c>
      <c r="J3370" t="b">
        <v>0</v>
      </c>
      <c r="K3370" t="s">
        <v>17</v>
      </c>
      <c r="L3370">
        <v>3</v>
      </c>
      <c r="M3370" t="s">
        <v>28</v>
      </c>
    </row>
    <row r="3371" spans="1:13" x14ac:dyDescent="0.35">
      <c r="A3371" t="s">
        <v>3417</v>
      </c>
      <c r="B3371" s="1">
        <v>45719.4375</v>
      </c>
      <c r="C3371" s="1">
        <v>45719.45208333333</v>
      </c>
      <c r="D3371">
        <v>21</v>
      </c>
      <c r="E3371" t="s">
        <v>30</v>
      </c>
      <c r="F3371" t="s">
        <v>26</v>
      </c>
      <c r="G3371">
        <v>32.715699999999998</v>
      </c>
      <c r="H3371">
        <v>-117.1611</v>
      </c>
      <c r="I3371" t="s">
        <v>27</v>
      </c>
      <c r="J3371" t="b">
        <v>0</v>
      </c>
      <c r="K3371" t="s">
        <v>17</v>
      </c>
      <c r="L3371">
        <v>4.5999999999999996</v>
      </c>
      <c r="M3371" t="s">
        <v>23</v>
      </c>
    </row>
    <row r="3372" spans="1:13" x14ac:dyDescent="0.35">
      <c r="A3372" t="s">
        <v>3418</v>
      </c>
      <c r="B3372" s="1">
        <v>45636.376388888886</v>
      </c>
      <c r="C3372" s="1">
        <v>45636.409722222219</v>
      </c>
      <c r="D3372">
        <v>48</v>
      </c>
      <c r="E3372" t="s">
        <v>20</v>
      </c>
      <c r="F3372" t="s">
        <v>21</v>
      </c>
      <c r="G3372">
        <v>32.776699999999998</v>
      </c>
      <c r="H3372">
        <v>-96.796999999999997</v>
      </c>
      <c r="I3372" t="s">
        <v>37</v>
      </c>
      <c r="J3372" t="b">
        <v>0</v>
      </c>
      <c r="K3372" t="s">
        <v>17</v>
      </c>
      <c r="L3372">
        <v>3.6</v>
      </c>
      <c r="M3372" t="s">
        <v>28</v>
      </c>
    </row>
    <row r="3373" spans="1:13" x14ac:dyDescent="0.35">
      <c r="A3373" t="s">
        <v>3419</v>
      </c>
      <c r="B3373" s="1">
        <v>45775.750694444447</v>
      </c>
      <c r="C3373" s="1">
        <v>45775.772916666669</v>
      </c>
      <c r="D3373">
        <v>32</v>
      </c>
      <c r="E3373" t="s">
        <v>25</v>
      </c>
      <c r="F3373" t="s">
        <v>26</v>
      </c>
      <c r="G3373">
        <v>37.338200000000001</v>
      </c>
      <c r="H3373">
        <v>-121.88630000000001</v>
      </c>
      <c r="I3373" t="s">
        <v>22</v>
      </c>
      <c r="J3373" t="b">
        <v>0</v>
      </c>
      <c r="K3373" t="s">
        <v>17</v>
      </c>
      <c r="L3373">
        <v>4.5</v>
      </c>
      <c r="M3373" t="s">
        <v>18</v>
      </c>
    </row>
    <row r="3374" spans="1:13" x14ac:dyDescent="0.35">
      <c r="A3374" t="s">
        <v>3420</v>
      </c>
      <c r="B3374" s="1">
        <v>45673.740972222222</v>
      </c>
      <c r="E3374" t="s">
        <v>48</v>
      </c>
      <c r="F3374" t="s">
        <v>26</v>
      </c>
      <c r="G3374">
        <v>34.052199999999999</v>
      </c>
      <c r="H3374">
        <v>-118.2437</v>
      </c>
      <c r="I3374" t="s">
        <v>42</v>
      </c>
      <c r="J3374" t="b">
        <v>1</v>
      </c>
      <c r="K3374" t="s">
        <v>61</v>
      </c>
      <c r="M3374" t="s">
        <v>28</v>
      </c>
    </row>
    <row r="3375" spans="1:13" x14ac:dyDescent="0.35">
      <c r="A3375" t="s">
        <v>3421</v>
      </c>
      <c r="B3375" s="1">
        <v>45676.445138888892</v>
      </c>
      <c r="C3375" s="1">
        <v>45676.465277777781</v>
      </c>
      <c r="D3375">
        <v>29</v>
      </c>
      <c r="E3375" t="s">
        <v>72</v>
      </c>
      <c r="F3375" t="s">
        <v>73</v>
      </c>
      <c r="G3375">
        <v>33.448399999999999</v>
      </c>
      <c r="H3375">
        <v>-112.074</v>
      </c>
      <c r="I3375" t="s">
        <v>65</v>
      </c>
      <c r="J3375" t="b">
        <v>0</v>
      </c>
      <c r="K3375" t="s">
        <v>17</v>
      </c>
      <c r="L3375">
        <v>5</v>
      </c>
      <c r="M3375" t="s">
        <v>23</v>
      </c>
    </row>
    <row r="3376" spans="1:13" x14ac:dyDescent="0.35">
      <c r="A3376" t="s">
        <v>3422</v>
      </c>
      <c r="B3376" s="1">
        <v>45751.850694444445</v>
      </c>
      <c r="C3376" s="1">
        <v>45751.888194444444</v>
      </c>
      <c r="D3376">
        <v>54</v>
      </c>
      <c r="E3376" t="s">
        <v>44</v>
      </c>
      <c r="F3376" t="s">
        <v>45</v>
      </c>
      <c r="G3376">
        <v>41.878100000000003</v>
      </c>
      <c r="H3376">
        <v>-87.629800000000003</v>
      </c>
      <c r="I3376" t="s">
        <v>27</v>
      </c>
      <c r="J3376" t="b">
        <v>0</v>
      </c>
      <c r="K3376" t="s">
        <v>17</v>
      </c>
      <c r="L3376">
        <v>3.8</v>
      </c>
      <c r="M3376" t="s">
        <v>28</v>
      </c>
    </row>
    <row r="3377" spans="1:13" x14ac:dyDescent="0.35">
      <c r="A3377" t="s">
        <v>3423</v>
      </c>
      <c r="B3377" s="1">
        <v>45714.954861111109</v>
      </c>
      <c r="E3377" t="s">
        <v>48</v>
      </c>
      <c r="F3377" t="s">
        <v>26</v>
      </c>
      <c r="G3377">
        <v>34.052199999999999</v>
      </c>
      <c r="H3377">
        <v>-118.2437</v>
      </c>
      <c r="I3377" t="s">
        <v>31</v>
      </c>
      <c r="J3377" t="b">
        <v>1</v>
      </c>
      <c r="K3377" t="s">
        <v>49</v>
      </c>
      <c r="M3377" t="s">
        <v>28</v>
      </c>
    </row>
    <row r="3378" spans="1:13" x14ac:dyDescent="0.35">
      <c r="A3378" t="s">
        <v>3424</v>
      </c>
      <c r="B3378" s="1">
        <v>45732.618750000001</v>
      </c>
      <c r="C3378" s="1">
        <v>45732.649305555555</v>
      </c>
      <c r="D3378">
        <v>44</v>
      </c>
      <c r="E3378" t="s">
        <v>48</v>
      </c>
      <c r="F3378" t="s">
        <v>26</v>
      </c>
      <c r="G3378">
        <v>34.052199999999999</v>
      </c>
      <c r="H3378">
        <v>-118.2437</v>
      </c>
      <c r="I3378" t="s">
        <v>42</v>
      </c>
      <c r="J3378" t="b">
        <v>0</v>
      </c>
      <c r="K3378" t="s">
        <v>17</v>
      </c>
      <c r="L3378">
        <v>4.3</v>
      </c>
      <c r="M3378" t="s">
        <v>18</v>
      </c>
    </row>
    <row r="3379" spans="1:13" x14ac:dyDescent="0.35">
      <c r="A3379" t="s">
        <v>3425</v>
      </c>
      <c r="B3379" s="1">
        <v>45627.964583333334</v>
      </c>
      <c r="E3379" t="s">
        <v>44</v>
      </c>
      <c r="F3379" t="s">
        <v>45</v>
      </c>
      <c r="G3379">
        <v>41.878100000000003</v>
      </c>
      <c r="H3379">
        <v>-87.629800000000003</v>
      </c>
      <c r="I3379" t="s">
        <v>60</v>
      </c>
      <c r="J3379" t="b">
        <v>1</v>
      </c>
      <c r="K3379" t="s">
        <v>66</v>
      </c>
      <c r="M3379" t="s">
        <v>28</v>
      </c>
    </row>
    <row r="3380" spans="1:13" x14ac:dyDescent="0.35">
      <c r="A3380" t="s">
        <v>3426</v>
      </c>
      <c r="B3380" s="1">
        <v>45708.55</v>
      </c>
      <c r="C3380" s="1">
        <v>45708.59652777778</v>
      </c>
      <c r="D3380">
        <v>67</v>
      </c>
      <c r="E3380" t="s">
        <v>20</v>
      </c>
      <c r="F3380" t="s">
        <v>21</v>
      </c>
      <c r="G3380">
        <v>32.776699999999998</v>
      </c>
      <c r="H3380">
        <v>-96.796999999999997</v>
      </c>
      <c r="I3380" t="s">
        <v>42</v>
      </c>
      <c r="J3380" t="b">
        <v>0</v>
      </c>
      <c r="K3380" t="s">
        <v>17</v>
      </c>
      <c r="L3380">
        <v>3.1</v>
      </c>
      <c r="M3380" t="s">
        <v>28</v>
      </c>
    </row>
    <row r="3381" spans="1:13" x14ac:dyDescent="0.35">
      <c r="A3381" t="s">
        <v>3427</v>
      </c>
      <c r="B3381" s="1">
        <v>45636.804861111108</v>
      </c>
      <c r="C3381" s="1">
        <v>45636.849305555559</v>
      </c>
      <c r="D3381">
        <v>64</v>
      </c>
      <c r="E3381" t="s">
        <v>39</v>
      </c>
      <c r="F3381" t="s">
        <v>21</v>
      </c>
      <c r="G3381">
        <v>29.760400000000001</v>
      </c>
      <c r="H3381">
        <v>-95.369799999999998</v>
      </c>
      <c r="I3381" t="s">
        <v>27</v>
      </c>
      <c r="J3381" t="b">
        <v>0</v>
      </c>
      <c r="K3381" t="s">
        <v>17</v>
      </c>
      <c r="L3381">
        <v>3.1</v>
      </c>
      <c r="M3381" t="s">
        <v>28</v>
      </c>
    </row>
    <row r="3382" spans="1:13" x14ac:dyDescent="0.35">
      <c r="A3382" t="s">
        <v>3428</v>
      </c>
      <c r="B3382" s="1">
        <v>45763.57916666667</v>
      </c>
      <c r="C3382" s="1">
        <v>45763.616666666669</v>
      </c>
      <c r="D3382">
        <v>54</v>
      </c>
      <c r="E3382" t="s">
        <v>72</v>
      </c>
      <c r="F3382" t="s">
        <v>73</v>
      </c>
      <c r="G3382">
        <v>33.448399999999999</v>
      </c>
      <c r="H3382">
        <v>-112.074</v>
      </c>
      <c r="I3382" t="s">
        <v>65</v>
      </c>
      <c r="J3382" t="b">
        <v>0</v>
      </c>
      <c r="K3382" t="s">
        <v>17</v>
      </c>
      <c r="L3382">
        <v>3.9</v>
      </c>
      <c r="M3382" t="s">
        <v>28</v>
      </c>
    </row>
    <row r="3383" spans="1:13" x14ac:dyDescent="0.35">
      <c r="A3383" t="s">
        <v>3429</v>
      </c>
      <c r="B3383" s="1">
        <v>45669.592361111114</v>
      </c>
      <c r="C3383" s="1">
        <v>45669.609027777777</v>
      </c>
      <c r="D3383">
        <v>24</v>
      </c>
      <c r="E3383" t="s">
        <v>48</v>
      </c>
      <c r="F3383" t="s">
        <v>26</v>
      </c>
      <c r="G3383">
        <v>34.052199999999999</v>
      </c>
      <c r="H3383">
        <v>-118.2437</v>
      </c>
      <c r="I3383" t="s">
        <v>60</v>
      </c>
      <c r="J3383" t="b">
        <v>0</v>
      </c>
      <c r="K3383" t="s">
        <v>17</v>
      </c>
      <c r="L3383">
        <v>4.7</v>
      </c>
      <c r="M3383" t="s">
        <v>23</v>
      </c>
    </row>
    <row r="3384" spans="1:13" x14ac:dyDescent="0.35">
      <c r="A3384" t="s">
        <v>3430</v>
      </c>
      <c r="B3384" s="1">
        <v>45752.544444444444</v>
      </c>
      <c r="C3384" s="1">
        <v>45752.586111111108</v>
      </c>
      <c r="D3384">
        <v>60</v>
      </c>
      <c r="E3384" t="s">
        <v>39</v>
      </c>
      <c r="F3384" t="s">
        <v>21</v>
      </c>
      <c r="G3384">
        <v>29.760400000000001</v>
      </c>
      <c r="H3384">
        <v>-95.369799999999998</v>
      </c>
      <c r="I3384" t="s">
        <v>37</v>
      </c>
      <c r="J3384" t="b">
        <v>0</v>
      </c>
      <c r="K3384" t="s">
        <v>17</v>
      </c>
      <c r="L3384">
        <v>3.6</v>
      </c>
      <c r="M3384" t="s">
        <v>28</v>
      </c>
    </row>
    <row r="3385" spans="1:13" x14ac:dyDescent="0.35">
      <c r="A3385" t="s">
        <v>3431</v>
      </c>
      <c r="B3385" s="1">
        <v>45664.643750000003</v>
      </c>
      <c r="C3385" s="1">
        <v>45664.658333333333</v>
      </c>
      <c r="D3385">
        <v>21</v>
      </c>
      <c r="E3385" t="s">
        <v>64</v>
      </c>
      <c r="F3385" t="s">
        <v>21</v>
      </c>
      <c r="G3385">
        <v>29.424099999999999</v>
      </c>
      <c r="H3385">
        <v>-98.493600000000001</v>
      </c>
      <c r="I3385" t="s">
        <v>42</v>
      </c>
      <c r="J3385" t="b">
        <v>0</v>
      </c>
      <c r="K3385" t="s">
        <v>17</v>
      </c>
      <c r="L3385">
        <v>4.5999999999999996</v>
      </c>
      <c r="M3385" t="s">
        <v>23</v>
      </c>
    </row>
    <row r="3386" spans="1:13" x14ac:dyDescent="0.35">
      <c r="A3386" t="s">
        <v>3432</v>
      </c>
      <c r="B3386" s="1">
        <v>45708.715277777781</v>
      </c>
      <c r="C3386" s="1">
        <v>45708.75</v>
      </c>
      <c r="D3386">
        <v>50</v>
      </c>
      <c r="E3386" t="s">
        <v>14</v>
      </c>
      <c r="F3386" t="s">
        <v>15</v>
      </c>
      <c r="G3386">
        <v>40.712800000000001</v>
      </c>
      <c r="H3386">
        <v>-74.006</v>
      </c>
      <c r="I3386" t="s">
        <v>51</v>
      </c>
      <c r="J3386" t="b">
        <v>0</v>
      </c>
      <c r="K3386" t="s">
        <v>17</v>
      </c>
      <c r="L3386">
        <v>4.2</v>
      </c>
      <c r="M3386" t="s">
        <v>28</v>
      </c>
    </row>
    <row r="3387" spans="1:13" x14ac:dyDescent="0.35">
      <c r="A3387" t="s">
        <v>3433</v>
      </c>
      <c r="B3387" s="1">
        <v>45609.970833333333</v>
      </c>
      <c r="C3387" s="1">
        <v>45609.987500000003</v>
      </c>
      <c r="D3387">
        <v>24</v>
      </c>
      <c r="E3387" t="s">
        <v>33</v>
      </c>
      <c r="F3387" t="s">
        <v>34</v>
      </c>
      <c r="G3387">
        <v>39.952599999999997</v>
      </c>
      <c r="H3387">
        <v>-75.165199999999999</v>
      </c>
      <c r="I3387" t="s">
        <v>27</v>
      </c>
      <c r="J3387" t="b">
        <v>0</v>
      </c>
      <c r="K3387" t="s">
        <v>17</v>
      </c>
      <c r="L3387">
        <v>4.9000000000000004</v>
      </c>
      <c r="M3387" t="s">
        <v>23</v>
      </c>
    </row>
    <row r="3388" spans="1:13" x14ac:dyDescent="0.35">
      <c r="A3388" t="s">
        <v>3434</v>
      </c>
      <c r="B3388" s="1">
        <v>45655.921527777777</v>
      </c>
      <c r="C3388" s="1">
        <v>45655.974999999999</v>
      </c>
      <c r="D3388">
        <v>77</v>
      </c>
      <c r="E3388" t="s">
        <v>14</v>
      </c>
      <c r="F3388" t="s">
        <v>15</v>
      </c>
      <c r="G3388">
        <v>40.712800000000001</v>
      </c>
      <c r="H3388">
        <v>-74.006</v>
      </c>
      <c r="I3388" t="s">
        <v>22</v>
      </c>
      <c r="J3388" t="b">
        <v>0</v>
      </c>
      <c r="K3388" t="s">
        <v>17</v>
      </c>
      <c r="L3388">
        <v>3.1</v>
      </c>
      <c r="M3388" t="s">
        <v>28</v>
      </c>
    </row>
    <row r="3389" spans="1:13" x14ac:dyDescent="0.35">
      <c r="A3389" t="s">
        <v>3435</v>
      </c>
      <c r="B3389" s="1">
        <v>45613.348611111112</v>
      </c>
      <c r="C3389" s="1">
        <v>45613.372916666667</v>
      </c>
      <c r="D3389">
        <v>35</v>
      </c>
      <c r="E3389" t="s">
        <v>48</v>
      </c>
      <c r="F3389" t="s">
        <v>26</v>
      </c>
      <c r="G3389">
        <v>34.052199999999999</v>
      </c>
      <c r="H3389">
        <v>-118.2437</v>
      </c>
      <c r="I3389" t="s">
        <v>65</v>
      </c>
      <c r="J3389" t="b">
        <v>0</v>
      </c>
      <c r="K3389" t="s">
        <v>17</v>
      </c>
      <c r="L3389">
        <v>4.9000000000000004</v>
      </c>
      <c r="M3389" t="s">
        <v>18</v>
      </c>
    </row>
    <row r="3390" spans="1:13" x14ac:dyDescent="0.35">
      <c r="A3390" t="s">
        <v>3436</v>
      </c>
      <c r="B3390" s="1">
        <v>45761.435416666667</v>
      </c>
      <c r="C3390" s="1">
        <v>45761.472222222219</v>
      </c>
      <c r="D3390">
        <v>53</v>
      </c>
      <c r="E3390" t="s">
        <v>20</v>
      </c>
      <c r="F3390" t="s">
        <v>21</v>
      </c>
      <c r="G3390">
        <v>32.776699999999998</v>
      </c>
      <c r="H3390">
        <v>-96.796999999999997</v>
      </c>
      <c r="I3390" t="s">
        <v>37</v>
      </c>
      <c r="J3390" t="b">
        <v>0</v>
      </c>
      <c r="K3390" t="s">
        <v>17</v>
      </c>
      <c r="L3390">
        <v>3.6</v>
      </c>
      <c r="M3390" t="s">
        <v>28</v>
      </c>
    </row>
    <row r="3391" spans="1:13" x14ac:dyDescent="0.35">
      <c r="A3391" t="s">
        <v>3437</v>
      </c>
      <c r="B3391" s="1">
        <v>45602.6</v>
      </c>
      <c r="C3391" s="1">
        <v>45602.621527777781</v>
      </c>
      <c r="D3391">
        <v>31</v>
      </c>
      <c r="E3391" t="s">
        <v>25</v>
      </c>
      <c r="F3391" t="s">
        <v>26</v>
      </c>
      <c r="G3391">
        <v>37.338200000000001</v>
      </c>
      <c r="H3391">
        <v>-121.88630000000001</v>
      </c>
      <c r="I3391" t="s">
        <v>31</v>
      </c>
      <c r="J3391" t="b">
        <v>0</v>
      </c>
      <c r="K3391" t="s">
        <v>17</v>
      </c>
      <c r="L3391">
        <v>4.8</v>
      </c>
      <c r="M3391" t="s">
        <v>18</v>
      </c>
    </row>
    <row r="3392" spans="1:13" x14ac:dyDescent="0.35">
      <c r="A3392" t="s">
        <v>3438</v>
      </c>
      <c r="B3392" s="1">
        <v>45762.395833333336</v>
      </c>
      <c r="C3392" s="1">
        <v>45762.417361111111</v>
      </c>
      <c r="D3392">
        <v>31</v>
      </c>
      <c r="E3392" t="s">
        <v>48</v>
      </c>
      <c r="F3392" t="s">
        <v>26</v>
      </c>
      <c r="G3392">
        <v>34.052199999999999</v>
      </c>
      <c r="H3392">
        <v>-118.2437</v>
      </c>
      <c r="I3392" t="s">
        <v>42</v>
      </c>
      <c r="J3392" t="b">
        <v>0</v>
      </c>
      <c r="K3392" t="s">
        <v>17</v>
      </c>
      <c r="L3392">
        <v>4.9000000000000004</v>
      </c>
      <c r="M3392" t="s">
        <v>18</v>
      </c>
    </row>
    <row r="3393" spans="1:13" x14ac:dyDescent="0.35">
      <c r="A3393" t="s">
        <v>3439</v>
      </c>
      <c r="B3393" s="1">
        <v>45646.835416666669</v>
      </c>
      <c r="C3393" s="1">
        <v>45646.868750000001</v>
      </c>
      <c r="D3393">
        <v>48</v>
      </c>
      <c r="E3393" t="s">
        <v>44</v>
      </c>
      <c r="F3393" t="s">
        <v>45</v>
      </c>
      <c r="G3393">
        <v>41.878100000000003</v>
      </c>
      <c r="H3393">
        <v>-87.629800000000003</v>
      </c>
      <c r="I3393" t="s">
        <v>51</v>
      </c>
      <c r="J3393" t="b">
        <v>0</v>
      </c>
      <c r="K3393" t="s">
        <v>17</v>
      </c>
      <c r="L3393">
        <v>4</v>
      </c>
      <c r="M3393" t="s">
        <v>28</v>
      </c>
    </row>
    <row r="3394" spans="1:13" x14ac:dyDescent="0.35">
      <c r="A3394" t="s">
        <v>3440</v>
      </c>
      <c r="B3394" s="1">
        <v>45608.737500000003</v>
      </c>
      <c r="C3394" s="1">
        <v>45608.775000000001</v>
      </c>
      <c r="D3394">
        <v>54</v>
      </c>
      <c r="E3394" t="s">
        <v>72</v>
      </c>
      <c r="F3394" t="s">
        <v>73</v>
      </c>
      <c r="G3394">
        <v>33.448399999999999</v>
      </c>
      <c r="H3394">
        <v>-112.074</v>
      </c>
      <c r="I3394" t="s">
        <v>16</v>
      </c>
      <c r="J3394" t="b">
        <v>0</v>
      </c>
      <c r="K3394" t="s">
        <v>17</v>
      </c>
      <c r="L3394">
        <v>3.7</v>
      </c>
      <c r="M3394" t="s">
        <v>28</v>
      </c>
    </row>
    <row r="3395" spans="1:13" x14ac:dyDescent="0.35">
      <c r="A3395" t="s">
        <v>3441</v>
      </c>
      <c r="B3395" s="1">
        <v>45599.643750000003</v>
      </c>
      <c r="C3395" s="1">
        <v>45599.686805555553</v>
      </c>
      <c r="D3395">
        <v>62</v>
      </c>
      <c r="E3395" t="s">
        <v>64</v>
      </c>
      <c r="F3395" t="s">
        <v>21</v>
      </c>
      <c r="G3395">
        <v>29.424099999999999</v>
      </c>
      <c r="H3395">
        <v>-98.493600000000001</v>
      </c>
      <c r="I3395" t="s">
        <v>22</v>
      </c>
      <c r="J3395" t="b">
        <v>0</v>
      </c>
      <c r="K3395" t="s">
        <v>17</v>
      </c>
      <c r="L3395">
        <v>3.3</v>
      </c>
      <c r="M3395" t="s">
        <v>28</v>
      </c>
    </row>
    <row r="3396" spans="1:13" x14ac:dyDescent="0.35">
      <c r="A3396" t="s">
        <v>3442</v>
      </c>
      <c r="B3396" s="1">
        <v>45678.467361111114</v>
      </c>
      <c r="C3396" s="1">
        <v>45678.487500000003</v>
      </c>
      <c r="D3396">
        <v>29</v>
      </c>
      <c r="E3396" t="s">
        <v>72</v>
      </c>
      <c r="F3396" t="s">
        <v>73</v>
      </c>
      <c r="G3396">
        <v>33.448399999999999</v>
      </c>
      <c r="H3396">
        <v>-112.074</v>
      </c>
      <c r="I3396" t="s">
        <v>42</v>
      </c>
      <c r="J3396" t="b">
        <v>0</v>
      </c>
      <c r="K3396" t="s">
        <v>17</v>
      </c>
      <c r="L3396">
        <v>4.8</v>
      </c>
      <c r="M3396" t="s">
        <v>23</v>
      </c>
    </row>
    <row r="3397" spans="1:13" x14ac:dyDescent="0.35">
      <c r="A3397" t="s">
        <v>3443</v>
      </c>
      <c r="B3397" s="1">
        <v>45725.679861111108</v>
      </c>
      <c r="C3397" s="1">
        <v>45725.709027777775</v>
      </c>
      <c r="D3397">
        <v>42</v>
      </c>
      <c r="E3397" t="s">
        <v>44</v>
      </c>
      <c r="F3397" t="s">
        <v>45</v>
      </c>
      <c r="G3397">
        <v>41.878100000000003</v>
      </c>
      <c r="H3397">
        <v>-87.629800000000003</v>
      </c>
      <c r="I3397" t="s">
        <v>31</v>
      </c>
      <c r="J3397" t="b">
        <v>0</v>
      </c>
      <c r="K3397" t="s">
        <v>17</v>
      </c>
      <c r="L3397">
        <v>3.7</v>
      </c>
      <c r="M3397" t="s">
        <v>18</v>
      </c>
    </row>
    <row r="3398" spans="1:13" x14ac:dyDescent="0.35">
      <c r="A3398" t="s">
        <v>3444</v>
      </c>
      <c r="B3398" s="1">
        <v>45731.513194444444</v>
      </c>
      <c r="C3398" s="1">
        <v>45731.551388888889</v>
      </c>
      <c r="D3398">
        <v>55</v>
      </c>
      <c r="E3398" t="s">
        <v>33</v>
      </c>
      <c r="F3398" t="s">
        <v>34</v>
      </c>
      <c r="G3398">
        <v>39.952599999999997</v>
      </c>
      <c r="H3398">
        <v>-75.165199999999999</v>
      </c>
      <c r="I3398" t="s">
        <v>35</v>
      </c>
      <c r="J3398" t="b">
        <v>0</v>
      </c>
      <c r="K3398" t="s">
        <v>17</v>
      </c>
      <c r="L3398">
        <v>4.0999999999999996</v>
      </c>
      <c r="M3398" t="s">
        <v>28</v>
      </c>
    </row>
    <row r="3399" spans="1:13" x14ac:dyDescent="0.35">
      <c r="A3399" t="s">
        <v>3445</v>
      </c>
      <c r="B3399" s="1">
        <v>45665.42083333333</v>
      </c>
      <c r="C3399" s="1">
        <v>45665.439583333333</v>
      </c>
      <c r="D3399">
        <v>27</v>
      </c>
      <c r="E3399" t="s">
        <v>72</v>
      </c>
      <c r="F3399" t="s">
        <v>73</v>
      </c>
      <c r="G3399">
        <v>33.448399999999999</v>
      </c>
      <c r="H3399">
        <v>-112.074</v>
      </c>
      <c r="I3399" t="s">
        <v>16</v>
      </c>
      <c r="J3399" t="b">
        <v>0</v>
      </c>
      <c r="K3399" t="s">
        <v>17</v>
      </c>
      <c r="L3399">
        <v>4.9000000000000004</v>
      </c>
      <c r="M3399" t="s">
        <v>23</v>
      </c>
    </row>
    <row r="3400" spans="1:13" x14ac:dyDescent="0.35">
      <c r="A3400" t="s">
        <v>3446</v>
      </c>
      <c r="B3400" s="1">
        <v>45624.545138888891</v>
      </c>
      <c r="C3400" s="1">
        <v>45624.601388888892</v>
      </c>
      <c r="D3400">
        <v>81</v>
      </c>
      <c r="E3400" t="s">
        <v>25</v>
      </c>
      <c r="F3400" t="s">
        <v>26</v>
      </c>
      <c r="G3400">
        <v>37.338200000000001</v>
      </c>
      <c r="H3400">
        <v>-121.88630000000001</v>
      </c>
      <c r="I3400" t="s">
        <v>22</v>
      </c>
      <c r="J3400" t="b">
        <v>0</v>
      </c>
      <c r="K3400" t="s">
        <v>17</v>
      </c>
      <c r="L3400">
        <v>1.8</v>
      </c>
      <c r="M3400" t="s">
        <v>28</v>
      </c>
    </row>
    <row r="3401" spans="1:13" x14ac:dyDescent="0.35">
      <c r="A3401" t="s">
        <v>3447</v>
      </c>
      <c r="B3401" s="1">
        <v>45674.868055555555</v>
      </c>
      <c r="C3401" s="1">
        <v>45674.899305555555</v>
      </c>
      <c r="D3401">
        <v>45</v>
      </c>
      <c r="E3401" t="s">
        <v>72</v>
      </c>
      <c r="F3401" t="s">
        <v>73</v>
      </c>
      <c r="G3401">
        <v>33.448399999999999</v>
      </c>
      <c r="H3401">
        <v>-112.074</v>
      </c>
      <c r="I3401" t="s">
        <v>31</v>
      </c>
      <c r="J3401" t="b">
        <v>0</v>
      </c>
      <c r="K3401" t="s">
        <v>17</v>
      </c>
      <c r="L3401">
        <v>3.8</v>
      </c>
      <c r="M3401" t="s">
        <v>18</v>
      </c>
    </row>
    <row r="3402" spans="1:13" x14ac:dyDescent="0.35">
      <c r="A3402" t="s">
        <v>3448</v>
      </c>
      <c r="B3402" s="1">
        <v>45724.6875</v>
      </c>
      <c r="C3402" s="1">
        <v>45724.729166666664</v>
      </c>
      <c r="D3402">
        <v>60</v>
      </c>
      <c r="E3402" t="s">
        <v>72</v>
      </c>
      <c r="F3402" t="s">
        <v>73</v>
      </c>
      <c r="G3402">
        <v>33.448399999999999</v>
      </c>
      <c r="H3402">
        <v>-112.074</v>
      </c>
      <c r="I3402" t="s">
        <v>16</v>
      </c>
      <c r="J3402" t="b">
        <v>0</v>
      </c>
      <c r="K3402" t="s">
        <v>17</v>
      </c>
      <c r="L3402">
        <v>4.4000000000000004</v>
      </c>
      <c r="M3402" t="s">
        <v>28</v>
      </c>
    </row>
    <row r="3403" spans="1:13" x14ac:dyDescent="0.35">
      <c r="A3403" t="s">
        <v>3449</v>
      </c>
      <c r="B3403" s="1">
        <v>45734.626388888886</v>
      </c>
      <c r="C3403" s="1">
        <v>45734.657638888886</v>
      </c>
      <c r="D3403">
        <v>45</v>
      </c>
      <c r="E3403" t="s">
        <v>64</v>
      </c>
      <c r="F3403" t="s">
        <v>21</v>
      </c>
      <c r="G3403">
        <v>29.424099999999999</v>
      </c>
      <c r="H3403">
        <v>-98.493600000000001</v>
      </c>
      <c r="I3403" t="s">
        <v>51</v>
      </c>
      <c r="J3403" t="b">
        <v>0</v>
      </c>
      <c r="K3403" t="s">
        <v>17</v>
      </c>
      <c r="L3403">
        <v>4.2</v>
      </c>
      <c r="M3403" t="s">
        <v>18</v>
      </c>
    </row>
    <row r="3404" spans="1:13" x14ac:dyDescent="0.35">
      <c r="A3404" t="s">
        <v>3450</v>
      </c>
      <c r="B3404" s="1">
        <v>45692.999305555553</v>
      </c>
      <c r="C3404" s="1">
        <v>45693.04583333333</v>
      </c>
      <c r="D3404">
        <v>67</v>
      </c>
      <c r="E3404" t="s">
        <v>64</v>
      </c>
      <c r="F3404" t="s">
        <v>21</v>
      </c>
      <c r="G3404">
        <v>29.424099999999999</v>
      </c>
      <c r="H3404">
        <v>-98.493600000000001</v>
      </c>
      <c r="I3404" t="s">
        <v>22</v>
      </c>
      <c r="J3404" t="b">
        <v>0</v>
      </c>
      <c r="K3404" t="s">
        <v>17</v>
      </c>
      <c r="L3404">
        <v>2.8</v>
      </c>
      <c r="M3404" t="s">
        <v>28</v>
      </c>
    </row>
    <row r="3405" spans="1:13" x14ac:dyDescent="0.35">
      <c r="A3405" t="s">
        <v>3451</v>
      </c>
      <c r="B3405" s="1">
        <v>45685.352083333331</v>
      </c>
      <c r="C3405" s="1">
        <v>45685.375694444447</v>
      </c>
      <c r="D3405">
        <v>34</v>
      </c>
      <c r="E3405" t="s">
        <v>64</v>
      </c>
      <c r="F3405" t="s">
        <v>21</v>
      </c>
      <c r="G3405">
        <v>29.424099999999999</v>
      </c>
      <c r="H3405">
        <v>-98.493600000000001</v>
      </c>
      <c r="I3405" t="s">
        <v>51</v>
      </c>
      <c r="J3405" t="b">
        <v>0</v>
      </c>
      <c r="K3405" t="s">
        <v>17</v>
      </c>
      <c r="L3405">
        <v>4.9000000000000004</v>
      </c>
      <c r="M3405" t="s">
        <v>18</v>
      </c>
    </row>
    <row r="3406" spans="1:13" x14ac:dyDescent="0.35">
      <c r="A3406" s="2" t="s">
        <v>3452</v>
      </c>
      <c r="B3406" s="1">
        <v>45634.481944444444</v>
      </c>
      <c r="C3406" s="1">
        <v>45634.511111111111</v>
      </c>
      <c r="D3406">
        <v>42</v>
      </c>
      <c r="E3406" t="s">
        <v>72</v>
      </c>
      <c r="F3406" t="s">
        <v>73</v>
      </c>
      <c r="G3406">
        <v>33.448399999999999</v>
      </c>
      <c r="H3406">
        <v>-112.074</v>
      </c>
      <c r="I3406" t="s">
        <v>51</v>
      </c>
      <c r="J3406" t="b">
        <v>0</v>
      </c>
      <c r="K3406" t="s">
        <v>17</v>
      </c>
      <c r="L3406">
        <v>3.6</v>
      </c>
      <c r="M3406" t="s">
        <v>18</v>
      </c>
    </row>
    <row r="3407" spans="1:13" x14ac:dyDescent="0.35">
      <c r="A3407" t="s">
        <v>3453</v>
      </c>
      <c r="B3407" s="1">
        <v>45719.399305555555</v>
      </c>
      <c r="C3407" s="1">
        <v>45719.418749999997</v>
      </c>
      <c r="D3407">
        <v>28</v>
      </c>
      <c r="E3407" t="s">
        <v>14</v>
      </c>
      <c r="F3407" t="s">
        <v>15</v>
      </c>
      <c r="G3407">
        <v>40.712800000000001</v>
      </c>
      <c r="H3407">
        <v>-74.006</v>
      </c>
      <c r="I3407" t="s">
        <v>60</v>
      </c>
      <c r="J3407" t="b">
        <v>0</v>
      </c>
      <c r="K3407" t="s">
        <v>17</v>
      </c>
      <c r="L3407">
        <v>4.9000000000000004</v>
      </c>
      <c r="M3407" t="s">
        <v>23</v>
      </c>
    </row>
    <row r="3408" spans="1:13" x14ac:dyDescent="0.35">
      <c r="A3408" t="s">
        <v>3454</v>
      </c>
      <c r="B3408" s="1">
        <v>45672.992361111108</v>
      </c>
      <c r="C3408" s="1">
        <v>45673.029861111114</v>
      </c>
      <c r="D3408">
        <v>54</v>
      </c>
      <c r="E3408" t="s">
        <v>30</v>
      </c>
      <c r="F3408" t="s">
        <v>26</v>
      </c>
      <c r="G3408">
        <v>32.715699999999998</v>
      </c>
      <c r="H3408">
        <v>-117.1611</v>
      </c>
      <c r="I3408" t="s">
        <v>22</v>
      </c>
      <c r="J3408" t="b">
        <v>0</v>
      </c>
      <c r="K3408" t="s">
        <v>17</v>
      </c>
      <c r="L3408">
        <v>3.9</v>
      </c>
      <c r="M3408" t="s">
        <v>28</v>
      </c>
    </row>
    <row r="3409" spans="1:13" x14ac:dyDescent="0.35">
      <c r="A3409" t="s">
        <v>3455</v>
      </c>
      <c r="B3409" s="1">
        <v>45752.609027777777</v>
      </c>
      <c r="C3409" s="1">
        <v>45752.638888888891</v>
      </c>
      <c r="D3409">
        <v>43</v>
      </c>
      <c r="E3409" t="s">
        <v>39</v>
      </c>
      <c r="F3409" t="s">
        <v>21</v>
      </c>
      <c r="G3409">
        <v>29.760400000000001</v>
      </c>
      <c r="H3409">
        <v>-95.369799999999998</v>
      </c>
      <c r="I3409" t="s">
        <v>65</v>
      </c>
      <c r="J3409" t="b">
        <v>0</v>
      </c>
      <c r="K3409" t="s">
        <v>17</v>
      </c>
      <c r="L3409">
        <v>4</v>
      </c>
      <c r="M3409" t="s">
        <v>18</v>
      </c>
    </row>
    <row r="3410" spans="1:13" x14ac:dyDescent="0.35">
      <c r="A3410" t="s">
        <v>3456</v>
      </c>
      <c r="B3410" s="1">
        <v>45771.805555555555</v>
      </c>
      <c r="C3410" s="1">
        <v>45771.85833333333</v>
      </c>
      <c r="D3410">
        <v>76</v>
      </c>
      <c r="E3410" t="s">
        <v>30</v>
      </c>
      <c r="F3410" t="s">
        <v>26</v>
      </c>
      <c r="G3410">
        <v>32.715699999999998</v>
      </c>
      <c r="H3410">
        <v>-117.1611</v>
      </c>
      <c r="I3410" t="s">
        <v>22</v>
      </c>
      <c r="J3410" t="b">
        <v>0</v>
      </c>
      <c r="K3410" t="s">
        <v>17</v>
      </c>
      <c r="L3410">
        <v>2.5</v>
      </c>
      <c r="M3410" t="s">
        <v>28</v>
      </c>
    </row>
    <row r="3411" spans="1:13" x14ac:dyDescent="0.35">
      <c r="A3411" t="s">
        <v>3457</v>
      </c>
      <c r="B3411" s="1">
        <v>45673.668749999997</v>
      </c>
      <c r="C3411" s="1">
        <v>45673.694444444445</v>
      </c>
      <c r="D3411">
        <v>37</v>
      </c>
      <c r="E3411" t="s">
        <v>64</v>
      </c>
      <c r="F3411" t="s">
        <v>21</v>
      </c>
      <c r="G3411">
        <v>29.424099999999999</v>
      </c>
      <c r="H3411">
        <v>-98.493600000000001</v>
      </c>
      <c r="I3411" t="s">
        <v>51</v>
      </c>
      <c r="J3411" t="b">
        <v>0</v>
      </c>
      <c r="K3411" t="s">
        <v>17</v>
      </c>
      <c r="L3411">
        <v>4.9000000000000004</v>
      </c>
      <c r="M3411" t="s">
        <v>18</v>
      </c>
    </row>
    <row r="3412" spans="1:13" x14ac:dyDescent="0.35">
      <c r="A3412" t="s">
        <v>3458</v>
      </c>
      <c r="B3412" s="1">
        <v>45702.837500000001</v>
      </c>
      <c r="E3412" t="s">
        <v>72</v>
      </c>
      <c r="F3412" t="s">
        <v>73</v>
      </c>
      <c r="G3412">
        <v>33.448399999999999</v>
      </c>
      <c r="H3412">
        <v>-112.074</v>
      </c>
      <c r="I3412" t="s">
        <v>27</v>
      </c>
      <c r="J3412" t="b">
        <v>1</v>
      </c>
      <c r="K3412" t="s">
        <v>91</v>
      </c>
      <c r="M3412" t="s">
        <v>28</v>
      </c>
    </row>
    <row r="3413" spans="1:13" x14ac:dyDescent="0.35">
      <c r="A3413" t="s">
        <v>3459</v>
      </c>
      <c r="B3413" s="1">
        <v>45760.402777777781</v>
      </c>
      <c r="C3413" s="1">
        <v>45760.43472222222</v>
      </c>
      <c r="D3413">
        <v>46</v>
      </c>
      <c r="E3413" t="s">
        <v>25</v>
      </c>
      <c r="F3413" t="s">
        <v>26</v>
      </c>
      <c r="G3413">
        <v>37.338200000000001</v>
      </c>
      <c r="H3413">
        <v>-121.88630000000001</v>
      </c>
      <c r="I3413" t="s">
        <v>16</v>
      </c>
      <c r="J3413" t="b">
        <v>0</v>
      </c>
      <c r="K3413" t="s">
        <v>17</v>
      </c>
      <c r="L3413">
        <v>4.3</v>
      </c>
      <c r="M3413" t="s">
        <v>28</v>
      </c>
    </row>
    <row r="3414" spans="1:13" x14ac:dyDescent="0.35">
      <c r="A3414" t="s">
        <v>3460</v>
      </c>
      <c r="B3414" s="1">
        <v>45715.85</v>
      </c>
      <c r="C3414" s="1">
        <v>45715.878472222219</v>
      </c>
      <c r="D3414">
        <v>41</v>
      </c>
      <c r="E3414" t="s">
        <v>39</v>
      </c>
      <c r="F3414" t="s">
        <v>21</v>
      </c>
      <c r="G3414">
        <v>29.760400000000001</v>
      </c>
      <c r="H3414">
        <v>-95.369799999999998</v>
      </c>
      <c r="I3414" t="s">
        <v>35</v>
      </c>
      <c r="J3414" t="b">
        <v>0</v>
      </c>
      <c r="K3414" t="s">
        <v>17</v>
      </c>
      <c r="L3414">
        <v>4</v>
      </c>
      <c r="M3414" t="s">
        <v>18</v>
      </c>
    </row>
    <row r="3415" spans="1:13" x14ac:dyDescent="0.35">
      <c r="A3415" t="s">
        <v>3461</v>
      </c>
      <c r="B3415" s="1">
        <v>45746.339583333334</v>
      </c>
      <c r="E3415" t="s">
        <v>64</v>
      </c>
      <c r="F3415" t="s">
        <v>21</v>
      </c>
      <c r="G3415">
        <v>29.424099999999999</v>
      </c>
      <c r="H3415">
        <v>-98.493600000000001</v>
      </c>
      <c r="I3415" t="s">
        <v>51</v>
      </c>
      <c r="J3415" t="b">
        <v>1</v>
      </c>
      <c r="K3415" t="s">
        <v>61</v>
      </c>
      <c r="M3415" t="s">
        <v>28</v>
      </c>
    </row>
    <row r="3416" spans="1:13" x14ac:dyDescent="0.35">
      <c r="A3416" t="s">
        <v>3462</v>
      </c>
      <c r="B3416" s="1">
        <v>45749.994444444441</v>
      </c>
      <c r="C3416" s="1">
        <v>45750.008333333331</v>
      </c>
      <c r="D3416">
        <v>20</v>
      </c>
      <c r="E3416" t="s">
        <v>14</v>
      </c>
      <c r="F3416" t="s">
        <v>15</v>
      </c>
      <c r="G3416">
        <v>40.712800000000001</v>
      </c>
      <c r="H3416">
        <v>-74.006</v>
      </c>
      <c r="I3416" t="s">
        <v>27</v>
      </c>
      <c r="J3416" t="b">
        <v>0</v>
      </c>
      <c r="K3416" t="s">
        <v>17</v>
      </c>
      <c r="L3416">
        <v>4.5999999999999996</v>
      </c>
      <c r="M3416" t="s">
        <v>23</v>
      </c>
    </row>
    <row r="3417" spans="1:13" x14ac:dyDescent="0.35">
      <c r="A3417" t="s">
        <v>3463</v>
      </c>
      <c r="B3417" s="1">
        <v>45751.743055555555</v>
      </c>
      <c r="C3417" s="1">
        <v>45751.786805555559</v>
      </c>
      <c r="D3417">
        <v>63</v>
      </c>
      <c r="E3417" t="s">
        <v>72</v>
      </c>
      <c r="F3417" t="s">
        <v>73</v>
      </c>
      <c r="G3417">
        <v>33.448399999999999</v>
      </c>
      <c r="H3417">
        <v>-112.074</v>
      </c>
      <c r="I3417" t="s">
        <v>22</v>
      </c>
      <c r="J3417" t="b">
        <v>0</v>
      </c>
      <c r="K3417" t="s">
        <v>17</v>
      </c>
      <c r="L3417">
        <v>3.4</v>
      </c>
      <c r="M3417" t="s">
        <v>28</v>
      </c>
    </row>
    <row r="3418" spans="1:13" x14ac:dyDescent="0.35">
      <c r="A3418" t="s">
        <v>3464</v>
      </c>
      <c r="B3418" s="1">
        <v>45751.780555555553</v>
      </c>
      <c r="C3418" s="1">
        <v>45751.84097222222</v>
      </c>
      <c r="D3418">
        <v>87</v>
      </c>
      <c r="E3418" t="s">
        <v>44</v>
      </c>
      <c r="F3418" t="s">
        <v>45</v>
      </c>
      <c r="G3418">
        <v>41.878100000000003</v>
      </c>
      <c r="H3418">
        <v>-87.629800000000003</v>
      </c>
      <c r="I3418" t="s">
        <v>60</v>
      </c>
      <c r="J3418" t="b">
        <v>0</v>
      </c>
      <c r="K3418" t="s">
        <v>17</v>
      </c>
      <c r="L3418">
        <v>1.7</v>
      </c>
      <c r="M3418" t="s">
        <v>28</v>
      </c>
    </row>
    <row r="3419" spans="1:13" x14ac:dyDescent="0.35">
      <c r="A3419" t="s">
        <v>3465</v>
      </c>
      <c r="B3419" s="1">
        <v>45705.615277777775</v>
      </c>
      <c r="C3419" s="1">
        <v>45705.644444444442</v>
      </c>
      <c r="D3419">
        <v>42</v>
      </c>
      <c r="E3419" t="s">
        <v>72</v>
      </c>
      <c r="F3419" t="s">
        <v>73</v>
      </c>
      <c r="G3419">
        <v>33.448399999999999</v>
      </c>
      <c r="H3419">
        <v>-112.074</v>
      </c>
      <c r="I3419" t="s">
        <v>65</v>
      </c>
      <c r="J3419" t="b">
        <v>0</v>
      </c>
      <c r="K3419" t="s">
        <v>17</v>
      </c>
      <c r="L3419">
        <v>3.7</v>
      </c>
      <c r="M3419" t="s">
        <v>18</v>
      </c>
    </row>
    <row r="3420" spans="1:13" x14ac:dyDescent="0.35">
      <c r="A3420" t="s">
        <v>3466</v>
      </c>
      <c r="B3420" s="1">
        <v>45710.736805555556</v>
      </c>
      <c r="C3420" s="1">
        <v>45710.772222222222</v>
      </c>
      <c r="D3420">
        <v>51</v>
      </c>
      <c r="E3420" t="s">
        <v>72</v>
      </c>
      <c r="F3420" t="s">
        <v>73</v>
      </c>
      <c r="G3420">
        <v>33.448399999999999</v>
      </c>
      <c r="H3420">
        <v>-112.074</v>
      </c>
      <c r="I3420" t="s">
        <v>37</v>
      </c>
      <c r="J3420" t="b">
        <v>0</v>
      </c>
      <c r="K3420" t="s">
        <v>17</v>
      </c>
      <c r="L3420">
        <v>4.4000000000000004</v>
      </c>
      <c r="M3420" t="s">
        <v>28</v>
      </c>
    </row>
    <row r="3421" spans="1:13" x14ac:dyDescent="0.35">
      <c r="A3421" t="s">
        <v>3467</v>
      </c>
      <c r="B3421" s="1">
        <v>45646.620833333334</v>
      </c>
      <c r="C3421" s="1">
        <v>45646.681944444441</v>
      </c>
      <c r="D3421">
        <v>88</v>
      </c>
      <c r="E3421" t="s">
        <v>64</v>
      </c>
      <c r="F3421" t="s">
        <v>21</v>
      </c>
      <c r="G3421">
        <v>29.424099999999999</v>
      </c>
      <c r="H3421">
        <v>-98.493600000000001</v>
      </c>
      <c r="I3421" t="s">
        <v>60</v>
      </c>
      <c r="J3421" t="b">
        <v>0</v>
      </c>
      <c r="K3421" t="s">
        <v>17</v>
      </c>
      <c r="L3421">
        <v>1.9</v>
      </c>
      <c r="M3421" t="s">
        <v>28</v>
      </c>
    </row>
    <row r="3422" spans="1:13" x14ac:dyDescent="0.35">
      <c r="A3422" t="s">
        <v>3468</v>
      </c>
      <c r="B3422" s="1">
        <v>45704.649305555555</v>
      </c>
      <c r="C3422" s="1">
        <v>45704.663194444445</v>
      </c>
      <c r="D3422">
        <v>20</v>
      </c>
      <c r="E3422" t="s">
        <v>14</v>
      </c>
      <c r="F3422" t="s">
        <v>15</v>
      </c>
      <c r="G3422">
        <v>40.712800000000001</v>
      </c>
      <c r="H3422">
        <v>-74.006</v>
      </c>
      <c r="I3422" t="s">
        <v>35</v>
      </c>
      <c r="J3422" t="b">
        <v>0</v>
      </c>
      <c r="K3422" t="s">
        <v>17</v>
      </c>
      <c r="L3422">
        <v>4.7</v>
      </c>
      <c r="M3422" t="s">
        <v>23</v>
      </c>
    </row>
    <row r="3423" spans="1:13" x14ac:dyDescent="0.35">
      <c r="A3423" t="s">
        <v>3469</v>
      </c>
      <c r="B3423" s="1">
        <v>45607.973611111112</v>
      </c>
      <c r="C3423" s="1">
        <v>45607.988194444442</v>
      </c>
      <c r="D3423">
        <v>21</v>
      </c>
      <c r="E3423" t="s">
        <v>48</v>
      </c>
      <c r="F3423" t="s">
        <v>26</v>
      </c>
      <c r="G3423">
        <v>34.052199999999999</v>
      </c>
      <c r="H3423">
        <v>-118.2437</v>
      </c>
      <c r="I3423" t="s">
        <v>35</v>
      </c>
      <c r="J3423" t="b">
        <v>0</v>
      </c>
      <c r="K3423" t="s">
        <v>17</v>
      </c>
      <c r="L3423">
        <v>4.5</v>
      </c>
      <c r="M3423" t="s">
        <v>23</v>
      </c>
    </row>
    <row r="3424" spans="1:13" x14ac:dyDescent="0.35">
      <c r="A3424" t="s">
        <v>3470</v>
      </c>
      <c r="B3424" s="1">
        <v>45648.888888888891</v>
      </c>
      <c r="C3424" s="1">
        <v>45648.914583333331</v>
      </c>
      <c r="D3424">
        <v>37</v>
      </c>
      <c r="E3424" t="s">
        <v>48</v>
      </c>
      <c r="F3424" t="s">
        <v>26</v>
      </c>
      <c r="G3424">
        <v>34.052199999999999</v>
      </c>
      <c r="H3424">
        <v>-118.2437</v>
      </c>
      <c r="I3424" t="s">
        <v>22</v>
      </c>
      <c r="J3424" t="b">
        <v>0</v>
      </c>
      <c r="K3424" t="s">
        <v>17</v>
      </c>
      <c r="L3424">
        <v>4.5</v>
      </c>
      <c r="M3424" t="s">
        <v>18</v>
      </c>
    </row>
    <row r="3425" spans="1:13" x14ac:dyDescent="0.35">
      <c r="A3425" t="s">
        <v>3471</v>
      </c>
      <c r="B3425" s="1">
        <v>45696.821527777778</v>
      </c>
      <c r="C3425" s="1">
        <v>45696.853472222225</v>
      </c>
      <c r="D3425">
        <v>46</v>
      </c>
      <c r="E3425" t="s">
        <v>33</v>
      </c>
      <c r="F3425" t="s">
        <v>34</v>
      </c>
      <c r="G3425">
        <v>39.952599999999997</v>
      </c>
      <c r="H3425">
        <v>-75.165199999999999</v>
      </c>
      <c r="I3425" t="s">
        <v>51</v>
      </c>
      <c r="J3425" t="b">
        <v>0</v>
      </c>
      <c r="K3425" t="s">
        <v>17</v>
      </c>
      <c r="L3425">
        <v>3.9</v>
      </c>
      <c r="M3425" t="s">
        <v>28</v>
      </c>
    </row>
    <row r="3426" spans="1:13" x14ac:dyDescent="0.35">
      <c r="A3426" t="s">
        <v>3472</v>
      </c>
      <c r="B3426" s="1">
        <v>45698.731249999997</v>
      </c>
      <c r="C3426" s="1">
        <v>45698.786111111112</v>
      </c>
      <c r="D3426">
        <v>79</v>
      </c>
      <c r="E3426" t="s">
        <v>25</v>
      </c>
      <c r="F3426" t="s">
        <v>26</v>
      </c>
      <c r="G3426">
        <v>37.338200000000001</v>
      </c>
      <c r="H3426">
        <v>-121.88630000000001</v>
      </c>
      <c r="I3426" t="s">
        <v>51</v>
      </c>
      <c r="J3426" t="b">
        <v>0</v>
      </c>
      <c r="K3426" t="s">
        <v>17</v>
      </c>
      <c r="L3426">
        <v>2.7</v>
      </c>
      <c r="M3426" t="s">
        <v>28</v>
      </c>
    </row>
    <row r="3427" spans="1:13" x14ac:dyDescent="0.35">
      <c r="A3427" t="s">
        <v>3473</v>
      </c>
      <c r="B3427" s="1">
        <v>45766.572916666664</v>
      </c>
      <c r="C3427" s="1">
        <v>45766.60833333333</v>
      </c>
      <c r="D3427">
        <v>51</v>
      </c>
      <c r="E3427" t="s">
        <v>33</v>
      </c>
      <c r="F3427" t="s">
        <v>34</v>
      </c>
      <c r="G3427">
        <v>39.952599999999997</v>
      </c>
      <c r="H3427">
        <v>-75.165199999999999</v>
      </c>
      <c r="I3427" t="s">
        <v>37</v>
      </c>
      <c r="J3427" t="b">
        <v>0</v>
      </c>
      <c r="K3427" t="s">
        <v>17</v>
      </c>
      <c r="L3427">
        <v>3.8</v>
      </c>
      <c r="M3427" t="s">
        <v>28</v>
      </c>
    </row>
    <row r="3428" spans="1:13" x14ac:dyDescent="0.35">
      <c r="A3428" t="s">
        <v>3474</v>
      </c>
      <c r="B3428" s="1">
        <v>45725.606249999997</v>
      </c>
      <c r="C3428" s="1">
        <v>45725.638194444444</v>
      </c>
      <c r="D3428">
        <v>46</v>
      </c>
      <c r="E3428" t="s">
        <v>39</v>
      </c>
      <c r="F3428" t="s">
        <v>21</v>
      </c>
      <c r="G3428">
        <v>29.760400000000001</v>
      </c>
      <c r="H3428">
        <v>-95.369799999999998</v>
      </c>
      <c r="I3428" t="s">
        <v>35</v>
      </c>
      <c r="J3428" t="b">
        <v>0</v>
      </c>
      <c r="K3428" t="s">
        <v>17</v>
      </c>
      <c r="L3428">
        <v>4.0999999999999996</v>
      </c>
      <c r="M3428" t="s">
        <v>28</v>
      </c>
    </row>
    <row r="3429" spans="1:13" x14ac:dyDescent="0.35">
      <c r="A3429" t="s">
        <v>3475</v>
      </c>
      <c r="B3429" s="1">
        <v>45764.838888888888</v>
      </c>
      <c r="C3429" s="1">
        <v>45764.880555555559</v>
      </c>
      <c r="D3429">
        <v>60</v>
      </c>
      <c r="E3429" t="s">
        <v>25</v>
      </c>
      <c r="F3429" t="s">
        <v>26</v>
      </c>
      <c r="G3429">
        <v>37.338200000000001</v>
      </c>
      <c r="H3429">
        <v>-121.88630000000001</v>
      </c>
      <c r="I3429" t="s">
        <v>35</v>
      </c>
      <c r="J3429" t="b">
        <v>0</v>
      </c>
      <c r="K3429" t="s">
        <v>17</v>
      </c>
      <c r="L3429">
        <v>3.9</v>
      </c>
      <c r="M3429" t="s">
        <v>28</v>
      </c>
    </row>
    <row r="3430" spans="1:13" x14ac:dyDescent="0.35">
      <c r="A3430" t="s">
        <v>3476</v>
      </c>
      <c r="B3430" s="1">
        <v>45597.581944444442</v>
      </c>
      <c r="E3430" t="s">
        <v>20</v>
      </c>
      <c r="F3430" t="s">
        <v>21</v>
      </c>
      <c r="G3430">
        <v>32.776699999999998</v>
      </c>
      <c r="H3430">
        <v>-96.796999999999997</v>
      </c>
      <c r="I3430" t="s">
        <v>60</v>
      </c>
      <c r="J3430" t="b">
        <v>1</v>
      </c>
      <c r="K3430" t="s">
        <v>49</v>
      </c>
      <c r="M3430" t="s">
        <v>28</v>
      </c>
    </row>
    <row r="3431" spans="1:13" x14ac:dyDescent="0.35">
      <c r="A3431" t="s">
        <v>3477</v>
      </c>
      <c r="B3431" s="1">
        <v>45742.727777777778</v>
      </c>
      <c r="E3431" t="s">
        <v>64</v>
      </c>
      <c r="F3431" t="s">
        <v>21</v>
      </c>
      <c r="G3431">
        <v>29.424099999999999</v>
      </c>
      <c r="H3431">
        <v>-98.493600000000001</v>
      </c>
      <c r="I3431" t="s">
        <v>35</v>
      </c>
      <c r="J3431" t="b">
        <v>1</v>
      </c>
      <c r="K3431" t="s">
        <v>49</v>
      </c>
      <c r="M3431" t="s">
        <v>28</v>
      </c>
    </row>
    <row r="3432" spans="1:13" x14ac:dyDescent="0.35">
      <c r="A3432" t="s">
        <v>3478</v>
      </c>
      <c r="B3432" s="1">
        <v>45597.84375</v>
      </c>
      <c r="E3432" t="s">
        <v>39</v>
      </c>
      <c r="F3432" t="s">
        <v>21</v>
      </c>
      <c r="G3432">
        <v>29.760400000000001</v>
      </c>
      <c r="H3432">
        <v>-95.369799999999998</v>
      </c>
      <c r="I3432" t="s">
        <v>51</v>
      </c>
      <c r="J3432" t="b">
        <v>1</v>
      </c>
      <c r="K3432" t="s">
        <v>49</v>
      </c>
      <c r="M3432" t="s">
        <v>28</v>
      </c>
    </row>
    <row r="3433" spans="1:13" x14ac:dyDescent="0.35">
      <c r="A3433" t="s">
        <v>3479</v>
      </c>
      <c r="B3433" s="1">
        <v>45606.441666666666</v>
      </c>
      <c r="C3433" s="1">
        <v>45606.472916666666</v>
      </c>
      <c r="D3433">
        <v>45</v>
      </c>
      <c r="E3433" t="s">
        <v>14</v>
      </c>
      <c r="F3433" t="s">
        <v>15</v>
      </c>
      <c r="G3433">
        <v>40.712800000000001</v>
      </c>
      <c r="H3433">
        <v>-74.006</v>
      </c>
      <c r="I3433" t="s">
        <v>31</v>
      </c>
      <c r="J3433" t="b">
        <v>0</v>
      </c>
      <c r="K3433" t="s">
        <v>17</v>
      </c>
      <c r="L3433">
        <v>3.9</v>
      </c>
      <c r="M3433" t="s">
        <v>18</v>
      </c>
    </row>
    <row r="3434" spans="1:13" x14ac:dyDescent="0.35">
      <c r="A3434" s="2" t="s">
        <v>3480</v>
      </c>
      <c r="B3434" s="1">
        <v>45682.869444444441</v>
      </c>
      <c r="C3434" s="1">
        <v>45682.894444444442</v>
      </c>
      <c r="D3434">
        <v>36</v>
      </c>
      <c r="E3434" t="s">
        <v>48</v>
      </c>
      <c r="F3434" t="s">
        <v>26</v>
      </c>
      <c r="G3434">
        <v>34.052199999999999</v>
      </c>
      <c r="H3434">
        <v>-118.2437</v>
      </c>
      <c r="I3434" t="s">
        <v>31</v>
      </c>
      <c r="J3434" t="b">
        <v>0</v>
      </c>
      <c r="K3434" t="s">
        <v>17</v>
      </c>
      <c r="L3434">
        <v>5</v>
      </c>
      <c r="M3434" t="s">
        <v>18</v>
      </c>
    </row>
    <row r="3435" spans="1:13" x14ac:dyDescent="0.35">
      <c r="A3435" t="s">
        <v>3481</v>
      </c>
      <c r="B3435" s="1">
        <v>45601.65902777778</v>
      </c>
      <c r="C3435" s="1">
        <v>45601.681944444441</v>
      </c>
      <c r="D3435">
        <v>33</v>
      </c>
      <c r="E3435" t="s">
        <v>39</v>
      </c>
      <c r="F3435" t="s">
        <v>21</v>
      </c>
      <c r="G3435">
        <v>29.760400000000001</v>
      </c>
      <c r="H3435">
        <v>-95.369799999999998</v>
      </c>
      <c r="I3435" t="s">
        <v>31</v>
      </c>
      <c r="J3435" t="b">
        <v>0</v>
      </c>
      <c r="K3435" t="s">
        <v>17</v>
      </c>
      <c r="L3435">
        <v>4.5999999999999996</v>
      </c>
      <c r="M3435" t="s">
        <v>18</v>
      </c>
    </row>
    <row r="3436" spans="1:13" x14ac:dyDescent="0.35">
      <c r="A3436" t="s">
        <v>3482</v>
      </c>
      <c r="B3436" s="1">
        <v>45655.668055555558</v>
      </c>
      <c r="C3436" s="1">
        <v>45655.7</v>
      </c>
      <c r="D3436">
        <v>46</v>
      </c>
      <c r="E3436" t="s">
        <v>14</v>
      </c>
      <c r="F3436" t="s">
        <v>15</v>
      </c>
      <c r="G3436">
        <v>40.712800000000001</v>
      </c>
      <c r="H3436">
        <v>-74.006</v>
      </c>
      <c r="I3436" t="s">
        <v>27</v>
      </c>
      <c r="J3436" t="b">
        <v>0</v>
      </c>
      <c r="K3436" t="s">
        <v>17</v>
      </c>
      <c r="L3436">
        <v>3.5</v>
      </c>
      <c r="M3436" t="s">
        <v>28</v>
      </c>
    </row>
    <row r="3437" spans="1:13" x14ac:dyDescent="0.35">
      <c r="A3437" t="s">
        <v>3483</v>
      </c>
      <c r="B3437" s="1">
        <v>45766.603472222225</v>
      </c>
      <c r="C3437" s="1">
        <v>45766.640972222223</v>
      </c>
      <c r="D3437">
        <v>54</v>
      </c>
      <c r="E3437" t="s">
        <v>72</v>
      </c>
      <c r="F3437" t="s">
        <v>73</v>
      </c>
      <c r="G3437">
        <v>33.448399999999999</v>
      </c>
      <c r="H3437">
        <v>-112.074</v>
      </c>
      <c r="I3437" t="s">
        <v>37</v>
      </c>
      <c r="J3437" t="b">
        <v>0</v>
      </c>
      <c r="K3437" t="s">
        <v>17</v>
      </c>
      <c r="L3437">
        <v>3.8</v>
      </c>
      <c r="M3437" t="s">
        <v>28</v>
      </c>
    </row>
    <row r="3438" spans="1:13" x14ac:dyDescent="0.35">
      <c r="A3438" t="s">
        <v>3484</v>
      </c>
      <c r="B3438" s="1">
        <v>45734.602777777778</v>
      </c>
      <c r="C3438" s="1">
        <v>45734.623611111114</v>
      </c>
      <c r="D3438">
        <v>30</v>
      </c>
      <c r="E3438" t="s">
        <v>39</v>
      </c>
      <c r="F3438" t="s">
        <v>21</v>
      </c>
      <c r="G3438">
        <v>29.760400000000001</v>
      </c>
      <c r="H3438">
        <v>-95.369799999999998</v>
      </c>
      <c r="I3438" t="s">
        <v>60</v>
      </c>
      <c r="J3438" t="b">
        <v>0</v>
      </c>
      <c r="K3438" t="s">
        <v>17</v>
      </c>
      <c r="L3438">
        <v>4.5999999999999996</v>
      </c>
      <c r="M3438" t="s">
        <v>23</v>
      </c>
    </row>
    <row r="3439" spans="1:13" x14ac:dyDescent="0.35">
      <c r="A3439" t="s">
        <v>3485</v>
      </c>
      <c r="B3439" s="1">
        <v>45762.797222222223</v>
      </c>
      <c r="C3439" s="1">
        <v>45762.838888888888</v>
      </c>
      <c r="D3439">
        <v>60</v>
      </c>
      <c r="E3439" t="s">
        <v>72</v>
      </c>
      <c r="F3439" t="s">
        <v>73</v>
      </c>
      <c r="G3439">
        <v>33.448399999999999</v>
      </c>
      <c r="H3439">
        <v>-112.074</v>
      </c>
      <c r="I3439" t="s">
        <v>31</v>
      </c>
      <c r="J3439" t="b">
        <v>0</v>
      </c>
      <c r="K3439" t="s">
        <v>17</v>
      </c>
      <c r="L3439">
        <v>3.7</v>
      </c>
      <c r="M3439" t="s">
        <v>28</v>
      </c>
    </row>
    <row r="3440" spans="1:13" x14ac:dyDescent="0.35">
      <c r="A3440" t="s">
        <v>3486</v>
      </c>
      <c r="B3440" s="1">
        <v>45699.532638888886</v>
      </c>
      <c r="C3440" s="1">
        <v>45699.57708333333</v>
      </c>
      <c r="D3440">
        <v>64</v>
      </c>
      <c r="E3440" t="s">
        <v>14</v>
      </c>
      <c r="F3440" t="s">
        <v>15</v>
      </c>
      <c r="G3440">
        <v>40.712800000000001</v>
      </c>
      <c r="H3440">
        <v>-74.006</v>
      </c>
      <c r="I3440" t="s">
        <v>37</v>
      </c>
      <c r="J3440" t="b">
        <v>0</v>
      </c>
      <c r="K3440" t="s">
        <v>17</v>
      </c>
      <c r="L3440">
        <v>2.9</v>
      </c>
      <c r="M3440" t="s">
        <v>28</v>
      </c>
    </row>
    <row r="3441" spans="1:13" x14ac:dyDescent="0.35">
      <c r="A3441" t="s">
        <v>3487</v>
      </c>
      <c r="B3441" s="1">
        <v>45693.423611111109</v>
      </c>
      <c r="C3441" s="1">
        <v>45693.455555555556</v>
      </c>
      <c r="D3441">
        <v>46</v>
      </c>
      <c r="E3441" t="s">
        <v>33</v>
      </c>
      <c r="F3441" t="s">
        <v>34</v>
      </c>
      <c r="G3441">
        <v>39.952599999999997</v>
      </c>
      <c r="H3441">
        <v>-75.165199999999999</v>
      </c>
      <c r="I3441" t="s">
        <v>27</v>
      </c>
      <c r="J3441" t="b">
        <v>0</v>
      </c>
      <c r="K3441" t="s">
        <v>17</v>
      </c>
      <c r="L3441">
        <v>4.3</v>
      </c>
      <c r="M3441" t="s">
        <v>28</v>
      </c>
    </row>
    <row r="3442" spans="1:13" x14ac:dyDescent="0.35">
      <c r="A3442" t="s">
        <v>3488</v>
      </c>
      <c r="B3442" s="1">
        <v>45627.921527777777</v>
      </c>
      <c r="C3442" s="1">
        <v>45627.936111111114</v>
      </c>
      <c r="D3442">
        <v>21</v>
      </c>
      <c r="E3442" t="s">
        <v>20</v>
      </c>
      <c r="F3442" t="s">
        <v>21</v>
      </c>
      <c r="G3442">
        <v>32.776699999999998</v>
      </c>
      <c r="H3442">
        <v>-96.796999999999997</v>
      </c>
      <c r="I3442" t="s">
        <v>42</v>
      </c>
      <c r="J3442" t="b">
        <v>0</v>
      </c>
      <c r="K3442" t="s">
        <v>17</v>
      </c>
      <c r="L3442">
        <v>4.9000000000000004</v>
      </c>
      <c r="M3442" t="s">
        <v>23</v>
      </c>
    </row>
    <row r="3443" spans="1:13" x14ac:dyDescent="0.35">
      <c r="A3443" t="s">
        <v>3489</v>
      </c>
      <c r="B3443" s="1">
        <v>45771.811805555553</v>
      </c>
      <c r="E3443" t="s">
        <v>25</v>
      </c>
      <c r="F3443" t="s">
        <v>26</v>
      </c>
      <c r="G3443">
        <v>37.338200000000001</v>
      </c>
      <c r="H3443">
        <v>-121.88630000000001</v>
      </c>
      <c r="I3443" t="s">
        <v>65</v>
      </c>
      <c r="J3443" t="b">
        <v>1</v>
      </c>
      <c r="K3443" t="s">
        <v>49</v>
      </c>
      <c r="M3443" t="s">
        <v>28</v>
      </c>
    </row>
    <row r="3444" spans="1:13" x14ac:dyDescent="0.35">
      <c r="A3444" t="s">
        <v>3490</v>
      </c>
      <c r="B3444" s="1">
        <v>45681.570833333331</v>
      </c>
      <c r="C3444" s="1">
        <v>45681.599999999999</v>
      </c>
      <c r="D3444">
        <v>42</v>
      </c>
      <c r="E3444" t="s">
        <v>25</v>
      </c>
      <c r="F3444" t="s">
        <v>26</v>
      </c>
      <c r="G3444">
        <v>37.338200000000001</v>
      </c>
      <c r="H3444">
        <v>-121.88630000000001</v>
      </c>
      <c r="I3444" t="s">
        <v>22</v>
      </c>
      <c r="J3444" t="b">
        <v>0</v>
      </c>
      <c r="K3444" t="s">
        <v>17</v>
      </c>
      <c r="L3444">
        <v>3.6</v>
      </c>
      <c r="M3444" t="s">
        <v>18</v>
      </c>
    </row>
    <row r="3445" spans="1:13" x14ac:dyDescent="0.35">
      <c r="A3445" t="s">
        <v>3491</v>
      </c>
      <c r="B3445" s="1">
        <v>45657.928472222222</v>
      </c>
      <c r="C3445" s="1">
        <v>45657.963194444441</v>
      </c>
      <c r="D3445">
        <v>50</v>
      </c>
      <c r="E3445" t="s">
        <v>64</v>
      </c>
      <c r="F3445" t="s">
        <v>21</v>
      </c>
      <c r="G3445">
        <v>29.424099999999999</v>
      </c>
      <c r="H3445">
        <v>-98.493600000000001</v>
      </c>
      <c r="I3445" t="s">
        <v>31</v>
      </c>
      <c r="J3445" t="b">
        <v>0</v>
      </c>
      <c r="K3445" t="s">
        <v>17</v>
      </c>
      <c r="L3445">
        <v>3.9</v>
      </c>
      <c r="M3445" t="s">
        <v>28</v>
      </c>
    </row>
    <row r="3446" spans="1:13" x14ac:dyDescent="0.35">
      <c r="A3446" t="s">
        <v>3492</v>
      </c>
      <c r="B3446" s="1">
        <v>45679.828472222223</v>
      </c>
      <c r="C3446" s="1">
        <v>45679.877083333333</v>
      </c>
      <c r="D3446">
        <v>70</v>
      </c>
      <c r="E3446" t="s">
        <v>14</v>
      </c>
      <c r="F3446" t="s">
        <v>15</v>
      </c>
      <c r="G3446">
        <v>40.712800000000001</v>
      </c>
      <c r="H3446">
        <v>-74.006</v>
      </c>
      <c r="I3446" t="s">
        <v>27</v>
      </c>
      <c r="J3446" t="b">
        <v>0</v>
      </c>
      <c r="K3446" t="s">
        <v>17</v>
      </c>
      <c r="L3446">
        <v>2.9</v>
      </c>
      <c r="M3446" t="s">
        <v>28</v>
      </c>
    </row>
    <row r="3447" spans="1:13" x14ac:dyDescent="0.35">
      <c r="A3447" t="s">
        <v>3493</v>
      </c>
      <c r="B3447" s="1">
        <v>45771.802083333336</v>
      </c>
      <c r="E3447" t="s">
        <v>30</v>
      </c>
      <c r="F3447" t="s">
        <v>26</v>
      </c>
      <c r="G3447">
        <v>32.715699999999998</v>
      </c>
      <c r="H3447">
        <v>-117.1611</v>
      </c>
      <c r="I3447" t="s">
        <v>31</v>
      </c>
      <c r="J3447" t="b">
        <v>1</v>
      </c>
      <c r="K3447" t="s">
        <v>121</v>
      </c>
      <c r="M3447" t="s">
        <v>28</v>
      </c>
    </row>
    <row r="3448" spans="1:13" x14ac:dyDescent="0.35">
      <c r="A3448" t="s">
        <v>3494</v>
      </c>
      <c r="B3448" s="1">
        <v>45625.753472222219</v>
      </c>
      <c r="C3448" s="1">
        <v>45625.802777777775</v>
      </c>
      <c r="D3448">
        <v>71</v>
      </c>
      <c r="E3448" t="s">
        <v>25</v>
      </c>
      <c r="F3448" t="s">
        <v>26</v>
      </c>
      <c r="G3448">
        <v>37.338200000000001</v>
      </c>
      <c r="H3448">
        <v>-121.88630000000001</v>
      </c>
      <c r="I3448" t="s">
        <v>65</v>
      </c>
      <c r="J3448" t="b">
        <v>0</v>
      </c>
      <c r="K3448" t="s">
        <v>17</v>
      </c>
      <c r="L3448">
        <v>2.6</v>
      </c>
      <c r="M3448" t="s">
        <v>28</v>
      </c>
    </row>
    <row r="3449" spans="1:13" x14ac:dyDescent="0.35">
      <c r="A3449" t="s">
        <v>3495</v>
      </c>
      <c r="B3449" s="1">
        <v>45772.796527777777</v>
      </c>
      <c r="C3449" s="1">
        <v>45772.82708333333</v>
      </c>
      <c r="D3449">
        <v>44</v>
      </c>
      <c r="E3449" t="s">
        <v>39</v>
      </c>
      <c r="F3449" t="s">
        <v>21</v>
      </c>
      <c r="G3449">
        <v>29.760400000000001</v>
      </c>
      <c r="H3449">
        <v>-95.369799999999998</v>
      </c>
      <c r="I3449" t="s">
        <v>27</v>
      </c>
      <c r="J3449" t="b">
        <v>0</v>
      </c>
      <c r="K3449" t="s">
        <v>17</v>
      </c>
      <c r="L3449">
        <v>3.8</v>
      </c>
      <c r="M3449" t="s">
        <v>18</v>
      </c>
    </row>
    <row r="3450" spans="1:13" x14ac:dyDescent="0.35">
      <c r="A3450" t="s">
        <v>3496</v>
      </c>
      <c r="B3450" s="1">
        <v>45690.649305555555</v>
      </c>
      <c r="C3450" s="1">
        <v>45690.671527777777</v>
      </c>
      <c r="D3450">
        <v>32</v>
      </c>
      <c r="E3450" t="s">
        <v>33</v>
      </c>
      <c r="F3450" t="s">
        <v>34</v>
      </c>
      <c r="G3450">
        <v>39.952599999999997</v>
      </c>
      <c r="H3450">
        <v>-75.165199999999999</v>
      </c>
      <c r="I3450" t="s">
        <v>31</v>
      </c>
      <c r="J3450" t="b">
        <v>0</v>
      </c>
      <c r="K3450" t="s">
        <v>17</v>
      </c>
      <c r="L3450">
        <v>4.7</v>
      </c>
      <c r="M3450" t="s">
        <v>18</v>
      </c>
    </row>
    <row r="3451" spans="1:13" x14ac:dyDescent="0.35">
      <c r="A3451" t="s">
        <v>3497</v>
      </c>
      <c r="B3451" s="1">
        <v>45642.689583333333</v>
      </c>
      <c r="E3451" t="s">
        <v>30</v>
      </c>
      <c r="F3451" t="s">
        <v>26</v>
      </c>
      <c r="G3451">
        <v>32.715699999999998</v>
      </c>
      <c r="H3451">
        <v>-117.1611</v>
      </c>
      <c r="I3451" t="s">
        <v>37</v>
      </c>
      <c r="J3451" t="b">
        <v>1</v>
      </c>
      <c r="K3451" t="s">
        <v>49</v>
      </c>
      <c r="M3451" t="s">
        <v>28</v>
      </c>
    </row>
    <row r="3452" spans="1:13" x14ac:dyDescent="0.35">
      <c r="A3452" t="s">
        <v>3498</v>
      </c>
      <c r="B3452" s="1">
        <v>45666.768750000003</v>
      </c>
      <c r="C3452" s="1">
        <v>45666.813194444447</v>
      </c>
      <c r="D3452">
        <v>64</v>
      </c>
      <c r="E3452" t="s">
        <v>44</v>
      </c>
      <c r="F3452" t="s">
        <v>45</v>
      </c>
      <c r="G3452">
        <v>41.878100000000003</v>
      </c>
      <c r="H3452">
        <v>-87.629800000000003</v>
      </c>
      <c r="I3452" t="s">
        <v>37</v>
      </c>
      <c r="J3452" t="b">
        <v>0</v>
      </c>
      <c r="K3452" t="s">
        <v>17</v>
      </c>
      <c r="L3452">
        <v>3.3</v>
      </c>
      <c r="M3452" t="s">
        <v>28</v>
      </c>
    </row>
    <row r="3453" spans="1:13" x14ac:dyDescent="0.35">
      <c r="A3453" t="s">
        <v>3499</v>
      </c>
      <c r="B3453" s="1">
        <v>45673.783333333333</v>
      </c>
      <c r="C3453" s="1">
        <v>45673.842361111114</v>
      </c>
      <c r="D3453">
        <v>85</v>
      </c>
      <c r="E3453" t="s">
        <v>14</v>
      </c>
      <c r="F3453" t="s">
        <v>15</v>
      </c>
      <c r="G3453">
        <v>40.712800000000001</v>
      </c>
      <c r="H3453">
        <v>-74.006</v>
      </c>
      <c r="I3453" t="s">
        <v>22</v>
      </c>
      <c r="J3453" t="b">
        <v>0</v>
      </c>
      <c r="K3453" t="s">
        <v>17</v>
      </c>
      <c r="L3453">
        <v>2</v>
      </c>
      <c r="M3453" t="s">
        <v>28</v>
      </c>
    </row>
    <row r="3454" spans="1:13" x14ac:dyDescent="0.35">
      <c r="A3454" t="s">
        <v>3500</v>
      </c>
      <c r="B3454" s="1">
        <v>45685.604166666664</v>
      </c>
      <c r="C3454" s="1">
        <v>45685.638194444444</v>
      </c>
      <c r="D3454">
        <v>49</v>
      </c>
      <c r="E3454" t="s">
        <v>25</v>
      </c>
      <c r="F3454" t="s">
        <v>26</v>
      </c>
      <c r="G3454">
        <v>37.338200000000001</v>
      </c>
      <c r="H3454">
        <v>-121.88630000000001</v>
      </c>
      <c r="I3454" t="s">
        <v>31</v>
      </c>
      <c r="J3454" t="b">
        <v>0</v>
      </c>
      <c r="K3454" t="s">
        <v>17</v>
      </c>
      <c r="L3454">
        <v>3.7</v>
      </c>
      <c r="M3454" t="s">
        <v>28</v>
      </c>
    </row>
    <row r="3455" spans="1:13" x14ac:dyDescent="0.35">
      <c r="A3455" t="s">
        <v>3501</v>
      </c>
      <c r="B3455" s="1">
        <v>45686.806250000001</v>
      </c>
      <c r="C3455" s="1">
        <v>45686.845833333333</v>
      </c>
      <c r="D3455">
        <v>57</v>
      </c>
      <c r="E3455" t="s">
        <v>48</v>
      </c>
      <c r="F3455" t="s">
        <v>26</v>
      </c>
      <c r="G3455">
        <v>34.052199999999999</v>
      </c>
      <c r="H3455">
        <v>-118.2437</v>
      </c>
      <c r="I3455" t="s">
        <v>22</v>
      </c>
      <c r="J3455" t="b">
        <v>0</v>
      </c>
      <c r="K3455" t="s">
        <v>17</v>
      </c>
      <c r="L3455">
        <v>4.0999999999999996</v>
      </c>
      <c r="M3455" t="s">
        <v>28</v>
      </c>
    </row>
    <row r="3456" spans="1:13" x14ac:dyDescent="0.35">
      <c r="A3456" t="s">
        <v>3502</v>
      </c>
      <c r="B3456" s="1">
        <v>45739.753472222219</v>
      </c>
      <c r="C3456" s="1">
        <v>45739.810416666667</v>
      </c>
      <c r="D3456">
        <v>82</v>
      </c>
      <c r="E3456" t="s">
        <v>72</v>
      </c>
      <c r="F3456" t="s">
        <v>73</v>
      </c>
      <c r="G3456">
        <v>33.448399999999999</v>
      </c>
      <c r="H3456">
        <v>-112.074</v>
      </c>
      <c r="I3456" t="s">
        <v>51</v>
      </c>
      <c r="J3456" t="b">
        <v>0</v>
      </c>
      <c r="K3456" t="s">
        <v>17</v>
      </c>
      <c r="L3456">
        <v>1.3</v>
      </c>
      <c r="M3456" t="s">
        <v>28</v>
      </c>
    </row>
    <row r="3457" spans="1:13" x14ac:dyDescent="0.35">
      <c r="A3457" t="s">
        <v>3503</v>
      </c>
      <c r="B3457" s="1">
        <v>45748.404166666667</v>
      </c>
      <c r="C3457" s="1">
        <v>45748.42083333333</v>
      </c>
      <c r="D3457">
        <v>24</v>
      </c>
      <c r="E3457" t="s">
        <v>39</v>
      </c>
      <c r="F3457" t="s">
        <v>21</v>
      </c>
      <c r="G3457">
        <v>29.760400000000001</v>
      </c>
      <c r="H3457">
        <v>-95.369799999999998</v>
      </c>
      <c r="I3457" t="s">
        <v>16</v>
      </c>
      <c r="J3457" t="b">
        <v>0</v>
      </c>
      <c r="K3457" t="s">
        <v>17</v>
      </c>
      <c r="L3457">
        <v>4.9000000000000004</v>
      </c>
      <c r="M3457" t="s">
        <v>23</v>
      </c>
    </row>
    <row r="3458" spans="1:13" x14ac:dyDescent="0.35">
      <c r="A3458" t="s">
        <v>3504</v>
      </c>
      <c r="B3458" s="1">
        <v>45674.740277777775</v>
      </c>
      <c r="C3458" s="1">
        <v>45674.765277777777</v>
      </c>
      <c r="D3458">
        <v>36</v>
      </c>
      <c r="E3458" t="s">
        <v>30</v>
      </c>
      <c r="F3458" t="s">
        <v>26</v>
      </c>
      <c r="G3458">
        <v>32.715699999999998</v>
      </c>
      <c r="H3458">
        <v>-117.1611</v>
      </c>
      <c r="I3458" t="s">
        <v>35</v>
      </c>
      <c r="J3458" t="b">
        <v>0</v>
      </c>
      <c r="K3458" t="s">
        <v>17</v>
      </c>
      <c r="L3458">
        <v>4.8</v>
      </c>
      <c r="M3458" t="s">
        <v>18</v>
      </c>
    </row>
    <row r="3459" spans="1:13" x14ac:dyDescent="0.35">
      <c r="A3459" t="s">
        <v>3505</v>
      </c>
      <c r="B3459" s="1">
        <v>45766.815972222219</v>
      </c>
      <c r="C3459" s="1">
        <v>45766.854166666664</v>
      </c>
      <c r="D3459">
        <v>55</v>
      </c>
      <c r="E3459" t="s">
        <v>30</v>
      </c>
      <c r="F3459" t="s">
        <v>26</v>
      </c>
      <c r="G3459">
        <v>32.715699999999998</v>
      </c>
      <c r="H3459">
        <v>-117.1611</v>
      </c>
      <c r="I3459" t="s">
        <v>31</v>
      </c>
      <c r="J3459" t="b">
        <v>0</v>
      </c>
      <c r="K3459" t="s">
        <v>17</v>
      </c>
      <c r="L3459">
        <v>3.9</v>
      </c>
      <c r="M3459" t="s">
        <v>28</v>
      </c>
    </row>
    <row r="3460" spans="1:13" x14ac:dyDescent="0.35">
      <c r="A3460" t="s">
        <v>3506</v>
      </c>
      <c r="B3460" s="1">
        <v>45749.615972222222</v>
      </c>
      <c r="E3460" t="s">
        <v>48</v>
      </c>
      <c r="F3460" t="s">
        <v>26</v>
      </c>
      <c r="G3460">
        <v>34.052199999999999</v>
      </c>
      <c r="H3460">
        <v>-118.2437</v>
      </c>
      <c r="I3460" t="s">
        <v>60</v>
      </c>
      <c r="J3460" t="b">
        <v>1</v>
      </c>
      <c r="K3460" t="s">
        <v>66</v>
      </c>
      <c r="M3460" t="s">
        <v>28</v>
      </c>
    </row>
    <row r="3461" spans="1:13" x14ac:dyDescent="0.35">
      <c r="A3461" t="s">
        <v>3507</v>
      </c>
      <c r="B3461" s="1">
        <v>45610.783333333333</v>
      </c>
      <c r="C3461" s="1">
        <v>45610.807638888888</v>
      </c>
      <c r="D3461">
        <v>35</v>
      </c>
      <c r="E3461" t="s">
        <v>33</v>
      </c>
      <c r="F3461" t="s">
        <v>34</v>
      </c>
      <c r="G3461">
        <v>39.952599999999997</v>
      </c>
      <c r="H3461">
        <v>-75.165199999999999</v>
      </c>
      <c r="I3461" t="s">
        <v>16</v>
      </c>
      <c r="J3461" t="b">
        <v>0</v>
      </c>
      <c r="K3461" t="s">
        <v>17</v>
      </c>
      <c r="L3461">
        <v>5</v>
      </c>
      <c r="M3461" t="s">
        <v>18</v>
      </c>
    </row>
    <row r="3462" spans="1:13" x14ac:dyDescent="0.35">
      <c r="A3462" t="s">
        <v>3508</v>
      </c>
      <c r="B3462" s="1">
        <v>45683.585416666669</v>
      </c>
      <c r="C3462" s="1">
        <v>45683.605555555558</v>
      </c>
      <c r="D3462">
        <v>29</v>
      </c>
      <c r="E3462" t="s">
        <v>14</v>
      </c>
      <c r="F3462" t="s">
        <v>15</v>
      </c>
      <c r="G3462">
        <v>40.712800000000001</v>
      </c>
      <c r="H3462">
        <v>-74.006</v>
      </c>
      <c r="I3462" t="s">
        <v>51</v>
      </c>
      <c r="J3462" t="b">
        <v>0</v>
      </c>
      <c r="K3462" t="s">
        <v>17</v>
      </c>
      <c r="L3462">
        <v>4.9000000000000004</v>
      </c>
      <c r="M3462" t="s">
        <v>23</v>
      </c>
    </row>
    <row r="3463" spans="1:13" x14ac:dyDescent="0.35">
      <c r="A3463" t="s">
        <v>3509</v>
      </c>
      <c r="B3463" s="1">
        <v>45602.948611111111</v>
      </c>
      <c r="C3463" s="1">
        <v>45602.976388888892</v>
      </c>
      <c r="D3463">
        <v>40</v>
      </c>
      <c r="E3463" t="s">
        <v>25</v>
      </c>
      <c r="F3463" t="s">
        <v>26</v>
      </c>
      <c r="G3463">
        <v>37.338200000000001</v>
      </c>
      <c r="H3463">
        <v>-121.88630000000001</v>
      </c>
      <c r="I3463" t="s">
        <v>27</v>
      </c>
      <c r="J3463" t="b">
        <v>0</v>
      </c>
      <c r="K3463" t="s">
        <v>17</v>
      </c>
      <c r="L3463">
        <v>4.8</v>
      </c>
      <c r="M3463" t="s">
        <v>18</v>
      </c>
    </row>
    <row r="3464" spans="1:13" x14ac:dyDescent="0.35">
      <c r="A3464" t="s">
        <v>3510</v>
      </c>
      <c r="B3464" s="1">
        <v>45739.524305555555</v>
      </c>
      <c r="C3464" s="1">
        <v>45739.554166666669</v>
      </c>
      <c r="D3464">
        <v>43</v>
      </c>
      <c r="E3464" t="s">
        <v>33</v>
      </c>
      <c r="F3464" t="s">
        <v>34</v>
      </c>
      <c r="G3464">
        <v>39.952599999999997</v>
      </c>
      <c r="H3464">
        <v>-75.165199999999999</v>
      </c>
      <c r="I3464" t="s">
        <v>22</v>
      </c>
      <c r="J3464" t="b">
        <v>0</v>
      </c>
      <c r="K3464" t="s">
        <v>17</v>
      </c>
      <c r="L3464">
        <v>3.6</v>
      </c>
      <c r="M3464" t="s">
        <v>18</v>
      </c>
    </row>
    <row r="3465" spans="1:13" x14ac:dyDescent="0.35">
      <c r="A3465" t="s">
        <v>3511</v>
      </c>
      <c r="B3465" s="1">
        <v>45722.874305555553</v>
      </c>
      <c r="C3465" s="1">
        <v>45722.901388888888</v>
      </c>
      <c r="D3465">
        <v>39</v>
      </c>
      <c r="E3465" t="s">
        <v>72</v>
      </c>
      <c r="F3465" t="s">
        <v>73</v>
      </c>
      <c r="G3465">
        <v>33.448399999999999</v>
      </c>
      <c r="H3465">
        <v>-112.074</v>
      </c>
      <c r="I3465" t="s">
        <v>51</v>
      </c>
      <c r="J3465" t="b">
        <v>0</v>
      </c>
      <c r="K3465" t="s">
        <v>17</v>
      </c>
      <c r="L3465">
        <v>4.5</v>
      </c>
      <c r="M3465" t="s">
        <v>18</v>
      </c>
    </row>
    <row r="3466" spans="1:13" x14ac:dyDescent="0.35">
      <c r="A3466" t="s">
        <v>3512</v>
      </c>
      <c r="B3466" s="1">
        <v>45671.57708333333</v>
      </c>
      <c r="C3466" s="1">
        <v>45671.615972222222</v>
      </c>
      <c r="D3466">
        <v>56</v>
      </c>
      <c r="E3466" t="s">
        <v>20</v>
      </c>
      <c r="F3466" t="s">
        <v>21</v>
      </c>
      <c r="G3466">
        <v>32.776699999999998</v>
      </c>
      <c r="H3466">
        <v>-96.796999999999997</v>
      </c>
      <c r="I3466" t="s">
        <v>37</v>
      </c>
      <c r="J3466" t="b">
        <v>0</v>
      </c>
      <c r="K3466" t="s">
        <v>17</v>
      </c>
      <c r="L3466">
        <v>4</v>
      </c>
      <c r="M3466" t="s">
        <v>28</v>
      </c>
    </row>
    <row r="3467" spans="1:13" x14ac:dyDescent="0.35">
      <c r="A3467" t="s">
        <v>3513</v>
      </c>
      <c r="B3467" s="1">
        <v>45734.740972222222</v>
      </c>
      <c r="C3467" s="1">
        <v>45734.796527777777</v>
      </c>
      <c r="D3467">
        <v>80</v>
      </c>
      <c r="E3467" t="s">
        <v>64</v>
      </c>
      <c r="F3467" t="s">
        <v>21</v>
      </c>
      <c r="G3467">
        <v>29.424099999999999</v>
      </c>
      <c r="H3467">
        <v>-98.493600000000001</v>
      </c>
      <c r="I3467" t="s">
        <v>65</v>
      </c>
      <c r="J3467" t="b">
        <v>0</v>
      </c>
      <c r="K3467" t="s">
        <v>17</v>
      </c>
      <c r="L3467">
        <v>2.9</v>
      </c>
      <c r="M3467" t="s">
        <v>28</v>
      </c>
    </row>
    <row r="3468" spans="1:13" x14ac:dyDescent="0.35">
      <c r="A3468" t="s">
        <v>3514</v>
      </c>
      <c r="B3468" s="1">
        <v>45614.448611111111</v>
      </c>
      <c r="C3468" s="1">
        <v>45614.473611111112</v>
      </c>
      <c r="D3468">
        <v>36</v>
      </c>
      <c r="E3468" t="s">
        <v>25</v>
      </c>
      <c r="F3468" t="s">
        <v>26</v>
      </c>
      <c r="G3468">
        <v>37.338200000000001</v>
      </c>
      <c r="H3468">
        <v>-121.88630000000001</v>
      </c>
      <c r="I3468" t="s">
        <v>37</v>
      </c>
      <c r="J3468" t="b">
        <v>0</v>
      </c>
      <c r="K3468" t="s">
        <v>17</v>
      </c>
      <c r="L3468">
        <v>4.7</v>
      </c>
      <c r="M3468" t="s">
        <v>18</v>
      </c>
    </row>
    <row r="3469" spans="1:13" x14ac:dyDescent="0.35">
      <c r="A3469" t="s">
        <v>3515</v>
      </c>
      <c r="B3469" s="1">
        <v>45632.790277777778</v>
      </c>
      <c r="C3469" s="1">
        <v>45632.813888888886</v>
      </c>
      <c r="D3469">
        <v>34</v>
      </c>
      <c r="E3469" t="s">
        <v>39</v>
      </c>
      <c r="F3469" t="s">
        <v>21</v>
      </c>
      <c r="G3469">
        <v>29.760400000000001</v>
      </c>
      <c r="H3469">
        <v>-95.369799999999998</v>
      </c>
      <c r="I3469" t="s">
        <v>35</v>
      </c>
      <c r="J3469" t="b">
        <v>0</v>
      </c>
      <c r="K3469" t="s">
        <v>17</v>
      </c>
      <c r="L3469">
        <v>4.7</v>
      </c>
      <c r="M3469" t="s">
        <v>18</v>
      </c>
    </row>
    <row r="3470" spans="1:13" x14ac:dyDescent="0.35">
      <c r="A3470" t="s">
        <v>3516</v>
      </c>
      <c r="B3470" s="1">
        <v>45683.6</v>
      </c>
      <c r="C3470" s="1">
        <v>45683.625694444447</v>
      </c>
      <c r="D3470">
        <v>37</v>
      </c>
      <c r="E3470" t="s">
        <v>48</v>
      </c>
      <c r="F3470" t="s">
        <v>26</v>
      </c>
      <c r="G3470">
        <v>34.052199999999999</v>
      </c>
      <c r="H3470">
        <v>-118.2437</v>
      </c>
      <c r="I3470" t="s">
        <v>22</v>
      </c>
      <c r="J3470" t="b">
        <v>0</v>
      </c>
      <c r="K3470" t="s">
        <v>17</v>
      </c>
      <c r="L3470">
        <v>4.9000000000000004</v>
      </c>
      <c r="M3470" t="s">
        <v>18</v>
      </c>
    </row>
    <row r="3471" spans="1:13" x14ac:dyDescent="0.35">
      <c r="A3471" t="s">
        <v>3517</v>
      </c>
      <c r="B3471" s="1">
        <v>45702.555555555555</v>
      </c>
      <c r="E3471" t="s">
        <v>25</v>
      </c>
      <c r="F3471" t="s">
        <v>26</v>
      </c>
      <c r="G3471">
        <v>37.338200000000001</v>
      </c>
      <c r="H3471">
        <v>-121.88630000000001</v>
      </c>
      <c r="I3471" t="s">
        <v>31</v>
      </c>
      <c r="J3471" t="b">
        <v>1</v>
      </c>
      <c r="K3471" t="s">
        <v>49</v>
      </c>
      <c r="M3471" t="s">
        <v>28</v>
      </c>
    </row>
    <row r="3472" spans="1:13" x14ac:dyDescent="0.35">
      <c r="A3472" t="s">
        <v>3518</v>
      </c>
      <c r="B3472" s="1">
        <v>45731.652777777781</v>
      </c>
      <c r="C3472" s="1">
        <v>45731.666666666664</v>
      </c>
      <c r="D3472">
        <v>20</v>
      </c>
      <c r="E3472" t="s">
        <v>14</v>
      </c>
      <c r="F3472" t="s">
        <v>15</v>
      </c>
      <c r="G3472">
        <v>40.712800000000001</v>
      </c>
      <c r="H3472">
        <v>-74.006</v>
      </c>
      <c r="I3472" t="s">
        <v>16</v>
      </c>
      <c r="J3472" t="b">
        <v>0</v>
      </c>
      <c r="K3472" t="s">
        <v>17</v>
      </c>
      <c r="L3472">
        <v>4.7</v>
      </c>
      <c r="M3472" t="s">
        <v>23</v>
      </c>
    </row>
    <row r="3473" spans="1:13" x14ac:dyDescent="0.35">
      <c r="A3473" t="s">
        <v>3519</v>
      </c>
      <c r="B3473" s="1">
        <v>45645.788194444445</v>
      </c>
      <c r="C3473" s="1">
        <v>45645.820138888892</v>
      </c>
      <c r="D3473">
        <v>46</v>
      </c>
      <c r="E3473" t="s">
        <v>30</v>
      </c>
      <c r="F3473" t="s">
        <v>26</v>
      </c>
      <c r="G3473">
        <v>32.715699999999998</v>
      </c>
      <c r="H3473">
        <v>-117.1611</v>
      </c>
      <c r="I3473" t="s">
        <v>51</v>
      </c>
      <c r="J3473" t="b">
        <v>0</v>
      </c>
      <c r="K3473" t="s">
        <v>17</v>
      </c>
      <c r="L3473">
        <v>4.0999999999999996</v>
      </c>
      <c r="M3473" t="s">
        <v>28</v>
      </c>
    </row>
    <row r="3474" spans="1:13" x14ac:dyDescent="0.35">
      <c r="A3474" t="s">
        <v>3520</v>
      </c>
      <c r="B3474" s="1">
        <v>45690.410416666666</v>
      </c>
      <c r="C3474" s="1">
        <v>45690.448611111111</v>
      </c>
      <c r="D3474">
        <v>55</v>
      </c>
      <c r="E3474" t="s">
        <v>33</v>
      </c>
      <c r="F3474" t="s">
        <v>34</v>
      </c>
      <c r="G3474">
        <v>39.952599999999997</v>
      </c>
      <c r="H3474">
        <v>-75.165199999999999</v>
      </c>
      <c r="I3474" t="s">
        <v>22</v>
      </c>
      <c r="J3474" t="b">
        <v>0</v>
      </c>
      <c r="K3474" t="s">
        <v>17</v>
      </c>
      <c r="L3474">
        <v>3.8</v>
      </c>
      <c r="M3474" t="s">
        <v>28</v>
      </c>
    </row>
    <row r="3475" spans="1:13" x14ac:dyDescent="0.35">
      <c r="A3475" t="s">
        <v>3521</v>
      </c>
      <c r="B3475" s="1">
        <v>45603.80972222222</v>
      </c>
      <c r="C3475" s="1">
        <v>45603.836111111108</v>
      </c>
      <c r="D3475">
        <v>38</v>
      </c>
      <c r="E3475" t="s">
        <v>30</v>
      </c>
      <c r="F3475" t="s">
        <v>26</v>
      </c>
      <c r="G3475">
        <v>32.715699999999998</v>
      </c>
      <c r="H3475">
        <v>-117.1611</v>
      </c>
      <c r="I3475" t="s">
        <v>60</v>
      </c>
      <c r="J3475" t="b">
        <v>0</v>
      </c>
      <c r="K3475" t="s">
        <v>17</v>
      </c>
      <c r="L3475">
        <v>5</v>
      </c>
      <c r="M3475" t="s">
        <v>18</v>
      </c>
    </row>
    <row r="3476" spans="1:13" x14ac:dyDescent="0.35">
      <c r="A3476" t="s">
        <v>3522</v>
      </c>
      <c r="B3476" s="1">
        <v>45606.349305555559</v>
      </c>
      <c r="E3476" t="s">
        <v>30</v>
      </c>
      <c r="F3476" t="s">
        <v>26</v>
      </c>
      <c r="G3476">
        <v>32.715699999999998</v>
      </c>
      <c r="H3476">
        <v>-117.1611</v>
      </c>
      <c r="I3476" t="s">
        <v>65</v>
      </c>
      <c r="J3476" t="b">
        <v>1</v>
      </c>
      <c r="K3476" t="s">
        <v>61</v>
      </c>
      <c r="M3476" t="s">
        <v>28</v>
      </c>
    </row>
    <row r="3477" spans="1:13" x14ac:dyDescent="0.35">
      <c r="A3477" t="s">
        <v>3523</v>
      </c>
      <c r="B3477" s="1">
        <v>45614.503472222219</v>
      </c>
      <c r="E3477" t="s">
        <v>30</v>
      </c>
      <c r="F3477" t="s">
        <v>26</v>
      </c>
      <c r="G3477">
        <v>32.715699999999998</v>
      </c>
      <c r="H3477">
        <v>-117.1611</v>
      </c>
      <c r="I3477" t="s">
        <v>42</v>
      </c>
      <c r="J3477" t="b">
        <v>1</v>
      </c>
      <c r="K3477" t="s">
        <v>61</v>
      </c>
      <c r="M3477" t="s">
        <v>28</v>
      </c>
    </row>
    <row r="3478" spans="1:13" x14ac:dyDescent="0.35">
      <c r="A3478" t="s">
        <v>3524</v>
      </c>
      <c r="B3478" s="1">
        <v>45668.834722222222</v>
      </c>
      <c r="C3478" s="1">
        <v>45668.861111111109</v>
      </c>
      <c r="D3478">
        <v>38</v>
      </c>
      <c r="E3478" t="s">
        <v>30</v>
      </c>
      <c r="F3478" t="s">
        <v>26</v>
      </c>
      <c r="G3478">
        <v>32.715699999999998</v>
      </c>
      <c r="H3478">
        <v>-117.1611</v>
      </c>
      <c r="I3478" t="s">
        <v>16</v>
      </c>
      <c r="J3478" t="b">
        <v>0</v>
      </c>
      <c r="K3478" t="s">
        <v>17</v>
      </c>
      <c r="L3478">
        <v>4.9000000000000004</v>
      </c>
      <c r="M3478" t="s">
        <v>18</v>
      </c>
    </row>
    <row r="3479" spans="1:13" x14ac:dyDescent="0.35">
      <c r="A3479" t="s">
        <v>3525</v>
      </c>
      <c r="B3479" s="1">
        <v>45700.35</v>
      </c>
      <c r="C3479" s="1">
        <v>45700.376388888886</v>
      </c>
      <c r="D3479">
        <v>38</v>
      </c>
      <c r="E3479" t="s">
        <v>64</v>
      </c>
      <c r="F3479" t="s">
        <v>21</v>
      </c>
      <c r="G3479">
        <v>29.424099999999999</v>
      </c>
      <c r="H3479">
        <v>-98.493600000000001</v>
      </c>
      <c r="I3479" t="s">
        <v>35</v>
      </c>
      <c r="J3479" t="b">
        <v>0</v>
      </c>
      <c r="K3479" t="s">
        <v>17</v>
      </c>
      <c r="L3479">
        <v>5</v>
      </c>
      <c r="M3479" t="s">
        <v>18</v>
      </c>
    </row>
    <row r="3480" spans="1:13" x14ac:dyDescent="0.35">
      <c r="A3480" t="s">
        <v>3526</v>
      </c>
      <c r="B3480" s="1">
        <v>45689.808333333334</v>
      </c>
      <c r="C3480" s="1">
        <v>45689.84652777778</v>
      </c>
      <c r="D3480">
        <v>55</v>
      </c>
      <c r="E3480" t="s">
        <v>39</v>
      </c>
      <c r="F3480" t="s">
        <v>21</v>
      </c>
      <c r="G3480">
        <v>29.760400000000001</v>
      </c>
      <c r="H3480">
        <v>-95.369799999999998</v>
      </c>
      <c r="I3480" t="s">
        <v>65</v>
      </c>
      <c r="J3480" t="b">
        <v>0</v>
      </c>
      <c r="K3480" t="s">
        <v>17</v>
      </c>
      <c r="L3480">
        <v>4.2</v>
      </c>
      <c r="M3480" t="s">
        <v>28</v>
      </c>
    </row>
    <row r="3481" spans="1:13" x14ac:dyDescent="0.35">
      <c r="A3481" t="s">
        <v>3527</v>
      </c>
      <c r="B3481" s="1">
        <v>45715.552777777775</v>
      </c>
      <c r="C3481" s="1">
        <v>45715.60833333333</v>
      </c>
      <c r="D3481">
        <v>80</v>
      </c>
      <c r="E3481" t="s">
        <v>39</v>
      </c>
      <c r="F3481" t="s">
        <v>21</v>
      </c>
      <c r="G3481">
        <v>29.760400000000001</v>
      </c>
      <c r="H3481">
        <v>-95.369799999999998</v>
      </c>
      <c r="I3481" t="s">
        <v>27</v>
      </c>
      <c r="J3481" t="b">
        <v>0</v>
      </c>
      <c r="K3481" t="s">
        <v>17</v>
      </c>
      <c r="L3481">
        <v>3.2</v>
      </c>
      <c r="M3481" t="s">
        <v>28</v>
      </c>
    </row>
    <row r="3482" spans="1:13" x14ac:dyDescent="0.35">
      <c r="A3482" t="s">
        <v>3528</v>
      </c>
      <c r="B3482" s="1">
        <v>45713.522222222222</v>
      </c>
      <c r="C3482" s="1">
        <v>45713.57916666667</v>
      </c>
      <c r="D3482">
        <v>82</v>
      </c>
      <c r="E3482" t="s">
        <v>33</v>
      </c>
      <c r="F3482" t="s">
        <v>34</v>
      </c>
      <c r="G3482">
        <v>39.952599999999997</v>
      </c>
      <c r="H3482">
        <v>-75.165199999999999</v>
      </c>
      <c r="I3482" t="s">
        <v>37</v>
      </c>
      <c r="J3482" t="b">
        <v>0</v>
      </c>
      <c r="K3482" t="s">
        <v>17</v>
      </c>
      <c r="L3482">
        <v>1.4</v>
      </c>
      <c r="M3482" t="s">
        <v>28</v>
      </c>
    </row>
    <row r="3483" spans="1:13" x14ac:dyDescent="0.35">
      <c r="A3483" t="s">
        <v>3529</v>
      </c>
      <c r="B3483" s="1">
        <v>45730.807638888888</v>
      </c>
      <c r="C3483" s="1">
        <v>45730.837500000001</v>
      </c>
      <c r="D3483">
        <v>43</v>
      </c>
      <c r="E3483" t="s">
        <v>30</v>
      </c>
      <c r="F3483" t="s">
        <v>26</v>
      </c>
      <c r="G3483">
        <v>32.715699999999998</v>
      </c>
      <c r="H3483">
        <v>-117.1611</v>
      </c>
      <c r="I3483" t="s">
        <v>16</v>
      </c>
      <c r="J3483" t="b">
        <v>0</v>
      </c>
      <c r="K3483" t="s">
        <v>17</v>
      </c>
      <c r="L3483">
        <v>4.2</v>
      </c>
      <c r="M3483" t="s">
        <v>18</v>
      </c>
    </row>
    <row r="3484" spans="1:13" x14ac:dyDescent="0.35">
      <c r="A3484" t="s">
        <v>3530</v>
      </c>
      <c r="B3484" s="1">
        <v>45694.530555555553</v>
      </c>
      <c r="C3484" s="1">
        <v>45694.561805555553</v>
      </c>
      <c r="D3484">
        <v>45</v>
      </c>
      <c r="E3484" t="s">
        <v>72</v>
      </c>
      <c r="F3484" t="s">
        <v>73</v>
      </c>
      <c r="G3484">
        <v>33.448399999999999</v>
      </c>
      <c r="H3484">
        <v>-112.074</v>
      </c>
      <c r="I3484" t="s">
        <v>35</v>
      </c>
      <c r="J3484" t="b">
        <v>0</v>
      </c>
      <c r="K3484" t="s">
        <v>17</v>
      </c>
      <c r="L3484">
        <v>3.8</v>
      </c>
      <c r="M3484" t="s">
        <v>18</v>
      </c>
    </row>
    <row r="3485" spans="1:13" x14ac:dyDescent="0.35">
      <c r="A3485" t="s">
        <v>3531</v>
      </c>
      <c r="B3485" s="1">
        <v>45744.758333333331</v>
      </c>
      <c r="C3485" s="1">
        <v>45744.797222222223</v>
      </c>
      <c r="D3485">
        <v>56</v>
      </c>
      <c r="E3485" t="s">
        <v>48</v>
      </c>
      <c r="F3485" t="s">
        <v>26</v>
      </c>
      <c r="G3485">
        <v>34.052199999999999</v>
      </c>
      <c r="H3485">
        <v>-118.2437</v>
      </c>
      <c r="I3485" t="s">
        <v>35</v>
      </c>
      <c r="J3485" t="b">
        <v>0</v>
      </c>
      <c r="K3485" t="s">
        <v>17</v>
      </c>
      <c r="L3485">
        <v>4</v>
      </c>
      <c r="M3485" t="s">
        <v>28</v>
      </c>
    </row>
    <row r="3486" spans="1:13" x14ac:dyDescent="0.35">
      <c r="A3486" t="s">
        <v>3532</v>
      </c>
      <c r="B3486" s="1">
        <v>45649.773611111108</v>
      </c>
      <c r="C3486" s="1">
        <v>45649.79583333333</v>
      </c>
      <c r="D3486">
        <v>32</v>
      </c>
      <c r="E3486" t="s">
        <v>20</v>
      </c>
      <c r="F3486" t="s">
        <v>21</v>
      </c>
      <c r="G3486">
        <v>32.776699999999998</v>
      </c>
      <c r="H3486">
        <v>-96.796999999999997</v>
      </c>
      <c r="I3486" t="s">
        <v>22</v>
      </c>
      <c r="J3486" t="b">
        <v>0</v>
      </c>
      <c r="K3486" t="s">
        <v>17</v>
      </c>
      <c r="L3486">
        <v>4.8</v>
      </c>
      <c r="M3486" t="s">
        <v>18</v>
      </c>
    </row>
    <row r="3487" spans="1:13" x14ac:dyDescent="0.35">
      <c r="A3487" t="s">
        <v>3533</v>
      </c>
      <c r="B3487" s="1">
        <v>45716.582638888889</v>
      </c>
      <c r="C3487" s="1">
        <v>45716.612500000003</v>
      </c>
      <c r="D3487">
        <v>43</v>
      </c>
      <c r="E3487" t="s">
        <v>39</v>
      </c>
      <c r="F3487" t="s">
        <v>21</v>
      </c>
      <c r="G3487">
        <v>29.760400000000001</v>
      </c>
      <c r="H3487">
        <v>-95.369799999999998</v>
      </c>
      <c r="I3487" t="s">
        <v>51</v>
      </c>
      <c r="J3487" t="b">
        <v>0</v>
      </c>
      <c r="K3487" t="s">
        <v>17</v>
      </c>
      <c r="L3487">
        <v>4.3</v>
      </c>
      <c r="M3487" t="s">
        <v>18</v>
      </c>
    </row>
    <row r="3488" spans="1:13" x14ac:dyDescent="0.35">
      <c r="A3488" t="s">
        <v>3534</v>
      </c>
      <c r="B3488" s="1">
        <v>45608.405555555553</v>
      </c>
      <c r="C3488" s="1">
        <v>45608.434027777781</v>
      </c>
      <c r="D3488">
        <v>41</v>
      </c>
      <c r="E3488" t="s">
        <v>48</v>
      </c>
      <c r="F3488" t="s">
        <v>26</v>
      </c>
      <c r="G3488">
        <v>34.052199999999999</v>
      </c>
      <c r="H3488">
        <v>-118.2437</v>
      </c>
      <c r="I3488" t="s">
        <v>51</v>
      </c>
      <c r="J3488" t="b">
        <v>0</v>
      </c>
      <c r="K3488" t="s">
        <v>17</v>
      </c>
      <c r="L3488">
        <v>3.7</v>
      </c>
      <c r="M3488" t="s">
        <v>18</v>
      </c>
    </row>
    <row r="3489" spans="1:13" x14ac:dyDescent="0.35">
      <c r="A3489" t="s">
        <v>3535</v>
      </c>
      <c r="B3489" s="1">
        <v>45718.975694444445</v>
      </c>
      <c r="C3489" s="1">
        <v>45719.004861111112</v>
      </c>
      <c r="D3489">
        <v>42</v>
      </c>
      <c r="E3489" t="s">
        <v>25</v>
      </c>
      <c r="F3489" t="s">
        <v>26</v>
      </c>
      <c r="G3489">
        <v>37.338200000000001</v>
      </c>
      <c r="H3489">
        <v>-121.88630000000001</v>
      </c>
      <c r="I3489" t="s">
        <v>65</v>
      </c>
      <c r="J3489" t="b">
        <v>0</v>
      </c>
      <c r="K3489" t="s">
        <v>17</v>
      </c>
      <c r="L3489">
        <v>3.6</v>
      </c>
      <c r="M3489" t="s">
        <v>18</v>
      </c>
    </row>
    <row r="3490" spans="1:13" x14ac:dyDescent="0.35">
      <c r="A3490" t="s">
        <v>3536</v>
      </c>
      <c r="B3490" s="1">
        <v>45656.543749999997</v>
      </c>
      <c r="C3490" s="1">
        <v>45656.582638888889</v>
      </c>
      <c r="D3490">
        <v>56</v>
      </c>
      <c r="E3490" t="s">
        <v>72</v>
      </c>
      <c r="F3490" t="s">
        <v>73</v>
      </c>
      <c r="G3490">
        <v>33.448399999999999</v>
      </c>
      <c r="H3490">
        <v>-112.074</v>
      </c>
      <c r="I3490" t="s">
        <v>37</v>
      </c>
      <c r="J3490" t="b">
        <v>0</v>
      </c>
      <c r="K3490" t="s">
        <v>17</v>
      </c>
      <c r="L3490">
        <v>3.7</v>
      </c>
      <c r="M3490" t="s">
        <v>28</v>
      </c>
    </row>
    <row r="3491" spans="1:13" x14ac:dyDescent="0.35">
      <c r="A3491" t="s">
        <v>3537</v>
      </c>
      <c r="B3491" s="1">
        <v>45744.824305555558</v>
      </c>
      <c r="C3491" s="1">
        <v>45744.856249999997</v>
      </c>
      <c r="D3491">
        <v>46</v>
      </c>
      <c r="E3491" t="s">
        <v>39</v>
      </c>
      <c r="F3491" t="s">
        <v>21</v>
      </c>
      <c r="G3491">
        <v>29.760400000000001</v>
      </c>
      <c r="H3491">
        <v>-95.369799999999998</v>
      </c>
      <c r="I3491" t="s">
        <v>27</v>
      </c>
      <c r="J3491" t="b">
        <v>0</v>
      </c>
      <c r="K3491" t="s">
        <v>17</v>
      </c>
      <c r="L3491">
        <v>3.9</v>
      </c>
      <c r="M3491" t="s">
        <v>28</v>
      </c>
    </row>
    <row r="3492" spans="1:13" x14ac:dyDescent="0.35">
      <c r="A3492" t="s">
        <v>3538</v>
      </c>
      <c r="B3492" s="1">
        <v>45727.510416666664</v>
      </c>
      <c r="E3492" t="s">
        <v>14</v>
      </c>
      <c r="F3492" t="s">
        <v>15</v>
      </c>
      <c r="G3492">
        <v>40.712800000000001</v>
      </c>
      <c r="H3492">
        <v>-74.006</v>
      </c>
      <c r="I3492" t="s">
        <v>60</v>
      </c>
      <c r="J3492" t="b">
        <v>1</v>
      </c>
      <c r="K3492" t="s">
        <v>91</v>
      </c>
      <c r="M3492" t="s">
        <v>28</v>
      </c>
    </row>
    <row r="3493" spans="1:13" x14ac:dyDescent="0.35">
      <c r="A3493" t="s">
        <v>3539</v>
      </c>
      <c r="B3493" s="1">
        <v>45775.727083333331</v>
      </c>
      <c r="C3493" s="1">
        <v>45775.756944444445</v>
      </c>
      <c r="D3493">
        <v>43</v>
      </c>
      <c r="E3493" t="s">
        <v>39</v>
      </c>
      <c r="F3493" t="s">
        <v>21</v>
      </c>
      <c r="G3493">
        <v>29.760400000000001</v>
      </c>
      <c r="H3493">
        <v>-95.369799999999998</v>
      </c>
      <c r="I3493" t="s">
        <v>60</v>
      </c>
      <c r="J3493" t="b">
        <v>0</v>
      </c>
      <c r="K3493" t="s">
        <v>17</v>
      </c>
      <c r="L3493">
        <v>3.7</v>
      </c>
      <c r="M3493" t="s">
        <v>18</v>
      </c>
    </row>
    <row r="3494" spans="1:13" x14ac:dyDescent="0.35">
      <c r="A3494" t="s">
        <v>3540</v>
      </c>
      <c r="B3494" s="1">
        <v>45708.824999999997</v>
      </c>
      <c r="C3494" s="1">
        <v>45708.856249999997</v>
      </c>
      <c r="D3494">
        <v>45</v>
      </c>
      <c r="E3494" t="s">
        <v>14</v>
      </c>
      <c r="F3494" t="s">
        <v>15</v>
      </c>
      <c r="G3494">
        <v>40.712800000000001</v>
      </c>
      <c r="H3494">
        <v>-74.006</v>
      </c>
      <c r="I3494" t="s">
        <v>37</v>
      </c>
      <c r="J3494" t="b">
        <v>0</v>
      </c>
      <c r="K3494" t="s">
        <v>17</v>
      </c>
      <c r="L3494">
        <v>3.9</v>
      </c>
      <c r="M3494" t="s">
        <v>18</v>
      </c>
    </row>
    <row r="3495" spans="1:13" x14ac:dyDescent="0.35">
      <c r="A3495" t="s">
        <v>3541</v>
      </c>
      <c r="B3495" s="1">
        <v>45643.912499999999</v>
      </c>
      <c r="C3495" s="1">
        <v>45643.927083333336</v>
      </c>
      <c r="D3495">
        <v>21</v>
      </c>
      <c r="E3495" t="s">
        <v>39</v>
      </c>
      <c r="F3495" t="s">
        <v>21</v>
      </c>
      <c r="G3495">
        <v>29.760400000000001</v>
      </c>
      <c r="H3495">
        <v>-95.369799999999998</v>
      </c>
      <c r="I3495" t="s">
        <v>42</v>
      </c>
      <c r="J3495" t="b">
        <v>0</v>
      </c>
      <c r="K3495" t="s">
        <v>17</v>
      </c>
      <c r="L3495">
        <v>5</v>
      </c>
      <c r="M3495" t="s">
        <v>23</v>
      </c>
    </row>
    <row r="3496" spans="1:13" x14ac:dyDescent="0.35">
      <c r="A3496" t="s">
        <v>3542</v>
      </c>
      <c r="B3496" s="1">
        <v>45650.684027777781</v>
      </c>
      <c r="C3496" s="1">
        <v>45650.736805555556</v>
      </c>
      <c r="D3496">
        <v>76</v>
      </c>
      <c r="E3496" t="s">
        <v>39</v>
      </c>
      <c r="F3496" t="s">
        <v>21</v>
      </c>
      <c r="G3496">
        <v>29.760400000000001</v>
      </c>
      <c r="H3496">
        <v>-95.369799999999998</v>
      </c>
      <c r="I3496" t="s">
        <v>31</v>
      </c>
      <c r="J3496" t="b">
        <v>0</v>
      </c>
      <c r="K3496" t="s">
        <v>17</v>
      </c>
      <c r="L3496">
        <v>3.2</v>
      </c>
      <c r="M3496" t="s">
        <v>28</v>
      </c>
    </row>
    <row r="3497" spans="1:13" x14ac:dyDescent="0.35">
      <c r="A3497" t="s">
        <v>3543</v>
      </c>
      <c r="B3497" s="1">
        <v>45649.490277777775</v>
      </c>
      <c r="C3497" s="1">
        <v>45649.522916666669</v>
      </c>
      <c r="D3497">
        <v>47</v>
      </c>
      <c r="E3497" t="s">
        <v>64</v>
      </c>
      <c r="F3497" t="s">
        <v>21</v>
      </c>
      <c r="G3497">
        <v>29.424099999999999</v>
      </c>
      <c r="H3497">
        <v>-98.493600000000001</v>
      </c>
      <c r="I3497" t="s">
        <v>16</v>
      </c>
      <c r="J3497" t="b">
        <v>0</v>
      </c>
      <c r="K3497" t="s">
        <v>17</v>
      </c>
      <c r="L3497">
        <v>4</v>
      </c>
      <c r="M3497" t="s">
        <v>28</v>
      </c>
    </row>
    <row r="3498" spans="1:13" x14ac:dyDescent="0.35">
      <c r="A3498" t="s">
        <v>3544</v>
      </c>
      <c r="B3498" s="1">
        <v>45755.661805555559</v>
      </c>
      <c r="C3498" s="1">
        <v>45755.69027777778</v>
      </c>
      <c r="D3498">
        <v>41</v>
      </c>
      <c r="E3498" t="s">
        <v>44</v>
      </c>
      <c r="F3498" t="s">
        <v>45</v>
      </c>
      <c r="G3498">
        <v>41.878100000000003</v>
      </c>
      <c r="H3498">
        <v>-87.629800000000003</v>
      </c>
      <c r="I3498" t="s">
        <v>42</v>
      </c>
      <c r="J3498" t="b">
        <v>0</v>
      </c>
      <c r="K3498" t="s">
        <v>17</v>
      </c>
      <c r="L3498">
        <v>4.0999999999999996</v>
      </c>
      <c r="M3498" t="s">
        <v>18</v>
      </c>
    </row>
    <row r="3499" spans="1:13" x14ac:dyDescent="0.35">
      <c r="A3499" t="s">
        <v>3545</v>
      </c>
      <c r="B3499" s="1">
        <v>45775.340277777781</v>
      </c>
      <c r="C3499" s="1">
        <v>45775.369444444441</v>
      </c>
      <c r="D3499">
        <v>42</v>
      </c>
      <c r="E3499" t="s">
        <v>72</v>
      </c>
      <c r="F3499" t="s">
        <v>73</v>
      </c>
      <c r="G3499">
        <v>33.448399999999999</v>
      </c>
      <c r="H3499">
        <v>-112.074</v>
      </c>
      <c r="I3499" t="s">
        <v>27</v>
      </c>
      <c r="J3499" t="b">
        <v>0</v>
      </c>
      <c r="K3499" t="s">
        <v>17</v>
      </c>
      <c r="L3499">
        <v>3.8</v>
      </c>
      <c r="M3499" t="s">
        <v>18</v>
      </c>
    </row>
    <row r="3500" spans="1:13" x14ac:dyDescent="0.35">
      <c r="A3500" t="s">
        <v>3546</v>
      </c>
      <c r="B3500" s="1">
        <v>45730.824999999997</v>
      </c>
      <c r="C3500" s="1">
        <v>45730.881249999999</v>
      </c>
      <c r="D3500">
        <v>81</v>
      </c>
      <c r="E3500" t="s">
        <v>39</v>
      </c>
      <c r="F3500" t="s">
        <v>21</v>
      </c>
      <c r="G3500">
        <v>29.760400000000001</v>
      </c>
      <c r="H3500">
        <v>-95.369799999999998</v>
      </c>
      <c r="I3500" t="s">
        <v>60</v>
      </c>
      <c r="J3500" t="b">
        <v>0</v>
      </c>
      <c r="K3500" t="s">
        <v>17</v>
      </c>
      <c r="L3500">
        <v>1</v>
      </c>
      <c r="M3500" t="s">
        <v>28</v>
      </c>
    </row>
    <row r="3501" spans="1:13" x14ac:dyDescent="0.35">
      <c r="A3501" t="s">
        <v>3547</v>
      </c>
      <c r="B3501" s="1">
        <v>45692.822916666664</v>
      </c>
      <c r="C3501" s="1">
        <v>45692.885416666664</v>
      </c>
      <c r="D3501">
        <v>90</v>
      </c>
      <c r="E3501" t="s">
        <v>72</v>
      </c>
      <c r="F3501" t="s">
        <v>73</v>
      </c>
      <c r="G3501">
        <v>33.448399999999999</v>
      </c>
      <c r="H3501">
        <v>-112.074</v>
      </c>
      <c r="I3501" t="s">
        <v>51</v>
      </c>
      <c r="J3501" t="b">
        <v>0</v>
      </c>
      <c r="K3501" t="s">
        <v>17</v>
      </c>
      <c r="L3501">
        <v>1.8</v>
      </c>
      <c r="M3501" t="s">
        <v>28</v>
      </c>
    </row>
    <row r="3502" spans="1:13" x14ac:dyDescent="0.35">
      <c r="A3502" t="s">
        <v>3548</v>
      </c>
      <c r="B3502" s="1">
        <v>45611.673611111109</v>
      </c>
      <c r="C3502" s="1">
        <v>45611.701388888891</v>
      </c>
      <c r="D3502">
        <v>40</v>
      </c>
      <c r="E3502" t="s">
        <v>64</v>
      </c>
      <c r="F3502" t="s">
        <v>21</v>
      </c>
      <c r="G3502">
        <v>29.424099999999999</v>
      </c>
      <c r="H3502">
        <v>-98.493600000000001</v>
      </c>
      <c r="I3502" t="s">
        <v>65</v>
      </c>
      <c r="J3502" t="b">
        <v>0</v>
      </c>
      <c r="K3502" t="s">
        <v>17</v>
      </c>
      <c r="L3502">
        <v>4.5</v>
      </c>
      <c r="M3502" t="s">
        <v>18</v>
      </c>
    </row>
    <row r="3503" spans="1:13" x14ac:dyDescent="0.35">
      <c r="A3503" t="s">
        <v>3549</v>
      </c>
      <c r="B3503" s="1">
        <v>45730.648611111108</v>
      </c>
      <c r="C3503" s="1">
        <v>45730.686805555553</v>
      </c>
      <c r="D3503">
        <v>55</v>
      </c>
      <c r="E3503" t="s">
        <v>14</v>
      </c>
      <c r="F3503" t="s">
        <v>15</v>
      </c>
      <c r="G3503">
        <v>40.712800000000001</v>
      </c>
      <c r="H3503">
        <v>-74.006</v>
      </c>
      <c r="I3503" t="s">
        <v>35</v>
      </c>
      <c r="J3503" t="b">
        <v>0</v>
      </c>
      <c r="K3503" t="s">
        <v>17</v>
      </c>
      <c r="L3503">
        <v>4.3</v>
      </c>
      <c r="M3503" t="s">
        <v>28</v>
      </c>
    </row>
    <row r="3504" spans="1:13" x14ac:dyDescent="0.35">
      <c r="A3504" t="s">
        <v>3550</v>
      </c>
      <c r="B3504" s="1">
        <v>45614.504861111112</v>
      </c>
      <c r="C3504" s="1">
        <v>45614.553472222222</v>
      </c>
      <c r="D3504">
        <v>70</v>
      </c>
      <c r="E3504" t="s">
        <v>48</v>
      </c>
      <c r="F3504" t="s">
        <v>26</v>
      </c>
      <c r="G3504">
        <v>34.052199999999999</v>
      </c>
      <c r="H3504">
        <v>-118.2437</v>
      </c>
      <c r="I3504" t="s">
        <v>60</v>
      </c>
      <c r="J3504" t="b">
        <v>0</v>
      </c>
      <c r="K3504" t="s">
        <v>17</v>
      </c>
      <c r="L3504">
        <v>3.1</v>
      </c>
      <c r="M3504" t="s">
        <v>28</v>
      </c>
    </row>
    <row r="3505" spans="1:13" x14ac:dyDescent="0.35">
      <c r="A3505" t="s">
        <v>3551</v>
      </c>
      <c r="B3505" s="1">
        <v>45690.82916666667</v>
      </c>
      <c r="C3505" s="1">
        <v>45690.885416666664</v>
      </c>
      <c r="D3505">
        <v>81</v>
      </c>
      <c r="E3505" t="s">
        <v>33</v>
      </c>
      <c r="F3505" t="s">
        <v>34</v>
      </c>
      <c r="G3505">
        <v>39.952599999999997</v>
      </c>
      <c r="H3505">
        <v>-75.165199999999999</v>
      </c>
      <c r="I3505" t="s">
        <v>35</v>
      </c>
      <c r="J3505" t="b">
        <v>0</v>
      </c>
      <c r="K3505" t="s">
        <v>17</v>
      </c>
      <c r="L3505">
        <v>1.9</v>
      </c>
      <c r="M3505" t="s">
        <v>28</v>
      </c>
    </row>
    <row r="3506" spans="1:13" x14ac:dyDescent="0.35">
      <c r="A3506" t="s">
        <v>3552</v>
      </c>
      <c r="B3506" s="1">
        <v>45621.784722222219</v>
      </c>
      <c r="C3506" s="1">
        <v>45621.810416666667</v>
      </c>
      <c r="D3506">
        <v>37</v>
      </c>
      <c r="E3506" t="s">
        <v>30</v>
      </c>
      <c r="F3506" t="s">
        <v>26</v>
      </c>
      <c r="G3506">
        <v>32.715699999999998</v>
      </c>
      <c r="H3506">
        <v>-117.1611</v>
      </c>
      <c r="I3506" t="s">
        <v>65</v>
      </c>
      <c r="J3506" t="b">
        <v>0</v>
      </c>
      <c r="K3506" t="s">
        <v>17</v>
      </c>
      <c r="L3506">
        <v>4.7</v>
      </c>
      <c r="M3506" t="s">
        <v>18</v>
      </c>
    </row>
    <row r="3507" spans="1:13" x14ac:dyDescent="0.35">
      <c r="A3507" t="s">
        <v>3553</v>
      </c>
      <c r="B3507" s="1">
        <v>45611.751388888886</v>
      </c>
      <c r="C3507" s="1">
        <v>45611.813888888886</v>
      </c>
      <c r="D3507">
        <v>90</v>
      </c>
      <c r="E3507" t="s">
        <v>33</v>
      </c>
      <c r="F3507" t="s">
        <v>34</v>
      </c>
      <c r="G3507">
        <v>39.952599999999997</v>
      </c>
      <c r="H3507">
        <v>-75.165199999999999</v>
      </c>
      <c r="I3507" t="s">
        <v>65</v>
      </c>
      <c r="J3507" t="b">
        <v>0</v>
      </c>
      <c r="K3507" t="s">
        <v>17</v>
      </c>
      <c r="L3507">
        <v>1</v>
      </c>
      <c r="M3507" t="s">
        <v>28</v>
      </c>
    </row>
    <row r="3508" spans="1:13" x14ac:dyDescent="0.35">
      <c r="A3508" t="s">
        <v>3554</v>
      </c>
      <c r="B3508" s="1">
        <v>45653.565972222219</v>
      </c>
      <c r="C3508" s="1">
        <v>45653.623611111114</v>
      </c>
      <c r="D3508">
        <v>83</v>
      </c>
      <c r="E3508" t="s">
        <v>48</v>
      </c>
      <c r="F3508" t="s">
        <v>26</v>
      </c>
      <c r="G3508">
        <v>34.052199999999999</v>
      </c>
      <c r="H3508">
        <v>-118.2437</v>
      </c>
      <c r="I3508" t="s">
        <v>42</v>
      </c>
      <c r="J3508" t="b">
        <v>0</v>
      </c>
      <c r="K3508" t="s">
        <v>17</v>
      </c>
      <c r="L3508">
        <v>1.7</v>
      </c>
      <c r="M3508" t="s">
        <v>28</v>
      </c>
    </row>
    <row r="3509" spans="1:13" x14ac:dyDescent="0.35">
      <c r="A3509" s="2" t="s">
        <v>3555</v>
      </c>
      <c r="B3509" s="1">
        <v>45673.854166666664</v>
      </c>
      <c r="C3509" s="1">
        <v>45673.884027777778</v>
      </c>
      <c r="D3509">
        <v>43</v>
      </c>
      <c r="E3509" t="s">
        <v>64</v>
      </c>
      <c r="F3509" t="s">
        <v>21</v>
      </c>
      <c r="G3509">
        <v>29.424099999999999</v>
      </c>
      <c r="H3509">
        <v>-98.493600000000001</v>
      </c>
      <c r="I3509" t="s">
        <v>42</v>
      </c>
      <c r="J3509" t="b">
        <v>0</v>
      </c>
      <c r="K3509" t="s">
        <v>17</v>
      </c>
      <c r="L3509">
        <v>3.9</v>
      </c>
      <c r="M3509" t="s">
        <v>18</v>
      </c>
    </row>
    <row r="3510" spans="1:13" x14ac:dyDescent="0.35">
      <c r="A3510" t="s">
        <v>3556</v>
      </c>
      <c r="B3510" s="1">
        <v>45628.703472222223</v>
      </c>
      <c r="C3510" s="1">
        <v>45628.724305555559</v>
      </c>
      <c r="D3510">
        <v>30</v>
      </c>
      <c r="E3510" t="s">
        <v>72</v>
      </c>
      <c r="F3510" t="s">
        <v>73</v>
      </c>
      <c r="G3510">
        <v>33.448399999999999</v>
      </c>
      <c r="H3510">
        <v>-112.074</v>
      </c>
      <c r="I3510" t="s">
        <v>37</v>
      </c>
      <c r="J3510" t="b">
        <v>0</v>
      </c>
      <c r="K3510" t="s">
        <v>17</v>
      </c>
      <c r="L3510">
        <v>4.7</v>
      </c>
      <c r="M3510" t="s">
        <v>23</v>
      </c>
    </row>
    <row r="3511" spans="1:13" x14ac:dyDescent="0.35">
      <c r="A3511" t="s">
        <v>3557</v>
      </c>
      <c r="B3511" s="1">
        <v>45609.915277777778</v>
      </c>
      <c r="C3511" s="1">
        <v>45609.929166666669</v>
      </c>
      <c r="D3511">
        <v>20</v>
      </c>
      <c r="E3511" t="s">
        <v>64</v>
      </c>
      <c r="F3511" t="s">
        <v>21</v>
      </c>
      <c r="G3511">
        <v>29.424099999999999</v>
      </c>
      <c r="H3511">
        <v>-98.493600000000001</v>
      </c>
      <c r="I3511" t="s">
        <v>60</v>
      </c>
      <c r="J3511" t="b">
        <v>0</v>
      </c>
      <c r="K3511" t="s">
        <v>17</v>
      </c>
      <c r="L3511">
        <v>4.7</v>
      </c>
      <c r="M3511" t="s">
        <v>23</v>
      </c>
    </row>
    <row r="3512" spans="1:13" x14ac:dyDescent="0.35">
      <c r="A3512" t="s">
        <v>3558</v>
      </c>
      <c r="B3512" s="1">
        <v>45749.839583333334</v>
      </c>
      <c r="C3512" s="1">
        <v>45749.880555555559</v>
      </c>
      <c r="D3512">
        <v>59</v>
      </c>
      <c r="E3512" t="s">
        <v>72</v>
      </c>
      <c r="F3512" t="s">
        <v>73</v>
      </c>
      <c r="G3512">
        <v>33.448399999999999</v>
      </c>
      <c r="H3512">
        <v>-112.074</v>
      </c>
      <c r="I3512" t="s">
        <v>60</v>
      </c>
      <c r="J3512" t="b">
        <v>0</v>
      </c>
      <c r="K3512" t="s">
        <v>17</v>
      </c>
      <c r="L3512">
        <v>4.4000000000000004</v>
      </c>
      <c r="M3512" t="s">
        <v>28</v>
      </c>
    </row>
    <row r="3513" spans="1:13" x14ac:dyDescent="0.35">
      <c r="A3513" t="s">
        <v>3559</v>
      </c>
      <c r="B3513" s="1">
        <v>45683.642361111109</v>
      </c>
      <c r="C3513" s="1">
        <v>45683.661111111112</v>
      </c>
      <c r="D3513">
        <v>27</v>
      </c>
      <c r="E3513" t="s">
        <v>30</v>
      </c>
      <c r="F3513" t="s">
        <v>26</v>
      </c>
      <c r="G3513">
        <v>32.715699999999998</v>
      </c>
      <c r="H3513">
        <v>-117.1611</v>
      </c>
      <c r="I3513" t="s">
        <v>31</v>
      </c>
      <c r="J3513" t="b">
        <v>0</v>
      </c>
      <c r="K3513" t="s">
        <v>17</v>
      </c>
      <c r="L3513">
        <v>4.8</v>
      </c>
      <c r="M3513" t="s">
        <v>23</v>
      </c>
    </row>
    <row r="3514" spans="1:13" x14ac:dyDescent="0.35">
      <c r="A3514" t="s">
        <v>3560</v>
      </c>
      <c r="B3514" s="1">
        <v>45707.543749999997</v>
      </c>
      <c r="C3514" s="1">
        <v>45707.584027777775</v>
      </c>
      <c r="D3514">
        <v>58</v>
      </c>
      <c r="E3514" t="s">
        <v>64</v>
      </c>
      <c r="F3514" t="s">
        <v>21</v>
      </c>
      <c r="G3514">
        <v>29.424099999999999</v>
      </c>
      <c r="H3514">
        <v>-98.493600000000001</v>
      </c>
      <c r="I3514" t="s">
        <v>51</v>
      </c>
      <c r="J3514" t="b">
        <v>0</v>
      </c>
      <c r="K3514" t="s">
        <v>17</v>
      </c>
      <c r="L3514">
        <v>3.6</v>
      </c>
      <c r="M3514" t="s">
        <v>28</v>
      </c>
    </row>
    <row r="3515" spans="1:13" x14ac:dyDescent="0.35">
      <c r="A3515" t="s">
        <v>3561</v>
      </c>
      <c r="B3515" s="1">
        <v>45776.444444444445</v>
      </c>
      <c r="C3515" s="1">
        <v>45776.487500000003</v>
      </c>
      <c r="D3515">
        <v>62</v>
      </c>
      <c r="E3515" t="s">
        <v>20</v>
      </c>
      <c r="F3515" t="s">
        <v>21</v>
      </c>
      <c r="G3515">
        <v>32.776699999999998</v>
      </c>
      <c r="H3515">
        <v>-96.796999999999997</v>
      </c>
      <c r="I3515" t="s">
        <v>37</v>
      </c>
      <c r="J3515" t="b">
        <v>0</v>
      </c>
      <c r="K3515" t="s">
        <v>17</v>
      </c>
      <c r="L3515">
        <v>3.2</v>
      </c>
      <c r="M3515" t="s">
        <v>28</v>
      </c>
    </row>
    <row r="3516" spans="1:13" x14ac:dyDescent="0.35">
      <c r="A3516" t="s">
        <v>3562</v>
      </c>
      <c r="B3516" s="1">
        <v>45712.619444444441</v>
      </c>
      <c r="C3516" s="1">
        <v>45712.645138888889</v>
      </c>
      <c r="D3516">
        <v>37</v>
      </c>
      <c r="E3516" t="s">
        <v>48</v>
      </c>
      <c r="F3516" t="s">
        <v>26</v>
      </c>
      <c r="G3516">
        <v>34.052199999999999</v>
      </c>
      <c r="H3516">
        <v>-118.2437</v>
      </c>
      <c r="I3516" t="s">
        <v>31</v>
      </c>
      <c r="J3516" t="b">
        <v>0</v>
      </c>
      <c r="K3516" t="s">
        <v>17</v>
      </c>
      <c r="L3516">
        <v>4.8</v>
      </c>
      <c r="M3516" t="s">
        <v>18</v>
      </c>
    </row>
    <row r="3517" spans="1:13" x14ac:dyDescent="0.35">
      <c r="A3517" t="s">
        <v>3563</v>
      </c>
      <c r="B3517" s="1">
        <v>45745.775694444441</v>
      </c>
      <c r="C3517" s="1">
        <v>45745.814583333333</v>
      </c>
      <c r="D3517">
        <v>56</v>
      </c>
      <c r="E3517" t="s">
        <v>14</v>
      </c>
      <c r="F3517" t="s">
        <v>15</v>
      </c>
      <c r="G3517">
        <v>40.712800000000001</v>
      </c>
      <c r="H3517">
        <v>-74.006</v>
      </c>
      <c r="I3517" t="s">
        <v>16</v>
      </c>
      <c r="J3517" t="b">
        <v>0</v>
      </c>
      <c r="K3517" t="s">
        <v>17</v>
      </c>
      <c r="L3517">
        <v>3.6</v>
      </c>
      <c r="M3517" t="s">
        <v>28</v>
      </c>
    </row>
    <row r="3518" spans="1:13" x14ac:dyDescent="0.35">
      <c r="A3518" t="s">
        <v>3564</v>
      </c>
      <c r="B3518" s="1">
        <v>45670.493750000001</v>
      </c>
      <c r="C3518" s="1">
        <v>45670.509027777778</v>
      </c>
      <c r="D3518">
        <v>22</v>
      </c>
      <c r="E3518" t="s">
        <v>33</v>
      </c>
      <c r="F3518" t="s">
        <v>34</v>
      </c>
      <c r="G3518">
        <v>39.952599999999997</v>
      </c>
      <c r="H3518">
        <v>-75.165199999999999</v>
      </c>
      <c r="I3518" t="s">
        <v>31</v>
      </c>
      <c r="J3518" t="b">
        <v>0</v>
      </c>
      <c r="K3518" t="s">
        <v>17</v>
      </c>
      <c r="L3518">
        <v>5</v>
      </c>
      <c r="M3518" t="s">
        <v>23</v>
      </c>
    </row>
    <row r="3519" spans="1:13" x14ac:dyDescent="0.35">
      <c r="A3519" t="s">
        <v>3565</v>
      </c>
      <c r="B3519" s="1">
        <v>45651.5</v>
      </c>
      <c r="E3519" t="s">
        <v>25</v>
      </c>
      <c r="F3519" t="s">
        <v>26</v>
      </c>
      <c r="G3519">
        <v>37.338200000000001</v>
      </c>
      <c r="H3519">
        <v>-121.88630000000001</v>
      </c>
      <c r="I3519" t="s">
        <v>65</v>
      </c>
      <c r="J3519" t="b">
        <v>1</v>
      </c>
      <c r="K3519" t="s">
        <v>91</v>
      </c>
      <c r="M3519" t="s">
        <v>28</v>
      </c>
    </row>
    <row r="3520" spans="1:13" x14ac:dyDescent="0.35">
      <c r="A3520" t="s">
        <v>3566</v>
      </c>
      <c r="B3520" s="1">
        <v>45629.90902777778</v>
      </c>
      <c r="C3520" s="1">
        <v>45629.936805555553</v>
      </c>
      <c r="D3520">
        <v>40</v>
      </c>
      <c r="E3520" t="s">
        <v>25</v>
      </c>
      <c r="F3520" t="s">
        <v>26</v>
      </c>
      <c r="G3520">
        <v>37.338200000000001</v>
      </c>
      <c r="H3520">
        <v>-121.88630000000001</v>
      </c>
      <c r="I3520" t="s">
        <v>31</v>
      </c>
      <c r="J3520" t="b">
        <v>0</v>
      </c>
      <c r="K3520" t="s">
        <v>17</v>
      </c>
      <c r="L3520">
        <v>4.9000000000000004</v>
      </c>
      <c r="M3520" t="s">
        <v>18</v>
      </c>
    </row>
    <row r="3521" spans="1:13" x14ac:dyDescent="0.35">
      <c r="A3521" t="s">
        <v>3567</v>
      </c>
      <c r="B3521" s="1">
        <v>45724.838888888888</v>
      </c>
      <c r="C3521" s="1">
        <v>45724.864583333336</v>
      </c>
      <c r="D3521">
        <v>37</v>
      </c>
      <c r="E3521" t="s">
        <v>64</v>
      </c>
      <c r="F3521" t="s">
        <v>21</v>
      </c>
      <c r="G3521">
        <v>29.424099999999999</v>
      </c>
      <c r="H3521">
        <v>-98.493600000000001</v>
      </c>
      <c r="I3521" t="s">
        <v>16</v>
      </c>
      <c r="J3521" t="b">
        <v>0</v>
      </c>
      <c r="K3521" t="s">
        <v>17</v>
      </c>
      <c r="L3521">
        <v>4.8</v>
      </c>
      <c r="M3521" t="s">
        <v>18</v>
      </c>
    </row>
    <row r="3522" spans="1:13" x14ac:dyDescent="0.35">
      <c r="A3522" t="s">
        <v>3568</v>
      </c>
      <c r="B3522" s="1">
        <v>45750.502083333333</v>
      </c>
      <c r="C3522" s="1">
        <v>45750.549305555556</v>
      </c>
      <c r="D3522">
        <v>68</v>
      </c>
      <c r="E3522" t="s">
        <v>48</v>
      </c>
      <c r="F3522" t="s">
        <v>26</v>
      </c>
      <c r="G3522">
        <v>34.052199999999999</v>
      </c>
      <c r="H3522">
        <v>-118.2437</v>
      </c>
      <c r="I3522" t="s">
        <v>65</v>
      </c>
      <c r="J3522" t="b">
        <v>0</v>
      </c>
      <c r="K3522" t="s">
        <v>17</v>
      </c>
      <c r="L3522">
        <v>3.1</v>
      </c>
      <c r="M3522" t="s">
        <v>28</v>
      </c>
    </row>
    <row r="3523" spans="1:13" x14ac:dyDescent="0.35">
      <c r="A3523" t="s">
        <v>3569</v>
      </c>
      <c r="B3523" s="1">
        <v>45763.748611111114</v>
      </c>
      <c r="C3523" s="1">
        <v>45763.782638888886</v>
      </c>
      <c r="D3523">
        <v>49</v>
      </c>
      <c r="E3523" t="s">
        <v>20</v>
      </c>
      <c r="F3523" t="s">
        <v>21</v>
      </c>
      <c r="G3523">
        <v>32.776699999999998</v>
      </c>
      <c r="H3523">
        <v>-96.796999999999997</v>
      </c>
      <c r="I3523" t="s">
        <v>35</v>
      </c>
      <c r="J3523" t="b">
        <v>0</v>
      </c>
      <c r="K3523" t="s">
        <v>17</v>
      </c>
      <c r="L3523">
        <v>3.7</v>
      </c>
      <c r="M3523" t="s">
        <v>28</v>
      </c>
    </row>
    <row r="3524" spans="1:13" x14ac:dyDescent="0.35">
      <c r="A3524" t="s">
        <v>3570</v>
      </c>
      <c r="B3524" s="1">
        <v>45773.654166666667</v>
      </c>
      <c r="C3524" s="1">
        <v>45773.689583333333</v>
      </c>
      <c r="D3524">
        <v>51</v>
      </c>
      <c r="E3524" t="s">
        <v>44</v>
      </c>
      <c r="F3524" t="s">
        <v>45</v>
      </c>
      <c r="G3524">
        <v>41.878100000000003</v>
      </c>
      <c r="H3524">
        <v>-87.629800000000003</v>
      </c>
      <c r="I3524" t="s">
        <v>16</v>
      </c>
      <c r="J3524" t="b">
        <v>0</v>
      </c>
      <c r="K3524" t="s">
        <v>17</v>
      </c>
      <c r="L3524">
        <v>3.9</v>
      </c>
      <c r="M3524" t="s">
        <v>28</v>
      </c>
    </row>
    <row r="3525" spans="1:13" x14ac:dyDescent="0.35">
      <c r="A3525" t="s">
        <v>3571</v>
      </c>
      <c r="B3525" s="1">
        <v>45735.852777777778</v>
      </c>
      <c r="C3525" s="1">
        <v>45735.873611111114</v>
      </c>
      <c r="D3525">
        <v>30</v>
      </c>
      <c r="E3525" t="s">
        <v>25</v>
      </c>
      <c r="F3525" t="s">
        <v>26</v>
      </c>
      <c r="G3525">
        <v>37.338200000000001</v>
      </c>
      <c r="H3525">
        <v>-121.88630000000001</v>
      </c>
      <c r="I3525" t="s">
        <v>22</v>
      </c>
      <c r="J3525" t="b">
        <v>0</v>
      </c>
      <c r="K3525" t="s">
        <v>17</v>
      </c>
      <c r="L3525">
        <v>4.8</v>
      </c>
      <c r="M3525" t="s">
        <v>23</v>
      </c>
    </row>
    <row r="3526" spans="1:13" x14ac:dyDescent="0.35">
      <c r="A3526" t="s">
        <v>3572</v>
      </c>
      <c r="B3526" s="1">
        <v>45673.538194444445</v>
      </c>
      <c r="C3526" s="1">
        <v>45673.588194444441</v>
      </c>
      <c r="D3526">
        <v>72</v>
      </c>
      <c r="E3526" t="s">
        <v>30</v>
      </c>
      <c r="F3526" t="s">
        <v>26</v>
      </c>
      <c r="G3526">
        <v>32.715699999999998</v>
      </c>
      <c r="H3526">
        <v>-117.1611</v>
      </c>
      <c r="I3526" t="s">
        <v>65</v>
      </c>
      <c r="J3526" t="b">
        <v>0</v>
      </c>
      <c r="K3526" t="s">
        <v>17</v>
      </c>
      <c r="L3526">
        <v>2.8</v>
      </c>
      <c r="M3526" t="s">
        <v>28</v>
      </c>
    </row>
    <row r="3527" spans="1:13" x14ac:dyDescent="0.35">
      <c r="A3527" t="s">
        <v>3573</v>
      </c>
      <c r="B3527" s="1">
        <v>45712.495138888888</v>
      </c>
      <c r="C3527" s="1">
        <v>45712.513888888891</v>
      </c>
      <c r="D3527">
        <v>27</v>
      </c>
      <c r="E3527" t="s">
        <v>33</v>
      </c>
      <c r="F3527" t="s">
        <v>34</v>
      </c>
      <c r="G3527">
        <v>39.952599999999997</v>
      </c>
      <c r="H3527">
        <v>-75.165199999999999</v>
      </c>
      <c r="I3527" t="s">
        <v>60</v>
      </c>
      <c r="J3527" t="b">
        <v>0</v>
      </c>
      <c r="K3527" t="s">
        <v>17</v>
      </c>
      <c r="L3527">
        <v>4.7</v>
      </c>
      <c r="M3527" t="s">
        <v>23</v>
      </c>
    </row>
    <row r="3528" spans="1:13" x14ac:dyDescent="0.35">
      <c r="A3528" t="s">
        <v>3574</v>
      </c>
      <c r="B3528" s="1">
        <v>45742.85833333333</v>
      </c>
      <c r="C3528" s="1">
        <v>45742.890972222223</v>
      </c>
      <c r="D3528">
        <v>47</v>
      </c>
      <c r="E3528" t="s">
        <v>39</v>
      </c>
      <c r="F3528" t="s">
        <v>21</v>
      </c>
      <c r="G3528">
        <v>29.760400000000001</v>
      </c>
      <c r="H3528">
        <v>-95.369799999999998</v>
      </c>
      <c r="I3528" t="s">
        <v>60</v>
      </c>
      <c r="J3528" t="b">
        <v>0</v>
      </c>
      <c r="K3528" t="s">
        <v>17</v>
      </c>
      <c r="L3528">
        <v>3.6</v>
      </c>
      <c r="M3528" t="s">
        <v>28</v>
      </c>
    </row>
    <row r="3529" spans="1:13" x14ac:dyDescent="0.35">
      <c r="A3529" t="s">
        <v>3575</v>
      </c>
      <c r="B3529" s="1">
        <v>45632.520138888889</v>
      </c>
      <c r="C3529" s="1">
        <v>45632.569444444445</v>
      </c>
      <c r="D3529">
        <v>71</v>
      </c>
      <c r="E3529" t="s">
        <v>33</v>
      </c>
      <c r="F3529" t="s">
        <v>34</v>
      </c>
      <c r="G3529">
        <v>39.952599999999997</v>
      </c>
      <c r="H3529">
        <v>-75.165199999999999</v>
      </c>
      <c r="I3529" t="s">
        <v>22</v>
      </c>
      <c r="J3529" t="b">
        <v>0</v>
      </c>
      <c r="K3529" t="s">
        <v>17</v>
      </c>
      <c r="L3529">
        <v>3</v>
      </c>
      <c r="M3529" t="s">
        <v>28</v>
      </c>
    </row>
    <row r="3530" spans="1:13" x14ac:dyDescent="0.35">
      <c r="A3530" t="s">
        <v>3576</v>
      </c>
      <c r="B3530" s="1">
        <v>45644.763888888891</v>
      </c>
      <c r="C3530" s="1">
        <v>45644.826388888891</v>
      </c>
      <c r="D3530">
        <v>90</v>
      </c>
      <c r="E3530" t="s">
        <v>72</v>
      </c>
      <c r="F3530" t="s">
        <v>73</v>
      </c>
      <c r="G3530">
        <v>33.448399999999999</v>
      </c>
      <c r="H3530">
        <v>-112.074</v>
      </c>
      <c r="I3530" t="s">
        <v>37</v>
      </c>
      <c r="J3530" t="b">
        <v>0</v>
      </c>
      <c r="K3530" t="s">
        <v>17</v>
      </c>
      <c r="L3530">
        <v>2</v>
      </c>
      <c r="M3530" t="s">
        <v>28</v>
      </c>
    </row>
    <row r="3531" spans="1:13" x14ac:dyDescent="0.35">
      <c r="A3531" t="s">
        <v>3577</v>
      </c>
      <c r="B3531" s="1">
        <v>45711.624305555553</v>
      </c>
      <c r="C3531" s="1">
        <v>45711.670138888891</v>
      </c>
      <c r="D3531">
        <v>66</v>
      </c>
      <c r="E3531" t="s">
        <v>30</v>
      </c>
      <c r="F3531" t="s">
        <v>26</v>
      </c>
      <c r="G3531">
        <v>32.715699999999998</v>
      </c>
      <c r="H3531">
        <v>-117.1611</v>
      </c>
      <c r="I3531" t="s">
        <v>37</v>
      </c>
      <c r="J3531" t="b">
        <v>0</v>
      </c>
      <c r="K3531" t="s">
        <v>17</v>
      </c>
      <c r="L3531">
        <v>3.4</v>
      </c>
      <c r="M3531" t="s">
        <v>28</v>
      </c>
    </row>
    <row r="3532" spans="1:13" x14ac:dyDescent="0.35">
      <c r="A3532" t="s">
        <v>3578</v>
      </c>
      <c r="B3532" s="1">
        <v>45606.918749999997</v>
      </c>
      <c r="E3532" t="s">
        <v>20</v>
      </c>
      <c r="F3532" t="s">
        <v>21</v>
      </c>
      <c r="G3532">
        <v>32.776699999999998</v>
      </c>
      <c r="H3532">
        <v>-96.796999999999997</v>
      </c>
      <c r="I3532" t="s">
        <v>22</v>
      </c>
      <c r="J3532" t="b">
        <v>1</v>
      </c>
      <c r="K3532" t="s">
        <v>66</v>
      </c>
      <c r="M3532" t="s">
        <v>28</v>
      </c>
    </row>
    <row r="3533" spans="1:13" x14ac:dyDescent="0.35">
      <c r="A3533" t="s">
        <v>3579</v>
      </c>
      <c r="B3533" s="1">
        <v>45702.859722222223</v>
      </c>
      <c r="C3533" s="1">
        <v>45702.899305555555</v>
      </c>
      <c r="D3533">
        <v>57</v>
      </c>
      <c r="E3533" t="s">
        <v>44</v>
      </c>
      <c r="F3533" t="s">
        <v>45</v>
      </c>
      <c r="G3533">
        <v>41.878100000000003</v>
      </c>
      <c r="H3533">
        <v>-87.629800000000003</v>
      </c>
      <c r="I3533" t="s">
        <v>42</v>
      </c>
      <c r="J3533" t="b">
        <v>0</v>
      </c>
      <c r="K3533" t="s">
        <v>17</v>
      </c>
      <c r="L3533">
        <v>3.9</v>
      </c>
      <c r="M3533" t="s">
        <v>28</v>
      </c>
    </row>
    <row r="3534" spans="1:13" x14ac:dyDescent="0.35">
      <c r="A3534" t="s">
        <v>3580</v>
      </c>
      <c r="B3534" s="1">
        <v>45617.556944444441</v>
      </c>
      <c r="C3534" s="1">
        <v>45617.587500000001</v>
      </c>
      <c r="D3534">
        <v>44</v>
      </c>
      <c r="E3534" t="s">
        <v>39</v>
      </c>
      <c r="F3534" t="s">
        <v>21</v>
      </c>
      <c r="G3534">
        <v>29.760400000000001</v>
      </c>
      <c r="H3534">
        <v>-95.369799999999998</v>
      </c>
      <c r="I3534" t="s">
        <v>31</v>
      </c>
      <c r="J3534" t="b">
        <v>0</v>
      </c>
      <c r="K3534" t="s">
        <v>17</v>
      </c>
      <c r="L3534">
        <v>4</v>
      </c>
      <c r="M3534" t="s">
        <v>18</v>
      </c>
    </row>
    <row r="3535" spans="1:13" x14ac:dyDescent="0.35">
      <c r="A3535" t="s">
        <v>3581</v>
      </c>
      <c r="B3535" s="1">
        <v>45699.395833333336</v>
      </c>
      <c r="C3535" s="1">
        <v>45699.418749999997</v>
      </c>
      <c r="D3535">
        <v>33</v>
      </c>
      <c r="E3535" t="s">
        <v>14</v>
      </c>
      <c r="F3535" t="s">
        <v>15</v>
      </c>
      <c r="G3535">
        <v>40.712800000000001</v>
      </c>
      <c r="H3535">
        <v>-74.006</v>
      </c>
      <c r="I3535" t="s">
        <v>35</v>
      </c>
      <c r="J3535" t="b">
        <v>0</v>
      </c>
      <c r="K3535" t="s">
        <v>17</v>
      </c>
      <c r="L3535">
        <v>4.7</v>
      </c>
      <c r="M3535" t="s">
        <v>18</v>
      </c>
    </row>
    <row r="3536" spans="1:13" x14ac:dyDescent="0.35">
      <c r="A3536" t="s">
        <v>3582</v>
      </c>
      <c r="B3536" s="1">
        <v>45734.397222222222</v>
      </c>
      <c r="C3536" s="1">
        <v>45734.415277777778</v>
      </c>
      <c r="D3536">
        <v>26</v>
      </c>
      <c r="E3536" t="s">
        <v>33</v>
      </c>
      <c r="F3536" t="s">
        <v>34</v>
      </c>
      <c r="G3536">
        <v>39.952599999999997</v>
      </c>
      <c r="H3536">
        <v>-75.165199999999999</v>
      </c>
      <c r="I3536" t="s">
        <v>42</v>
      </c>
      <c r="J3536" t="b">
        <v>0</v>
      </c>
      <c r="K3536" t="s">
        <v>17</v>
      </c>
      <c r="L3536">
        <v>4.7</v>
      </c>
      <c r="M3536" t="s">
        <v>23</v>
      </c>
    </row>
    <row r="3537" spans="1:13" x14ac:dyDescent="0.35">
      <c r="A3537" t="s">
        <v>3583</v>
      </c>
      <c r="B3537" s="1">
        <v>45774.60833333333</v>
      </c>
      <c r="C3537" s="1">
        <v>45774.655555555553</v>
      </c>
      <c r="D3537">
        <v>68</v>
      </c>
      <c r="E3537" t="s">
        <v>39</v>
      </c>
      <c r="F3537" t="s">
        <v>21</v>
      </c>
      <c r="G3537">
        <v>29.760400000000001</v>
      </c>
      <c r="H3537">
        <v>-95.369799999999998</v>
      </c>
      <c r="I3537" t="s">
        <v>60</v>
      </c>
      <c r="J3537" t="b">
        <v>0</v>
      </c>
      <c r="K3537" t="s">
        <v>17</v>
      </c>
      <c r="L3537">
        <v>3.1</v>
      </c>
      <c r="M3537" t="s">
        <v>28</v>
      </c>
    </row>
    <row r="3538" spans="1:13" x14ac:dyDescent="0.35">
      <c r="A3538" t="s">
        <v>3584</v>
      </c>
      <c r="B3538" s="1">
        <v>45657.694444444445</v>
      </c>
      <c r="C3538" s="1">
        <v>45657.709722222222</v>
      </c>
      <c r="D3538">
        <v>22</v>
      </c>
      <c r="E3538" t="s">
        <v>39</v>
      </c>
      <c r="F3538" t="s">
        <v>21</v>
      </c>
      <c r="G3538">
        <v>29.760400000000001</v>
      </c>
      <c r="H3538">
        <v>-95.369799999999998</v>
      </c>
      <c r="I3538" t="s">
        <v>31</v>
      </c>
      <c r="J3538" t="b">
        <v>0</v>
      </c>
      <c r="K3538" t="s">
        <v>17</v>
      </c>
      <c r="L3538">
        <v>4.8</v>
      </c>
      <c r="M3538" t="s">
        <v>23</v>
      </c>
    </row>
    <row r="3539" spans="1:13" x14ac:dyDescent="0.35">
      <c r="A3539" t="s">
        <v>3585</v>
      </c>
      <c r="B3539" s="1">
        <v>45637.71597222222</v>
      </c>
      <c r="C3539" s="1">
        <v>45637.741666666669</v>
      </c>
      <c r="D3539">
        <v>37</v>
      </c>
      <c r="E3539" t="s">
        <v>33</v>
      </c>
      <c r="F3539" t="s">
        <v>34</v>
      </c>
      <c r="G3539">
        <v>39.952599999999997</v>
      </c>
      <c r="H3539">
        <v>-75.165199999999999</v>
      </c>
      <c r="I3539" t="s">
        <v>22</v>
      </c>
      <c r="J3539" t="b">
        <v>0</v>
      </c>
      <c r="K3539" t="s">
        <v>17</v>
      </c>
      <c r="L3539">
        <v>4.5999999999999996</v>
      </c>
      <c r="M3539" t="s">
        <v>18</v>
      </c>
    </row>
    <row r="3540" spans="1:13" x14ac:dyDescent="0.35">
      <c r="A3540" t="s">
        <v>3586</v>
      </c>
      <c r="B3540" s="1">
        <v>45677.557638888888</v>
      </c>
      <c r="E3540" t="s">
        <v>64</v>
      </c>
      <c r="F3540" t="s">
        <v>21</v>
      </c>
      <c r="G3540">
        <v>29.424099999999999</v>
      </c>
      <c r="H3540">
        <v>-98.493600000000001</v>
      </c>
      <c r="I3540" t="s">
        <v>37</v>
      </c>
      <c r="J3540" t="b">
        <v>1</v>
      </c>
      <c r="K3540" t="s">
        <v>121</v>
      </c>
      <c r="M3540" t="s">
        <v>28</v>
      </c>
    </row>
    <row r="3541" spans="1:13" x14ac:dyDescent="0.35">
      <c r="A3541" t="s">
        <v>3587</v>
      </c>
      <c r="B3541" s="1">
        <v>45705.775694444441</v>
      </c>
      <c r="C3541" s="1">
        <v>45705.81527777778</v>
      </c>
      <c r="D3541">
        <v>57</v>
      </c>
      <c r="E3541" t="s">
        <v>14</v>
      </c>
      <c r="F3541" t="s">
        <v>15</v>
      </c>
      <c r="G3541">
        <v>40.712800000000001</v>
      </c>
      <c r="H3541">
        <v>-74.006</v>
      </c>
      <c r="I3541" t="s">
        <v>22</v>
      </c>
      <c r="J3541" t="b">
        <v>0</v>
      </c>
      <c r="K3541" t="s">
        <v>17</v>
      </c>
      <c r="L3541">
        <v>4</v>
      </c>
      <c r="M3541" t="s">
        <v>28</v>
      </c>
    </row>
    <row r="3542" spans="1:13" x14ac:dyDescent="0.35">
      <c r="A3542" t="s">
        <v>3588</v>
      </c>
      <c r="B3542" s="1">
        <v>45742.543055555558</v>
      </c>
      <c r="C3542" s="1">
        <v>45742.571527777778</v>
      </c>
      <c r="D3542">
        <v>41</v>
      </c>
      <c r="E3542" t="s">
        <v>14</v>
      </c>
      <c r="F3542" t="s">
        <v>15</v>
      </c>
      <c r="G3542">
        <v>40.712800000000001</v>
      </c>
      <c r="H3542">
        <v>-74.006</v>
      </c>
      <c r="I3542" t="s">
        <v>37</v>
      </c>
      <c r="J3542" t="b">
        <v>0</v>
      </c>
      <c r="K3542" t="s">
        <v>17</v>
      </c>
      <c r="L3542">
        <v>3.9</v>
      </c>
      <c r="M3542" t="s">
        <v>18</v>
      </c>
    </row>
    <row r="3543" spans="1:13" x14ac:dyDescent="0.35">
      <c r="A3543" t="s">
        <v>3589</v>
      </c>
      <c r="B3543" s="1">
        <v>45776.862500000003</v>
      </c>
      <c r="C3543" s="1">
        <v>45776.890972222223</v>
      </c>
      <c r="D3543">
        <v>41</v>
      </c>
      <c r="E3543" t="s">
        <v>72</v>
      </c>
      <c r="F3543" t="s">
        <v>73</v>
      </c>
      <c r="G3543">
        <v>33.448399999999999</v>
      </c>
      <c r="H3543">
        <v>-112.074</v>
      </c>
      <c r="I3543" t="s">
        <v>60</v>
      </c>
      <c r="J3543" t="b">
        <v>0</v>
      </c>
      <c r="K3543" t="s">
        <v>17</v>
      </c>
      <c r="L3543">
        <v>4.0999999999999996</v>
      </c>
      <c r="M3543" t="s">
        <v>18</v>
      </c>
    </row>
    <row r="3544" spans="1:13" x14ac:dyDescent="0.35">
      <c r="A3544" t="s">
        <v>3590</v>
      </c>
      <c r="B3544" s="1">
        <v>45611.521527777775</v>
      </c>
      <c r="C3544" s="1">
        <v>45611.561805555553</v>
      </c>
      <c r="D3544">
        <v>58</v>
      </c>
      <c r="E3544" t="s">
        <v>30</v>
      </c>
      <c r="F3544" t="s">
        <v>26</v>
      </c>
      <c r="G3544">
        <v>32.715699999999998</v>
      </c>
      <c r="H3544">
        <v>-117.1611</v>
      </c>
      <c r="I3544" t="s">
        <v>27</v>
      </c>
      <c r="J3544" t="b">
        <v>0</v>
      </c>
      <c r="K3544" t="s">
        <v>17</v>
      </c>
      <c r="L3544">
        <v>4.0999999999999996</v>
      </c>
      <c r="M3544" t="s">
        <v>28</v>
      </c>
    </row>
    <row r="3545" spans="1:13" x14ac:dyDescent="0.35">
      <c r="A3545" t="s">
        <v>3591</v>
      </c>
      <c r="B3545" s="1">
        <v>45647.672222222223</v>
      </c>
      <c r="C3545" s="1">
        <v>45647.695833333331</v>
      </c>
      <c r="D3545">
        <v>34</v>
      </c>
      <c r="E3545" t="s">
        <v>44</v>
      </c>
      <c r="F3545" t="s">
        <v>45</v>
      </c>
      <c r="G3545">
        <v>41.878100000000003</v>
      </c>
      <c r="H3545">
        <v>-87.629800000000003</v>
      </c>
      <c r="I3545" t="s">
        <v>16</v>
      </c>
      <c r="J3545" t="b">
        <v>0</v>
      </c>
      <c r="K3545" t="s">
        <v>17</v>
      </c>
      <c r="L3545">
        <v>5</v>
      </c>
      <c r="M3545" t="s">
        <v>18</v>
      </c>
    </row>
    <row r="3546" spans="1:13" x14ac:dyDescent="0.35">
      <c r="A3546" t="s">
        <v>3592</v>
      </c>
      <c r="B3546" s="1">
        <v>45618.525000000001</v>
      </c>
      <c r="C3546" s="1">
        <v>45618.585416666669</v>
      </c>
      <c r="D3546">
        <v>87</v>
      </c>
      <c r="E3546" t="s">
        <v>39</v>
      </c>
      <c r="F3546" t="s">
        <v>21</v>
      </c>
      <c r="G3546">
        <v>29.760400000000001</v>
      </c>
      <c r="H3546">
        <v>-95.369799999999998</v>
      </c>
      <c r="I3546" t="s">
        <v>60</v>
      </c>
      <c r="J3546" t="b">
        <v>0</v>
      </c>
      <c r="K3546" t="s">
        <v>17</v>
      </c>
      <c r="L3546">
        <v>1.4</v>
      </c>
      <c r="M3546" t="s">
        <v>28</v>
      </c>
    </row>
    <row r="3547" spans="1:13" x14ac:dyDescent="0.35">
      <c r="A3547" t="s">
        <v>3593</v>
      </c>
      <c r="B3547" s="1">
        <v>45740.961805555555</v>
      </c>
      <c r="C3547" s="1">
        <v>45740.997916666667</v>
      </c>
      <c r="D3547">
        <v>52</v>
      </c>
      <c r="E3547" t="s">
        <v>30</v>
      </c>
      <c r="F3547" t="s">
        <v>26</v>
      </c>
      <c r="G3547">
        <v>32.715699999999998</v>
      </c>
      <c r="H3547">
        <v>-117.1611</v>
      </c>
      <c r="I3547" t="s">
        <v>60</v>
      </c>
      <c r="J3547" t="b">
        <v>0</v>
      </c>
      <c r="K3547" t="s">
        <v>17</v>
      </c>
      <c r="L3547">
        <v>3.6</v>
      </c>
      <c r="M3547" t="s">
        <v>28</v>
      </c>
    </row>
    <row r="3548" spans="1:13" x14ac:dyDescent="0.35">
      <c r="A3548" t="s">
        <v>3594</v>
      </c>
      <c r="B3548" s="1">
        <v>45768.688194444447</v>
      </c>
      <c r="C3548" s="1">
        <v>45768.718055555553</v>
      </c>
      <c r="D3548">
        <v>43</v>
      </c>
      <c r="E3548" t="s">
        <v>30</v>
      </c>
      <c r="F3548" t="s">
        <v>26</v>
      </c>
      <c r="G3548">
        <v>32.715699999999998</v>
      </c>
      <c r="H3548">
        <v>-117.1611</v>
      </c>
      <c r="I3548" t="s">
        <v>22</v>
      </c>
      <c r="J3548" t="b">
        <v>0</v>
      </c>
      <c r="K3548" t="s">
        <v>17</v>
      </c>
      <c r="L3548">
        <v>4.0999999999999996</v>
      </c>
      <c r="M3548" t="s">
        <v>18</v>
      </c>
    </row>
    <row r="3549" spans="1:13" x14ac:dyDescent="0.35">
      <c r="A3549" t="s">
        <v>3595</v>
      </c>
      <c r="B3549" s="1">
        <v>45626.587500000001</v>
      </c>
      <c r="C3549" s="1">
        <v>45626.616666666669</v>
      </c>
      <c r="D3549">
        <v>42</v>
      </c>
      <c r="E3549" t="s">
        <v>64</v>
      </c>
      <c r="F3549" t="s">
        <v>21</v>
      </c>
      <c r="G3549">
        <v>29.424099999999999</v>
      </c>
      <c r="H3549">
        <v>-98.493600000000001</v>
      </c>
      <c r="I3549" t="s">
        <v>65</v>
      </c>
      <c r="J3549" t="b">
        <v>0</v>
      </c>
      <c r="K3549" t="s">
        <v>17</v>
      </c>
      <c r="L3549">
        <v>3.6</v>
      </c>
      <c r="M3549" t="s">
        <v>18</v>
      </c>
    </row>
    <row r="3550" spans="1:13" x14ac:dyDescent="0.35">
      <c r="A3550" t="s">
        <v>3596</v>
      </c>
      <c r="B3550" s="1">
        <v>45755.925694444442</v>
      </c>
      <c r="C3550" s="1">
        <v>45755.959722222222</v>
      </c>
      <c r="D3550">
        <v>49</v>
      </c>
      <c r="E3550" t="s">
        <v>25</v>
      </c>
      <c r="F3550" t="s">
        <v>26</v>
      </c>
      <c r="G3550">
        <v>37.338200000000001</v>
      </c>
      <c r="H3550">
        <v>-121.88630000000001</v>
      </c>
      <c r="I3550" t="s">
        <v>27</v>
      </c>
      <c r="J3550" t="b">
        <v>0</v>
      </c>
      <c r="K3550" t="s">
        <v>17</v>
      </c>
      <c r="L3550">
        <v>4.2</v>
      </c>
      <c r="M3550" t="s">
        <v>28</v>
      </c>
    </row>
    <row r="3551" spans="1:13" x14ac:dyDescent="0.35">
      <c r="A3551" t="s">
        <v>3597</v>
      </c>
      <c r="B3551" s="1">
        <v>45704.668749999997</v>
      </c>
      <c r="C3551" s="1">
        <v>45704.702777777777</v>
      </c>
      <c r="D3551">
        <v>49</v>
      </c>
      <c r="E3551" t="s">
        <v>48</v>
      </c>
      <c r="F3551" t="s">
        <v>26</v>
      </c>
      <c r="G3551">
        <v>34.052199999999999</v>
      </c>
      <c r="H3551">
        <v>-118.2437</v>
      </c>
      <c r="I3551" t="s">
        <v>42</v>
      </c>
      <c r="J3551" t="b">
        <v>0</v>
      </c>
      <c r="K3551" t="s">
        <v>17</v>
      </c>
      <c r="L3551">
        <v>4.3</v>
      </c>
      <c r="M3551" t="s">
        <v>28</v>
      </c>
    </row>
    <row r="3552" spans="1:13" x14ac:dyDescent="0.35">
      <c r="A3552" t="s">
        <v>3598</v>
      </c>
      <c r="B3552" s="1">
        <v>45699.736805555556</v>
      </c>
      <c r="C3552" s="1">
        <v>45699.775694444441</v>
      </c>
      <c r="D3552">
        <v>56</v>
      </c>
      <c r="E3552" t="s">
        <v>14</v>
      </c>
      <c r="F3552" t="s">
        <v>15</v>
      </c>
      <c r="G3552">
        <v>40.712800000000001</v>
      </c>
      <c r="H3552">
        <v>-74.006</v>
      </c>
      <c r="I3552" t="s">
        <v>51</v>
      </c>
      <c r="J3552" t="b">
        <v>0</v>
      </c>
      <c r="K3552" t="s">
        <v>17</v>
      </c>
      <c r="L3552">
        <v>3.6</v>
      </c>
      <c r="M3552" t="s">
        <v>28</v>
      </c>
    </row>
    <row r="3553" spans="1:13" x14ac:dyDescent="0.35">
      <c r="A3553" t="s">
        <v>3599</v>
      </c>
      <c r="B3553" s="1">
        <v>45622.545138888891</v>
      </c>
      <c r="C3553" s="1">
        <v>45622.604861111111</v>
      </c>
      <c r="D3553">
        <v>86</v>
      </c>
      <c r="E3553" t="s">
        <v>20</v>
      </c>
      <c r="F3553" t="s">
        <v>21</v>
      </c>
      <c r="G3553">
        <v>32.776699999999998</v>
      </c>
      <c r="H3553">
        <v>-96.796999999999997</v>
      </c>
      <c r="I3553" t="s">
        <v>16</v>
      </c>
      <c r="J3553" t="b">
        <v>0</v>
      </c>
      <c r="K3553" t="s">
        <v>17</v>
      </c>
      <c r="L3553">
        <v>2</v>
      </c>
      <c r="M3553" t="s">
        <v>28</v>
      </c>
    </row>
    <row r="3554" spans="1:13" x14ac:dyDescent="0.35">
      <c r="A3554" t="s">
        <v>3600</v>
      </c>
      <c r="B3554" s="1">
        <v>45750.768750000003</v>
      </c>
      <c r="E3554" t="s">
        <v>14</v>
      </c>
      <c r="F3554" t="s">
        <v>15</v>
      </c>
      <c r="G3554">
        <v>40.712800000000001</v>
      </c>
      <c r="H3554">
        <v>-74.006</v>
      </c>
      <c r="I3554" t="s">
        <v>65</v>
      </c>
      <c r="J3554" t="b">
        <v>1</v>
      </c>
      <c r="K3554" t="s">
        <v>61</v>
      </c>
      <c r="M3554" t="s">
        <v>28</v>
      </c>
    </row>
    <row r="3555" spans="1:13" x14ac:dyDescent="0.35">
      <c r="A3555" t="s">
        <v>3601</v>
      </c>
      <c r="B3555" s="1">
        <v>45683.692361111112</v>
      </c>
      <c r="C3555" s="1">
        <v>45683.720138888886</v>
      </c>
      <c r="D3555">
        <v>40</v>
      </c>
      <c r="E3555" t="s">
        <v>14</v>
      </c>
      <c r="F3555" t="s">
        <v>15</v>
      </c>
      <c r="G3555">
        <v>40.712800000000001</v>
      </c>
      <c r="H3555">
        <v>-74.006</v>
      </c>
      <c r="I3555" t="s">
        <v>60</v>
      </c>
      <c r="J3555" t="b">
        <v>0</v>
      </c>
      <c r="K3555" t="s">
        <v>17</v>
      </c>
      <c r="L3555">
        <v>4.9000000000000004</v>
      </c>
      <c r="M3555" t="s">
        <v>18</v>
      </c>
    </row>
    <row r="3556" spans="1:13" x14ac:dyDescent="0.35">
      <c r="A3556" t="s">
        <v>3602</v>
      </c>
      <c r="B3556" s="1">
        <v>45718.938888888886</v>
      </c>
      <c r="C3556" s="1">
        <v>45718.978472222225</v>
      </c>
      <c r="D3556">
        <v>57</v>
      </c>
      <c r="E3556" t="s">
        <v>64</v>
      </c>
      <c r="F3556" t="s">
        <v>21</v>
      </c>
      <c r="G3556">
        <v>29.424099999999999</v>
      </c>
      <c r="H3556">
        <v>-98.493600000000001</v>
      </c>
      <c r="I3556" t="s">
        <v>16</v>
      </c>
      <c r="J3556" t="b">
        <v>0</v>
      </c>
      <c r="K3556" t="s">
        <v>17</v>
      </c>
      <c r="L3556">
        <v>4</v>
      </c>
      <c r="M3556" t="s">
        <v>28</v>
      </c>
    </row>
    <row r="3557" spans="1:13" x14ac:dyDescent="0.35">
      <c r="A3557" t="s">
        <v>3603</v>
      </c>
      <c r="B3557" s="1">
        <v>45731.788888888892</v>
      </c>
      <c r="C3557" s="1">
        <v>45731.829861111109</v>
      </c>
      <c r="D3557">
        <v>59</v>
      </c>
      <c r="E3557" t="s">
        <v>48</v>
      </c>
      <c r="F3557" t="s">
        <v>26</v>
      </c>
      <c r="G3557">
        <v>34.052199999999999</v>
      </c>
      <c r="H3557">
        <v>-118.2437</v>
      </c>
      <c r="I3557" t="s">
        <v>16</v>
      </c>
      <c r="J3557" t="b">
        <v>0</v>
      </c>
      <c r="K3557" t="s">
        <v>17</v>
      </c>
      <c r="L3557">
        <v>3.9</v>
      </c>
      <c r="M3557" t="s">
        <v>28</v>
      </c>
    </row>
    <row r="3558" spans="1:13" x14ac:dyDescent="0.35">
      <c r="A3558" t="s">
        <v>3604</v>
      </c>
      <c r="B3558" s="1">
        <v>45607.398611111108</v>
      </c>
      <c r="C3558" s="1">
        <v>45607.448611111111</v>
      </c>
      <c r="D3558">
        <v>72</v>
      </c>
      <c r="E3558" t="s">
        <v>39</v>
      </c>
      <c r="F3558" t="s">
        <v>21</v>
      </c>
      <c r="G3558">
        <v>29.760400000000001</v>
      </c>
      <c r="H3558">
        <v>-95.369799999999998</v>
      </c>
      <c r="I3558" t="s">
        <v>51</v>
      </c>
      <c r="J3558" t="b">
        <v>0</v>
      </c>
      <c r="K3558" t="s">
        <v>17</v>
      </c>
      <c r="L3558">
        <v>2.5</v>
      </c>
      <c r="M3558" t="s">
        <v>28</v>
      </c>
    </row>
    <row r="3559" spans="1:13" x14ac:dyDescent="0.35">
      <c r="A3559" t="s">
        <v>3605</v>
      </c>
      <c r="B3559" s="1">
        <v>45670.828472222223</v>
      </c>
      <c r="C3559" s="1">
        <v>45670.852083333331</v>
      </c>
      <c r="D3559">
        <v>34</v>
      </c>
      <c r="E3559" t="s">
        <v>48</v>
      </c>
      <c r="F3559" t="s">
        <v>26</v>
      </c>
      <c r="G3559">
        <v>34.052199999999999</v>
      </c>
      <c r="H3559">
        <v>-118.2437</v>
      </c>
      <c r="I3559" t="s">
        <v>31</v>
      </c>
      <c r="J3559" t="b">
        <v>0</v>
      </c>
      <c r="K3559" t="s">
        <v>17</v>
      </c>
      <c r="L3559">
        <v>4.8</v>
      </c>
      <c r="M3559" t="s">
        <v>18</v>
      </c>
    </row>
    <row r="3560" spans="1:13" x14ac:dyDescent="0.35">
      <c r="A3560" t="s">
        <v>3606</v>
      </c>
      <c r="B3560" s="1">
        <v>45740.786111111112</v>
      </c>
      <c r="C3560" s="1">
        <v>45740.831944444442</v>
      </c>
      <c r="D3560">
        <v>66</v>
      </c>
      <c r="E3560" t="s">
        <v>48</v>
      </c>
      <c r="F3560" t="s">
        <v>26</v>
      </c>
      <c r="G3560">
        <v>34.052199999999999</v>
      </c>
      <c r="H3560">
        <v>-118.2437</v>
      </c>
      <c r="I3560" t="s">
        <v>27</v>
      </c>
      <c r="J3560" t="b">
        <v>0</v>
      </c>
      <c r="K3560" t="s">
        <v>17</v>
      </c>
      <c r="L3560">
        <v>3</v>
      </c>
      <c r="M3560" t="s">
        <v>28</v>
      </c>
    </row>
    <row r="3561" spans="1:13" x14ac:dyDescent="0.35">
      <c r="A3561" t="s">
        <v>3607</v>
      </c>
      <c r="B3561" s="1">
        <v>45746.914583333331</v>
      </c>
      <c r="C3561" s="1">
        <v>45746.945138888892</v>
      </c>
      <c r="D3561">
        <v>44</v>
      </c>
      <c r="E3561" t="s">
        <v>39</v>
      </c>
      <c r="F3561" t="s">
        <v>21</v>
      </c>
      <c r="G3561">
        <v>29.760400000000001</v>
      </c>
      <c r="H3561">
        <v>-95.369799999999998</v>
      </c>
      <c r="I3561" t="s">
        <v>22</v>
      </c>
      <c r="J3561" t="b">
        <v>0</v>
      </c>
      <c r="K3561" t="s">
        <v>17</v>
      </c>
      <c r="L3561">
        <v>4.0999999999999996</v>
      </c>
      <c r="M3561" t="s">
        <v>18</v>
      </c>
    </row>
    <row r="3562" spans="1:13" x14ac:dyDescent="0.35">
      <c r="A3562" t="s">
        <v>3608</v>
      </c>
      <c r="B3562" s="1">
        <v>45744.56527777778</v>
      </c>
      <c r="C3562" s="1">
        <v>45744.586805555555</v>
      </c>
      <c r="D3562">
        <v>31</v>
      </c>
      <c r="E3562" t="s">
        <v>14</v>
      </c>
      <c r="F3562" t="s">
        <v>15</v>
      </c>
      <c r="G3562">
        <v>40.712800000000001</v>
      </c>
      <c r="H3562">
        <v>-74.006</v>
      </c>
      <c r="I3562" t="s">
        <v>42</v>
      </c>
      <c r="J3562" t="b">
        <v>0</v>
      </c>
      <c r="K3562" t="s">
        <v>17</v>
      </c>
      <c r="L3562">
        <v>4.7</v>
      </c>
      <c r="M3562" t="s">
        <v>18</v>
      </c>
    </row>
    <row r="3563" spans="1:13" x14ac:dyDescent="0.35">
      <c r="A3563" t="s">
        <v>3609</v>
      </c>
      <c r="B3563" s="1">
        <v>45609.755555555559</v>
      </c>
      <c r="C3563" s="1">
        <v>45609.799305555556</v>
      </c>
      <c r="D3563">
        <v>63</v>
      </c>
      <c r="E3563" t="s">
        <v>30</v>
      </c>
      <c r="F3563" t="s">
        <v>26</v>
      </c>
      <c r="G3563">
        <v>32.715699999999998</v>
      </c>
      <c r="H3563">
        <v>-117.1611</v>
      </c>
      <c r="I3563" t="s">
        <v>31</v>
      </c>
      <c r="J3563" t="b">
        <v>0</v>
      </c>
      <c r="K3563" t="s">
        <v>17</v>
      </c>
      <c r="L3563">
        <v>3</v>
      </c>
      <c r="M3563" t="s">
        <v>28</v>
      </c>
    </row>
    <row r="3564" spans="1:13" x14ac:dyDescent="0.35">
      <c r="A3564" t="s">
        <v>3610</v>
      </c>
      <c r="B3564" s="1">
        <v>45729.818055555559</v>
      </c>
      <c r="C3564" s="1">
        <v>45729.856944444444</v>
      </c>
      <c r="D3564">
        <v>56</v>
      </c>
      <c r="E3564" t="s">
        <v>30</v>
      </c>
      <c r="F3564" t="s">
        <v>26</v>
      </c>
      <c r="G3564">
        <v>32.715699999999998</v>
      </c>
      <c r="H3564">
        <v>-117.1611</v>
      </c>
      <c r="I3564" t="s">
        <v>37</v>
      </c>
      <c r="J3564" t="b">
        <v>0</v>
      </c>
      <c r="K3564" t="s">
        <v>17</v>
      </c>
      <c r="L3564">
        <v>4.0999999999999996</v>
      </c>
      <c r="M3564" t="s">
        <v>28</v>
      </c>
    </row>
    <row r="3565" spans="1:13" x14ac:dyDescent="0.35">
      <c r="A3565" t="s">
        <v>3611</v>
      </c>
      <c r="B3565" s="1">
        <v>45676.765972222223</v>
      </c>
      <c r="C3565" s="1">
        <v>45676.790972222225</v>
      </c>
      <c r="D3565">
        <v>36</v>
      </c>
      <c r="E3565" t="s">
        <v>39</v>
      </c>
      <c r="F3565" t="s">
        <v>21</v>
      </c>
      <c r="G3565">
        <v>29.760400000000001</v>
      </c>
      <c r="H3565">
        <v>-95.369799999999998</v>
      </c>
      <c r="I3565" t="s">
        <v>35</v>
      </c>
      <c r="J3565" t="b">
        <v>0</v>
      </c>
      <c r="K3565" t="s">
        <v>17</v>
      </c>
      <c r="L3565">
        <v>4.9000000000000004</v>
      </c>
      <c r="M3565" t="s">
        <v>18</v>
      </c>
    </row>
    <row r="3566" spans="1:13" x14ac:dyDescent="0.35">
      <c r="A3566" t="s">
        <v>3612</v>
      </c>
      <c r="B3566" s="1">
        <v>45641.445138888892</v>
      </c>
      <c r="C3566" s="1">
        <v>45641.47152777778</v>
      </c>
      <c r="D3566">
        <v>38</v>
      </c>
      <c r="E3566" t="s">
        <v>20</v>
      </c>
      <c r="F3566" t="s">
        <v>21</v>
      </c>
      <c r="G3566">
        <v>32.776699999999998</v>
      </c>
      <c r="H3566">
        <v>-96.796999999999997</v>
      </c>
      <c r="I3566" t="s">
        <v>27</v>
      </c>
      <c r="J3566" t="b">
        <v>0</v>
      </c>
      <c r="K3566" t="s">
        <v>17</v>
      </c>
      <c r="L3566">
        <v>4.5999999999999996</v>
      </c>
      <c r="M3566" t="s">
        <v>18</v>
      </c>
    </row>
    <row r="3567" spans="1:13" x14ac:dyDescent="0.35">
      <c r="A3567" s="2" t="s">
        <v>3613</v>
      </c>
      <c r="B3567" s="1">
        <v>45615.611111111109</v>
      </c>
      <c r="E3567" t="s">
        <v>48</v>
      </c>
      <c r="F3567" t="s">
        <v>26</v>
      </c>
      <c r="G3567">
        <v>34.052199999999999</v>
      </c>
      <c r="H3567">
        <v>-118.2437</v>
      </c>
      <c r="I3567" t="s">
        <v>51</v>
      </c>
      <c r="J3567" t="b">
        <v>1</v>
      </c>
      <c r="K3567" t="s">
        <v>49</v>
      </c>
      <c r="M3567" t="s">
        <v>28</v>
      </c>
    </row>
    <row r="3568" spans="1:13" x14ac:dyDescent="0.35">
      <c r="A3568" t="s">
        <v>3614</v>
      </c>
      <c r="B3568" s="1">
        <v>45722.602083333331</v>
      </c>
      <c r="C3568" s="1">
        <v>45722.633333333331</v>
      </c>
      <c r="D3568">
        <v>45</v>
      </c>
      <c r="E3568" t="s">
        <v>39</v>
      </c>
      <c r="F3568" t="s">
        <v>21</v>
      </c>
      <c r="G3568">
        <v>29.760400000000001</v>
      </c>
      <c r="H3568">
        <v>-95.369799999999998</v>
      </c>
      <c r="I3568" t="s">
        <v>37</v>
      </c>
      <c r="J3568" t="b">
        <v>0</v>
      </c>
      <c r="K3568" t="s">
        <v>17</v>
      </c>
      <c r="L3568">
        <v>3.7</v>
      </c>
      <c r="M3568" t="s">
        <v>18</v>
      </c>
    </row>
    <row r="3569" spans="1:13" x14ac:dyDescent="0.35">
      <c r="A3569" t="s">
        <v>3615</v>
      </c>
      <c r="B3569" s="1">
        <v>45677.672222222223</v>
      </c>
      <c r="C3569" s="1">
        <v>45677.697222222225</v>
      </c>
      <c r="D3569">
        <v>36</v>
      </c>
      <c r="E3569" t="s">
        <v>30</v>
      </c>
      <c r="F3569" t="s">
        <v>26</v>
      </c>
      <c r="G3569">
        <v>32.715699999999998</v>
      </c>
      <c r="H3569">
        <v>-117.1611</v>
      </c>
      <c r="I3569" t="s">
        <v>35</v>
      </c>
      <c r="J3569" t="b">
        <v>0</v>
      </c>
      <c r="K3569" t="s">
        <v>17</v>
      </c>
      <c r="L3569">
        <v>4.8</v>
      </c>
      <c r="M3569" t="s">
        <v>18</v>
      </c>
    </row>
    <row r="3570" spans="1:13" x14ac:dyDescent="0.35">
      <c r="A3570" t="s">
        <v>3616</v>
      </c>
      <c r="B3570" s="1">
        <v>45610.698611111111</v>
      </c>
      <c r="C3570" s="1">
        <v>45610.71597222222</v>
      </c>
      <c r="D3570">
        <v>25</v>
      </c>
      <c r="E3570" t="s">
        <v>44</v>
      </c>
      <c r="F3570" t="s">
        <v>45</v>
      </c>
      <c r="G3570">
        <v>41.878100000000003</v>
      </c>
      <c r="H3570">
        <v>-87.629800000000003</v>
      </c>
      <c r="I3570" t="s">
        <v>31</v>
      </c>
      <c r="J3570" t="b">
        <v>0</v>
      </c>
      <c r="K3570" t="s">
        <v>17</v>
      </c>
      <c r="L3570">
        <v>4.5999999999999996</v>
      </c>
      <c r="M3570" t="s">
        <v>23</v>
      </c>
    </row>
    <row r="3571" spans="1:13" x14ac:dyDescent="0.35">
      <c r="A3571" t="s">
        <v>3617</v>
      </c>
      <c r="B3571" s="1">
        <v>45649.609027777777</v>
      </c>
      <c r="C3571" s="1">
        <v>45649.631944444445</v>
      </c>
      <c r="D3571">
        <v>33</v>
      </c>
      <c r="E3571" t="s">
        <v>33</v>
      </c>
      <c r="F3571" t="s">
        <v>34</v>
      </c>
      <c r="G3571">
        <v>39.952599999999997</v>
      </c>
      <c r="H3571">
        <v>-75.165199999999999</v>
      </c>
      <c r="I3571" t="s">
        <v>31</v>
      </c>
      <c r="J3571" t="b">
        <v>0</v>
      </c>
      <c r="K3571" t="s">
        <v>17</v>
      </c>
      <c r="L3571">
        <v>4.9000000000000004</v>
      </c>
      <c r="M3571" t="s">
        <v>18</v>
      </c>
    </row>
    <row r="3572" spans="1:13" x14ac:dyDescent="0.35">
      <c r="A3572" t="s">
        <v>3618</v>
      </c>
      <c r="B3572" s="1">
        <v>45753.604166666664</v>
      </c>
      <c r="C3572" s="1">
        <v>45753.618750000001</v>
      </c>
      <c r="D3572">
        <v>21</v>
      </c>
      <c r="E3572" t="s">
        <v>72</v>
      </c>
      <c r="F3572" t="s">
        <v>73</v>
      </c>
      <c r="G3572">
        <v>33.448399999999999</v>
      </c>
      <c r="H3572">
        <v>-112.074</v>
      </c>
      <c r="I3572" t="s">
        <v>16</v>
      </c>
      <c r="J3572" t="b">
        <v>0</v>
      </c>
      <c r="K3572" t="s">
        <v>17</v>
      </c>
      <c r="L3572">
        <v>4.9000000000000004</v>
      </c>
      <c r="M3572" t="s">
        <v>23</v>
      </c>
    </row>
    <row r="3573" spans="1:13" x14ac:dyDescent="0.35">
      <c r="A3573" t="s">
        <v>3619</v>
      </c>
      <c r="B3573" s="1">
        <v>45741.444444444445</v>
      </c>
      <c r="C3573" s="1">
        <v>45741.466666666667</v>
      </c>
      <c r="D3573">
        <v>32</v>
      </c>
      <c r="E3573" t="s">
        <v>39</v>
      </c>
      <c r="F3573" t="s">
        <v>21</v>
      </c>
      <c r="G3573">
        <v>29.760400000000001</v>
      </c>
      <c r="H3573">
        <v>-95.369799999999998</v>
      </c>
      <c r="I3573" t="s">
        <v>22</v>
      </c>
      <c r="J3573" t="b">
        <v>0</v>
      </c>
      <c r="K3573" t="s">
        <v>17</v>
      </c>
      <c r="L3573">
        <v>4.8</v>
      </c>
      <c r="M3573" t="s">
        <v>18</v>
      </c>
    </row>
    <row r="3574" spans="1:13" x14ac:dyDescent="0.35">
      <c r="A3574" t="s">
        <v>3620</v>
      </c>
      <c r="B3574" s="1">
        <v>45687.557638888888</v>
      </c>
      <c r="E3574" t="s">
        <v>25</v>
      </c>
      <c r="F3574" t="s">
        <v>26</v>
      </c>
      <c r="G3574">
        <v>37.338200000000001</v>
      </c>
      <c r="H3574">
        <v>-121.88630000000001</v>
      </c>
      <c r="I3574" t="s">
        <v>16</v>
      </c>
      <c r="J3574" t="b">
        <v>1</v>
      </c>
      <c r="K3574" t="s">
        <v>121</v>
      </c>
      <c r="M3574" t="s">
        <v>28</v>
      </c>
    </row>
    <row r="3575" spans="1:13" x14ac:dyDescent="0.35">
      <c r="A3575" t="s">
        <v>3621</v>
      </c>
      <c r="B3575" s="1">
        <v>45599.524305555555</v>
      </c>
      <c r="C3575" s="1">
        <v>45599.566666666666</v>
      </c>
      <c r="D3575">
        <v>61</v>
      </c>
      <c r="E3575" t="s">
        <v>44</v>
      </c>
      <c r="F3575" t="s">
        <v>45</v>
      </c>
      <c r="G3575">
        <v>41.878100000000003</v>
      </c>
      <c r="H3575">
        <v>-87.629800000000003</v>
      </c>
      <c r="I3575" t="s">
        <v>35</v>
      </c>
      <c r="J3575" t="b">
        <v>0</v>
      </c>
      <c r="K3575" t="s">
        <v>17</v>
      </c>
      <c r="L3575">
        <v>3</v>
      </c>
      <c r="M3575" t="s">
        <v>28</v>
      </c>
    </row>
    <row r="3576" spans="1:13" x14ac:dyDescent="0.35">
      <c r="A3576" t="s">
        <v>3622</v>
      </c>
      <c r="B3576" s="1">
        <v>45605.574305555558</v>
      </c>
      <c r="C3576" s="1">
        <v>45605.631944444445</v>
      </c>
      <c r="D3576">
        <v>83</v>
      </c>
      <c r="E3576" t="s">
        <v>25</v>
      </c>
      <c r="F3576" t="s">
        <v>26</v>
      </c>
      <c r="G3576">
        <v>37.338200000000001</v>
      </c>
      <c r="H3576">
        <v>-121.88630000000001</v>
      </c>
      <c r="I3576" t="s">
        <v>31</v>
      </c>
      <c r="J3576" t="b">
        <v>0</v>
      </c>
      <c r="K3576" t="s">
        <v>17</v>
      </c>
      <c r="L3576">
        <v>1.9</v>
      </c>
      <c r="M3576" t="s">
        <v>28</v>
      </c>
    </row>
    <row r="3577" spans="1:13" x14ac:dyDescent="0.35">
      <c r="A3577" t="s">
        <v>3623</v>
      </c>
      <c r="B3577" s="1">
        <v>45723.827777777777</v>
      </c>
      <c r="C3577" s="1">
        <v>45723.88958333333</v>
      </c>
      <c r="D3577">
        <v>89</v>
      </c>
      <c r="E3577" t="s">
        <v>30</v>
      </c>
      <c r="F3577" t="s">
        <v>26</v>
      </c>
      <c r="G3577">
        <v>32.715699999999998</v>
      </c>
      <c r="H3577">
        <v>-117.1611</v>
      </c>
      <c r="I3577" t="s">
        <v>42</v>
      </c>
      <c r="J3577" t="b">
        <v>0</v>
      </c>
      <c r="K3577" t="s">
        <v>17</v>
      </c>
      <c r="L3577">
        <v>1.9</v>
      </c>
      <c r="M3577" t="s">
        <v>28</v>
      </c>
    </row>
    <row r="3578" spans="1:13" x14ac:dyDescent="0.35">
      <c r="A3578" t="s">
        <v>3624</v>
      </c>
      <c r="B3578" s="1">
        <v>45630.911805555559</v>
      </c>
      <c r="C3578" s="1">
        <v>45630.9375</v>
      </c>
      <c r="D3578">
        <v>37</v>
      </c>
      <c r="E3578" t="s">
        <v>72</v>
      </c>
      <c r="F3578" t="s">
        <v>73</v>
      </c>
      <c r="G3578">
        <v>33.448399999999999</v>
      </c>
      <c r="H3578">
        <v>-112.074</v>
      </c>
      <c r="I3578" t="s">
        <v>60</v>
      </c>
      <c r="J3578" t="b">
        <v>0</v>
      </c>
      <c r="K3578" t="s">
        <v>17</v>
      </c>
      <c r="L3578">
        <v>4.8</v>
      </c>
      <c r="M3578" t="s">
        <v>18</v>
      </c>
    </row>
    <row r="3579" spans="1:13" x14ac:dyDescent="0.35">
      <c r="A3579" t="s">
        <v>3625</v>
      </c>
      <c r="B3579" s="1">
        <v>45651.656944444447</v>
      </c>
      <c r="C3579" s="1">
        <v>45651.677777777775</v>
      </c>
      <c r="D3579">
        <v>30</v>
      </c>
      <c r="E3579" t="s">
        <v>33</v>
      </c>
      <c r="F3579" t="s">
        <v>34</v>
      </c>
      <c r="G3579">
        <v>39.952599999999997</v>
      </c>
      <c r="H3579">
        <v>-75.165199999999999</v>
      </c>
      <c r="I3579" t="s">
        <v>22</v>
      </c>
      <c r="J3579" t="b">
        <v>0</v>
      </c>
      <c r="K3579" t="s">
        <v>17</v>
      </c>
      <c r="L3579">
        <v>4.7</v>
      </c>
      <c r="M3579" t="s">
        <v>23</v>
      </c>
    </row>
    <row r="3580" spans="1:13" x14ac:dyDescent="0.35">
      <c r="A3580" t="s">
        <v>3626</v>
      </c>
      <c r="B3580" s="1">
        <v>45618.677777777775</v>
      </c>
      <c r="C3580" s="1">
        <v>45618.707638888889</v>
      </c>
      <c r="D3580">
        <v>43</v>
      </c>
      <c r="E3580" t="s">
        <v>14</v>
      </c>
      <c r="F3580" t="s">
        <v>15</v>
      </c>
      <c r="G3580">
        <v>40.712800000000001</v>
      </c>
      <c r="H3580">
        <v>-74.006</v>
      </c>
      <c r="I3580" t="s">
        <v>60</v>
      </c>
      <c r="J3580" t="b">
        <v>0</v>
      </c>
      <c r="K3580" t="s">
        <v>17</v>
      </c>
      <c r="L3580">
        <v>3.7</v>
      </c>
      <c r="M3580" t="s">
        <v>18</v>
      </c>
    </row>
    <row r="3581" spans="1:13" x14ac:dyDescent="0.35">
      <c r="A3581" t="s">
        <v>3627</v>
      </c>
      <c r="B3581" s="1">
        <v>45711.724999999999</v>
      </c>
      <c r="E3581" t="s">
        <v>14</v>
      </c>
      <c r="F3581" t="s">
        <v>15</v>
      </c>
      <c r="G3581">
        <v>40.712800000000001</v>
      </c>
      <c r="H3581">
        <v>-74.006</v>
      </c>
      <c r="I3581" t="s">
        <v>16</v>
      </c>
      <c r="J3581" t="b">
        <v>1</v>
      </c>
      <c r="K3581" t="s">
        <v>91</v>
      </c>
      <c r="M3581" t="s">
        <v>28</v>
      </c>
    </row>
    <row r="3582" spans="1:13" x14ac:dyDescent="0.35">
      <c r="A3582" t="s">
        <v>3628</v>
      </c>
      <c r="B3582" s="1">
        <v>45747.788888888892</v>
      </c>
      <c r="E3582" t="s">
        <v>72</v>
      </c>
      <c r="F3582" t="s">
        <v>73</v>
      </c>
      <c r="G3582">
        <v>33.448399999999999</v>
      </c>
      <c r="H3582">
        <v>-112.074</v>
      </c>
      <c r="I3582" t="s">
        <v>16</v>
      </c>
      <c r="J3582" t="b">
        <v>1</v>
      </c>
      <c r="K3582" t="s">
        <v>66</v>
      </c>
      <c r="M3582" t="s">
        <v>28</v>
      </c>
    </row>
    <row r="3583" spans="1:13" x14ac:dyDescent="0.35">
      <c r="A3583" t="s">
        <v>3629</v>
      </c>
      <c r="B3583" s="1">
        <v>45602.940972222219</v>
      </c>
      <c r="C3583" s="1">
        <v>45602.955555555556</v>
      </c>
      <c r="D3583">
        <v>21</v>
      </c>
      <c r="E3583" t="s">
        <v>25</v>
      </c>
      <c r="F3583" t="s">
        <v>26</v>
      </c>
      <c r="G3583">
        <v>37.338200000000001</v>
      </c>
      <c r="H3583">
        <v>-121.88630000000001</v>
      </c>
      <c r="I3583" t="s">
        <v>22</v>
      </c>
      <c r="J3583" t="b">
        <v>0</v>
      </c>
      <c r="K3583" t="s">
        <v>17</v>
      </c>
      <c r="L3583">
        <v>4.9000000000000004</v>
      </c>
      <c r="M3583" t="s">
        <v>23</v>
      </c>
    </row>
    <row r="3584" spans="1:13" x14ac:dyDescent="0.35">
      <c r="A3584" t="s">
        <v>3630</v>
      </c>
      <c r="B3584" s="1">
        <v>45758.65625</v>
      </c>
      <c r="C3584" s="1">
        <v>45758.697222222225</v>
      </c>
      <c r="D3584">
        <v>59</v>
      </c>
      <c r="E3584" t="s">
        <v>72</v>
      </c>
      <c r="F3584" t="s">
        <v>73</v>
      </c>
      <c r="G3584">
        <v>33.448399999999999</v>
      </c>
      <c r="H3584">
        <v>-112.074</v>
      </c>
      <c r="I3584" t="s">
        <v>22</v>
      </c>
      <c r="J3584" t="b">
        <v>0</v>
      </c>
      <c r="K3584" t="s">
        <v>17</v>
      </c>
      <c r="L3584">
        <v>3.6</v>
      </c>
      <c r="M3584" t="s">
        <v>28</v>
      </c>
    </row>
    <row r="3585" spans="1:13" x14ac:dyDescent="0.35">
      <c r="A3585" t="s">
        <v>3631</v>
      </c>
      <c r="B3585" s="1">
        <v>45597.658333333333</v>
      </c>
      <c r="C3585" s="1">
        <v>45597.685416666667</v>
      </c>
      <c r="D3585">
        <v>39</v>
      </c>
      <c r="E3585" t="s">
        <v>33</v>
      </c>
      <c r="F3585" t="s">
        <v>34</v>
      </c>
      <c r="G3585">
        <v>39.952599999999997</v>
      </c>
      <c r="H3585">
        <v>-75.165199999999999</v>
      </c>
      <c r="I3585" t="s">
        <v>37</v>
      </c>
      <c r="J3585" t="b">
        <v>0</v>
      </c>
      <c r="K3585" t="s">
        <v>17</v>
      </c>
      <c r="L3585">
        <v>5</v>
      </c>
      <c r="M3585" t="s">
        <v>18</v>
      </c>
    </row>
    <row r="3586" spans="1:13" x14ac:dyDescent="0.35">
      <c r="A3586" t="s">
        <v>3632</v>
      </c>
      <c r="B3586" s="1">
        <v>45678.574305555558</v>
      </c>
      <c r="E3586" t="s">
        <v>48</v>
      </c>
      <c r="F3586" t="s">
        <v>26</v>
      </c>
      <c r="G3586">
        <v>34.052199999999999</v>
      </c>
      <c r="H3586">
        <v>-118.2437</v>
      </c>
      <c r="I3586" t="s">
        <v>65</v>
      </c>
      <c r="J3586" t="b">
        <v>1</v>
      </c>
      <c r="K3586" t="s">
        <v>61</v>
      </c>
      <c r="M3586" t="s">
        <v>28</v>
      </c>
    </row>
    <row r="3587" spans="1:13" x14ac:dyDescent="0.35">
      <c r="A3587" t="s">
        <v>3633</v>
      </c>
      <c r="B3587" s="1">
        <v>45755.642361111109</v>
      </c>
      <c r="C3587" s="1">
        <v>45755.672222222223</v>
      </c>
      <c r="D3587">
        <v>43</v>
      </c>
      <c r="E3587" t="s">
        <v>64</v>
      </c>
      <c r="F3587" t="s">
        <v>21</v>
      </c>
      <c r="G3587">
        <v>29.424099999999999</v>
      </c>
      <c r="H3587">
        <v>-98.493600000000001</v>
      </c>
      <c r="I3587" t="s">
        <v>16</v>
      </c>
      <c r="J3587" t="b">
        <v>0</v>
      </c>
      <c r="K3587" t="s">
        <v>17</v>
      </c>
      <c r="L3587">
        <v>4</v>
      </c>
      <c r="M3587" t="s">
        <v>18</v>
      </c>
    </row>
    <row r="3588" spans="1:13" x14ac:dyDescent="0.35">
      <c r="A3588" t="s">
        <v>3634</v>
      </c>
      <c r="B3588" s="1">
        <v>45693.90625</v>
      </c>
      <c r="C3588" s="1">
        <v>45693.927777777775</v>
      </c>
      <c r="D3588">
        <v>31</v>
      </c>
      <c r="E3588" t="s">
        <v>44</v>
      </c>
      <c r="F3588" t="s">
        <v>45</v>
      </c>
      <c r="G3588">
        <v>41.878100000000003</v>
      </c>
      <c r="H3588">
        <v>-87.629800000000003</v>
      </c>
      <c r="I3588" t="s">
        <v>60</v>
      </c>
      <c r="J3588" t="b">
        <v>0</v>
      </c>
      <c r="K3588" t="s">
        <v>17</v>
      </c>
      <c r="L3588">
        <v>5</v>
      </c>
      <c r="M3588" t="s">
        <v>18</v>
      </c>
    </row>
    <row r="3589" spans="1:13" x14ac:dyDescent="0.35">
      <c r="A3589" t="s">
        <v>3635</v>
      </c>
      <c r="B3589" s="1">
        <v>45638.785416666666</v>
      </c>
      <c r="C3589" s="1">
        <v>45638.822916666664</v>
      </c>
      <c r="D3589">
        <v>54</v>
      </c>
      <c r="E3589" t="s">
        <v>72</v>
      </c>
      <c r="F3589" t="s">
        <v>73</v>
      </c>
      <c r="G3589">
        <v>33.448399999999999</v>
      </c>
      <c r="H3589">
        <v>-112.074</v>
      </c>
      <c r="I3589" t="s">
        <v>16</v>
      </c>
      <c r="J3589" t="b">
        <v>0</v>
      </c>
      <c r="K3589" t="s">
        <v>17</v>
      </c>
      <c r="L3589">
        <v>4.4000000000000004</v>
      </c>
      <c r="M3589" t="s">
        <v>28</v>
      </c>
    </row>
    <row r="3590" spans="1:13" x14ac:dyDescent="0.35">
      <c r="A3590" t="s">
        <v>3636</v>
      </c>
      <c r="B3590" s="1">
        <v>45716.565972222219</v>
      </c>
      <c r="C3590" s="1">
        <v>45716.60833333333</v>
      </c>
      <c r="D3590">
        <v>61</v>
      </c>
      <c r="E3590" t="s">
        <v>33</v>
      </c>
      <c r="F3590" t="s">
        <v>34</v>
      </c>
      <c r="G3590">
        <v>39.952599999999997</v>
      </c>
      <c r="H3590">
        <v>-75.165199999999999</v>
      </c>
      <c r="I3590" t="s">
        <v>35</v>
      </c>
      <c r="J3590" t="b">
        <v>0</v>
      </c>
      <c r="K3590" t="s">
        <v>17</v>
      </c>
      <c r="L3590">
        <v>3</v>
      </c>
      <c r="M3590" t="s">
        <v>28</v>
      </c>
    </row>
    <row r="3591" spans="1:13" x14ac:dyDescent="0.35">
      <c r="A3591" t="s">
        <v>3637</v>
      </c>
      <c r="B3591" s="1">
        <v>45696.7</v>
      </c>
      <c r="C3591" s="1">
        <v>45696.722222222219</v>
      </c>
      <c r="D3591">
        <v>32</v>
      </c>
      <c r="E3591" t="s">
        <v>39</v>
      </c>
      <c r="F3591" t="s">
        <v>21</v>
      </c>
      <c r="G3591">
        <v>29.760400000000001</v>
      </c>
      <c r="H3591">
        <v>-95.369799999999998</v>
      </c>
      <c r="I3591" t="s">
        <v>35</v>
      </c>
      <c r="J3591" t="b">
        <v>0</v>
      </c>
      <c r="K3591" t="s">
        <v>17</v>
      </c>
      <c r="L3591">
        <v>4.8</v>
      </c>
      <c r="M3591" t="s">
        <v>18</v>
      </c>
    </row>
    <row r="3592" spans="1:13" x14ac:dyDescent="0.35">
      <c r="A3592" t="s">
        <v>3638</v>
      </c>
      <c r="B3592" s="1">
        <v>45630.452777777777</v>
      </c>
      <c r="C3592" s="1">
        <v>45630.493750000001</v>
      </c>
      <c r="D3592">
        <v>59</v>
      </c>
      <c r="E3592" t="s">
        <v>72</v>
      </c>
      <c r="F3592" t="s">
        <v>73</v>
      </c>
      <c r="G3592">
        <v>33.448399999999999</v>
      </c>
      <c r="H3592">
        <v>-112.074</v>
      </c>
      <c r="I3592" t="s">
        <v>16</v>
      </c>
      <c r="J3592" t="b">
        <v>0</v>
      </c>
      <c r="K3592" t="s">
        <v>17</v>
      </c>
      <c r="L3592">
        <v>3.6</v>
      </c>
      <c r="M3592" t="s">
        <v>28</v>
      </c>
    </row>
    <row r="3593" spans="1:13" x14ac:dyDescent="0.35">
      <c r="A3593" t="s">
        <v>3639</v>
      </c>
      <c r="B3593" s="1">
        <v>45687.537499999999</v>
      </c>
      <c r="C3593" s="1">
        <v>45687.57916666667</v>
      </c>
      <c r="D3593">
        <v>60</v>
      </c>
      <c r="E3593" t="s">
        <v>48</v>
      </c>
      <c r="F3593" t="s">
        <v>26</v>
      </c>
      <c r="G3593">
        <v>34.052199999999999</v>
      </c>
      <c r="H3593">
        <v>-118.2437</v>
      </c>
      <c r="I3593" t="s">
        <v>60</v>
      </c>
      <c r="J3593" t="b">
        <v>0</v>
      </c>
      <c r="K3593" t="s">
        <v>17</v>
      </c>
      <c r="L3593">
        <v>4.3</v>
      </c>
      <c r="M3593" t="s">
        <v>28</v>
      </c>
    </row>
    <row r="3594" spans="1:13" x14ac:dyDescent="0.35">
      <c r="A3594" t="s">
        <v>3640</v>
      </c>
      <c r="B3594" s="1">
        <v>45610.554861111108</v>
      </c>
      <c r="C3594" s="1">
        <v>45610.577777777777</v>
      </c>
      <c r="D3594">
        <v>33</v>
      </c>
      <c r="E3594" t="s">
        <v>48</v>
      </c>
      <c r="F3594" t="s">
        <v>26</v>
      </c>
      <c r="G3594">
        <v>34.052199999999999</v>
      </c>
      <c r="H3594">
        <v>-118.2437</v>
      </c>
      <c r="I3594" t="s">
        <v>42</v>
      </c>
      <c r="J3594" t="b">
        <v>0</v>
      </c>
      <c r="K3594" t="s">
        <v>17</v>
      </c>
      <c r="L3594">
        <v>4.5999999999999996</v>
      </c>
      <c r="M3594" t="s">
        <v>18</v>
      </c>
    </row>
    <row r="3595" spans="1:13" x14ac:dyDescent="0.35">
      <c r="A3595" t="s">
        <v>3641</v>
      </c>
      <c r="B3595" s="1">
        <v>45687.715277777781</v>
      </c>
      <c r="C3595" s="1">
        <v>45687.753472222219</v>
      </c>
      <c r="D3595">
        <v>55</v>
      </c>
      <c r="E3595" t="s">
        <v>33</v>
      </c>
      <c r="F3595" t="s">
        <v>34</v>
      </c>
      <c r="G3595">
        <v>39.952599999999997</v>
      </c>
      <c r="H3595">
        <v>-75.165199999999999</v>
      </c>
      <c r="I3595" t="s">
        <v>27</v>
      </c>
      <c r="J3595" t="b">
        <v>0</v>
      </c>
      <c r="K3595" t="s">
        <v>17</v>
      </c>
      <c r="L3595">
        <v>4.0999999999999996</v>
      </c>
      <c r="M3595" t="s">
        <v>28</v>
      </c>
    </row>
    <row r="3596" spans="1:13" x14ac:dyDescent="0.35">
      <c r="A3596" t="s">
        <v>3642</v>
      </c>
      <c r="B3596" s="1">
        <v>45682.870833333334</v>
      </c>
      <c r="C3596" s="1">
        <v>45682.911805555559</v>
      </c>
      <c r="D3596">
        <v>59</v>
      </c>
      <c r="E3596" t="s">
        <v>14</v>
      </c>
      <c r="F3596" t="s">
        <v>15</v>
      </c>
      <c r="G3596">
        <v>40.712800000000001</v>
      </c>
      <c r="H3596">
        <v>-74.006</v>
      </c>
      <c r="I3596" t="s">
        <v>65</v>
      </c>
      <c r="J3596" t="b">
        <v>0</v>
      </c>
      <c r="K3596" t="s">
        <v>17</v>
      </c>
      <c r="L3596">
        <v>3.7</v>
      </c>
      <c r="M3596" t="s">
        <v>28</v>
      </c>
    </row>
    <row r="3597" spans="1:13" x14ac:dyDescent="0.35">
      <c r="A3597" t="s">
        <v>3643</v>
      </c>
      <c r="B3597" s="1">
        <v>45631.606249999997</v>
      </c>
      <c r="C3597" s="1">
        <v>45631.623611111114</v>
      </c>
      <c r="D3597">
        <v>25</v>
      </c>
      <c r="E3597" t="s">
        <v>39</v>
      </c>
      <c r="F3597" t="s">
        <v>21</v>
      </c>
      <c r="G3597">
        <v>29.760400000000001</v>
      </c>
      <c r="H3597">
        <v>-95.369799999999998</v>
      </c>
      <c r="I3597" t="s">
        <v>51</v>
      </c>
      <c r="J3597" t="b">
        <v>0</v>
      </c>
      <c r="K3597" t="s">
        <v>17</v>
      </c>
      <c r="L3597">
        <v>4.7</v>
      </c>
      <c r="M3597" t="s">
        <v>23</v>
      </c>
    </row>
    <row r="3598" spans="1:13" x14ac:dyDescent="0.35">
      <c r="A3598" t="s">
        <v>3644</v>
      </c>
      <c r="B3598" s="1">
        <v>45752.692361111112</v>
      </c>
      <c r="C3598" s="1">
        <v>45752.74722222222</v>
      </c>
      <c r="D3598">
        <v>79</v>
      </c>
      <c r="E3598" t="s">
        <v>33</v>
      </c>
      <c r="F3598" t="s">
        <v>34</v>
      </c>
      <c r="G3598">
        <v>39.952599999999997</v>
      </c>
      <c r="H3598">
        <v>-75.165199999999999</v>
      </c>
      <c r="I3598" t="s">
        <v>16</v>
      </c>
      <c r="J3598" t="b">
        <v>0</v>
      </c>
      <c r="K3598" t="s">
        <v>17</v>
      </c>
      <c r="L3598">
        <v>3.1</v>
      </c>
      <c r="M3598" t="s">
        <v>28</v>
      </c>
    </row>
    <row r="3599" spans="1:13" x14ac:dyDescent="0.35">
      <c r="A3599" t="s">
        <v>3645</v>
      </c>
      <c r="B3599" s="1">
        <v>45656.386805555558</v>
      </c>
      <c r="E3599" t="s">
        <v>14</v>
      </c>
      <c r="F3599" t="s">
        <v>15</v>
      </c>
      <c r="G3599">
        <v>40.712800000000001</v>
      </c>
      <c r="H3599">
        <v>-74.006</v>
      </c>
      <c r="I3599" t="s">
        <v>65</v>
      </c>
      <c r="J3599" t="b">
        <v>1</v>
      </c>
      <c r="K3599" t="s">
        <v>91</v>
      </c>
      <c r="M3599" t="s">
        <v>28</v>
      </c>
    </row>
    <row r="3600" spans="1:13" x14ac:dyDescent="0.35">
      <c r="A3600" t="s">
        <v>3646</v>
      </c>
      <c r="B3600" s="1">
        <v>45715.768055555556</v>
      </c>
      <c r="C3600" s="1">
        <v>45715.798611111109</v>
      </c>
      <c r="D3600">
        <v>44</v>
      </c>
      <c r="E3600" t="s">
        <v>33</v>
      </c>
      <c r="F3600" t="s">
        <v>34</v>
      </c>
      <c r="G3600">
        <v>39.952599999999997</v>
      </c>
      <c r="H3600">
        <v>-75.165199999999999</v>
      </c>
      <c r="I3600" t="s">
        <v>37</v>
      </c>
      <c r="J3600" t="b">
        <v>0</v>
      </c>
      <c r="K3600" t="s">
        <v>17</v>
      </c>
      <c r="L3600">
        <v>3.6</v>
      </c>
      <c r="M3600" t="s">
        <v>18</v>
      </c>
    </row>
    <row r="3601" spans="1:13" x14ac:dyDescent="0.35">
      <c r="A3601" t="s">
        <v>3647</v>
      </c>
      <c r="B3601" s="1">
        <v>45655.893055555556</v>
      </c>
      <c r="C3601" s="1">
        <v>45655.955555555556</v>
      </c>
      <c r="D3601">
        <v>90</v>
      </c>
      <c r="E3601" t="s">
        <v>48</v>
      </c>
      <c r="F3601" t="s">
        <v>26</v>
      </c>
      <c r="G3601">
        <v>34.052199999999999</v>
      </c>
      <c r="H3601">
        <v>-118.2437</v>
      </c>
      <c r="I3601" t="s">
        <v>27</v>
      </c>
      <c r="J3601" t="b">
        <v>0</v>
      </c>
      <c r="K3601" t="s">
        <v>17</v>
      </c>
      <c r="L3601">
        <v>1.8</v>
      </c>
      <c r="M3601" t="s">
        <v>28</v>
      </c>
    </row>
    <row r="3602" spans="1:13" x14ac:dyDescent="0.35">
      <c r="A3602" t="s">
        <v>3648</v>
      </c>
      <c r="B3602" s="1">
        <v>45678.947222222225</v>
      </c>
      <c r="C3602" s="1">
        <v>45678.98541666667</v>
      </c>
      <c r="D3602">
        <v>55</v>
      </c>
      <c r="E3602" t="s">
        <v>25</v>
      </c>
      <c r="F3602" t="s">
        <v>26</v>
      </c>
      <c r="G3602">
        <v>37.338200000000001</v>
      </c>
      <c r="H3602">
        <v>-121.88630000000001</v>
      </c>
      <c r="I3602" t="s">
        <v>31</v>
      </c>
      <c r="J3602" t="b">
        <v>0</v>
      </c>
      <c r="K3602" t="s">
        <v>17</v>
      </c>
      <c r="L3602">
        <v>3.7</v>
      </c>
      <c r="M3602" t="s">
        <v>28</v>
      </c>
    </row>
    <row r="3603" spans="1:13" x14ac:dyDescent="0.35">
      <c r="A3603" t="s">
        <v>3649</v>
      </c>
      <c r="B3603" s="1">
        <v>45662.513194444444</v>
      </c>
      <c r="C3603" s="1">
        <v>45662.535416666666</v>
      </c>
      <c r="D3603">
        <v>32</v>
      </c>
      <c r="E3603" t="s">
        <v>33</v>
      </c>
      <c r="F3603" t="s">
        <v>34</v>
      </c>
      <c r="G3603">
        <v>39.952599999999997</v>
      </c>
      <c r="H3603">
        <v>-75.165199999999999</v>
      </c>
      <c r="I3603" t="s">
        <v>22</v>
      </c>
      <c r="J3603" t="b">
        <v>0</v>
      </c>
      <c r="K3603" t="s">
        <v>17</v>
      </c>
      <c r="L3603">
        <v>5</v>
      </c>
      <c r="M3603" t="s">
        <v>18</v>
      </c>
    </row>
    <row r="3604" spans="1:13" x14ac:dyDescent="0.35">
      <c r="A3604" t="s">
        <v>3650</v>
      </c>
      <c r="B3604" s="1">
        <v>45707.340277777781</v>
      </c>
      <c r="C3604" s="1">
        <v>45707.364583333336</v>
      </c>
      <c r="D3604">
        <v>35</v>
      </c>
      <c r="E3604" t="s">
        <v>33</v>
      </c>
      <c r="F3604" t="s">
        <v>34</v>
      </c>
      <c r="G3604">
        <v>39.952599999999997</v>
      </c>
      <c r="H3604">
        <v>-75.165199999999999</v>
      </c>
      <c r="I3604" t="s">
        <v>37</v>
      </c>
      <c r="J3604" t="b">
        <v>0</v>
      </c>
      <c r="K3604" t="s">
        <v>17</v>
      </c>
      <c r="L3604">
        <v>4.7</v>
      </c>
      <c r="M3604" t="s">
        <v>18</v>
      </c>
    </row>
    <row r="3605" spans="1:13" x14ac:dyDescent="0.35">
      <c r="A3605" t="s">
        <v>3651</v>
      </c>
      <c r="B3605" s="1">
        <v>45662.885416666664</v>
      </c>
      <c r="C3605" s="1">
        <v>45662.90625</v>
      </c>
      <c r="D3605">
        <v>30</v>
      </c>
      <c r="E3605" t="s">
        <v>25</v>
      </c>
      <c r="F3605" t="s">
        <v>26</v>
      </c>
      <c r="G3605">
        <v>37.338200000000001</v>
      </c>
      <c r="H3605">
        <v>-121.88630000000001</v>
      </c>
      <c r="I3605" t="s">
        <v>16</v>
      </c>
      <c r="J3605" t="b">
        <v>0</v>
      </c>
      <c r="K3605" t="s">
        <v>17</v>
      </c>
      <c r="L3605">
        <v>4.7</v>
      </c>
      <c r="M3605" t="s">
        <v>23</v>
      </c>
    </row>
    <row r="3606" spans="1:13" x14ac:dyDescent="0.35">
      <c r="A3606" t="s">
        <v>3652</v>
      </c>
      <c r="B3606" s="1">
        <v>45633.652777777781</v>
      </c>
      <c r="E3606" t="s">
        <v>30</v>
      </c>
      <c r="F3606" t="s">
        <v>26</v>
      </c>
      <c r="G3606">
        <v>32.715699999999998</v>
      </c>
      <c r="H3606">
        <v>-117.1611</v>
      </c>
      <c r="I3606" t="s">
        <v>65</v>
      </c>
      <c r="J3606" t="b">
        <v>1</v>
      </c>
      <c r="K3606" t="s">
        <v>49</v>
      </c>
      <c r="M3606" t="s">
        <v>28</v>
      </c>
    </row>
    <row r="3607" spans="1:13" x14ac:dyDescent="0.35">
      <c r="A3607" t="s">
        <v>3653</v>
      </c>
      <c r="B3607" s="1">
        <v>45616.902083333334</v>
      </c>
      <c r="C3607" s="1">
        <v>45616.927083333336</v>
      </c>
      <c r="D3607">
        <v>36</v>
      </c>
      <c r="E3607" t="s">
        <v>14</v>
      </c>
      <c r="F3607" t="s">
        <v>15</v>
      </c>
      <c r="G3607">
        <v>40.712800000000001</v>
      </c>
      <c r="H3607">
        <v>-74.006</v>
      </c>
      <c r="I3607" t="s">
        <v>42</v>
      </c>
      <c r="J3607" t="b">
        <v>0</v>
      </c>
      <c r="K3607" t="s">
        <v>17</v>
      </c>
      <c r="L3607">
        <v>4.5</v>
      </c>
      <c r="M3607" t="s">
        <v>18</v>
      </c>
    </row>
    <row r="3608" spans="1:13" x14ac:dyDescent="0.35">
      <c r="A3608" t="s">
        <v>3654</v>
      </c>
      <c r="B3608" s="1">
        <v>45670.901388888888</v>
      </c>
      <c r="C3608" s="1">
        <v>45670.938194444447</v>
      </c>
      <c r="D3608">
        <v>53</v>
      </c>
      <c r="E3608" t="s">
        <v>14</v>
      </c>
      <c r="F3608" t="s">
        <v>15</v>
      </c>
      <c r="G3608">
        <v>40.712800000000001</v>
      </c>
      <c r="H3608">
        <v>-74.006</v>
      </c>
      <c r="I3608" t="s">
        <v>65</v>
      </c>
      <c r="J3608" t="b">
        <v>0</v>
      </c>
      <c r="K3608" t="s">
        <v>17</v>
      </c>
      <c r="L3608">
        <v>4</v>
      </c>
      <c r="M3608" t="s">
        <v>28</v>
      </c>
    </row>
    <row r="3609" spans="1:13" x14ac:dyDescent="0.35">
      <c r="A3609" t="s">
        <v>3655</v>
      </c>
      <c r="B3609" s="1">
        <v>45599.604166666664</v>
      </c>
      <c r="C3609" s="1">
        <v>45599.631944444445</v>
      </c>
      <c r="D3609">
        <v>40</v>
      </c>
      <c r="E3609" t="s">
        <v>14</v>
      </c>
      <c r="F3609" t="s">
        <v>15</v>
      </c>
      <c r="G3609">
        <v>40.712800000000001</v>
      </c>
      <c r="H3609">
        <v>-74.006</v>
      </c>
      <c r="I3609" t="s">
        <v>16</v>
      </c>
      <c r="J3609" t="b">
        <v>0</v>
      </c>
      <c r="K3609" t="s">
        <v>17</v>
      </c>
      <c r="L3609">
        <v>4.8</v>
      </c>
      <c r="M3609" t="s">
        <v>18</v>
      </c>
    </row>
    <row r="3610" spans="1:13" x14ac:dyDescent="0.35">
      <c r="A3610" t="s">
        <v>3656</v>
      </c>
      <c r="B3610" s="1">
        <v>45721.472222222219</v>
      </c>
      <c r="C3610" s="1">
        <v>45721.499305555553</v>
      </c>
      <c r="D3610">
        <v>39</v>
      </c>
      <c r="E3610" t="s">
        <v>20</v>
      </c>
      <c r="F3610" t="s">
        <v>21</v>
      </c>
      <c r="G3610">
        <v>32.776699999999998</v>
      </c>
      <c r="H3610">
        <v>-96.796999999999997</v>
      </c>
      <c r="I3610" t="s">
        <v>65</v>
      </c>
      <c r="J3610" t="b">
        <v>0</v>
      </c>
      <c r="K3610" t="s">
        <v>17</v>
      </c>
      <c r="L3610">
        <v>4.7</v>
      </c>
      <c r="M3610" t="s">
        <v>18</v>
      </c>
    </row>
    <row r="3611" spans="1:13" x14ac:dyDescent="0.35">
      <c r="A3611" s="2" t="s">
        <v>3657</v>
      </c>
      <c r="B3611" s="1">
        <v>45656.662499999999</v>
      </c>
      <c r="C3611" s="1">
        <v>45656.709722222222</v>
      </c>
      <c r="D3611">
        <v>68</v>
      </c>
      <c r="E3611" t="s">
        <v>39</v>
      </c>
      <c r="F3611" t="s">
        <v>21</v>
      </c>
      <c r="G3611">
        <v>29.760400000000001</v>
      </c>
      <c r="H3611">
        <v>-95.369799999999998</v>
      </c>
      <c r="I3611" t="s">
        <v>65</v>
      </c>
      <c r="J3611" t="b">
        <v>0</v>
      </c>
      <c r="K3611" t="s">
        <v>17</v>
      </c>
      <c r="L3611">
        <v>2.7</v>
      </c>
      <c r="M3611" t="s">
        <v>28</v>
      </c>
    </row>
    <row r="3612" spans="1:13" x14ac:dyDescent="0.35">
      <c r="A3612" t="s">
        <v>3658</v>
      </c>
      <c r="B3612" s="1">
        <v>45609.680555555555</v>
      </c>
      <c r="C3612" s="1">
        <v>45609.730555555558</v>
      </c>
      <c r="D3612">
        <v>72</v>
      </c>
      <c r="E3612" t="s">
        <v>20</v>
      </c>
      <c r="F3612" t="s">
        <v>21</v>
      </c>
      <c r="G3612">
        <v>32.776699999999998</v>
      </c>
      <c r="H3612">
        <v>-96.796999999999997</v>
      </c>
      <c r="I3612" t="s">
        <v>35</v>
      </c>
      <c r="J3612" t="b">
        <v>0</v>
      </c>
      <c r="K3612" t="s">
        <v>17</v>
      </c>
      <c r="L3612">
        <v>2.7</v>
      </c>
      <c r="M3612" t="s">
        <v>28</v>
      </c>
    </row>
    <row r="3613" spans="1:13" x14ac:dyDescent="0.35">
      <c r="A3613" t="s">
        <v>3659</v>
      </c>
      <c r="B3613" s="1">
        <v>45720.841666666667</v>
      </c>
      <c r="C3613" s="1">
        <v>45720.870833333334</v>
      </c>
      <c r="D3613">
        <v>42</v>
      </c>
      <c r="E3613" t="s">
        <v>72</v>
      </c>
      <c r="F3613" t="s">
        <v>73</v>
      </c>
      <c r="G3613">
        <v>33.448399999999999</v>
      </c>
      <c r="H3613">
        <v>-112.074</v>
      </c>
      <c r="I3613" t="s">
        <v>27</v>
      </c>
      <c r="J3613" t="b">
        <v>0</v>
      </c>
      <c r="K3613" t="s">
        <v>17</v>
      </c>
      <c r="L3613">
        <v>3.8</v>
      </c>
      <c r="M3613" t="s">
        <v>18</v>
      </c>
    </row>
    <row r="3614" spans="1:13" x14ac:dyDescent="0.35">
      <c r="A3614" t="s">
        <v>3660</v>
      </c>
      <c r="B3614" s="1">
        <v>45648.475694444445</v>
      </c>
      <c r="C3614" s="1">
        <v>45648.506944444445</v>
      </c>
      <c r="D3614">
        <v>45</v>
      </c>
      <c r="E3614" t="s">
        <v>14</v>
      </c>
      <c r="F3614" t="s">
        <v>15</v>
      </c>
      <c r="G3614">
        <v>40.712800000000001</v>
      </c>
      <c r="H3614">
        <v>-74.006</v>
      </c>
      <c r="I3614" t="s">
        <v>42</v>
      </c>
      <c r="J3614" t="b">
        <v>0</v>
      </c>
      <c r="K3614" t="s">
        <v>17</v>
      </c>
      <c r="L3614">
        <v>3.6</v>
      </c>
      <c r="M3614" t="s">
        <v>18</v>
      </c>
    </row>
    <row r="3615" spans="1:13" x14ac:dyDescent="0.35">
      <c r="A3615" t="s">
        <v>3661</v>
      </c>
      <c r="B3615" s="1">
        <v>45607.633333333331</v>
      </c>
      <c r="C3615" s="1">
        <v>45607.668055555558</v>
      </c>
      <c r="D3615">
        <v>50</v>
      </c>
      <c r="E3615" t="s">
        <v>48</v>
      </c>
      <c r="F3615" t="s">
        <v>26</v>
      </c>
      <c r="G3615">
        <v>34.052199999999999</v>
      </c>
      <c r="H3615">
        <v>-118.2437</v>
      </c>
      <c r="I3615" t="s">
        <v>27</v>
      </c>
      <c r="J3615" t="b">
        <v>0</v>
      </c>
      <c r="K3615" t="s">
        <v>17</v>
      </c>
      <c r="L3615">
        <v>3.8</v>
      </c>
      <c r="M3615" t="s">
        <v>28</v>
      </c>
    </row>
    <row r="3616" spans="1:13" x14ac:dyDescent="0.35">
      <c r="A3616" t="s">
        <v>3662</v>
      </c>
      <c r="B3616" s="1">
        <v>45695.868055555555</v>
      </c>
      <c r="C3616" s="1">
        <v>45695.90625</v>
      </c>
      <c r="D3616">
        <v>55</v>
      </c>
      <c r="E3616" t="s">
        <v>48</v>
      </c>
      <c r="F3616" t="s">
        <v>26</v>
      </c>
      <c r="G3616">
        <v>34.052199999999999</v>
      </c>
      <c r="H3616">
        <v>-118.2437</v>
      </c>
      <c r="I3616" t="s">
        <v>42</v>
      </c>
      <c r="J3616" t="b">
        <v>0</v>
      </c>
      <c r="K3616" t="s">
        <v>17</v>
      </c>
      <c r="L3616">
        <v>3.8</v>
      </c>
      <c r="M3616" t="s">
        <v>28</v>
      </c>
    </row>
    <row r="3617" spans="1:13" x14ac:dyDescent="0.35">
      <c r="A3617" t="s">
        <v>3663</v>
      </c>
      <c r="B3617" s="1">
        <v>45748.393055555556</v>
      </c>
      <c r="C3617" s="1">
        <v>45748.412499999999</v>
      </c>
      <c r="D3617">
        <v>28</v>
      </c>
      <c r="E3617" t="s">
        <v>20</v>
      </c>
      <c r="F3617" t="s">
        <v>21</v>
      </c>
      <c r="G3617">
        <v>32.776699999999998</v>
      </c>
      <c r="H3617">
        <v>-96.796999999999997</v>
      </c>
      <c r="I3617" t="s">
        <v>60</v>
      </c>
      <c r="J3617" t="b">
        <v>0</v>
      </c>
      <c r="K3617" t="s">
        <v>17</v>
      </c>
      <c r="L3617">
        <v>4.8</v>
      </c>
      <c r="M3617" t="s">
        <v>23</v>
      </c>
    </row>
    <row r="3618" spans="1:13" x14ac:dyDescent="0.35">
      <c r="A3618" t="s">
        <v>3664</v>
      </c>
      <c r="B3618" s="1">
        <v>45627.515277777777</v>
      </c>
      <c r="C3618" s="1">
        <v>45627.576388888891</v>
      </c>
      <c r="D3618">
        <v>88</v>
      </c>
      <c r="E3618" t="s">
        <v>20</v>
      </c>
      <c r="F3618" t="s">
        <v>21</v>
      </c>
      <c r="G3618">
        <v>32.776699999999998</v>
      </c>
      <c r="H3618">
        <v>-96.796999999999997</v>
      </c>
      <c r="I3618" t="s">
        <v>51</v>
      </c>
      <c r="J3618" t="b">
        <v>0</v>
      </c>
      <c r="K3618" t="s">
        <v>17</v>
      </c>
      <c r="L3618">
        <v>2.2000000000000002</v>
      </c>
      <c r="M3618" t="s">
        <v>28</v>
      </c>
    </row>
    <row r="3619" spans="1:13" x14ac:dyDescent="0.35">
      <c r="A3619" t="s">
        <v>3665</v>
      </c>
      <c r="B3619" s="1">
        <v>45637.364583333336</v>
      </c>
      <c r="C3619" s="1">
        <v>45637.398611111108</v>
      </c>
      <c r="D3619">
        <v>49</v>
      </c>
      <c r="E3619" t="s">
        <v>33</v>
      </c>
      <c r="F3619" t="s">
        <v>34</v>
      </c>
      <c r="G3619">
        <v>39.952599999999997</v>
      </c>
      <c r="H3619">
        <v>-75.165199999999999</v>
      </c>
      <c r="I3619" t="s">
        <v>60</v>
      </c>
      <c r="J3619" t="b">
        <v>0</v>
      </c>
      <c r="K3619" t="s">
        <v>17</v>
      </c>
      <c r="L3619">
        <v>4.3</v>
      </c>
      <c r="M3619" t="s">
        <v>28</v>
      </c>
    </row>
    <row r="3620" spans="1:13" x14ac:dyDescent="0.35">
      <c r="A3620" t="s">
        <v>3666</v>
      </c>
      <c r="B3620" s="1">
        <v>45637.34097222222</v>
      </c>
      <c r="C3620" s="1">
        <v>45637.356944444444</v>
      </c>
      <c r="D3620">
        <v>23</v>
      </c>
      <c r="E3620" t="s">
        <v>14</v>
      </c>
      <c r="F3620" t="s">
        <v>15</v>
      </c>
      <c r="G3620">
        <v>40.712800000000001</v>
      </c>
      <c r="H3620">
        <v>-74.006</v>
      </c>
      <c r="I3620" t="s">
        <v>51</v>
      </c>
      <c r="J3620" t="b">
        <v>0</v>
      </c>
      <c r="K3620" t="s">
        <v>17</v>
      </c>
      <c r="L3620">
        <v>4.9000000000000004</v>
      </c>
      <c r="M3620" t="s">
        <v>23</v>
      </c>
    </row>
    <row r="3621" spans="1:13" x14ac:dyDescent="0.35">
      <c r="A3621" t="s">
        <v>3667</v>
      </c>
      <c r="B3621" s="1">
        <v>45633.574305555558</v>
      </c>
      <c r="C3621" s="1">
        <v>45633.634027777778</v>
      </c>
      <c r="D3621">
        <v>86</v>
      </c>
      <c r="E3621" t="s">
        <v>39</v>
      </c>
      <c r="F3621" t="s">
        <v>21</v>
      </c>
      <c r="G3621">
        <v>29.760400000000001</v>
      </c>
      <c r="H3621">
        <v>-95.369799999999998</v>
      </c>
      <c r="I3621" t="s">
        <v>42</v>
      </c>
      <c r="J3621" t="b">
        <v>0</v>
      </c>
      <c r="K3621" t="s">
        <v>17</v>
      </c>
      <c r="L3621">
        <v>1.1000000000000001</v>
      </c>
      <c r="M3621" t="s">
        <v>28</v>
      </c>
    </row>
    <row r="3622" spans="1:13" x14ac:dyDescent="0.35">
      <c r="A3622" t="s">
        <v>3668</v>
      </c>
      <c r="B3622" s="1">
        <v>45668.808333333334</v>
      </c>
      <c r="C3622" s="1">
        <v>45668.85</v>
      </c>
      <c r="D3622">
        <v>60</v>
      </c>
      <c r="E3622" t="s">
        <v>39</v>
      </c>
      <c r="F3622" t="s">
        <v>21</v>
      </c>
      <c r="G3622">
        <v>29.760400000000001</v>
      </c>
      <c r="H3622">
        <v>-95.369799999999998</v>
      </c>
      <c r="I3622" t="s">
        <v>51</v>
      </c>
      <c r="J3622" t="b">
        <v>0</v>
      </c>
      <c r="K3622" t="s">
        <v>17</v>
      </c>
      <c r="L3622">
        <v>3.7</v>
      </c>
      <c r="M3622" t="s">
        <v>28</v>
      </c>
    </row>
    <row r="3623" spans="1:13" x14ac:dyDescent="0.35">
      <c r="A3623" t="s">
        <v>3669</v>
      </c>
      <c r="B3623" s="1">
        <v>45665.484027777777</v>
      </c>
      <c r="C3623" s="1">
        <v>45665.524305555555</v>
      </c>
      <c r="D3623">
        <v>58</v>
      </c>
      <c r="E3623" t="s">
        <v>39</v>
      </c>
      <c r="F3623" t="s">
        <v>21</v>
      </c>
      <c r="G3623">
        <v>29.760400000000001</v>
      </c>
      <c r="H3623">
        <v>-95.369799999999998</v>
      </c>
      <c r="I3623" t="s">
        <v>22</v>
      </c>
      <c r="J3623" t="b">
        <v>0</v>
      </c>
      <c r="K3623" t="s">
        <v>17</v>
      </c>
      <c r="L3623">
        <v>3.8</v>
      </c>
      <c r="M3623" t="s">
        <v>28</v>
      </c>
    </row>
    <row r="3624" spans="1:13" x14ac:dyDescent="0.35">
      <c r="A3624" t="s">
        <v>3670</v>
      </c>
      <c r="B3624" s="1">
        <v>45687.788888888892</v>
      </c>
      <c r="C3624" s="1">
        <v>45687.832638888889</v>
      </c>
      <c r="D3624">
        <v>63</v>
      </c>
      <c r="E3624" t="s">
        <v>64</v>
      </c>
      <c r="F3624" t="s">
        <v>21</v>
      </c>
      <c r="G3624">
        <v>29.424099999999999</v>
      </c>
      <c r="H3624">
        <v>-98.493600000000001</v>
      </c>
      <c r="I3624" t="s">
        <v>65</v>
      </c>
      <c r="J3624" t="b">
        <v>0</v>
      </c>
      <c r="K3624" t="s">
        <v>17</v>
      </c>
      <c r="L3624">
        <v>3.3</v>
      </c>
      <c r="M3624" t="s">
        <v>28</v>
      </c>
    </row>
    <row r="3625" spans="1:13" x14ac:dyDescent="0.35">
      <c r="A3625" t="s">
        <v>3671</v>
      </c>
      <c r="B3625" s="1">
        <v>45762.776388888888</v>
      </c>
      <c r="C3625" s="1">
        <v>45762.836805555555</v>
      </c>
      <c r="D3625">
        <v>87</v>
      </c>
      <c r="E3625" t="s">
        <v>44</v>
      </c>
      <c r="F3625" t="s">
        <v>45</v>
      </c>
      <c r="G3625">
        <v>41.878100000000003</v>
      </c>
      <c r="H3625">
        <v>-87.629800000000003</v>
      </c>
      <c r="I3625" t="s">
        <v>60</v>
      </c>
      <c r="J3625" t="b">
        <v>0</v>
      </c>
      <c r="K3625" t="s">
        <v>17</v>
      </c>
      <c r="L3625">
        <v>1.5</v>
      </c>
      <c r="M3625" t="s">
        <v>28</v>
      </c>
    </row>
    <row r="3626" spans="1:13" x14ac:dyDescent="0.35">
      <c r="A3626" t="s">
        <v>3672</v>
      </c>
      <c r="B3626" s="1">
        <v>45710.750694444447</v>
      </c>
      <c r="C3626" s="1">
        <v>45710.772916666669</v>
      </c>
      <c r="D3626">
        <v>32</v>
      </c>
      <c r="E3626" t="s">
        <v>72</v>
      </c>
      <c r="F3626" t="s">
        <v>73</v>
      </c>
      <c r="G3626">
        <v>33.448399999999999</v>
      </c>
      <c r="H3626">
        <v>-112.074</v>
      </c>
      <c r="I3626" t="s">
        <v>35</v>
      </c>
      <c r="J3626" t="b">
        <v>0</v>
      </c>
      <c r="K3626" t="s">
        <v>17</v>
      </c>
      <c r="L3626">
        <v>4.9000000000000004</v>
      </c>
      <c r="M3626" t="s">
        <v>18</v>
      </c>
    </row>
    <row r="3627" spans="1:13" x14ac:dyDescent="0.35">
      <c r="A3627" t="s">
        <v>3673</v>
      </c>
      <c r="B3627" s="1">
        <v>45695.740277777775</v>
      </c>
      <c r="C3627" s="1">
        <v>45695.769444444442</v>
      </c>
      <c r="D3627">
        <v>42</v>
      </c>
      <c r="E3627" t="s">
        <v>20</v>
      </c>
      <c r="F3627" t="s">
        <v>21</v>
      </c>
      <c r="G3627">
        <v>32.776699999999998</v>
      </c>
      <c r="H3627">
        <v>-96.796999999999997</v>
      </c>
      <c r="I3627" t="s">
        <v>16</v>
      </c>
      <c r="J3627" t="b">
        <v>0</v>
      </c>
      <c r="K3627" t="s">
        <v>17</v>
      </c>
      <c r="L3627">
        <v>4.0999999999999996</v>
      </c>
      <c r="M3627" t="s">
        <v>18</v>
      </c>
    </row>
    <row r="3628" spans="1:13" x14ac:dyDescent="0.35">
      <c r="A3628" t="s">
        <v>3674</v>
      </c>
      <c r="B3628" s="1">
        <v>45602.845833333333</v>
      </c>
      <c r="C3628" s="1">
        <v>45602.905555555553</v>
      </c>
      <c r="D3628">
        <v>86</v>
      </c>
      <c r="E3628" t="s">
        <v>25</v>
      </c>
      <c r="F3628" t="s">
        <v>26</v>
      </c>
      <c r="G3628">
        <v>37.338200000000001</v>
      </c>
      <c r="H3628">
        <v>-121.88630000000001</v>
      </c>
      <c r="I3628" t="s">
        <v>31</v>
      </c>
      <c r="J3628" t="b">
        <v>0</v>
      </c>
      <c r="K3628" t="s">
        <v>17</v>
      </c>
      <c r="L3628">
        <v>1.2</v>
      </c>
      <c r="M3628" t="s">
        <v>28</v>
      </c>
    </row>
    <row r="3629" spans="1:13" x14ac:dyDescent="0.35">
      <c r="A3629" t="s">
        <v>3675</v>
      </c>
      <c r="B3629" s="1">
        <v>45618.775000000001</v>
      </c>
      <c r="C3629" s="1">
        <v>45618.813888888886</v>
      </c>
      <c r="D3629">
        <v>56</v>
      </c>
      <c r="E3629" t="s">
        <v>44</v>
      </c>
      <c r="F3629" t="s">
        <v>45</v>
      </c>
      <c r="G3629">
        <v>41.878100000000003</v>
      </c>
      <c r="H3629">
        <v>-87.629800000000003</v>
      </c>
      <c r="I3629" t="s">
        <v>16</v>
      </c>
      <c r="J3629" t="b">
        <v>0</v>
      </c>
      <c r="K3629" t="s">
        <v>17</v>
      </c>
      <c r="L3629">
        <v>3.8</v>
      </c>
      <c r="M3629" t="s">
        <v>28</v>
      </c>
    </row>
    <row r="3630" spans="1:13" x14ac:dyDescent="0.35">
      <c r="A3630" t="s">
        <v>3676</v>
      </c>
      <c r="B3630" s="1">
        <v>45648.470138888886</v>
      </c>
      <c r="C3630" s="1">
        <v>45648.493055555555</v>
      </c>
      <c r="D3630">
        <v>33</v>
      </c>
      <c r="E3630" t="s">
        <v>44</v>
      </c>
      <c r="F3630" t="s">
        <v>45</v>
      </c>
      <c r="G3630">
        <v>41.878100000000003</v>
      </c>
      <c r="H3630">
        <v>-87.629800000000003</v>
      </c>
      <c r="I3630" t="s">
        <v>51</v>
      </c>
      <c r="J3630" t="b">
        <v>0</v>
      </c>
      <c r="K3630" t="s">
        <v>17</v>
      </c>
      <c r="L3630">
        <v>4.5999999999999996</v>
      </c>
      <c r="M3630" t="s">
        <v>18</v>
      </c>
    </row>
    <row r="3631" spans="1:13" x14ac:dyDescent="0.35">
      <c r="A3631" t="s">
        <v>3677</v>
      </c>
      <c r="B3631" s="1">
        <v>45610.790972222225</v>
      </c>
      <c r="C3631" s="1">
        <v>45610.851388888892</v>
      </c>
      <c r="D3631">
        <v>87</v>
      </c>
      <c r="E3631" t="s">
        <v>14</v>
      </c>
      <c r="F3631" t="s">
        <v>15</v>
      </c>
      <c r="G3631">
        <v>40.712800000000001</v>
      </c>
      <c r="H3631">
        <v>-74.006</v>
      </c>
      <c r="I3631" t="s">
        <v>35</v>
      </c>
      <c r="J3631" t="b">
        <v>0</v>
      </c>
      <c r="K3631" t="s">
        <v>17</v>
      </c>
      <c r="L3631">
        <v>1.5</v>
      </c>
      <c r="M3631" t="s">
        <v>28</v>
      </c>
    </row>
    <row r="3632" spans="1:13" x14ac:dyDescent="0.35">
      <c r="A3632" t="s">
        <v>3678</v>
      </c>
      <c r="B3632" s="1">
        <v>45740.433333333334</v>
      </c>
      <c r="E3632" t="s">
        <v>64</v>
      </c>
      <c r="F3632" t="s">
        <v>21</v>
      </c>
      <c r="G3632">
        <v>29.424099999999999</v>
      </c>
      <c r="H3632">
        <v>-98.493600000000001</v>
      </c>
      <c r="I3632" t="s">
        <v>42</v>
      </c>
      <c r="J3632" t="b">
        <v>1</v>
      </c>
      <c r="K3632" t="s">
        <v>91</v>
      </c>
      <c r="M3632" t="s">
        <v>28</v>
      </c>
    </row>
    <row r="3633" spans="1:13" x14ac:dyDescent="0.35">
      <c r="A3633" t="s">
        <v>3679</v>
      </c>
      <c r="B3633" s="1">
        <v>45632.851388888892</v>
      </c>
      <c r="C3633" s="1">
        <v>45632.886111111111</v>
      </c>
      <c r="D3633">
        <v>50</v>
      </c>
      <c r="E3633" t="s">
        <v>64</v>
      </c>
      <c r="F3633" t="s">
        <v>21</v>
      </c>
      <c r="G3633">
        <v>29.424099999999999</v>
      </c>
      <c r="H3633">
        <v>-98.493600000000001</v>
      </c>
      <c r="I3633" t="s">
        <v>16</v>
      </c>
      <c r="J3633" t="b">
        <v>0</v>
      </c>
      <c r="K3633" t="s">
        <v>17</v>
      </c>
      <c r="L3633">
        <v>3.6</v>
      </c>
      <c r="M3633" t="s">
        <v>28</v>
      </c>
    </row>
    <row r="3634" spans="1:13" x14ac:dyDescent="0.35">
      <c r="A3634" t="s">
        <v>3680</v>
      </c>
      <c r="B3634" s="1">
        <v>45679.919444444444</v>
      </c>
      <c r="C3634" s="1">
        <v>45679.956250000003</v>
      </c>
      <c r="D3634">
        <v>53</v>
      </c>
      <c r="E3634" t="s">
        <v>33</v>
      </c>
      <c r="F3634" t="s">
        <v>34</v>
      </c>
      <c r="G3634">
        <v>39.952599999999997</v>
      </c>
      <c r="H3634">
        <v>-75.165199999999999</v>
      </c>
      <c r="I3634" t="s">
        <v>42</v>
      </c>
      <c r="J3634" t="b">
        <v>0</v>
      </c>
      <c r="K3634" t="s">
        <v>17</v>
      </c>
      <c r="L3634">
        <v>3.6</v>
      </c>
      <c r="M3634" t="s">
        <v>28</v>
      </c>
    </row>
    <row r="3635" spans="1:13" x14ac:dyDescent="0.35">
      <c r="A3635" t="s">
        <v>3681</v>
      </c>
      <c r="B3635" s="1">
        <v>45753.436111111114</v>
      </c>
      <c r="C3635" s="1">
        <v>45753.46875</v>
      </c>
      <c r="D3635">
        <v>47</v>
      </c>
      <c r="E3635" t="s">
        <v>64</v>
      </c>
      <c r="F3635" t="s">
        <v>21</v>
      </c>
      <c r="G3635">
        <v>29.424099999999999</v>
      </c>
      <c r="H3635">
        <v>-98.493600000000001</v>
      </c>
      <c r="I3635" t="s">
        <v>65</v>
      </c>
      <c r="J3635" t="b">
        <v>0</v>
      </c>
      <c r="K3635" t="s">
        <v>17</v>
      </c>
      <c r="L3635">
        <v>4.4000000000000004</v>
      </c>
      <c r="M3635" t="s">
        <v>28</v>
      </c>
    </row>
    <row r="3636" spans="1:13" x14ac:dyDescent="0.35">
      <c r="A3636" t="s">
        <v>3682</v>
      </c>
      <c r="B3636" s="1">
        <v>45736.625</v>
      </c>
      <c r="C3636" s="1">
        <v>45736.65625</v>
      </c>
      <c r="D3636">
        <v>45</v>
      </c>
      <c r="E3636" t="s">
        <v>20</v>
      </c>
      <c r="F3636" t="s">
        <v>21</v>
      </c>
      <c r="G3636">
        <v>32.776699999999998</v>
      </c>
      <c r="H3636">
        <v>-96.796999999999997</v>
      </c>
      <c r="I3636" t="s">
        <v>31</v>
      </c>
      <c r="J3636" t="b">
        <v>0</v>
      </c>
      <c r="K3636" t="s">
        <v>17</v>
      </c>
      <c r="L3636">
        <v>3.8</v>
      </c>
      <c r="M3636" t="s">
        <v>18</v>
      </c>
    </row>
    <row r="3637" spans="1:13" x14ac:dyDescent="0.35">
      <c r="A3637" t="s">
        <v>3683</v>
      </c>
      <c r="B3637" s="1">
        <v>45604.527083333334</v>
      </c>
      <c r="C3637" s="1">
        <v>45604.570138888892</v>
      </c>
      <c r="D3637">
        <v>62</v>
      </c>
      <c r="E3637" t="s">
        <v>44</v>
      </c>
      <c r="F3637" t="s">
        <v>45</v>
      </c>
      <c r="G3637">
        <v>41.878100000000003</v>
      </c>
      <c r="H3637">
        <v>-87.629800000000003</v>
      </c>
      <c r="I3637" t="s">
        <v>60</v>
      </c>
      <c r="J3637" t="b">
        <v>0</v>
      </c>
      <c r="K3637" t="s">
        <v>17</v>
      </c>
      <c r="L3637">
        <v>3.2</v>
      </c>
      <c r="M3637" t="s">
        <v>28</v>
      </c>
    </row>
    <row r="3638" spans="1:13" x14ac:dyDescent="0.35">
      <c r="A3638" t="s">
        <v>3684</v>
      </c>
      <c r="B3638" s="1">
        <v>45685.451388888891</v>
      </c>
      <c r="C3638" s="1">
        <v>45685.492361111108</v>
      </c>
      <c r="D3638">
        <v>59</v>
      </c>
      <c r="E3638" t="s">
        <v>20</v>
      </c>
      <c r="F3638" t="s">
        <v>21</v>
      </c>
      <c r="G3638">
        <v>32.776699999999998</v>
      </c>
      <c r="H3638">
        <v>-96.796999999999997</v>
      </c>
      <c r="I3638" t="s">
        <v>51</v>
      </c>
      <c r="J3638" t="b">
        <v>0</v>
      </c>
      <c r="K3638" t="s">
        <v>17</v>
      </c>
      <c r="L3638">
        <v>4.3</v>
      </c>
      <c r="M3638" t="s">
        <v>28</v>
      </c>
    </row>
    <row r="3639" spans="1:13" x14ac:dyDescent="0.35">
      <c r="A3639" t="s">
        <v>3685</v>
      </c>
      <c r="B3639" s="1">
        <v>45711.53125</v>
      </c>
      <c r="C3639" s="1">
        <v>45711.568749999999</v>
      </c>
      <c r="D3639">
        <v>54</v>
      </c>
      <c r="E3639" t="s">
        <v>72</v>
      </c>
      <c r="F3639" t="s">
        <v>73</v>
      </c>
      <c r="G3639">
        <v>33.448399999999999</v>
      </c>
      <c r="H3639">
        <v>-112.074</v>
      </c>
      <c r="I3639" t="s">
        <v>22</v>
      </c>
      <c r="J3639" t="b">
        <v>0</v>
      </c>
      <c r="K3639" t="s">
        <v>17</v>
      </c>
      <c r="L3639">
        <v>4</v>
      </c>
      <c r="M3639" t="s">
        <v>28</v>
      </c>
    </row>
    <row r="3640" spans="1:13" x14ac:dyDescent="0.35">
      <c r="A3640" t="s">
        <v>3686</v>
      </c>
      <c r="B3640" s="1">
        <v>45737.791666666664</v>
      </c>
      <c r="C3640" s="1">
        <v>45737.821527777778</v>
      </c>
      <c r="D3640">
        <v>43</v>
      </c>
      <c r="E3640" t="s">
        <v>30</v>
      </c>
      <c r="F3640" t="s">
        <v>26</v>
      </c>
      <c r="G3640">
        <v>32.715699999999998</v>
      </c>
      <c r="H3640">
        <v>-117.1611</v>
      </c>
      <c r="I3640" t="s">
        <v>31</v>
      </c>
      <c r="J3640" t="b">
        <v>0</v>
      </c>
      <c r="K3640" t="s">
        <v>17</v>
      </c>
      <c r="L3640">
        <v>3.8</v>
      </c>
      <c r="M3640" t="s">
        <v>18</v>
      </c>
    </row>
    <row r="3641" spans="1:13" x14ac:dyDescent="0.35">
      <c r="A3641" t="s">
        <v>3687</v>
      </c>
      <c r="B3641" s="1">
        <v>45613.863194444442</v>
      </c>
      <c r="C3641" s="1">
        <v>45613.90347222222</v>
      </c>
      <c r="D3641">
        <v>58</v>
      </c>
      <c r="E3641" t="s">
        <v>44</v>
      </c>
      <c r="F3641" t="s">
        <v>45</v>
      </c>
      <c r="G3641">
        <v>41.878100000000003</v>
      </c>
      <c r="H3641">
        <v>-87.629800000000003</v>
      </c>
      <c r="I3641" t="s">
        <v>42</v>
      </c>
      <c r="J3641" t="b">
        <v>0</v>
      </c>
      <c r="K3641" t="s">
        <v>17</v>
      </c>
      <c r="L3641">
        <v>4</v>
      </c>
      <c r="M3641" t="s">
        <v>28</v>
      </c>
    </row>
    <row r="3642" spans="1:13" x14ac:dyDescent="0.35">
      <c r="A3642" t="s">
        <v>3688</v>
      </c>
      <c r="B3642" s="1">
        <v>45696.831250000003</v>
      </c>
      <c r="C3642" s="1">
        <v>45696.882638888892</v>
      </c>
      <c r="D3642">
        <v>74</v>
      </c>
      <c r="E3642" t="s">
        <v>48</v>
      </c>
      <c r="F3642" t="s">
        <v>26</v>
      </c>
      <c r="G3642">
        <v>34.052199999999999</v>
      </c>
      <c r="H3642">
        <v>-118.2437</v>
      </c>
      <c r="I3642" t="s">
        <v>31</v>
      </c>
      <c r="J3642" t="b">
        <v>0</v>
      </c>
      <c r="K3642" t="s">
        <v>17</v>
      </c>
      <c r="L3642">
        <v>3.1</v>
      </c>
      <c r="M3642" t="s">
        <v>28</v>
      </c>
    </row>
    <row r="3643" spans="1:13" x14ac:dyDescent="0.35">
      <c r="A3643" t="s">
        <v>3689</v>
      </c>
      <c r="B3643" s="1">
        <v>45753.613194444442</v>
      </c>
      <c r="C3643" s="1">
        <v>45753.650694444441</v>
      </c>
      <c r="D3643">
        <v>54</v>
      </c>
      <c r="E3643" t="s">
        <v>30</v>
      </c>
      <c r="F3643" t="s">
        <v>26</v>
      </c>
      <c r="G3643">
        <v>32.715699999999998</v>
      </c>
      <c r="H3643">
        <v>-117.1611</v>
      </c>
      <c r="I3643" t="s">
        <v>60</v>
      </c>
      <c r="J3643" t="b">
        <v>0</v>
      </c>
      <c r="K3643" t="s">
        <v>17</v>
      </c>
      <c r="L3643">
        <v>3.8</v>
      </c>
      <c r="M3643" t="s">
        <v>28</v>
      </c>
    </row>
    <row r="3644" spans="1:13" x14ac:dyDescent="0.35">
      <c r="A3644" t="s">
        <v>3690</v>
      </c>
      <c r="B3644" s="1">
        <v>45641.851388888892</v>
      </c>
      <c r="C3644" s="1">
        <v>45641.884722222225</v>
      </c>
      <c r="D3644">
        <v>48</v>
      </c>
      <c r="E3644" t="s">
        <v>14</v>
      </c>
      <c r="F3644" t="s">
        <v>15</v>
      </c>
      <c r="G3644">
        <v>40.712800000000001</v>
      </c>
      <c r="H3644">
        <v>-74.006</v>
      </c>
      <c r="I3644" t="s">
        <v>60</v>
      </c>
      <c r="J3644" t="b">
        <v>0</v>
      </c>
      <c r="K3644" t="s">
        <v>17</v>
      </c>
      <c r="L3644">
        <v>3.7</v>
      </c>
      <c r="M3644" t="s">
        <v>28</v>
      </c>
    </row>
    <row r="3645" spans="1:13" x14ac:dyDescent="0.35">
      <c r="A3645" t="s">
        <v>3691</v>
      </c>
      <c r="B3645" s="1">
        <v>45690.659722222219</v>
      </c>
      <c r="C3645" s="1">
        <v>45690.708333333336</v>
      </c>
      <c r="D3645">
        <v>70</v>
      </c>
      <c r="E3645" t="s">
        <v>72</v>
      </c>
      <c r="F3645" t="s">
        <v>73</v>
      </c>
      <c r="G3645">
        <v>33.448399999999999</v>
      </c>
      <c r="H3645">
        <v>-112.074</v>
      </c>
      <c r="I3645" t="s">
        <v>16</v>
      </c>
      <c r="J3645" t="b">
        <v>0</v>
      </c>
      <c r="K3645" t="s">
        <v>17</v>
      </c>
      <c r="L3645">
        <v>3.3</v>
      </c>
      <c r="M3645" t="s">
        <v>28</v>
      </c>
    </row>
    <row r="3646" spans="1:13" x14ac:dyDescent="0.35">
      <c r="A3646" t="s">
        <v>3692</v>
      </c>
      <c r="B3646" s="1">
        <v>45759.522916666669</v>
      </c>
      <c r="C3646" s="1">
        <v>45759.570138888892</v>
      </c>
      <c r="D3646">
        <v>68</v>
      </c>
      <c r="E3646" t="s">
        <v>25</v>
      </c>
      <c r="F3646" t="s">
        <v>26</v>
      </c>
      <c r="G3646">
        <v>37.338200000000001</v>
      </c>
      <c r="H3646">
        <v>-121.88630000000001</v>
      </c>
      <c r="I3646" t="s">
        <v>31</v>
      </c>
      <c r="J3646" t="b">
        <v>0</v>
      </c>
      <c r="K3646" t="s">
        <v>17</v>
      </c>
      <c r="L3646">
        <v>3</v>
      </c>
      <c r="M3646" t="s">
        <v>28</v>
      </c>
    </row>
    <row r="3647" spans="1:13" x14ac:dyDescent="0.35">
      <c r="A3647" t="s">
        <v>3693</v>
      </c>
      <c r="B3647" s="1">
        <v>45738.763194444444</v>
      </c>
      <c r="E3647" t="s">
        <v>20</v>
      </c>
      <c r="F3647" t="s">
        <v>21</v>
      </c>
      <c r="G3647">
        <v>32.776699999999998</v>
      </c>
      <c r="H3647">
        <v>-96.796999999999997</v>
      </c>
      <c r="I3647" t="s">
        <v>60</v>
      </c>
      <c r="J3647" t="b">
        <v>1</v>
      </c>
      <c r="K3647" t="s">
        <v>91</v>
      </c>
      <c r="M3647" t="s">
        <v>28</v>
      </c>
    </row>
    <row r="3648" spans="1:13" x14ac:dyDescent="0.35">
      <c r="A3648" t="s">
        <v>3694</v>
      </c>
      <c r="B3648" s="1">
        <v>45737.814583333333</v>
      </c>
      <c r="C3648" s="1">
        <v>45737.870833333334</v>
      </c>
      <c r="D3648">
        <v>81</v>
      </c>
      <c r="E3648" t="s">
        <v>64</v>
      </c>
      <c r="F3648" t="s">
        <v>21</v>
      </c>
      <c r="G3648">
        <v>29.424099999999999</v>
      </c>
      <c r="H3648">
        <v>-98.493600000000001</v>
      </c>
      <c r="I3648" t="s">
        <v>35</v>
      </c>
      <c r="J3648" t="b">
        <v>0</v>
      </c>
      <c r="K3648" t="s">
        <v>17</v>
      </c>
      <c r="L3648">
        <v>1.9</v>
      </c>
      <c r="M3648" t="s">
        <v>28</v>
      </c>
    </row>
    <row r="3649" spans="1:13" x14ac:dyDescent="0.35">
      <c r="A3649" t="s">
        <v>3695</v>
      </c>
      <c r="B3649" s="1">
        <v>45666.852083333331</v>
      </c>
      <c r="E3649" t="s">
        <v>48</v>
      </c>
      <c r="F3649" t="s">
        <v>26</v>
      </c>
      <c r="G3649">
        <v>34.052199999999999</v>
      </c>
      <c r="H3649">
        <v>-118.2437</v>
      </c>
      <c r="I3649" t="s">
        <v>37</v>
      </c>
      <c r="J3649" t="b">
        <v>1</v>
      </c>
      <c r="K3649" t="s">
        <v>121</v>
      </c>
      <c r="M3649" t="s">
        <v>28</v>
      </c>
    </row>
    <row r="3650" spans="1:13" x14ac:dyDescent="0.35">
      <c r="A3650" t="s">
        <v>3696</v>
      </c>
      <c r="B3650" s="1">
        <v>45648.595138888886</v>
      </c>
      <c r="C3650" s="1">
        <v>45648.618055555555</v>
      </c>
      <c r="D3650">
        <v>33</v>
      </c>
      <c r="E3650" t="s">
        <v>64</v>
      </c>
      <c r="F3650" t="s">
        <v>21</v>
      </c>
      <c r="G3650">
        <v>29.424099999999999</v>
      </c>
      <c r="H3650">
        <v>-98.493600000000001</v>
      </c>
      <c r="I3650" t="s">
        <v>16</v>
      </c>
      <c r="J3650" t="b">
        <v>0</v>
      </c>
      <c r="K3650" t="s">
        <v>17</v>
      </c>
      <c r="L3650">
        <v>4.7</v>
      </c>
      <c r="M3650" t="s">
        <v>18</v>
      </c>
    </row>
    <row r="3651" spans="1:13" x14ac:dyDescent="0.35">
      <c r="A3651" t="s">
        <v>3697</v>
      </c>
      <c r="B3651" s="1">
        <v>45601.580555555556</v>
      </c>
      <c r="C3651" s="1">
        <v>45601.631249999999</v>
      </c>
      <c r="D3651">
        <v>73</v>
      </c>
      <c r="E3651" t="s">
        <v>25</v>
      </c>
      <c r="F3651" t="s">
        <v>26</v>
      </c>
      <c r="G3651">
        <v>37.338200000000001</v>
      </c>
      <c r="H3651">
        <v>-121.88630000000001</v>
      </c>
      <c r="I3651" t="s">
        <v>51</v>
      </c>
      <c r="J3651" t="b">
        <v>0</v>
      </c>
      <c r="K3651" t="s">
        <v>17</v>
      </c>
      <c r="L3651">
        <v>3.3</v>
      </c>
      <c r="M3651" t="s">
        <v>28</v>
      </c>
    </row>
    <row r="3652" spans="1:13" x14ac:dyDescent="0.35">
      <c r="A3652" t="s">
        <v>3698</v>
      </c>
      <c r="B3652" s="1">
        <v>45709.633333333331</v>
      </c>
      <c r="C3652" s="1">
        <v>45709.650694444441</v>
      </c>
      <c r="D3652">
        <v>25</v>
      </c>
      <c r="E3652" t="s">
        <v>72</v>
      </c>
      <c r="F3652" t="s">
        <v>73</v>
      </c>
      <c r="G3652">
        <v>33.448399999999999</v>
      </c>
      <c r="H3652">
        <v>-112.074</v>
      </c>
      <c r="I3652" t="s">
        <v>16</v>
      </c>
      <c r="J3652" t="b">
        <v>0</v>
      </c>
      <c r="K3652" t="s">
        <v>17</v>
      </c>
      <c r="L3652">
        <v>4.5</v>
      </c>
      <c r="M3652" t="s">
        <v>23</v>
      </c>
    </row>
    <row r="3653" spans="1:13" x14ac:dyDescent="0.35">
      <c r="A3653" t="s">
        <v>3699</v>
      </c>
      <c r="B3653" s="1">
        <v>45737.848611111112</v>
      </c>
      <c r="C3653" s="1">
        <v>45737.876388888886</v>
      </c>
      <c r="D3653">
        <v>40</v>
      </c>
      <c r="E3653" t="s">
        <v>30</v>
      </c>
      <c r="F3653" t="s">
        <v>26</v>
      </c>
      <c r="G3653">
        <v>32.715699999999998</v>
      </c>
      <c r="H3653">
        <v>-117.1611</v>
      </c>
      <c r="I3653" t="s">
        <v>16</v>
      </c>
      <c r="J3653" t="b">
        <v>0</v>
      </c>
      <c r="K3653" t="s">
        <v>17</v>
      </c>
      <c r="L3653">
        <v>4.7</v>
      </c>
      <c r="M3653" t="s">
        <v>18</v>
      </c>
    </row>
    <row r="3654" spans="1:13" x14ac:dyDescent="0.35">
      <c r="A3654" t="s">
        <v>3700</v>
      </c>
      <c r="B3654" s="1">
        <v>45676.704861111109</v>
      </c>
      <c r="C3654" s="1">
        <v>45676.752083333333</v>
      </c>
      <c r="D3654">
        <v>68</v>
      </c>
      <c r="E3654" t="s">
        <v>25</v>
      </c>
      <c r="F3654" t="s">
        <v>26</v>
      </c>
      <c r="G3654">
        <v>37.338200000000001</v>
      </c>
      <c r="H3654">
        <v>-121.88630000000001</v>
      </c>
      <c r="I3654" t="s">
        <v>60</v>
      </c>
      <c r="J3654" t="b">
        <v>0</v>
      </c>
      <c r="K3654" t="s">
        <v>17</v>
      </c>
      <c r="L3654">
        <v>3.3</v>
      </c>
      <c r="M3654" t="s">
        <v>28</v>
      </c>
    </row>
    <row r="3655" spans="1:13" x14ac:dyDescent="0.35">
      <c r="A3655" t="s">
        <v>3701</v>
      </c>
      <c r="B3655" s="1">
        <v>45606.607638888891</v>
      </c>
      <c r="E3655" t="s">
        <v>33</v>
      </c>
      <c r="F3655" t="s">
        <v>34</v>
      </c>
      <c r="G3655">
        <v>39.952599999999997</v>
      </c>
      <c r="H3655">
        <v>-75.165199999999999</v>
      </c>
      <c r="I3655" t="s">
        <v>31</v>
      </c>
      <c r="J3655" t="b">
        <v>1</v>
      </c>
      <c r="K3655" t="s">
        <v>66</v>
      </c>
      <c r="M3655" t="s">
        <v>28</v>
      </c>
    </row>
    <row r="3656" spans="1:13" x14ac:dyDescent="0.35">
      <c r="A3656" t="s">
        <v>3702</v>
      </c>
      <c r="B3656" s="1">
        <v>45626.552083333336</v>
      </c>
      <c r="C3656" s="1">
        <v>45626.598611111112</v>
      </c>
      <c r="D3656">
        <v>67</v>
      </c>
      <c r="E3656" t="s">
        <v>39</v>
      </c>
      <c r="F3656" t="s">
        <v>21</v>
      </c>
      <c r="G3656">
        <v>29.760400000000001</v>
      </c>
      <c r="H3656">
        <v>-95.369799999999998</v>
      </c>
      <c r="I3656" t="s">
        <v>60</v>
      </c>
      <c r="J3656" t="b">
        <v>0</v>
      </c>
      <c r="K3656" t="s">
        <v>17</v>
      </c>
      <c r="L3656">
        <v>3</v>
      </c>
      <c r="M3656" t="s">
        <v>28</v>
      </c>
    </row>
    <row r="3657" spans="1:13" x14ac:dyDescent="0.35">
      <c r="A3657" t="s">
        <v>3703</v>
      </c>
      <c r="B3657" s="1">
        <v>45614.625694444447</v>
      </c>
      <c r="C3657" s="1">
        <v>45614.645138888889</v>
      </c>
      <c r="D3657">
        <v>28</v>
      </c>
      <c r="E3657" t="s">
        <v>14</v>
      </c>
      <c r="F3657" t="s">
        <v>15</v>
      </c>
      <c r="G3657">
        <v>40.712800000000001</v>
      </c>
      <c r="H3657">
        <v>-74.006</v>
      </c>
      <c r="I3657" t="s">
        <v>31</v>
      </c>
      <c r="J3657" t="b">
        <v>0</v>
      </c>
      <c r="K3657" t="s">
        <v>17</v>
      </c>
      <c r="L3657">
        <v>4.5999999999999996</v>
      </c>
      <c r="M3657" t="s">
        <v>23</v>
      </c>
    </row>
    <row r="3658" spans="1:13" x14ac:dyDescent="0.35">
      <c r="A3658" t="s">
        <v>3704</v>
      </c>
      <c r="B3658" s="1">
        <v>45600.726388888892</v>
      </c>
      <c r="C3658" s="1">
        <v>45600.75</v>
      </c>
      <c r="D3658">
        <v>34</v>
      </c>
      <c r="E3658" t="s">
        <v>48</v>
      </c>
      <c r="F3658" t="s">
        <v>26</v>
      </c>
      <c r="G3658">
        <v>34.052199999999999</v>
      </c>
      <c r="H3658">
        <v>-118.2437</v>
      </c>
      <c r="I3658" t="s">
        <v>65</v>
      </c>
      <c r="J3658" t="b">
        <v>0</v>
      </c>
      <c r="K3658" t="s">
        <v>17</v>
      </c>
      <c r="L3658">
        <v>4.5999999999999996</v>
      </c>
      <c r="M3658" t="s">
        <v>18</v>
      </c>
    </row>
    <row r="3659" spans="1:13" x14ac:dyDescent="0.35">
      <c r="A3659" t="s">
        <v>3705</v>
      </c>
      <c r="B3659" s="1">
        <v>45630.967361111114</v>
      </c>
      <c r="C3659" s="1">
        <v>45631</v>
      </c>
      <c r="D3659">
        <v>47</v>
      </c>
      <c r="E3659" t="s">
        <v>72</v>
      </c>
      <c r="F3659" t="s">
        <v>73</v>
      </c>
      <c r="G3659">
        <v>33.448399999999999</v>
      </c>
      <c r="H3659">
        <v>-112.074</v>
      </c>
      <c r="I3659" t="s">
        <v>22</v>
      </c>
      <c r="J3659" t="b">
        <v>0</v>
      </c>
      <c r="K3659" t="s">
        <v>17</v>
      </c>
      <c r="L3659">
        <v>3.6</v>
      </c>
      <c r="M3659" t="s">
        <v>28</v>
      </c>
    </row>
    <row r="3660" spans="1:13" x14ac:dyDescent="0.35">
      <c r="A3660" t="s">
        <v>3706</v>
      </c>
      <c r="B3660" s="1">
        <v>45739.567361111112</v>
      </c>
      <c r="C3660" s="1">
        <v>45739.588888888888</v>
      </c>
      <c r="D3660">
        <v>31</v>
      </c>
      <c r="E3660" t="s">
        <v>44</v>
      </c>
      <c r="F3660" t="s">
        <v>45</v>
      </c>
      <c r="G3660">
        <v>41.878100000000003</v>
      </c>
      <c r="H3660">
        <v>-87.629800000000003</v>
      </c>
      <c r="I3660" t="s">
        <v>60</v>
      </c>
      <c r="J3660" t="b">
        <v>0</v>
      </c>
      <c r="K3660" t="s">
        <v>17</v>
      </c>
      <c r="L3660">
        <v>4.5</v>
      </c>
      <c r="M3660" t="s">
        <v>18</v>
      </c>
    </row>
    <row r="3661" spans="1:13" x14ac:dyDescent="0.35">
      <c r="A3661" t="s">
        <v>3707</v>
      </c>
      <c r="B3661" s="1">
        <v>45728.584722222222</v>
      </c>
      <c r="C3661" s="1">
        <v>45728.598611111112</v>
      </c>
      <c r="D3661">
        <v>20</v>
      </c>
      <c r="E3661" t="s">
        <v>72</v>
      </c>
      <c r="F3661" t="s">
        <v>73</v>
      </c>
      <c r="G3661">
        <v>33.448399999999999</v>
      </c>
      <c r="H3661">
        <v>-112.074</v>
      </c>
      <c r="I3661" t="s">
        <v>51</v>
      </c>
      <c r="J3661" t="b">
        <v>0</v>
      </c>
      <c r="K3661" t="s">
        <v>17</v>
      </c>
      <c r="L3661">
        <v>4.5999999999999996</v>
      </c>
      <c r="M3661" t="s">
        <v>23</v>
      </c>
    </row>
    <row r="3662" spans="1:13" x14ac:dyDescent="0.35">
      <c r="A3662" t="s">
        <v>3708</v>
      </c>
      <c r="B3662" s="1">
        <v>45648.654861111114</v>
      </c>
      <c r="C3662" s="1">
        <v>45648.684027777781</v>
      </c>
      <c r="D3662">
        <v>42</v>
      </c>
      <c r="E3662" t="s">
        <v>20</v>
      </c>
      <c r="F3662" t="s">
        <v>21</v>
      </c>
      <c r="G3662">
        <v>32.776699999999998</v>
      </c>
      <c r="H3662">
        <v>-96.796999999999997</v>
      </c>
      <c r="I3662" t="s">
        <v>42</v>
      </c>
      <c r="J3662" t="b">
        <v>0</v>
      </c>
      <c r="K3662" t="s">
        <v>17</v>
      </c>
      <c r="L3662">
        <v>3.8</v>
      </c>
      <c r="M3662" t="s">
        <v>18</v>
      </c>
    </row>
    <row r="3663" spans="1:13" x14ac:dyDescent="0.35">
      <c r="A3663" s="2" t="s">
        <v>3709</v>
      </c>
      <c r="B3663" s="1">
        <v>45776.493750000001</v>
      </c>
      <c r="C3663" s="1">
        <v>45776.524305555555</v>
      </c>
      <c r="D3663">
        <v>44</v>
      </c>
      <c r="E3663" t="s">
        <v>30</v>
      </c>
      <c r="F3663" t="s">
        <v>26</v>
      </c>
      <c r="G3663">
        <v>32.715699999999998</v>
      </c>
      <c r="H3663">
        <v>-117.1611</v>
      </c>
      <c r="I3663" t="s">
        <v>31</v>
      </c>
      <c r="J3663" t="b">
        <v>0</v>
      </c>
      <c r="K3663" t="s">
        <v>17</v>
      </c>
      <c r="L3663">
        <v>4.3</v>
      </c>
      <c r="M3663" t="s">
        <v>18</v>
      </c>
    </row>
    <row r="3664" spans="1:13" x14ac:dyDescent="0.35">
      <c r="A3664" t="s">
        <v>3710</v>
      </c>
      <c r="B3664" s="1">
        <v>45613.756249999999</v>
      </c>
      <c r="C3664" s="1">
        <v>45613.803472222222</v>
      </c>
      <c r="D3664">
        <v>68</v>
      </c>
      <c r="E3664" t="s">
        <v>64</v>
      </c>
      <c r="F3664" t="s">
        <v>21</v>
      </c>
      <c r="G3664">
        <v>29.424099999999999</v>
      </c>
      <c r="H3664">
        <v>-98.493600000000001</v>
      </c>
      <c r="I3664" t="s">
        <v>60</v>
      </c>
      <c r="J3664" t="b">
        <v>0</v>
      </c>
      <c r="K3664" t="s">
        <v>17</v>
      </c>
      <c r="L3664">
        <v>3.2</v>
      </c>
      <c r="M3664" t="s">
        <v>28</v>
      </c>
    </row>
    <row r="3665" spans="1:13" x14ac:dyDescent="0.35">
      <c r="A3665" t="s">
        <v>3711</v>
      </c>
      <c r="B3665" s="1">
        <v>45716.723611111112</v>
      </c>
      <c r="C3665" s="1">
        <v>45716.74722222222</v>
      </c>
      <c r="D3665">
        <v>34</v>
      </c>
      <c r="E3665" t="s">
        <v>33</v>
      </c>
      <c r="F3665" t="s">
        <v>34</v>
      </c>
      <c r="G3665">
        <v>39.952599999999997</v>
      </c>
      <c r="H3665">
        <v>-75.165199999999999</v>
      </c>
      <c r="I3665" t="s">
        <v>42</v>
      </c>
      <c r="J3665" t="b">
        <v>0</v>
      </c>
      <c r="K3665" t="s">
        <v>17</v>
      </c>
      <c r="L3665">
        <v>4.5999999999999996</v>
      </c>
      <c r="M3665" t="s">
        <v>18</v>
      </c>
    </row>
    <row r="3666" spans="1:13" x14ac:dyDescent="0.35">
      <c r="A3666" t="s">
        <v>3712</v>
      </c>
      <c r="B3666" s="1">
        <v>45761.947222222225</v>
      </c>
      <c r="C3666" s="1">
        <v>45761.964583333334</v>
      </c>
      <c r="D3666">
        <v>25</v>
      </c>
      <c r="E3666" t="s">
        <v>20</v>
      </c>
      <c r="F3666" t="s">
        <v>21</v>
      </c>
      <c r="G3666">
        <v>32.776699999999998</v>
      </c>
      <c r="H3666">
        <v>-96.796999999999997</v>
      </c>
      <c r="I3666" t="s">
        <v>65</v>
      </c>
      <c r="J3666" t="b">
        <v>0</v>
      </c>
      <c r="K3666" t="s">
        <v>17</v>
      </c>
      <c r="L3666">
        <v>4.7</v>
      </c>
      <c r="M3666" t="s">
        <v>23</v>
      </c>
    </row>
    <row r="3667" spans="1:13" x14ac:dyDescent="0.35">
      <c r="A3667" t="s">
        <v>3713</v>
      </c>
      <c r="B3667" s="1">
        <v>45675.51458333333</v>
      </c>
      <c r="E3667" t="s">
        <v>72</v>
      </c>
      <c r="F3667" t="s">
        <v>73</v>
      </c>
      <c r="G3667">
        <v>33.448399999999999</v>
      </c>
      <c r="H3667">
        <v>-112.074</v>
      </c>
      <c r="I3667" t="s">
        <v>35</v>
      </c>
      <c r="J3667" t="b">
        <v>1</v>
      </c>
      <c r="K3667" t="s">
        <v>121</v>
      </c>
      <c r="M3667" t="s">
        <v>28</v>
      </c>
    </row>
    <row r="3668" spans="1:13" x14ac:dyDescent="0.35">
      <c r="A3668" t="s">
        <v>3714</v>
      </c>
      <c r="B3668" s="1">
        <v>45636.725694444445</v>
      </c>
      <c r="C3668" s="1">
        <v>45636.765277777777</v>
      </c>
      <c r="D3668">
        <v>57</v>
      </c>
      <c r="E3668" t="s">
        <v>14</v>
      </c>
      <c r="F3668" t="s">
        <v>15</v>
      </c>
      <c r="G3668">
        <v>40.712800000000001</v>
      </c>
      <c r="H3668">
        <v>-74.006</v>
      </c>
      <c r="I3668" t="s">
        <v>60</v>
      </c>
      <c r="J3668" t="b">
        <v>0</v>
      </c>
      <c r="K3668" t="s">
        <v>17</v>
      </c>
      <c r="L3668">
        <v>3.7</v>
      </c>
      <c r="M3668" t="s">
        <v>28</v>
      </c>
    </row>
    <row r="3669" spans="1:13" x14ac:dyDescent="0.35">
      <c r="A3669" t="s">
        <v>3715</v>
      </c>
      <c r="B3669" s="1">
        <v>45761.621527777781</v>
      </c>
      <c r="E3669" t="s">
        <v>39</v>
      </c>
      <c r="F3669" t="s">
        <v>21</v>
      </c>
      <c r="G3669">
        <v>29.760400000000001</v>
      </c>
      <c r="H3669">
        <v>-95.369799999999998</v>
      </c>
      <c r="I3669" t="s">
        <v>60</v>
      </c>
      <c r="J3669" t="b">
        <v>1</v>
      </c>
      <c r="K3669" t="s">
        <v>91</v>
      </c>
      <c r="M3669" t="s">
        <v>28</v>
      </c>
    </row>
    <row r="3670" spans="1:13" x14ac:dyDescent="0.35">
      <c r="A3670" t="s">
        <v>3716</v>
      </c>
      <c r="B3670" s="1">
        <v>45768.55</v>
      </c>
      <c r="C3670" s="1">
        <v>45768.593055555553</v>
      </c>
      <c r="D3670">
        <v>62</v>
      </c>
      <c r="E3670" t="s">
        <v>20</v>
      </c>
      <c r="F3670" t="s">
        <v>21</v>
      </c>
      <c r="G3670">
        <v>32.776699999999998</v>
      </c>
      <c r="H3670">
        <v>-96.796999999999997</v>
      </c>
      <c r="I3670" t="s">
        <v>37</v>
      </c>
      <c r="J3670" t="b">
        <v>0</v>
      </c>
      <c r="K3670" t="s">
        <v>17</v>
      </c>
      <c r="L3670">
        <v>2.6</v>
      </c>
      <c r="M3670" t="s">
        <v>28</v>
      </c>
    </row>
    <row r="3671" spans="1:13" x14ac:dyDescent="0.35">
      <c r="A3671" t="s">
        <v>3717</v>
      </c>
      <c r="B3671" s="1">
        <v>45732.644444444442</v>
      </c>
      <c r="C3671" s="1">
        <v>45732.673611111109</v>
      </c>
      <c r="D3671">
        <v>42</v>
      </c>
      <c r="E3671" t="s">
        <v>44</v>
      </c>
      <c r="F3671" t="s">
        <v>45</v>
      </c>
      <c r="G3671">
        <v>41.878100000000003</v>
      </c>
      <c r="H3671">
        <v>-87.629800000000003</v>
      </c>
      <c r="I3671" t="s">
        <v>37</v>
      </c>
      <c r="J3671" t="b">
        <v>0</v>
      </c>
      <c r="K3671" t="s">
        <v>17</v>
      </c>
      <c r="L3671">
        <v>4.2</v>
      </c>
      <c r="M3671" t="s">
        <v>18</v>
      </c>
    </row>
    <row r="3672" spans="1:13" x14ac:dyDescent="0.35">
      <c r="A3672" t="s">
        <v>3718</v>
      </c>
      <c r="B3672" s="1">
        <v>45743.59097222222</v>
      </c>
      <c r="C3672" s="1">
        <v>45743.618750000001</v>
      </c>
      <c r="D3672">
        <v>40</v>
      </c>
      <c r="E3672" t="s">
        <v>25</v>
      </c>
      <c r="F3672" t="s">
        <v>26</v>
      </c>
      <c r="G3672">
        <v>37.338200000000001</v>
      </c>
      <c r="H3672">
        <v>-121.88630000000001</v>
      </c>
      <c r="I3672" t="s">
        <v>65</v>
      </c>
      <c r="J3672" t="b">
        <v>0</v>
      </c>
      <c r="K3672" t="s">
        <v>17</v>
      </c>
      <c r="L3672">
        <v>4.5</v>
      </c>
      <c r="M3672" t="s">
        <v>18</v>
      </c>
    </row>
    <row r="3673" spans="1:13" x14ac:dyDescent="0.35">
      <c r="A3673" t="s">
        <v>3719</v>
      </c>
      <c r="B3673" s="1">
        <v>45614.979861111111</v>
      </c>
      <c r="C3673" s="1">
        <v>45615.00277777778</v>
      </c>
      <c r="D3673">
        <v>33</v>
      </c>
      <c r="E3673" t="s">
        <v>30</v>
      </c>
      <c r="F3673" t="s">
        <v>26</v>
      </c>
      <c r="G3673">
        <v>32.715699999999998</v>
      </c>
      <c r="H3673">
        <v>-117.1611</v>
      </c>
      <c r="I3673" t="s">
        <v>65</v>
      </c>
      <c r="J3673" t="b">
        <v>0</v>
      </c>
      <c r="K3673" t="s">
        <v>17</v>
      </c>
      <c r="L3673">
        <v>4.5999999999999996</v>
      </c>
      <c r="M3673" t="s">
        <v>18</v>
      </c>
    </row>
    <row r="3674" spans="1:13" x14ac:dyDescent="0.35">
      <c r="A3674" t="s">
        <v>3720</v>
      </c>
      <c r="B3674" s="1">
        <v>45721.467361111114</v>
      </c>
      <c r="C3674" s="1">
        <v>45721.490972222222</v>
      </c>
      <c r="D3674">
        <v>34</v>
      </c>
      <c r="E3674" t="s">
        <v>48</v>
      </c>
      <c r="F3674" t="s">
        <v>26</v>
      </c>
      <c r="G3674">
        <v>34.052199999999999</v>
      </c>
      <c r="H3674">
        <v>-118.2437</v>
      </c>
      <c r="I3674" t="s">
        <v>16</v>
      </c>
      <c r="J3674" t="b">
        <v>0</v>
      </c>
      <c r="K3674" t="s">
        <v>17</v>
      </c>
      <c r="L3674">
        <v>4.5999999999999996</v>
      </c>
      <c r="M3674" t="s">
        <v>18</v>
      </c>
    </row>
    <row r="3675" spans="1:13" x14ac:dyDescent="0.35">
      <c r="A3675" t="s">
        <v>3721</v>
      </c>
      <c r="B3675" s="1">
        <v>45725.961805555555</v>
      </c>
      <c r="C3675" s="1">
        <v>45725.982638888891</v>
      </c>
      <c r="D3675">
        <v>30</v>
      </c>
      <c r="E3675" t="s">
        <v>48</v>
      </c>
      <c r="F3675" t="s">
        <v>26</v>
      </c>
      <c r="G3675">
        <v>34.052199999999999</v>
      </c>
      <c r="H3675">
        <v>-118.2437</v>
      </c>
      <c r="I3675" t="s">
        <v>65</v>
      </c>
      <c r="J3675" t="b">
        <v>0</v>
      </c>
      <c r="K3675" t="s">
        <v>17</v>
      </c>
      <c r="L3675">
        <v>4.8</v>
      </c>
      <c r="M3675" t="s">
        <v>23</v>
      </c>
    </row>
    <row r="3676" spans="1:13" x14ac:dyDescent="0.35">
      <c r="A3676" t="s">
        <v>3722</v>
      </c>
      <c r="B3676" s="1">
        <v>45644.765277777777</v>
      </c>
      <c r="C3676" s="1">
        <v>45644.820138888892</v>
      </c>
      <c r="D3676">
        <v>79</v>
      </c>
      <c r="E3676" t="s">
        <v>14</v>
      </c>
      <c r="F3676" t="s">
        <v>15</v>
      </c>
      <c r="G3676">
        <v>40.712800000000001</v>
      </c>
      <c r="H3676">
        <v>-74.006</v>
      </c>
      <c r="I3676" t="s">
        <v>51</v>
      </c>
      <c r="J3676" t="b">
        <v>0</v>
      </c>
      <c r="K3676" t="s">
        <v>17</v>
      </c>
      <c r="L3676">
        <v>3.2</v>
      </c>
      <c r="M3676" t="s">
        <v>28</v>
      </c>
    </row>
    <row r="3677" spans="1:13" x14ac:dyDescent="0.35">
      <c r="A3677" t="s">
        <v>3723</v>
      </c>
      <c r="B3677" s="1">
        <v>45605.688888888886</v>
      </c>
      <c r="C3677" s="1">
        <v>45605.730555555558</v>
      </c>
      <c r="D3677">
        <v>60</v>
      </c>
      <c r="E3677" t="s">
        <v>64</v>
      </c>
      <c r="F3677" t="s">
        <v>21</v>
      </c>
      <c r="G3677">
        <v>29.424099999999999</v>
      </c>
      <c r="H3677">
        <v>-98.493600000000001</v>
      </c>
      <c r="I3677" t="s">
        <v>22</v>
      </c>
      <c r="J3677" t="b">
        <v>0</v>
      </c>
      <c r="K3677" t="s">
        <v>17</v>
      </c>
      <c r="L3677">
        <v>3.8</v>
      </c>
      <c r="M3677" t="s">
        <v>28</v>
      </c>
    </row>
    <row r="3678" spans="1:13" x14ac:dyDescent="0.35">
      <c r="A3678" t="s">
        <v>3724</v>
      </c>
      <c r="B3678" s="1">
        <v>45704.913888888892</v>
      </c>
      <c r="E3678" t="s">
        <v>48</v>
      </c>
      <c r="F3678" t="s">
        <v>26</v>
      </c>
      <c r="G3678">
        <v>34.052199999999999</v>
      </c>
      <c r="H3678">
        <v>-118.2437</v>
      </c>
      <c r="I3678" t="s">
        <v>51</v>
      </c>
      <c r="J3678" t="b">
        <v>1</v>
      </c>
      <c r="K3678" t="s">
        <v>61</v>
      </c>
      <c r="M3678" t="s">
        <v>28</v>
      </c>
    </row>
    <row r="3679" spans="1:13" x14ac:dyDescent="0.35">
      <c r="A3679" t="s">
        <v>3725</v>
      </c>
      <c r="B3679" s="1">
        <v>45642.375</v>
      </c>
      <c r="C3679" s="1">
        <v>45642.411805555559</v>
      </c>
      <c r="D3679">
        <v>53</v>
      </c>
      <c r="E3679" t="s">
        <v>33</v>
      </c>
      <c r="F3679" t="s">
        <v>34</v>
      </c>
      <c r="G3679">
        <v>39.952599999999997</v>
      </c>
      <c r="H3679">
        <v>-75.165199999999999</v>
      </c>
      <c r="I3679" t="s">
        <v>27</v>
      </c>
      <c r="J3679" t="b">
        <v>0</v>
      </c>
      <c r="K3679" t="s">
        <v>17</v>
      </c>
      <c r="L3679">
        <v>3.6</v>
      </c>
      <c r="M3679" t="s">
        <v>28</v>
      </c>
    </row>
    <row r="3680" spans="1:13" x14ac:dyDescent="0.35">
      <c r="A3680" t="s">
        <v>3726</v>
      </c>
      <c r="B3680" s="1">
        <v>45774.849305555559</v>
      </c>
      <c r="C3680" s="1">
        <v>45774.879166666666</v>
      </c>
      <c r="D3680">
        <v>43</v>
      </c>
      <c r="E3680" t="s">
        <v>64</v>
      </c>
      <c r="F3680" t="s">
        <v>21</v>
      </c>
      <c r="G3680">
        <v>29.424099999999999</v>
      </c>
      <c r="H3680">
        <v>-98.493600000000001</v>
      </c>
      <c r="I3680" t="s">
        <v>60</v>
      </c>
      <c r="J3680" t="b">
        <v>0</v>
      </c>
      <c r="K3680" t="s">
        <v>17</v>
      </c>
      <c r="L3680">
        <v>3.7</v>
      </c>
      <c r="M3680" t="s">
        <v>18</v>
      </c>
    </row>
    <row r="3681" spans="1:13" x14ac:dyDescent="0.35">
      <c r="A3681" t="s">
        <v>3727</v>
      </c>
      <c r="B3681" s="1">
        <v>45636.80972222222</v>
      </c>
      <c r="C3681" s="1">
        <v>45636.831944444442</v>
      </c>
      <c r="D3681">
        <v>32</v>
      </c>
      <c r="E3681" t="s">
        <v>33</v>
      </c>
      <c r="F3681" t="s">
        <v>34</v>
      </c>
      <c r="G3681">
        <v>39.952599999999997</v>
      </c>
      <c r="H3681">
        <v>-75.165199999999999</v>
      </c>
      <c r="I3681" t="s">
        <v>60</v>
      </c>
      <c r="J3681" t="b">
        <v>0</v>
      </c>
      <c r="K3681" t="s">
        <v>17</v>
      </c>
      <c r="L3681">
        <v>4.5999999999999996</v>
      </c>
      <c r="M3681" t="s">
        <v>18</v>
      </c>
    </row>
    <row r="3682" spans="1:13" x14ac:dyDescent="0.35">
      <c r="A3682" t="s">
        <v>3728</v>
      </c>
      <c r="B3682" s="1">
        <v>45696.810416666667</v>
      </c>
      <c r="C3682" s="1">
        <v>45696.868055555555</v>
      </c>
      <c r="D3682">
        <v>83</v>
      </c>
      <c r="E3682" t="s">
        <v>33</v>
      </c>
      <c r="F3682" t="s">
        <v>34</v>
      </c>
      <c r="G3682">
        <v>39.952599999999997</v>
      </c>
      <c r="H3682">
        <v>-75.165199999999999</v>
      </c>
      <c r="I3682" t="s">
        <v>31</v>
      </c>
      <c r="J3682" t="b">
        <v>0</v>
      </c>
      <c r="K3682" t="s">
        <v>17</v>
      </c>
      <c r="L3682">
        <v>1.4</v>
      </c>
      <c r="M3682" t="s">
        <v>28</v>
      </c>
    </row>
    <row r="3683" spans="1:13" x14ac:dyDescent="0.35">
      <c r="A3683" t="s">
        <v>3729</v>
      </c>
      <c r="B3683" s="1">
        <v>45756.824305555558</v>
      </c>
      <c r="C3683" s="1">
        <v>45756.875</v>
      </c>
      <c r="D3683">
        <v>73</v>
      </c>
      <c r="E3683" t="s">
        <v>30</v>
      </c>
      <c r="F3683" t="s">
        <v>26</v>
      </c>
      <c r="G3683">
        <v>32.715699999999998</v>
      </c>
      <c r="H3683">
        <v>-117.1611</v>
      </c>
      <c r="I3683" t="s">
        <v>42</v>
      </c>
      <c r="J3683" t="b">
        <v>0</v>
      </c>
      <c r="K3683" t="s">
        <v>17</v>
      </c>
      <c r="L3683">
        <v>3</v>
      </c>
      <c r="M3683" t="s">
        <v>28</v>
      </c>
    </row>
    <row r="3684" spans="1:13" x14ac:dyDescent="0.35">
      <c r="A3684" t="s">
        <v>3730</v>
      </c>
      <c r="B3684" s="1">
        <v>45615.785416666666</v>
      </c>
      <c r="C3684" s="1">
        <v>45615.834027777775</v>
      </c>
      <c r="D3684">
        <v>70</v>
      </c>
      <c r="E3684" t="s">
        <v>64</v>
      </c>
      <c r="F3684" t="s">
        <v>21</v>
      </c>
      <c r="G3684">
        <v>29.424099999999999</v>
      </c>
      <c r="H3684">
        <v>-98.493600000000001</v>
      </c>
      <c r="I3684" t="s">
        <v>27</v>
      </c>
      <c r="J3684" t="b">
        <v>0</v>
      </c>
      <c r="K3684" t="s">
        <v>17</v>
      </c>
      <c r="L3684">
        <v>3.3</v>
      </c>
      <c r="M3684" t="s">
        <v>28</v>
      </c>
    </row>
    <row r="3685" spans="1:13" x14ac:dyDescent="0.35">
      <c r="A3685" t="s">
        <v>3731</v>
      </c>
      <c r="B3685" s="1">
        <v>45753.549305555556</v>
      </c>
      <c r="E3685" t="s">
        <v>48</v>
      </c>
      <c r="F3685" t="s">
        <v>26</v>
      </c>
      <c r="G3685">
        <v>34.052199999999999</v>
      </c>
      <c r="H3685">
        <v>-118.2437</v>
      </c>
      <c r="I3685" t="s">
        <v>51</v>
      </c>
      <c r="J3685" t="b">
        <v>1</v>
      </c>
      <c r="K3685" t="s">
        <v>61</v>
      </c>
      <c r="M3685" t="s">
        <v>28</v>
      </c>
    </row>
    <row r="3686" spans="1:13" x14ac:dyDescent="0.35">
      <c r="A3686" t="s">
        <v>3732</v>
      </c>
      <c r="B3686" s="1">
        <v>45737.612500000003</v>
      </c>
      <c r="C3686" s="1">
        <v>45737.664583333331</v>
      </c>
      <c r="D3686">
        <v>75</v>
      </c>
      <c r="E3686" t="s">
        <v>48</v>
      </c>
      <c r="F3686" t="s">
        <v>26</v>
      </c>
      <c r="G3686">
        <v>34.052199999999999</v>
      </c>
      <c r="H3686">
        <v>-118.2437</v>
      </c>
      <c r="I3686" t="s">
        <v>42</v>
      </c>
      <c r="J3686" t="b">
        <v>0</v>
      </c>
      <c r="K3686" t="s">
        <v>17</v>
      </c>
      <c r="L3686">
        <v>2.7</v>
      </c>
      <c r="M3686" t="s">
        <v>28</v>
      </c>
    </row>
    <row r="3687" spans="1:13" x14ac:dyDescent="0.35">
      <c r="A3687" t="s">
        <v>3733</v>
      </c>
      <c r="B3687" s="1">
        <v>45613.572222222225</v>
      </c>
      <c r="E3687" t="s">
        <v>44</v>
      </c>
      <c r="F3687" t="s">
        <v>45</v>
      </c>
      <c r="G3687">
        <v>41.878100000000003</v>
      </c>
      <c r="H3687">
        <v>-87.629800000000003</v>
      </c>
      <c r="I3687" t="s">
        <v>27</v>
      </c>
      <c r="J3687" t="b">
        <v>1</v>
      </c>
      <c r="K3687" t="s">
        <v>121</v>
      </c>
      <c r="M3687" t="s">
        <v>28</v>
      </c>
    </row>
    <row r="3688" spans="1:13" x14ac:dyDescent="0.35">
      <c r="A3688" t="s">
        <v>3734</v>
      </c>
      <c r="B3688" s="1">
        <v>45628.422222222223</v>
      </c>
      <c r="C3688" s="1">
        <v>45628.447222222225</v>
      </c>
      <c r="D3688">
        <v>36</v>
      </c>
      <c r="E3688" t="s">
        <v>39</v>
      </c>
      <c r="F3688" t="s">
        <v>21</v>
      </c>
      <c r="G3688">
        <v>29.760400000000001</v>
      </c>
      <c r="H3688">
        <v>-95.369799999999998</v>
      </c>
      <c r="I3688" t="s">
        <v>27</v>
      </c>
      <c r="J3688" t="b">
        <v>0</v>
      </c>
      <c r="K3688" t="s">
        <v>17</v>
      </c>
      <c r="L3688">
        <v>4.7</v>
      </c>
      <c r="M3688" t="s">
        <v>18</v>
      </c>
    </row>
    <row r="3689" spans="1:13" x14ac:dyDescent="0.35">
      <c r="A3689" t="s">
        <v>3735</v>
      </c>
      <c r="B3689" s="1">
        <v>45749.469444444447</v>
      </c>
      <c r="C3689" s="1">
        <v>45749.493055555555</v>
      </c>
      <c r="D3689">
        <v>34</v>
      </c>
      <c r="E3689" t="s">
        <v>44</v>
      </c>
      <c r="F3689" t="s">
        <v>45</v>
      </c>
      <c r="G3689">
        <v>41.878100000000003</v>
      </c>
      <c r="H3689">
        <v>-87.629800000000003</v>
      </c>
      <c r="I3689" t="s">
        <v>31</v>
      </c>
      <c r="J3689" t="b">
        <v>0</v>
      </c>
      <c r="K3689" t="s">
        <v>17</v>
      </c>
      <c r="L3689">
        <v>4.9000000000000004</v>
      </c>
      <c r="M3689" t="s">
        <v>18</v>
      </c>
    </row>
    <row r="3690" spans="1:13" x14ac:dyDescent="0.35">
      <c r="A3690" t="s">
        <v>3736</v>
      </c>
      <c r="B3690" s="1">
        <v>45634.398611111108</v>
      </c>
      <c r="C3690" s="1">
        <v>45634.431250000001</v>
      </c>
      <c r="D3690">
        <v>47</v>
      </c>
      <c r="E3690" t="s">
        <v>72</v>
      </c>
      <c r="F3690" t="s">
        <v>73</v>
      </c>
      <c r="G3690">
        <v>33.448399999999999</v>
      </c>
      <c r="H3690">
        <v>-112.074</v>
      </c>
      <c r="I3690" t="s">
        <v>35</v>
      </c>
      <c r="J3690" t="b">
        <v>0</v>
      </c>
      <c r="K3690" t="s">
        <v>17</v>
      </c>
      <c r="L3690">
        <v>4.3</v>
      </c>
      <c r="M3690" t="s">
        <v>28</v>
      </c>
    </row>
    <row r="3691" spans="1:13" x14ac:dyDescent="0.35">
      <c r="A3691" t="s">
        <v>3737</v>
      </c>
      <c r="B3691" s="1">
        <v>45696.831944444442</v>
      </c>
      <c r="C3691" s="1">
        <v>45696.864583333336</v>
      </c>
      <c r="D3691">
        <v>47</v>
      </c>
      <c r="E3691" t="s">
        <v>33</v>
      </c>
      <c r="F3691" t="s">
        <v>34</v>
      </c>
      <c r="G3691">
        <v>39.952599999999997</v>
      </c>
      <c r="H3691">
        <v>-75.165199999999999</v>
      </c>
      <c r="I3691" t="s">
        <v>16</v>
      </c>
      <c r="J3691" t="b">
        <v>0</v>
      </c>
      <c r="K3691" t="s">
        <v>17</v>
      </c>
      <c r="L3691">
        <v>3.7</v>
      </c>
      <c r="M3691" t="s">
        <v>28</v>
      </c>
    </row>
    <row r="3692" spans="1:13" x14ac:dyDescent="0.35">
      <c r="A3692" t="s">
        <v>3738</v>
      </c>
      <c r="B3692" s="1">
        <v>45655.436805555553</v>
      </c>
      <c r="C3692" s="1">
        <v>45655.462500000001</v>
      </c>
      <c r="D3692">
        <v>37</v>
      </c>
      <c r="E3692" t="s">
        <v>39</v>
      </c>
      <c r="F3692" t="s">
        <v>21</v>
      </c>
      <c r="G3692">
        <v>29.760400000000001</v>
      </c>
      <c r="H3692">
        <v>-95.369799999999998</v>
      </c>
      <c r="I3692" t="s">
        <v>31</v>
      </c>
      <c r="J3692" t="b">
        <v>0</v>
      </c>
      <c r="K3692" t="s">
        <v>17</v>
      </c>
      <c r="L3692">
        <v>4.9000000000000004</v>
      </c>
      <c r="M3692" t="s">
        <v>18</v>
      </c>
    </row>
    <row r="3693" spans="1:13" x14ac:dyDescent="0.35">
      <c r="A3693" t="s">
        <v>3739</v>
      </c>
      <c r="B3693" s="1">
        <v>45721.580555555556</v>
      </c>
      <c r="C3693" s="1">
        <v>45721.643055555556</v>
      </c>
      <c r="D3693">
        <v>90</v>
      </c>
      <c r="E3693" t="s">
        <v>14</v>
      </c>
      <c r="F3693" t="s">
        <v>15</v>
      </c>
      <c r="G3693">
        <v>40.712800000000001</v>
      </c>
      <c r="H3693">
        <v>-74.006</v>
      </c>
      <c r="I3693" t="s">
        <v>37</v>
      </c>
      <c r="J3693" t="b">
        <v>0</v>
      </c>
      <c r="K3693" t="s">
        <v>17</v>
      </c>
      <c r="L3693">
        <v>2.2000000000000002</v>
      </c>
      <c r="M3693" t="s">
        <v>28</v>
      </c>
    </row>
    <row r="3694" spans="1:13" x14ac:dyDescent="0.35">
      <c r="A3694" t="s">
        <v>3740</v>
      </c>
      <c r="B3694" s="1">
        <v>45737.79791666667</v>
      </c>
      <c r="C3694" s="1">
        <v>45737.837500000001</v>
      </c>
      <c r="D3694">
        <v>57</v>
      </c>
      <c r="E3694" t="s">
        <v>44</v>
      </c>
      <c r="F3694" t="s">
        <v>45</v>
      </c>
      <c r="G3694">
        <v>41.878100000000003</v>
      </c>
      <c r="H3694">
        <v>-87.629800000000003</v>
      </c>
      <c r="I3694" t="s">
        <v>27</v>
      </c>
      <c r="J3694" t="b">
        <v>0</v>
      </c>
      <c r="K3694" t="s">
        <v>17</v>
      </c>
      <c r="L3694">
        <v>3.5</v>
      </c>
      <c r="M3694" t="s">
        <v>28</v>
      </c>
    </row>
    <row r="3695" spans="1:13" x14ac:dyDescent="0.35">
      <c r="A3695" t="s">
        <v>3741</v>
      </c>
      <c r="B3695" s="1">
        <v>45654.67291666667</v>
      </c>
      <c r="C3695" s="1">
        <v>45654.711805555555</v>
      </c>
      <c r="D3695">
        <v>56</v>
      </c>
      <c r="E3695" t="s">
        <v>33</v>
      </c>
      <c r="F3695" t="s">
        <v>34</v>
      </c>
      <c r="G3695">
        <v>39.952599999999997</v>
      </c>
      <c r="H3695">
        <v>-75.165199999999999</v>
      </c>
      <c r="I3695" t="s">
        <v>16</v>
      </c>
      <c r="J3695" t="b">
        <v>0</v>
      </c>
      <c r="K3695" t="s">
        <v>17</v>
      </c>
      <c r="L3695">
        <v>4.4000000000000004</v>
      </c>
      <c r="M3695" t="s">
        <v>28</v>
      </c>
    </row>
    <row r="3696" spans="1:13" x14ac:dyDescent="0.35">
      <c r="A3696" t="s">
        <v>3742</v>
      </c>
      <c r="B3696" s="1">
        <v>45775.450694444444</v>
      </c>
      <c r="C3696" s="1">
        <v>45775.492361111108</v>
      </c>
      <c r="D3696">
        <v>60</v>
      </c>
      <c r="E3696" t="s">
        <v>25</v>
      </c>
      <c r="F3696" t="s">
        <v>26</v>
      </c>
      <c r="G3696">
        <v>37.338200000000001</v>
      </c>
      <c r="H3696">
        <v>-121.88630000000001</v>
      </c>
      <c r="I3696" t="s">
        <v>27</v>
      </c>
      <c r="J3696" t="b">
        <v>0</v>
      </c>
      <c r="K3696" t="s">
        <v>17</v>
      </c>
      <c r="L3696">
        <v>4</v>
      </c>
      <c r="M3696" t="s">
        <v>28</v>
      </c>
    </row>
    <row r="3697" spans="1:13" x14ac:dyDescent="0.35">
      <c r="A3697" t="s">
        <v>3743</v>
      </c>
      <c r="B3697" s="1">
        <v>45624.745833333334</v>
      </c>
      <c r="C3697" s="1">
        <v>45624.775000000001</v>
      </c>
      <c r="D3697">
        <v>42</v>
      </c>
      <c r="E3697" t="s">
        <v>48</v>
      </c>
      <c r="F3697" t="s">
        <v>26</v>
      </c>
      <c r="G3697">
        <v>34.052199999999999</v>
      </c>
      <c r="H3697">
        <v>-118.2437</v>
      </c>
      <c r="I3697" t="s">
        <v>42</v>
      </c>
      <c r="J3697" t="b">
        <v>0</v>
      </c>
      <c r="K3697" t="s">
        <v>17</v>
      </c>
      <c r="L3697">
        <v>4.0999999999999996</v>
      </c>
      <c r="M3697" t="s">
        <v>18</v>
      </c>
    </row>
    <row r="3698" spans="1:13" x14ac:dyDescent="0.35">
      <c r="A3698" t="s">
        <v>3744</v>
      </c>
      <c r="B3698" s="1">
        <v>45599.604861111111</v>
      </c>
      <c r="E3698" t="s">
        <v>14</v>
      </c>
      <c r="F3698" t="s">
        <v>15</v>
      </c>
      <c r="G3698">
        <v>40.712800000000001</v>
      </c>
      <c r="H3698">
        <v>-74.006</v>
      </c>
      <c r="I3698" t="s">
        <v>42</v>
      </c>
      <c r="J3698" t="b">
        <v>1</v>
      </c>
      <c r="K3698" t="s">
        <v>66</v>
      </c>
      <c r="M3698" t="s">
        <v>28</v>
      </c>
    </row>
    <row r="3699" spans="1:13" x14ac:dyDescent="0.35">
      <c r="A3699" t="s">
        <v>3745</v>
      </c>
      <c r="B3699" s="1">
        <v>45628.336805555555</v>
      </c>
      <c r="C3699" s="1">
        <v>45628.352083333331</v>
      </c>
      <c r="D3699">
        <v>22</v>
      </c>
      <c r="E3699" t="s">
        <v>20</v>
      </c>
      <c r="F3699" t="s">
        <v>21</v>
      </c>
      <c r="G3699">
        <v>32.776699999999998</v>
      </c>
      <c r="H3699">
        <v>-96.796999999999997</v>
      </c>
      <c r="I3699" t="s">
        <v>22</v>
      </c>
      <c r="J3699" t="b">
        <v>0</v>
      </c>
      <c r="K3699" t="s">
        <v>17</v>
      </c>
      <c r="L3699">
        <v>4.7</v>
      </c>
      <c r="M3699" t="s">
        <v>23</v>
      </c>
    </row>
    <row r="3700" spans="1:13" x14ac:dyDescent="0.35">
      <c r="A3700" t="s">
        <v>3746</v>
      </c>
      <c r="B3700" s="1">
        <v>45732.447222222225</v>
      </c>
      <c r="E3700" t="s">
        <v>44</v>
      </c>
      <c r="F3700" t="s">
        <v>45</v>
      </c>
      <c r="G3700">
        <v>41.878100000000003</v>
      </c>
      <c r="H3700">
        <v>-87.629800000000003</v>
      </c>
      <c r="I3700" t="s">
        <v>22</v>
      </c>
      <c r="J3700" t="b">
        <v>1</v>
      </c>
      <c r="K3700" t="s">
        <v>66</v>
      </c>
      <c r="M3700" t="s">
        <v>28</v>
      </c>
    </row>
    <row r="3701" spans="1:13" x14ac:dyDescent="0.35">
      <c r="A3701" t="s">
        <v>3747</v>
      </c>
      <c r="B3701" s="1">
        <v>45669.993055555555</v>
      </c>
      <c r="C3701" s="1">
        <v>45670.03125</v>
      </c>
      <c r="D3701">
        <v>55</v>
      </c>
      <c r="E3701" t="s">
        <v>64</v>
      </c>
      <c r="F3701" t="s">
        <v>21</v>
      </c>
      <c r="G3701">
        <v>29.424099999999999</v>
      </c>
      <c r="H3701">
        <v>-98.493600000000001</v>
      </c>
      <c r="I3701" t="s">
        <v>16</v>
      </c>
      <c r="J3701" t="b">
        <v>0</v>
      </c>
      <c r="K3701" t="s">
        <v>17</v>
      </c>
      <c r="L3701">
        <v>4.3</v>
      </c>
      <c r="M3701" t="s">
        <v>28</v>
      </c>
    </row>
    <row r="3702" spans="1:13" x14ac:dyDescent="0.35">
      <c r="A3702" t="s">
        <v>3748</v>
      </c>
      <c r="B3702" s="1">
        <v>45724.636805555558</v>
      </c>
      <c r="C3702" s="1">
        <v>45724.676388888889</v>
      </c>
      <c r="D3702">
        <v>57</v>
      </c>
      <c r="E3702" t="s">
        <v>48</v>
      </c>
      <c r="F3702" t="s">
        <v>26</v>
      </c>
      <c r="G3702">
        <v>34.052199999999999</v>
      </c>
      <c r="H3702">
        <v>-118.2437</v>
      </c>
      <c r="I3702" t="s">
        <v>35</v>
      </c>
      <c r="J3702" t="b">
        <v>0</v>
      </c>
      <c r="K3702" t="s">
        <v>17</v>
      </c>
      <c r="L3702">
        <v>4.2</v>
      </c>
      <c r="M3702" t="s">
        <v>28</v>
      </c>
    </row>
    <row r="3703" spans="1:13" x14ac:dyDescent="0.35">
      <c r="A3703" t="s">
        <v>3749</v>
      </c>
      <c r="B3703" s="1">
        <v>45646.627083333333</v>
      </c>
      <c r="C3703" s="1">
        <v>45646.668055555558</v>
      </c>
      <c r="D3703">
        <v>59</v>
      </c>
      <c r="E3703" t="s">
        <v>33</v>
      </c>
      <c r="F3703" t="s">
        <v>34</v>
      </c>
      <c r="G3703">
        <v>39.952599999999997</v>
      </c>
      <c r="H3703">
        <v>-75.165199999999999</v>
      </c>
      <c r="I3703" t="s">
        <v>51</v>
      </c>
      <c r="J3703" t="b">
        <v>0</v>
      </c>
      <c r="K3703" t="s">
        <v>17</v>
      </c>
      <c r="L3703">
        <v>4.3</v>
      </c>
      <c r="M3703" t="s">
        <v>28</v>
      </c>
    </row>
    <row r="3704" spans="1:13" x14ac:dyDescent="0.35">
      <c r="A3704" t="s">
        <v>3750</v>
      </c>
      <c r="B3704" s="1">
        <v>45765.796527777777</v>
      </c>
      <c r="C3704" s="1">
        <v>45765.851388888892</v>
      </c>
      <c r="D3704">
        <v>79</v>
      </c>
      <c r="E3704" t="s">
        <v>33</v>
      </c>
      <c r="F3704" t="s">
        <v>34</v>
      </c>
      <c r="G3704">
        <v>39.952599999999997</v>
      </c>
      <c r="H3704">
        <v>-75.165199999999999</v>
      </c>
      <c r="I3704" t="s">
        <v>51</v>
      </c>
      <c r="J3704" t="b">
        <v>0</v>
      </c>
      <c r="K3704" t="s">
        <v>17</v>
      </c>
      <c r="L3704">
        <v>2.5</v>
      </c>
      <c r="M3704" t="s">
        <v>28</v>
      </c>
    </row>
    <row r="3705" spans="1:13" x14ac:dyDescent="0.35">
      <c r="A3705" t="s">
        <v>3751</v>
      </c>
      <c r="B3705" s="1">
        <v>45764.595138888886</v>
      </c>
      <c r="C3705" s="1">
        <v>45764.620138888888</v>
      </c>
      <c r="D3705">
        <v>36</v>
      </c>
      <c r="E3705" t="s">
        <v>72</v>
      </c>
      <c r="F3705" t="s">
        <v>73</v>
      </c>
      <c r="G3705">
        <v>33.448399999999999</v>
      </c>
      <c r="H3705">
        <v>-112.074</v>
      </c>
      <c r="I3705" t="s">
        <v>42</v>
      </c>
      <c r="J3705" t="b">
        <v>0</v>
      </c>
      <c r="K3705" t="s">
        <v>17</v>
      </c>
      <c r="L3705">
        <v>4.8</v>
      </c>
      <c r="M3705" t="s">
        <v>18</v>
      </c>
    </row>
    <row r="3706" spans="1:13" x14ac:dyDescent="0.35">
      <c r="A3706" t="s">
        <v>3752</v>
      </c>
      <c r="B3706" s="1">
        <v>45651.629166666666</v>
      </c>
      <c r="C3706" s="1">
        <v>45651.665972222225</v>
      </c>
      <c r="D3706">
        <v>53</v>
      </c>
      <c r="E3706" t="s">
        <v>33</v>
      </c>
      <c r="F3706" t="s">
        <v>34</v>
      </c>
      <c r="G3706">
        <v>39.952599999999997</v>
      </c>
      <c r="H3706">
        <v>-75.165199999999999</v>
      </c>
      <c r="I3706" t="s">
        <v>22</v>
      </c>
      <c r="J3706" t="b">
        <v>0</v>
      </c>
      <c r="K3706" t="s">
        <v>17</v>
      </c>
      <c r="L3706">
        <v>4.4000000000000004</v>
      </c>
      <c r="M3706" t="s">
        <v>28</v>
      </c>
    </row>
    <row r="3707" spans="1:13" x14ac:dyDescent="0.35">
      <c r="A3707" t="s">
        <v>3753</v>
      </c>
      <c r="B3707" s="1">
        <v>45644.502083333333</v>
      </c>
      <c r="C3707" s="1">
        <v>45644.53125</v>
      </c>
      <c r="D3707">
        <v>42</v>
      </c>
      <c r="E3707" t="s">
        <v>20</v>
      </c>
      <c r="F3707" t="s">
        <v>21</v>
      </c>
      <c r="G3707">
        <v>32.776699999999998</v>
      </c>
      <c r="H3707">
        <v>-96.796999999999997</v>
      </c>
      <c r="I3707" t="s">
        <v>60</v>
      </c>
      <c r="J3707" t="b">
        <v>0</v>
      </c>
      <c r="K3707" t="s">
        <v>17</v>
      </c>
      <c r="L3707">
        <v>4</v>
      </c>
      <c r="M3707" t="s">
        <v>18</v>
      </c>
    </row>
    <row r="3708" spans="1:13" x14ac:dyDescent="0.35">
      <c r="A3708" t="s">
        <v>3754</v>
      </c>
      <c r="B3708" s="1">
        <v>45611.70416666667</v>
      </c>
      <c r="C3708" s="1">
        <v>45611.740277777775</v>
      </c>
      <c r="D3708">
        <v>52</v>
      </c>
      <c r="E3708" t="s">
        <v>44</v>
      </c>
      <c r="F3708" t="s">
        <v>45</v>
      </c>
      <c r="G3708">
        <v>41.878100000000003</v>
      </c>
      <c r="H3708">
        <v>-87.629800000000003</v>
      </c>
      <c r="I3708" t="s">
        <v>31</v>
      </c>
      <c r="J3708" t="b">
        <v>0</v>
      </c>
      <c r="K3708" t="s">
        <v>17</v>
      </c>
      <c r="L3708">
        <v>4.3</v>
      </c>
      <c r="M3708" t="s">
        <v>28</v>
      </c>
    </row>
    <row r="3709" spans="1:13" x14ac:dyDescent="0.35">
      <c r="A3709" t="s">
        <v>3755</v>
      </c>
      <c r="B3709" s="1">
        <v>45760.907638888886</v>
      </c>
      <c r="C3709" s="1">
        <v>45760.931250000001</v>
      </c>
      <c r="D3709">
        <v>34</v>
      </c>
      <c r="E3709" t="s">
        <v>48</v>
      </c>
      <c r="F3709" t="s">
        <v>26</v>
      </c>
      <c r="G3709">
        <v>34.052199999999999</v>
      </c>
      <c r="H3709">
        <v>-118.2437</v>
      </c>
      <c r="I3709" t="s">
        <v>60</v>
      </c>
      <c r="J3709" t="b">
        <v>0</v>
      </c>
      <c r="K3709" t="s">
        <v>17</v>
      </c>
      <c r="L3709">
        <v>4.5999999999999996</v>
      </c>
      <c r="M3709" t="s">
        <v>18</v>
      </c>
    </row>
    <row r="3710" spans="1:13" x14ac:dyDescent="0.35">
      <c r="A3710" t="s">
        <v>3756</v>
      </c>
      <c r="B3710" s="1">
        <v>45723.691666666666</v>
      </c>
      <c r="C3710" s="1">
        <v>45723.707638888889</v>
      </c>
      <c r="D3710">
        <v>23</v>
      </c>
      <c r="E3710" t="s">
        <v>25</v>
      </c>
      <c r="F3710" t="s">
        <v>26</v>
      </c>
      <c r="G3710">
        <v>37.338200000000001</v>
      </c>
      <c r="H3710">
        <v>-121.88630000000001</v>
      </c>
      <c r="I3710" t="s">
        <v>27</v>
      </c>
      <c r="J3710" t="b">
        <v>0</v>
      </c>
      <c r="K3710" t="s">
        <v>17</v>
      </c>
      <c r="L3710">
        <v>5</v>
      </c>
      <c r="M3710" t="s">
        <v>23</v>
      </c>
    </row>
    <row r="3711" spans="1:13" x14ac:dyDescent="0.35">
      <c r="A3711" t="s">
        <v>3757</v>
      </c>
      <c r="B3711" s="1">
        <v>45754.976388888892</v>
      </c>
      <c r="C3711" s="1">
        <v>45755.004166666666</v>
      </c>
      <c r="D3711">
        <v>40</v>
      </c>
      <c r="E3711" t="s">
        <v>39</v>
      </c>
      <c r="F3711" t="s">
        <v>21</v>
      </c>
      <c r="G3711">
        <v>29.760400000000001</v>
      </c>
      <c r="H3711">
        <v>-95.369799999999998</v>
      </c>
      <c r="I3711" t="s">
        <v>42</v>
      </c>
      <c r="J3711" t="b">
        <v>0</v>
      </c>
      <c r="K3711" t="s">
        <v>17</v>
      </c>
      <c r="L3711">
        <v>4.5</v>
      </c>
      <c r="M3711" t="s">
        <v>18</v>
      </c>
    </row>
    <row r="3712" spans="1:13" x14ac:dyDescent="0.35">
      <c r="A3712" t="s">
        <v>3758</v>
      </c>
      <c r="B3712" s="1">
        <v>45642.445833333331</v>
      </c>
      <c r="C3712" s="1">
        <v>45642.478472222225</v>
      </c>
      <c r="D3712">
        <v>47</v>
      </c>
      <c r="E3712" t="s">
        <v>64</v>
      </c>
      <c r="F3712" t="s">
        <v>21</v>
      </c>
      <c r="G3712">
        <v>29.424099999999999</v>
      </c>
      <c r="H3712">
        <v>-98.493600000000001</v>
      </c>
      <c r="I3712" t="s">
        <v>31</v>
      </c>
      <c r="J3712" t="b">
        <v>0</v>
      </c>
      <c r="K3712" t="s">
        <v>17</v>
      </c>
      <c r="L3712">
        <v>4.2</v>
      </c>
      <c r="M3712" t="s">
        <v>28</v>
      </c>
    </row>
    <row r="3713" spans="1:13" x14ac:dyDescent="0.35">
      <c r="A3713" t="s">
        <v>3759</v>
      </c>
      <c r="B3713" s="1">
        <v>45623.808333333334</v>
      </c>
      <c r="C3713" s="1">
        <v>45623.855555555558</v>
      </c>
      <c r="D3713">
        <v>68</v>
      </c>
      <c r="E3713" t="s">
        <v>30</v>
      </c>
      <c r="F3713" t="s">
        <v>26</v>
      </c>
      <c r="G3713">
        <v>32.715699999999998</v>
      </c>
      <c r="H3713">
        <v>-117.1611</v>
      </c>
      <c r="I3713" t="s">
        <v>42</v>
      </c>
      <c r="J3713" t="b">
        <v>0</v>
      </c>
      <c r="K3713" t="s">
        <v>17</v>
      </c>
      <c r="L3713">
        <v>3</v>
      </c>
      <c r="M3713" t="s">
        <v>28</v>
      </c>
    </row>
    <row r="3714" spans="1:13" x14ac:dyDescent="0.35">
      <c r="A3714" t="s">
        <v>3760</v>
      </c>
      <c r="B3714" s="1">
        <v>45622.618750000001</v>
      </c>
      <c r="C3714" s="1">
        <v>45622.659722222219</v>
      </c>
      <c r="D3714">
        <v>59</v>
      </c>
      <c r="E3714" t="s">
        <v>14</v>
      </c>
      <c r="F3714" t="s">
        <v>15</v>
      </c>
      <c r="G3714">
        <v>40.712800000000001</v>
      </c>
      <c r="H3714">
        <v>-74.006</v>
      </c>
      <c r="I3714" t="s">
        <v>27</v>
      </c>
      <c r="J3714" t="b">
        <v>0</v>
      </c>
      <c r="K3714" t="s">
        <v>17</v>
      </c>
      <c r="L3714">
        <v>3.7</v>
      </c>
      <c r="M3714" t="s">
        <v>28</v>
      </c>
    </row>
    <row r="3715" spans="1:13" x14ac:dyDescent="0.35">
      <c r="A3715" t="s">
        <v>3761</v>
      </c>
      <c r="B3715" s="1">
        <v>45692.583333333336</v>
      </c>
      <c r="C3715" s="1">
        <v>45692.614583333336</v>
      </c>
      <c r="D3715">
        <v>45</v>
      </c>
      <c r="E3715" t="s">
        <v>14</v>
      </c>
      <c r="F3715" t="s">
        <v>15</v>
      </c>
      <c r="G3715">
        <v>40.712800000000001</v>
      </c>
      <c r="H3715">
        <v>-74.006</v>
      </c>
      <c r="I3715" t="s">
        <v>37</v>
      </c>
      <c r="J3715" t="b">
        <v>0</v>
      </c>
      <c r="K3715" t="s">
        <v>17</v>
      </c>
      <c r="L3715">
        <v>3.7</v>
      </c>
      <c r="M3715" t="s">
        <v>18</v>
      </c>
    </row>
    <row r="3716" spans="1:13" x14ac:dyDescent="0.35">
      <c r="A3716" t="s">
        <v>3762</v>
      </c>
      <c r="B3716" s="1">
        <v>45680.625</v>
      </c>
      <c r="C3716" s="1">
        <v>45680.665972222225</v>
      </c>
      <c r="D3716">
        <v>59</v>
      </c>
      <c r="E3716" t="s">
        <v>33</v>
      </c>
      <c r="F3716" t="s">
        <v>34</v>
      </c>
      <c r="G3716">
        <v>39.952599999999997</v>
      </c>
      <c r="H3716">
        <v>-75.165199999999999</v>
      </c>
      <c r="I3716" t="s">
        <v>16</v>
      </c>
      <c r="J3716" t="b">
        <v>0</v>
      </c>
      <c r="K3716" t="s">
        <v>17</v>
      </c>
      <c r="L3716">
        <v>4.0999999999999996</v>
      </c>
      <c r="M3716" t="s">
        <v>28</v>
      </c>
    </row>
    <row r="3717" spans="1:13" x14ac:dyDescent="0.35">
      <c r="A3717" t="s">
        <v>3763</v>
      </c>
      <c r="B3717" s="1">
        <v>45695.835416666669</v>
      </c>
      <c r="C3717" s="1">
        <v>45695.877083333333</v>
      </c>
      <c r="D3717">
        <v>60</v>
      </c>
      <c r="E3717" t="s">
        <v>44</v>
      </c>
      <c r="F3717" t="s">
        <v>45</v>
      </c>
      <c r="G3717">
        <v>41.878100000000003</v>
      </c>
      <c r="H3717">
        <v>-87.629800000000003</v>
      </c>
      <c r="I3717" t="s">
        <v>31</v>
      </c>
      <c r="J3717" t="b">
        <v>0</v>
      </c>
      <c r="K3717" t="s">
        <v>17</v>
      </c>
      <c r="L3717">
        <v>3.9</v>
      </c>
      <c r="M3717" t="s">
        <v>28</v>
      </c>
    </row>
    <row r="3718" spans="1:13" x14ac:dyDescent="0.35">
      <c r="A3718" t="s">
        <v>3764</v>
      </c>
      <c r="B3718" s="1">
        <v>45770.734722222223</v>
      </c>
      <c r="C3718" s="1">
        <v>45770.769444444442</v>
      </c>
      <c r="D3718">
        <v>50</v>
      </c>
      <c r="E3718" t="s">
        <v>39</v>
      </c>
      <c r="F3718" t="s">
        <v>21</v>
      </c>
      <c r="G3718">
        <v>29.760400000000001</v>
      </c>
      <c r="H3718">
        <v>-95.369799999999998</v>
      </c>
      <c r="I3718" t="s">
        <v>65</v>
      </c>
      <c r="J3718" t="b">
        <v>0</v>
      </c>
      <c r="K3718" t="s">
        <v>17</v>
      </c>
      <c r="L3718">
        <v>3.6</v>
      </c>
      <c r="M3718" t="s">
        <v>28</v>
      </c>
    </row>
    <row r="3719" spans="1:13" x14ac:dyDescent="0.35">
      <c r="A3719" t="s">
        <v>3765</v>
      </c>
      <c r="B3719" s="1">
        <v>45654.537499999999</v>
      </c>
      <c r="C3719" s="1">
        <v>45654.584027777775</v>
      </c>
      <c r="D3719">
        <v>67</v>
      </c>
      <c r="E3719" t="s">
        <v>30</v>
      </c>
      <c r="F3719" t="s">
        <v>26</v>
      </c>
      <c r="G3719">
        <v>32.715699999999998</v>
      </c>
      <c r="H3719">
        <v>-117.1611</v>
      </c>
      <c r="I3719" t="s">
        <v>31</v>
      </c>
      <c r="J3719" t="b">
        <v>0</v>
      </c>
      <c r="K3719" t="s">
        <v>17</v>
      </c>
      <c r="L3719">
        <v>3.2</v>
      </c>
      <c r="M3719" t="s">
        <v>28</v>
      </c>
    </row>
    <row r="3720" spans="1:13" x14ac:dyDescent="0.35">
      <c r="A3720" t="s">
        <v>3766</v>
      </c>
      <c r="B3720" s="1">
        <v>45611.802083333336</v>
      </c>
      <c r="C3720" s="1">
        <v>45611.82708333333</v>
      </c>
      <c r="D3720">
        <v>36</v>
      </c>
      <c r="E3720" t="s">
        <v>33</v>
      </c>
      <c r="F3720" t="s">
        <v>34</v>
      </c>
      <c r="G3720">
        <v>39.952599999999997</v>
      </c>
      <c r="H3720">
        <v>-75.165199999999999</v>
      </c>
      <c r="I3720" t="s">
        <v>65</v>
      </c>
      <c r="J3720" t="b">
        <v>0</v>
      </c>
      <c r="K3720" t="s">
        <v>17</v>
      </c>
      <c r="L3720">
        <v>4.8</v>
      </c>
      <c r="M3720" t="s">
        <v>18</v>
      </c>
    </row>
    <row r="3721" spans="1:13" x14ac:dyDescent="0.35">
      <c r="A3721" t="s">
        <v>3767</v>
      </c>
      <c r="B3721" s="1">
        <v>45605.856249999997</v>
      </c>
      <c r="C3721" s="1">
        <v>45605.875</v>
      </c>
      <c r="D3721">
        <v>27</v>
      </c>
      <c r="E3721" t="s">
        <v>44</v>
      </c>
      <c r="F3721" t="s">
        <v>45</v>
      </c>
      <c r="G3721">
        <v>41.878100000000003</v>
      </c>
      <c r="H3721">
        <v>-87.629800000000003</v>
      </c>
      <c r="I3721" t="s">
        <v>42</v>
      </c>
      <c r="J3721" t="b">
        <v>0</v>
      </c>
      <c r="K3721" t="s">
        <v>17</v>
      </c>
      <c r="L3721">
        <v>4.8</v>
      </c>
      <c r="M3721" t="s">
        <v>23</v>
      </c>
    </row>
    <row r="3722" spans="1:13" x14ac:dyDescent="0.35">
      <c r="A3722" t="s">
        <v>3768</v>
      </c>
      <c r="B3722" s="1">
        <v>45666.815972222219</v>
      </c>
      <c r="C3722" s="1">
        <v>45666.841666666667</v>
      </c>
      <c r="D3722">
        <v>37</v>
      </c>
      <c r="E3722" t="s">
        <v>44</v>
      </c>
      <c r="F3722" t="s">
        <v>45</v>
      </c>
      <c r="G3722">
        <v>41.878100000000003</v>
      </c>
      <c r="H3722">
        <v>-87.629800000000003</v>
      </c>
      <c r="I3722" t="s">
        <v>16</v>
      </c>
      <c r="J3722" t="b">
        <v>0</v>
      </c>
      <c r="K3722" t="s">
        <v>17</v>
      </c>
      <c r="L3722">
        <v>4.8</v>
      </c>
      <c r="M3722" t="s">
        <v>18</v>
      </c>
    </row>
    <row r="3723" spans="1:13" x14ac:dyDescent="0.35">
      <c r="A3723" t="s">
        <v>3769</v>
      </c>
      <c r="B3723" s="1">
        <v>45640.86041666667</v>
      </c>
      <c r="C3723" s="1">
        <v>45640.87777777778</v>
      </c>
      <c r="D3723">
        <v>25</v>
      </c>
      <c r="E3723" t="s">
        <v>30</v>
      </c>
      <c r="F3723" t="s">
        <v>26</v>
      </c>
      <c r="G3723">
        <v>32.715699999999998</v>
      </c>
      <c r="H3723">
        <v>-117.1611</v>
      </c>
      <c r="I3723" t="s">
        <v>60</v>
      </c>
      <c r="J3723" t="b">
        <v>0</v>
      </c>
      <c r="K3723" t="s">
        <v>17</v>
      </c>
      <c r="L3723">
        <v>4.7</v>
      </c>
      <c r="M3723" t="s">
        <v>23</v>
      </c>
    </row>
    <row r="3724" spans="1:13" x14ac:dyDescent="0.35">
      <c r="A3724" t="s">
        <v>3770</v>
      </c>
      <c r="B3724" s="1">
        <v>45645.62222222222</v>
      </c>
      <c r="C3724" s="1">
        <v>45645.677777777775</v>
      </c>
      <c r="D3724">
        <v>80</v>
      </c>
      <c r="E3724" t="s">
        <v>20</v>
      </c>
      <c r="F3724" t="s">
        <v>21</v>
      </c>
      <c r="G3724">
        <v>32.776699999999998</v>
      </c>
      <c r="H3724">
        <v>-96.796999999999997</v>
      </c>
      <c r="I3724" t="s">
        <v>22</v>
      </c>
      <c r="J3724" t="b">
        <v>0</v>
      </c>
      <c r="K3724" t="s">
        <v>17</v>
      </c>
      <c r="L3724">
        <v>2.5</v>
      </c>
      <c r="M3724" t="s">
        <v>28</v>
      </c>
    </row>
    <row r="3725" spans="1:13" x14ac:dyDescent="0.35">
      <c r="A3725" t="s">
        <v>3771</v>
      </c>
      <c r="B3725" s="1">
        <v>45656.61041666667</v>
      </c>
      <c r="C3725" s="1">
        <v>45656.629861111112</v>
      </c>
      <c r="D3725">
        <v>28</v>
      </c>
      <c r="E3725" t="s">
        <v>14</v>
      </c>
      <c r="F3725" t="s">
        <v>15</v>
      </c>
      <c r="G3725">
        <v>40.712800000000001</v>
      </c>
      <c r="H3725">
        <v>-74.006</v>
      </c>
      <c r="I3725" t="s">
        <v>42</v>
      </c>
      <c r="J3725" t="b">
        <v>0</v>
      </c>
      <c r="K3725" t="s">
        <v>17</v>
      </c>
      <c r="L3725">
        <v>4.7</v>
      </c>
      <c r="M3725" t="s">
        <v>23</v>
      </c>
    </row>
    <row r="3726" spans="1:13" x14ac:dyDescent="0.35">
      <c r="A3726" t="s">
        <v>3772</v>
      </c>
      <c r="B3726" s="1">
        <v>45756.53402777778</v>
      </c>
      <c r="E3726" t="s">
        <v>33</v>
      </c>
      <c r="F3726" t="s">
        <v>34</v>
      </c>
      <c r="G3726">
        <v>39.952599999999997</v>
      </c>
      <c r="H3726">
        <v>-75.165199999999999</v>
      </c>
      <c r="I3726" t="s">
        <v>27</v>
      </c>
      <c r="J3726" t="b">
        <v>1</v>
      </c>
      <c r="K3726" t="s">
        <v>121</v>
      </c>
      <c r="M3726" t="s">
        <v>28</v>
      </c>
    </row>
    <row r="3727" spans="1:13" x14ac:dyDescent="0.35">
      <c r="A3727" t="s">
        <v>3773</v>
      </c>
      <c r="B3727" s="1">
        <v>45629.697916666664</v>
      </c>
      <c r="C3727" s="1">
        <v>45629.736111111109</v>
      </c>
      <c r="D3727">
        <v>55</v>
      </c>
      <c r="E3727" t="s">
        <v>30</v>
      </c>
      <c r="F3727" t="s">
        <v>26</v>
      </c>
      <c r="G3727">
        <v>32.715699999999998</v>
      </c>
      <c r="H3727">
        <v>-117.1611</v>
      </c>
      <c r="I3727" t="s">
        <v>60</v>
      </c>
      <c r="J3727" t="b">
        <v>0</v>
      </c>
      <c r="K3727" t="s">
        <v>17</v>
      </c>
      <c r="L3727">
        <v>3.7</v>
      </c>
      <c r="M3727" t="s">
        <v>28</v>
      </c>
    </row>
    <row r="3728" spans="1:13" x14ac:dyDescent="0.35">
      <c r="A3728" t="s">
        <v>3774</v>
      </c>
      <c r="B3728" s="1">
        <v>45740.593055555553</v>
      </c>
      <c r="C3728" s="1">
        <v>45740.631944444445</v>
      </c>
      <c r="D3728">
        <v>56</v>
      </c>
      <c r="E3728" t="s">
        <v>30</v>
      </c>
      <c r="F3728" t="s">
        <v>26</v>
      </c>
      <c r="G3728">
        <v>32.715699999999998</v>
      </c>
      <c r="H3728">
        <v>-117.1611</v>
      </c>
      <c r="I3728" t="s">
        <v>42</v>
      </c>
      <c r="J3728" t="b">
        <v>0</v>
      </c>
      <c r="K3728" t="s">
        <v>17</v>
      </c>
      <c r="L3728">
        <v>3.9</v>
      </c>
      <c r="M3728" t="s">
        <v>28</v>
      </c>
    </row>
    <row r="3729" spans="1:13" x14ac:dyDescent="0.35">
      <c r="A3729" t="s">
        <v>3775</v>
      </c>
      <c r="B3729" s="1">
        <v>45759.731249999997</v>
      </c>
      <c r="C3729" s="1">
        <v>45759.789583333331</v>
      </c>
      <c r="D3729">
        <v>84</v>
      </c>
      <c r="E3729" t="s">
        <v>72</v>
      </c>
      <c r="F3729" t="s">
        <v>73</v>
      </c>
      <c r="G3729">
        <v>33.448399999999999</v>
      </c>
      <c r="H3729">
        <v>-112.074</v>
      </c>
      <c r="I3729" t="s">
        <v>22</v>
      </c>
      <c r="J3729" t="b">
        <v>0</v>
      </c>
      <c r="K3729" t="s">
        <v>17</v>
      </c>
      <c r="L3729">
        <v>2.2999999999999998</v>
      </c>
      <c r="M3729" t="s">
        <v>28</v>
      </c>
    </row>
    <row r="3730" spans="1:13" x14ac:dyDescent="0.35">
      <c r="A3730" t="s">
        <v>3776</v>
      </c>
      <c r="B3730" s="1">
        <v>45682.750694444447</v>
      </c>
      <c r="C3730" s="1">
        <v>45682.802777777775</v>
      </c>
      <c r="D3730">
        <v>75</v>
      </c>
      <c r="E3730" t="s">
        <v>20</v>
      </c>
      <c r="F3730" t="s">
        <v>21</v>
      </c>
      <c r="G3730">
        <v>32.776699999999998</v>
      </c>
      <c r="H3730">
        <v>-96.796999999999997</v>
      </c>
      <c r="I3730" t="s">
        <v>60</v>
      </c>
      <c r="J3730" t="b">
        <v>0</v>
      </c>
      <c r="K3730" t="s">
        <v>17</v>
      </c>
      <c r="L3730">
        <v>3.2</v>
      </c>
      <c r="M3730" t="s">
        <v>28</v>
      </c>
    </row>
    <row r="3731" spans="1:13" x14ac:dyDescent="0.35">
      <c r="A3731" t="s">
        <v>3777</v>
      </c>
      <c r="B3731" s="1">
        <v>45600.763194444444</v>
      </c>
      <c r="C3731" s="1">
        <v>45600.794444444444</v>
      </c>
      <c r="D3731">
        <v>45</v>
      </c>
      <c r="E3731" t="s">
        <v>14</v>
      </c>
      <c r="F3731" t="s">
        <v>15</v>
      </c>
      <c r="G3731">
        <v>40.712800000000001</v>
      </c>
      <c r="H3731">
        <v>-74.006</v>
      </c>
      <c r="I3731" t="s">
        <v>22</v>
      </c>
      <c r="J3731" t="b">
        <v>0</v>
      </c>
      <c r="K3731" t="s">
        <v>17</v>
      </c>
      <c r="L3731">
        <v>3.6</v>
      </c>
      <c r="M3731" t="s">
        <v>18</v>
      </c>
    </row>
    <row r="3732" spans="1:13" x14ac:dyDescent="0.35">
      <c r="A3732" s="2" t="s">
        <v>3778</v>
      </c>
      <c r="B3732" s="1">
        <v>45753.7</v>
      </c>
      <c r="C3732" s="1">
        <v>45753.73333333333</v>
      </c>
      <c r="D3732">
        <v>48</v>
      </c>
      <c r="E3732" t="s">
        <v>44</v>
      </c>
      <c r="F3732" t="s">
        <v>45</v>
      </c>
      <c r="G3732">
        <v>41.878100000000003</v>
      </c>
      <c r="H3732">
        <v>-87.629800000000003</v>
      </c>
      <c r="I3732" t="s">
        <v>16</v>
      </c>
      <c r="J3732" t="b">
        <v>0</v>
      </c>
      <c r="K3732" t="s">
        <v>17</v>
      </c>
      <c r="L3732">
        <v>4.2</v>
      </c>
      <c r="M3732" t="s">
        <v>28</v>
      </c>
    </row>
    <row r="3733" spans="1:13" x14ac:dyDescent="0.35">
      <c r="A3733" t="s">
        <v>3779</v>
      </c>
      <c r="B3733" s="1">
        <v>45614.445138888892</v>
      </c>
      <c r="C3733" s="1">
        <v>45614.466666666667</v>
      </c>
      <c r="D3733">
        <v>31</v>
      </c>
      <c r="E3733" t="s">
        <v>44</v>
      </c>
      <c r="F3733" t="s">
        <v>45</v>
      </c>
      <c r="G3733">
        <v>41.878100000000003</v>
      </c>
      <c r="H3733">
        <v>-87.629800000000003</v>
      </c>
      <c r="I3733" t="s">
        <v>35</v>
      </c>
      <c r="J3733" t="b">
        <v>0</v>
      </c>
      <c r="K3733" t="s">
        <v>17</v>
      </c>
      <c r="L3733">
        <v>4.5</v>
      </c>
      <c r="M3733" t="s">
        <v>18</v>
      </c>
    </row>
    <row r="3734" spans="1:13" x14ac:dyDescent="0.35">
      <c r="A3734" t="s">
        <v>3780</v>
      </c>
      <c r="B3734" s="1">
        <v>45661.636805555558</v>
      </c>
      <c r="C3734" s="1">
        <v>45661.663194444445</v>
      </c>
      <c r="D3734">
        <v>38</v>
      </c>
      <c r="E3734" t="s">
        <v>30</v>
      </c>
      <c r="F3734" t="s">
        <v>26</v>
      </c>
      <c r="G3734">
        <v>32.715699999999998</v>
      </c>
      <c r="H3734">
        <v>-117.1611</v>
      </c>
      <c r="I3734" t="s">
        <v>65</v>
      </c>
      <c r="J3734" t="b">
        <v>0</v>
      </c>
      <c r="K3734" t="s">
        <v>17</v>
      </c>
      <c r="L3734">
        <v>4.5</v>
      </c>
      <c r="M3734" t="s">
        <v>18</v>
      </c>
    </row>
    <row r="3735" spans="1:13" x14ac:dyDescent="0.35">
      <c r="A3735" s="2" t="s">
        <v>3781</v>
      </c>
      <c r="B3735" s="1">
        <v>45704.467361111114</v>
      </c>
      <c r="E3735" t="s">
        <v>20</v>
      </c>
      <c r="F3735" t="s">
        <v>21</v>
      </c>
      <c r="G3735">
        <v>32.776699999999998</v>
      </c>
      <c r="H3735">
        <v>-96.796999999999997</v>
      </c>
      <c r="I3735" t="s">
        <v>37</v>
      </c>
      <c r="J3735" t="b">
        <v>1</v>
      </c>
      <c r="K3735" t="s">
        <v>66</v>
      </c>
      <c r="M3735" t="s">
        <v>28</v>
      </c>
    </row>
    <row r="3736" spans="1:13" x14ac:dyDescent="0.35">
      <c r="A3736" t="s">
        <v>3782</v>
      </c>
      <c r="B3736" s="1">
        <v>45682.86041666667</v>
      </c>
      <c r="C3736" s="1">
        <v>45682.894444444442</v>
      </c>
      <c r="D3736">
        <v>49</v>
      </c>
      <c r="E3736" t="s">
        <v>14</v>
      </c>
      <c r="F3736" t="s">
        <v>15</v>
      </c>
      <c r="G3736">
        <v>40.712800000000001</v>
      </c>
      <c r="H3736">
        <v>-74.006</v>
      </c>
      <c r="I3736" t="s">
        <v>31</v>
      </c>
      <c r="J3736" t="b">
        <v>0</v>
      </c>
      <c r="K3736" t="s">
        <v>17</v>
      </c>
      <c r="L3736">
        <v>4.2</v>
      </c>
      <c r="M3736" t="s">
        <v>28</v>
      </c>
    </row>
    <row r="3737" spans="1:13" x14ac:dyDescent="0.35">
      <c r="A3737" t="s">
        <v>3783</v>
      </c>
      <c r="B3737" s="1">
        <v>45673.589583333334</v>
      </c>
      <c r="C3737" s="1">
        <v>45673.647916666669</v>
      </c>
      <c r="D3737">
        <v>84</v>
      </c>
      <c r="E3737" t="s">
        <v>72</v>
      </c>
      <c r="F3737" t="s">
        <v>73</v>
      </c>
      <c r="G3737">
        <v>33.448399999999999</v>
      </c>
      <c r="H3737">
        <v>-112.074</v>
      </c>
      <c r="I3737" t="s">
        <v>31</v>
      </c>
      <c r="J3737" t="b">
        <v>0</v>
      </c>
      <c r="K3737" t="s">
        <v>17</v>
      </c>
      <c r="L3737">
        <v>1.1000000000000001</v>
      </c>
      <c r="M3737" t="s">
        <v>28</v>
      </c>
    </row>
    <row r="3738" spans="1:13" x14ac:dyDescent="0.35">
      <c r="A3738" t="s">
        <v>3784</v>
      </c>
      <c r="B3738" s="1">
        <v>45704.988194444442</v>
      </c>
      <c r="C3738" s="1">
        <v>45705.037499999999</v>
      </c>
      <c r="D3738">
        <v>71</v>
      </c>
      <c r="E3738" t="s">
        <v>64</v>
      </c>
      <c r="F3738" t="s">
        <v>21</v>
      </c>
      <c r="G3738">
        <v>29.424099999999999</v>
      </c>
      <c r="H3738">
        <v>-98.493600000000001</v>
      </c>
      <c r="I3738" t="s">
        <v>37</v>
      </c>
      <c r="J3738" t="b">
        <v>0</v>
      </c>
      <c r="K3738" t="s">
        <v>17</v>
      </c>
      <c r="L3738">
        <v>3.1</v>
      </c>
      <c r="M3738" t="s">
        <v>28</v>
      </c>
    </row>
    <row r="3739" spans="1:13" x14ac:dyDescent="0.35">
      <c r="A3739" t="s">
        <v>3785</v>
      </c>
      <c r="B3739" s="1">
        <v>45693.96597222222</v>
      </c>
      <c r="C3739" s="1">
        <v>45693.990277777775</v>
      </c>
      <c r="D3739">
        <v>35</v>
      </c>
      <c r="E3739" t="s">
        <v>20</v>
      </c>
      <c r="F3739" t="s">
        <v>21</v>
      </c>
      <c r="G3739">
        <v>32.776699999999998</v>
      </c>
      <c r="H3739">
        <v>-96.796999999999997</v>
      </c>
      <c r="I3739" t="s">
        <v>42</v>
      </c>
      <c r="J3739" t="b">
        <v>0</v>
      </c>
      <c r="K3739" t="s">
        <v>17</v>
      </c>
      <c r="L3739">
        <v>4.5999999999999996</v>
      </c>
      <c r="M3739" t="s">
        <v>18</v>
      </c>
    </row>
    <row r="3740" spans="1:13" x14ac:dyDescent="0.35">
      <c r="A3740" t="s">
        <v>3786</v>
      </c>
      <c r="B3740" s="1">
        <v>45597.738194444442</v>
      </c>
      <c r="C3740" s="1">
        <v>45597.777083333334</v>
      </c>
      <c r="D3740">
        <v>56</v>
      </c>
      <c r="E3740" t="s">
        <v>48</v>
      </c>
      <c r="F3740" t="s">
        <v>26</v>
      </c>
      <c r="G3740">
        <v>34.052199999999999</v>
      </c>
      <c r="H3740">
        <v>-118.2437</v>
      </c>
      <c r="I3740" t="s">
        <v>65</v>
      </c>
      <c r="J3740" t="b">
        <v>0</v>
      </c>
      <c r="K3740" t="s">
        <v>17</v>
      </c>
      <c r="L3740">
        <v>3.8</v>
      </c>
      <c r="M3740" t="s">
        <v>28</v>
      </c>
    </row>
    <row r="3741" spans="1:13" x14ac:dyDescent="0.35">
      <c r="A3741" t="s">
        <v>3787</v>
      </c>
      <c r="B3741" s="1">
        <v>45666.529166666667</v>
      </c>
      <c r="C3741" s="1">
        <v>45666.556250000001</v>
      </c>
      <c r="D3741">
        <v>39</v>
      </c>
      <c r="E3741" t="s">
        <v>72</v>
      </c>
      <c r="F3741" t="s">
        <v>73</v>
      </c>
      <c r="G3741">
        <v>33.448399999999999</v>
      </c>
      <c r="H3741">
        <v>-112.074</v>
      </c>
      <c r="I3741" t="s">
        <v>22</v>
      </c>
      <c r="J3741" t="b">
        <v>0</v>
      </c>
      <c r="K3741" t="s">
        <v>17</v>
      </c>
      <c r="L3741">
        <v>4.9000000000000004</v>
      </c>
      <c r="M3741" t="s">
        <v>18</v>
      </c>
    </row>
    <row r="3742" spans="1:13" x14ac:dyDescent="0.35">
      <c r="A3742" t="s">
        <v>3788</v>
      </c>
      <c r="B3742" s="1">
        <v>45625.681250000001</v>
      </c>
      <c r="C3742" s="1">
        <v>45625.700694444444</v>
      </c>
      <c r="D3742">
        <v>28</v>
      </c>
      <c r="E3742" t="s">
        <v>48</v>
      </c>
      <c r="F3742" t="s">
        <v>26</v>
      </c>
      <c r="G3742">
        <v>34.052199999999999</v>
      </c>
      <c r="H3742">
        <v>-118.2437</v>
      </c>
      <c r="I3742" t="s">
        <v>35</v>
      </c>
      <c r="J3742" t="b">
        <v>0</v>
      </c>
      <c r="K3742" t="s">
        <v>17</v>
      </c>
      <c r="L3742">
        <v>4.8</v>
      </c>
      <c r="M3742" t="s">
        <v>23</v>
      </c>
    </row>
    <row r="3743" spans="1:13" x14ac:dyDescent="0.35">
      <c r="A3743" t="s">
        <v>3789</v>
      </c>
      <c r="B3743" s="1">
        <v>45646.815972222219</v>
      </c>
      <c r="C3743" s="1">
        <v>45646.87222222222</v>
      </c>
      <c r="D3743">
        <v>81</v>
      </c>
      <c r="E3743" t="s">
        <v>25</v>
      </c>
      <c r="F3743" t="s">
        <v>26</v>
      </c>
      <c r="G3743">
        <v>37.338200000000001</v>
      </c>
      <c r="H3743">
        <v>-121.88630000000001</v>
      </c>
      <c r="I3743" t="s">
        <v>35</v>
      </c>
      <c r="J3743" t="b">
        <v>0</v>
      </c>
      <c r="K3743" t="s">
        <v>17</v>
      </c>
      <c r="L3743">
        <v>2.2000000000000002</v>
      </c>
      <c r="M3743" t="s">
        <v>28</v>
      </c>
    </row>
    <row r="3744" spans="1:13" x14ac:dyDescent="0.35">
      <c r="A3744" t="s">
        <v>3790</v>
      </c>
      <c r="B3744" s="1">
        <v>45611.504861111112</v>
      </c>
      <c r="C3744" s="1">
        <v>45611.540277777778</v>
      </c>
      <c r="D3744">
        <v>51</v>
      </c>
      <c r="E3744" t="s">
        <v>20</v>
      </c>
      <c r="F3744" t="s">
        <v>21</v>
      </c>
      <c r="G3744">
        <v>32.776699999999998</v>
      </c>
      <c r="H3744">
        <v>-96.796999999999997</v>
      </c>
      <c r="I3744" t="s">
        <v>22</v>
      </c>
      <c r="J3744" t="b">
        <v>0</v>
      </c>
      <c r="K3744" t="s">
        <v>17</v>
      </c>
      <c r="L3744">
        <v>3.6</v>
      </c>
      <c r="M3744" t="s">
        <v>28</v>
      </c>
    </row>
    <row r="3745" spans="1:13" x14ac:dyDescent="0.35">
      <c r="A3745" t="s">
        <v>3791</v>
      </c>
      <c r="B3745" s="1">
        <v>45700.517361111109</v>
      </c>
      <c r="C3745" s="1">
        <v>45700.57916666667</v>
      </c>
      <c r="D3745">
        <v>89</v>
      </c>
      <c r="E3745" t="s">
        <v>33</v>
      </c>
      <c r="F3745" t="s">
        <v>34</v>
      </c>
      <c r="G3745">
        <v>39.952599999999997</v>
      </c>
      <c r="H3745">
        <v>-75.165199999999999</v>
      </c>
      <c r="I3745" t="s">
        <v>16</v>
      </c>
      <c r="J3745" t="b">
        <v>0</v>
      </c>
      <c r="K3745" t="s">
        <v>17</v>
      </c>
      <c r="L3745">
        <v>1.8</v>
      </c>
      <c r="M3745" t="s">
        <v>28</v>
      </c>
    </row>
    <row r="3746" spans="1:13" x14ac:dyDescent="0.35">
      <c r="A3746" t="s">
        <v>3792</v>
      </c>
      <c r="B3746" s="1">
        <v>45713.854861111111</v>
      </c>
      <c r="C3746" s="1">
        <v>45713.888194444444</v>
      </c>
      <c r="D3746">
        <v>48</v>
      </c>
      <c r="E3746" t="s">
        <v>48</v>
      </c>
      <c r="F3746" t="s">
        <v>26</v>
      </c>
      <c r="G3746">
        <v>34.052199999999999</v>
      </c>
      <c r="H3746">
        <v>-118.2437</v>
      </c>
      <c r="I3746" t="s">
        <v>27</v>
      </c>
      <c r="J3746" t="b">
        <v>0</v>
      </c>
      <c r="K3746" t="s">
        <v>17</v>
      </c>
      <c r="L3746">
        <v>3.5</v>
      </c>
      <c r="M3746" t="s">
        <v>28</v>
      </c>
    </row>
    <row r="3747" spans="1:13" x14ac:dyDescent="0.35">
      <c r="A3747" t="s">
        <v>3793</v>
      </c>
      <c r="B3747" s="1">
        <v>45692.927083333336</v>
      </c>
      <c r="C3747" s="1">
        <v>45692.986805555556</v>
      </c>
      <c r="D3747">
        <v>86</v>
      </c>
      <c r="E3747" t="s">
        <v>20</v>
      </c>
      <c r="F3747" t="s">
        <v>21</v>
      </c>
      <c r="G3747">
        <v>32.776699999999998</v>
      </c>
      <c r="H3747">
        <v>-96.796999999999997</v>
      </c>
      <c r="I3747" t="s">
        <v>31</v>
      </c>
      <c r="J3747" t="b">
        <v>0</v>
      </c>
      <c r="K3747" t="s">
        <v>17</v>
      </c>
      <c r="L3747">
        <v>1.4</v>
      </c>
      <c r="M3747" t="s">
        <v>28</v>
      </c>
    </row>
    <row r="3748" spans="1:13" x14ac:dyDescent="0.35">
      <c r="A3748" t="s">
        <v>3794</v>
      </c>
      <c r="B3748" s="1">
        <v>45685.609722222223</v>
      </c>
      <c r="C3748" s="1">
        <v>45685.640277777777</v>
      </c>
      <c r="D3748">
        <v>44</v>
      </c>
      <c r="E3748" t="s">
        <v>14</v>
      </c>
      <c r="F3748" t="s">
        <v>15</v>
      </c>
      <c r="G3748">
        <v>40.712800000000001</v>
      </c>
      <c r="H3748">
        <v>-74.006</v>
      </c>
      <c r="I3748" t="s">
        <v>65</v>
      </c>
      <c r="J3748" t="b">
        <v>0</v>
      </c>
      <c r="K3748" t="s">
        <v>17</v>
      </c>
      <c r="L3748">
        <v>3.7</v>
      </c>
      <c r="M3748" t="s">
        <v>18</v>
      </c>
    </row>
    <row r="3749" spans="1:13" x14ac:dyDescent="0.35">
      <c r="A3749" t="s">
        <v>3795</v>
      </c>
      <c r="B3749" s="1">
        <v>45742.525000000001</v>
      </c>
      <c r="C3749" s="1">
        <v>45742.570833333331</v>
      </c>
      <c r="D3749">
        <v>66</v>
      </c>
      <c r="E3749" t="s">
        <v>33</v>
      </c>
      <c r="F3749" t="s">
        <v>34</v>
      </c>
      <c r="G3749">
        <v>39.952599999999997</v>
      </c>
      <c r="H3749">
        <v>-75.165199999999999</v>
      </c>
      <c r="I3749" t="s">
        <v>42</v>
      </c>
      <c r="J3749" t="b">
        <v>0</v>
      </c>
      <c r="K3749" t="s">
        <v>17</v>
      </c>
      <c r="L3749">
        <v>2.7</v>
      </c>
      <c r="M3749" t="s">
        <v>28</v>
      </c>
    </row>
    <row r="3750" spans="1:13" x14ac:dyDescent="0.35">
      <c r="A3750" t="s">
        <v>3796</v>
      </c>
      <c r="B3750" s="1">
        <v>45661.738888888889</v>
      </c>
      <c r="C3750" s="1">
        <v>45661.767361111109</v>
      </c>
      <c r="D3750">
        <v>41</v>
      </c>
      <c r="E3750" t="s">
        <v>25</v>
      </c>
      <c r="F3750" t="s">
        <v>26</v>
      </c>
      <c r="G3750">
        <v>37.338200000000001</v>
      </c>
      <c r="H3750">
        <v>-121.88630000000001</v>
      </c>
      <c r="I3750" t="s">
        <v>22</v>
      </c>
      <c r="J3750" t="b">
        <v>0</v>
      </c>
      <c r="K3750" t="s">
        <v>17</v>
      </c>
      <c r="L3750">
        <v>4.3</v>
      </c>
      <c r="M3750" t="s">
        <v>18</v>
      </c>
    </row>
    <row r="3751" spans="1:13" x14ac:dyDescent="0.35">
      <c r="A3751" t="s">
        <v>3797</v>
      </c>
      <c r="B3751" s="1">
        <v>45600.557638888888</v>
      </c>
      <c r="C3751" s="1">
        <v>45600.607638888891</v>
      </c>
      <c r="D3751">
        <v>72</v>
      </c>
      <c r="E3751" t="s">
        <v>48</v>
      </c>
      <c r="F3751" t="s">
        <v>26</v>
      </c>
      <c r="G3751">
        <v>34.052199999999999</v>
      </c>
      <c r="H3751">
        <v>-118.2437</v>
      </c>
      <c r="I3751" t="s">
        <v>60</v>
      </c>
      <c r="J3751" t="b">
        <v>0</v>
      </c>
      <c r="K3751" t="s">
        <v>17</v>
      </c>
      <c r="L3751">
        <v>2.6</v>
      </c>
      <c r="M3751" t="s">
        <v>28</v>
      </c>
    </row>
    <row r="3752" spans="1:13" x14ac:dyDescent="0.35">
      <c r="A3752" t="s">
        <v>3798</v>
      </c>
      <c r="B3752" s="1">
        <v>45600.643055555556</v>
      </c>
      <c r="C3752" s="1">
        <v>45600.665972222225</v>
      </c>
      <c r="D3752">
        <v>33</v>
      </c>
      <c r="E3752" t="s">
        <v>14</v>
      </c>
      <c r="F3752" t="s">
        <v>15</v>
      </c>
      <c r="G3752">
        <v>40.712800000000001</v>
      </c>
      <c r="H3752">
        <v>-74.006</v>
      </c>
      <c r="I3752" t="s">
        <v>27</v>
      </c>
      <c r="J3752" t="b">
        <v>0</v>
      </c>
      <c r="K3752" t="s">
        <v>17</v>
      </c>
      <c r="L3752">
        <v>4.9000000000000004</v>
      </c>
      <c r="M3752" t="s">
        <v>18</v>
      </c>
    </row>
    <row r="3753" spans="1:13" x14ac:dyDescent="0.35">
      <c r="A3753" t="s">
        <v>3799</v>
      </c>
      <c r="B3753" s="1">
        <v>45749.911805555559</v>
      </c>
      <c r="C3753" s="1">
        <v>45749.952777777777</v>
      </c>
      <c r="D3753">
        <v>59</v>
      </c>
      <c r="E3753" t="s">
        <v>33</v>
      </c>
      <c r="F3753" t="s">
        <v>34</v>
      </c>
      <c r="G3753">
        <v>39.952599999999997</v>
      </c>
      <c r="H3753">
        <v>-75.165199999999999</v>
      </c>
      <c r="I3753" t="s">
        <v>42</v>
      </c>
      <c r="J3753" t="b">
        <v>0</v>
      </c>
      <c r="K3753" t="s">
        <v>17</v>
      </c>
      <c r="L3753">
        <v>4.2</v>
      </c>
      <c r="M3753" t="s">
        <v>28</v>
      </c>
    </row>
    <row r="3754" spans="1:13" x14ac:dyDescent="0.35">
      <c r="A3754" t="s">
        <v>3800</v>
      </c>
      <c r="B3754" s="1">
        <v>45630.530555555553</v>
      </c>
      <c r="C3754" s="1">
        <v>45630.554166666669</v>
      </c>
      <c r="D3754">
        <v>34</v>
      </c>
      <c r="E3754" t="s">
        <v>64</v>
      </c>
      <c r="F3754" t="s">
        <v>21</v>
      </c>
      <c r="G3754">
        <v>29.424099999999999</v>
      </c>
      <c r="H3754">
        <v>-98.493600000000001</v>
      </c>
      <c r="I3754" t="s">
        <v>31</v>
      </c>
      <c r="J3754" t="b">
        <v>0</v>
      </c>
      <c r="K3754" t="s">
        <v>17</v>
      </c>
      <c r="L3754">
        <v>4.8</v>
      </c>
      <c r="M3754" t="s">
        <v>18</v>
      </c>
    </row>
    <row r="3755" spans="1:13" x14ac:dyDescent="0.35">
      <c r="A3755" t="s">
        <v>3801</v>
      </c>
      <c r="B3755" s="1">
        <v>45734.463888888888</v>
      </c>
      <c r="C3755" s="1">
        <v>45734.48333333333</v>
      </c>
      <c r="D3755">
        <v>28</v>
      </c>
      <c r="E3755" t="s">
        <v>48</v>
      </c>
      <c r="F3755" t="s">
        <v>26</v>
      </c>
      <c r="G3755">
        <v>34.052199999999999</v>
      </c>
      <c r="H3755">
        <v>-118.2437</v>
      </c>
      <c r="I3755" t="s">
        <v>35</v>
      </c>
      <c r="J3755" t="b">
        <v>0</v>
      </c>
      <c r="K3755" t="s">
        <v>17</v>
      </c>
      <c r="L3755">
        <v>4.9000000000000004</v>
      </c>
      <c r="M3755" t="s">
        <v>23</v>
      </c>
    </row>
    <row r="3756" spans="1:13" x14ac:dyDescent="0.35">
      <c r="A3756" t="s">
        <v>3802</v>
      </c>
      <c r="B3756" s="1">
        <v>45617.859027777777</v>
      </c>
      <c r="C3756" s="1">
        <v>45617.881249999999</v>
      </c>
      <c r="D3756">
        <v>32</v>
      </c>
      <c r="E3756" t="s">
        <v>14</v>
      </c>
      <c r="F3756" t="s">
        <v>15</v>
      </c>
      <c r="G3756">
        <v>40.712800000000001</v>
      </c>
      <c r="H3756">
        <v>-74.006</v>
      </c>
      <c r="I3756" t="s">
        <v>22</v>
      </c>
      <c r="J3756" t="b">
        <v>0</v>
      </c>
      <c r="K3756" t="s">
        <v>17</v>
      </c>
      <c r="L3756">
        <v>4.8</v>
      </c>
      <c r="M3756" t="s">
        <v>18</v>
      </c>
    </row>
    <row r="3757" spans="1:13" x14ac:dyDescent="0.35">
      <c r="A3757" t="s">
        <v>3803</v>
      </c>
      <c r="B3757" s="1">
        <v>45775.744444444441</v>
      </c>
      <c r="E3757" t="s">
        <v>30</v>
      </c>
      <c r="F3757" t="s">
        <v>26</v>
      </c>
      <c r="G3757">
        <v>32.715699999999998</v>
      </c>
      <c r="H3757">
        <v>-117.1611</v>
      </c>
      <c r="I3757" t="s">
        <v>35</v>
      </c>
      <c r="J3757" t="b">
        <v>1</v>
      </c>
      <c r="K3757" t="s">
        <v>91</v>
      </c>
      <c r="M3757" t="s">
        <v>28</v>
      </c>
    </row>
    <row r="3758" spans="1:13" x14ac:dyDescent="0.35">
      <c r="A3758" t="s">
        <v>3804</v>
      </c>
      <c r="B3758" s="1">
        <v>45648.581944444442</v>
      </c>
      <c r="C3758" s="1">
        <v>45648.629166666666</v>
      </c>
      <c r="D3758">
        <v>68</v>
      </c>
      <c r="E3758" t="s">
        <v>64</v>
      </c>
      <c r="F3758" t="s">
        <v>21</v>
      </c>
      <c r="G3758">
        <v>29.424099999999999</v>
      </c>
      <c r="H3758">
        <v>-98.493600000000001</v>
      </c>
      <c r="I3758" t="s">
        <v>65</v>
      </c>
      <c r="J3758" t="b">
        <v>0</v>
      </c>
      <c r="K3758" t="s">
        <v>17</v>
      </c>
      <c r="L3758">
        <v>3.4</v>
      </c>
      <c r="M3758" t="s">
        <v>28</v>
      </c>
    </row>
    <row r="3759" spans="1:13" x14ac:dyDescent="0.35">
      <c r="A3759" t="s">
        <v>3805</v>
      </c>
      <c r="B3759" s="1">
        <v>45673.849305555559</v>
      </c>
      <c r="C3759" s="1">
        <v>45673.89166666667</v>
      </c>
      <c r="D3759">
        <v>61</v>
      </c>
      <c r="E3759" t="s">
        <v>30</v>
      </c>
      <c r="F3759" t="s">
        <v>26</v>
      </c>
      <c r="G3759">
        <v>32.715699999999998</v>
      </c>
      <c r="H3759">
        <v>-117.1611</v>
      </c>
      <c r="I3759" t="s">
        <v>42</v>
      </c>
      <c r="J3759" t="b">
        <v>0</v>
      </c>
      <c r="K3759" t="s">
        <v>17</v>
      </c>
      <c r="L3759">
        <v>2.8</v>
      </c>
      <c r="M3759" t="s">
        <v>28</v>
      </c>
    </row>
    <row r="3760" spans="1:13" x14ac:dyDescent="0.35">
      <c r="A3760" t="s">
        <v>3806</v>
      </c>
      <c r="B3760" s="1">
        <v>45636.961805555555</v>
      </c>
      <c r="E3760" t="s">
        <v>44</v>
      </c>
      <c r="F3760" t="s">
        <v>45</v>
      </c>
      <c r="G3760">
        <v>41.878100000000003</v>
      </c>
      <c r="H3760">
        <v>-87.629800000000003</v>
      </c>
      <c r="I3760" t="s">
        <v>16</v>
      </c>
      <c r="J3760" t="b">
        <v>1</v>
      </c>
      <c r="K3760" t="s">
        <v>121</v>
      </c>
      <c r="M3760" t="s">
        <v>28</v>
      </c>
    </row>
    <row r="3761" spans="1:13" x14ac:dyDescent="0.35">
      <c r="A3761" t="s">
        <v>3807</v>
      </c>
      <c r="B3761" s="1">
        <v>45599.699305555558</v>
      </c>
      <c r="C3761" s="1">
        <v>45599.738888888889</v>
      </c>
      <c r="D3761">
        <v>57</v>
      </c>
      <c r="E3761" t="s">
        <v>39</v>
      </c>
      <c r="F3761" t="s">
        <v>21</v>
      </c>
      <c r="G3761">
        <v>29.760400000000001</v>
      </c>
      <c r="H3761">
        <v>-95.369799999999998</v>
      </c>
      <c r="I3761" t="s">
        <v>16</v>
      </c>
      <c r="J3761" t="b">
        <v>0</v>
      </c>
      <c r="K3761" t="s">
        <v>17</v>
      </c>
      <c r="L3761">
        <v>3.5</v>
      </c>
      <c r="M3761" t="s">
        <v>28</v>
      </c>
    </row>
    <row r="3762" spans="1:13" x14ac:dyDescent="0.35">
      <c r="A3762" t="s">
        <v>3808</v>
      </c>
      <c r="B3762" s="1">
        <v>45765.598611111112</v>
      </c>
      <c r="C3762" s="1">
        <v>45765.624305555553</v>
      </c>
      <c r="D3762">
        <v>37</v>
      </c>
      <c r="E3762" t="s">
        <v>48</v>
      </c>
      <c r="F3762" t="s">
        <v>26</v>
      </c>
      <c r="G3762">
        <v>34.052199999999999</v>
      </c>
      <c r="H3762">
        <v>-118.2437</v>
      </c>
      <c r="I3762" t="s">
        <v>35</v>
      </c>
      <c r="J3762" t="b">
        <v>0</v>
      </c>
      <c r="K3762" t="s">
        <v>17</v>
      </c>
      <c r="L3762">
        <v>5</v>
      </c>
      <c r="M3762" t="s">
        <v>18</v>
      </c>
    </row>
    <row r="3763" spans="1:13" x14ac:dyDescent="0.35">
      <c r="A3763" t="s">
        <v>3809</v>
      </c>
      <c r="B3763" s="1">
        <v>45654.70208333333</v>
      </c>
      <c r="C3763" s="1">
        <v>45654.720138888886</v>
      </c>
      <c r="D3763">
        <v>26</v>
      </c>
      <c r="E3763" t="s">
        <v>48</v>
      </c>
      <c r="F3763" t="s">
        <v>26</v>
      </c>
      <c r="G3763">
        <v>34.052199999999999</v>
      </c>
      <c r="H3763">
        <v>-118.2437</v>
      </c>
      <c r="I3763" t="s">
        <v>27</v>
      </c>
      <c r="J3763" t="b">
        <v>0</v>
      </c>
      <c r="K3763" t="s">
        <v>17</v>
      </c>
      <c r="L3763">
        <v>5</v>
      </c>
      <c r="M3763" t="s">
        <v>23</v>
      </c>
    </row>
    <row r="3764" spans="1:13" x14ac:dyDescent="0.35">
      <c r="A3764" t="s">
        <v>3810</v>
      </c>
      <c r="B3764" s="1">
        <v>45708.760416666664</v>
      </c>
      <c r="C3764" s="1">
        <v>45708.801388888889</v>
      </c>
      <c r="D3764">
        <v>59</v>
      </c>
      <c r="E3764" t="s">
        <v>48</v>
      </c>
      <c r="F3764" t="s">
        <v>26</v>
      </c>
      <c r="G3764">
        <v>34.052199999999999</v>
      </c>
      <c r="H3764">
        <v>-118.2437</v>
      </c>
      <c r="I3764" t="s">
        <v>16</v>
      </c>
      <c r="J3764" t="b">
        <v>0</v>
      </c>
      <c r="K3764" t="s">
        <v>17</v>
      </c>
      <c r="L3764">
        <v>4.4000000000000004</v>
      </c>
      <c r="M3764" t="s">
        <v>28</v>
      </c>
    </row>
    <row r="3765" spans="1:13" x14ac:dyDescent="0.35">
      <c r="A3765" t="s">
        <v>3811</v>
      </c>
      <c r="B3765" s="1">
        <v>45740.438194444447</v>
      </c>
      <c r="C3765" s="1">
        <v>45740.469444444447</v>
      </c>
      <c r="D3765">
        <v>45</v>
      </c>
      <c r="E3765" t="s">
        <v>48</v>
      </c>
      <c r="F3765" t="s">
        <v>26</v>
      </c>
      <c r="G3765">
        <v>34.052199999999999</v>
      </c>
      <c r="H3765">
        <v>-118.2437</v>
      </c>
      <c r="I3765" t="s">
        <v>42</v>
      </c>
      <c r="J3765" t="b">
        <v>0</v>
      </c>
      <c r="K3765" t="s">
        <v>17</v>
      </c>
      <c r="L3765">
        <v>4.3</v>
      </c>
      <c r="M3765" t="s">
        <v>18</v>
      </c>
    </row>
    <row r="3766" spans="1:13" x14ac:dyDescent="0.35">
      <c r="A3766" t="s">
        <v>3812</v>
      </c>
      <c r="B3766" s="1">
        <v>45629.585416666669</v>
      </c>
      <c r="C3766" s="1">
        <v>45629.61041666667</v>
      </c>
      <c r="D3766">
        <v>36</v>
      </c>
      <c r="E3766" t="s">
        <v>33</v>
      </c>
      <c r="F3766" t="s">
        <v>34</v>
      </c>
      <c r="G3766">
        <v>39.952599999999997</v>
      </c>
      <c r="H3766">
        <v>-75.165199999999999</v>
      </c>
      <c r="I3766" t="s">
        <v>65</v>
      </c>
      <c r="J3766" t="b">
        <v>0</v>
      </c>
      <c r="K3766" t="s">
        <v>17</v>
      </c>
      <c r="L3766">
        <v>4.7</v>
      </c>
      <c r="M3766" t="s">
        <v>18</v>
      </c>
    </row>
    <row r="3767" spans="1:13" x14ac:dyDescent="0.35">
      <c r="A3767" t="s">
        <v>3813</v>
      </c>
      <c r="B3767" s="1">
        <v>45734.631249999999</v>
      </c>
      <c r="C3767" s="1">
        <v>45734.664583333331</v>
      </c>
      <c r="D3767">
        <v>48</v>
      </c>
      <c r="E3767" t="s">
        <v>48</v>
      </c>
      <c r="F3767" t="s">
        <v>26</v>
      </c>
      <c r="G3767">
        <v>34.052199999999999</v>
      </c>
      <c r="H3767">
        <v>-118.2437</v>
      </c>
      <c r="I3767" t="s">
        <v>31</v>
      </c>
      <c r="J3767" t="b">
        <v>0</v>
      </c>
      <c r="K3767" t="s">
        <v>17</v>
      </c>
      <c r="L3767">
        <v>3.6</v>
      </c>
      <c r="M3767" t="s">
        <v>28</v>
      </c>
    </row>
    <row r="3768" spans="1:13" x14ac:dyDescent="0.35">
      <c r="A3768" t="s">
        <v>3814</v>
      </c>
      <c r="B3768" s="1">
        <v>45626.571527777778</v>
      </c>
      <c r="C3768" s="1">
        <v>45626.628472222219</v>
      </c>
      <c r="D3768">
        <v>82</v>
      </c>
      <c r="E3768" t="s">
        <v>30</v>
      </c>
      <c r="F3768" t="s">
        <v>26</v>
      </c>
      <c r="G3768">
        <v>32.715699999999998</v>
      </c>
      <c r="H3768">
        <v>-117.1611</v>
      </c>
      <c r="I3768" t="s">
        <v>35</v>
      </c>
      <c r="J3768" t="b">
        <v>0</v>
      </c>
      <c r="K3768" t="s">
        <v>17</v>
      </c>
      <c r="L3768">
        <v>2</v>
      </c>
      <c r="M3768" t="s">
        <v>28</v>
      </c>
    </row>
    <row r="3769" spans="1:13" x14ac:dyDescent="0.35">
      <c r="A3769" t="s">
        <v>3815</v>
      </c>
      <c r="B3769" s="1">
        <v>45680.656944444447</v>
      </c>
      <c r="C3769" s="1">
        <v>45680.686805555553</v>
      </c>
      <c r="D3769">
        <v>43</v>
      </c>
      <c r="E3769" t="s">
        <v>25</v>
      </c>
      <c r="F3769" t="s">
        <v>26</v>
      </c>
      <c r="G3769">
        <v>37.338200000000001</v>
      </c>
      <c r="H3769">
        <v>-121.88630000000001</v>
      </c>
      <c r="I3769" t="s">
        <v>42</v>
      </c>
      <c r="J3769" t="b">
        <v>0</v>
      </c>
      <c r="K3769" t="s">
        <v>17</v>
      </c>
      <c r="L3769">
        <v>3.8</v>
      </c>
      <c r="M3769" t="s">
        <v>18</v>
      </c>
    </row>
    <row r="3770" spans="1:13" x14ac:dyDescent="0.35">
      <c r="A3770" t="s">
        <v>3816</v>
      </c>
      <c r="B3770" s="1">
        <v>45599.577777777777</v>
      </c>
      <c r="C3770" s="1">
        <v>45599.609722222223</v>
      </c>
      <c r="D3770">
        <v>46</v>
      </c>
      <c r="E3770" t="s">
        <v>64</v>
      </c>
      <c r="F3770" t="s">
        <v>21</v>
      </c>
      <c r="G3770">
        <v>29.424099999999999</v>
      </c>
      <c r="H3770">
        <v>-98.493600000000001</v>
      </c>
      <c r="I3770" t="s">
        <v>42</v>
      </c>
      <c r="J3770" t="b">
        <v>0</v>
      </c>
      <c r="K3770" t="s">
        <v>17</v>
      </c>
      <c r="L3770">
        <v>3.6</v>
      </c>
      <c r="M3770" t="s">
        <v>28</v>
      </c>
    </row>
    <row r="3771" spans="1:13" x14ac:dyDescent="0.35">
      <c r="A3771" t="s">
        <v>3817</v>
      </c>
      <c r="B3771" s="1">
        <v>45602.678472222222</v>
      </c>
      <c r="E3771" t="s">
        <v>30</v>
      </c>
      <c r="F3771" t="s">
        <v>26</v>
      </c>
      <c r="G3771">
        <v>32.715699999999998</v>
      </c>
      <c r="H3771">
        <v>-117.1611</v>
      </c>
      <c r="I3771" t="s">
        <v>60</v>
      </c>
      <c r="J3771" t="b">
        <v>1</v>
      </c>
      <c r="K3771" t="s">
        <v>66</v>
      </c>
      <c r="M3771" t="s">
        <v>28</v>
      </c>
    </row>
    <row r="3772" spans="1:13" x14ac:dyDescent="0.35">
      <c r="A3772" t="s">
        <v>3818</v>
      </c>
      <c r="B3772" s="1">
        <v>45767.521527777775</v>
      </c>
      <c r="C3772" s="1">
        <v>45767.575694444444</v>
      </c>
      <c r="D3772">
        <v>78</v>
      </c>
      <c r="E3772" t="s">
        <v>64</v>
      </c>
      <c r="F3772" t="s">
        <v>21</v>
      </c>
      <c r="G3772">
        <v>29.424099999999999</v>
      </c>
      <c r="H3772">
        <v>-98.493600000000001</v>
      </c>
      <c r="I3772" t="s">
        <v>16</v>
      </c>
      <c r="J3772" t="b">
        <v>0</v>
      </c>
      <c r="K3772" t="s">
        <v>17</v>
      </c>
      <c r="L3772">
        <v>3.4</v>
      </c>
      <c r="M3772" t="s">
        <v>28</v>
      </c>
    </row>
    <row r="3773" spans="1:13" x14ac:dyDescent="0.35">
      <c r="A3773" t="s">
        <v>3819</v>
      </c>
      <c r="B3773" s="1">
        <v>45730.688888888886</v>
      </c>
      <c r="C3773" s="1">
        <v>45730.705555555556</v>
      </c>
      <c r="D3773">
        <v>24</v>
      </c>
      <c r="E3773" t="s">
        <v>72</v>
      </c>
      <c r="F3773" t="s">
        <v>73</v>
      </c>
      <c r="G3773">
        <v>33.448399999999999</v>
      </c>
      <c r="H3773">
        <v>-112.074</v>
      </c>
      <c r="I3773" t="s">
        <v>35</v>
      </c>
      <c r="J3773" t="b">
        <v>0</v>
      </c>
      <c r="K3773" t="s">
        <v>17</v>
      </c>
      <c r="L3773">
        <v>4.9000000000000004</v>
      </c>
      <c r="M3773" t="s">
        <v>23</v>
      </c>
    </row>
    <row r="3774" spans="1:13" x14ac:dyDescent="0.35">
      <c r="A3774" t="s">
        <v>3820</v>
      </c>
      <c r="B3774" s="1">
        <v>45672.526388888888</v>
      </c>
      <c r="C3774" s="1">
        <v>45672.549305555556</v>
      </c>
      <c r="D3774">
        <v>33</v>
      </c>
      <c r="E3774" t="s">
        <v>72</v>
      </c>
      <c r="F3774" t="s">
        <v>73</v>
      </c>
      <c r="G3774">
        <v>33.448399999999999</v>
      </c>
      <c r="H3774">
        <v>-112.074</v>
      </c>
      <c r="I3774" t="s">
        <v>51</v>
      </c>
      <c r="J3774" t="b">
        <v>0</v>
      </c>
      <c r="K3774" t="s">
        <v>17</v>
      </c>
      <c r="L3774">
        <v>4.5</v>
      </c>
      <c r="M3774" t="s">
        <v>18</v>
      </c>
    </row>
    <row r="3775" spans="1:13" x14ac:dyDescent="0.35">
      <c r="A3775" t="s">
        <v>3821</v>
      </c>
      <c r="B3775" s="1">
        <v>45605.52847222222</v>
      </c>
      <c r="C3775" s="1">
        <v>45605.556944444441</v>
      </c>
      <c r="D3775">
        <v>41</v>
      </c>
      <c r="E3775" t="s">
        <v>30</v>
      </c>
      <c r="F3775" t="s">
        <v>26</v>
      </c>
      <c r="G3775">
        <v>32.715699999999998</v>
      </c>
      <c r="H3775">
        <v>-117.1611</v>
      </c>
      <c r="I3775" t="s">
        <v>35</v>
      </c>
      <c r="J3775" t="b">
        <v>0</v>
      </c>
      <c r="K3775" t="s">
        <v>17</v>
      </c>
      <c r="L3775">
        <v>4</v>
      </c>
      <c r="M3775" t="s">
        <v>18</v>
      </c>
    </row>
    <row r="3776" spans="1:13" x14ac:dyDescent="0.35">
      <c r="A3776" t="s">
        <v>3822</v>
      </c>
      <c r="B3776" s="1">
        <v>45692.474999999999</v>
      </c>
      <c r="E3776" t="s">
        <v>20</v>
      </c>
      <c r="F3776" t="s">
        <v>21</v>
      </c>
      <c r="G3776">
        <v>32.776699999999998</v>
      </c>
      <c r="H3776">
        <v>-96.796999999999997</v>
      </c>
      <c r="I3776" t="s">
        <v>51</v>
      </c>
      <c r="J3776" t="b">
        <v>1</v>
      </c>
      <c r="K3776" t="s">
        <v>91</v>
      </c>
      <c r="M3776" t="s">
        <v>28</v>
      </c>
    </row>
    <row r="3777" spans="1:13" x14ac:dyDescent="0.35">
      <c r="A3777" t="s">
        <v>3823</v>
      </c>
      <c r="B3777" s="1">
        <v>45626.515972222223</v>
      </c>
      <c r="C3777" s="1">
        <v>45626.549305555556</v>
      </c>
      <c r="D3777">
        <v>48</v>
      </c>
      <c r="E3777" t="s">
        <v>72</v>
      </c>
      <c r="F3777" t="s">
        <v>73</v>
      </c>
      <c r="G3777">
        <v>33.448399999999999</v>
      </c>
      <c r="H3777">
        <v>-112.074</v>
      </c>
      <c r="I3777" t="s">
        <v>35</v>
      </c>
      <c r="J3777" t="b">
        <v>0</v>
      </c>
      <c r="K3777" t="s">
        <v>17</v>
      </c>
      <c r="L3777">
        <v>4.2</v>
      </c>
      <c r="M3777" t="s">
        <v>28</v>
      </c>
    </row>
    <row r="3778" spans="1:13" x14ac:dyDescent="0.35">
      <c r="A3778" t="s">
        <v>3824</v>
      </c>
      <c r="B3778" s="1">
        <v>45612.636111111111</v>
      </c>
      <c r="C3778" s="1">
        <v>45612.666666666664</v>
      </c>
      <c r="D3778">
        <v>44</v>
      </c>
      <c r="E3778" t="s">
        <v>48</v>
      </c>
      <c r="F3778" t="s">
        <v>26</v>
      </c>
      <c r="G3778">
        <v>34.052199999999999</v>
      </c>
      <c r="H3778">
        <v>-118.2437</v>
      </c>
      <c r="I3778" t="s">
        <v>22</v>
      </c>
      <c r="J3778" t="b">
        <v>0</v>
      </c>
      <c r="K3778" t="s">
        <v>17</v>
      </c>
      <c r="L3778">
        <v>4.0999999999999996</v>
      </c>
      <c r="M3778" t="s">
        <v>18</v>
      </c>
    </row>
    <row r="3779" spans="1:13" x14ac:dyDescent="0.35">
      <c r="A3779" t="s">
        <v>3825</v>
      </c>
      <c r="B3779" s="1">
        <v>45633.599999999999</v>
      </c>
      <c r="C3779" s="1">
        <v>45633.624305555553</v>
      </c>
      <c r="D3779">
        <v>35</v>
      </c>
      <c r="E3779" t="s">
        <v>44</v>
      </c>
      <c r="F3779" t="s">
        <v>45</v>
      </c>
      <c r="G3779">
        <v>41.878100000000003</v>
      </c>
      <c r="H3779">
        <v>-87.629800000000003</v>
      </c>
      <c r="I3779" t="s">
        <v>22</v>
      </c>
      <c r="J3779" t="b">
        <v>0</v>
      </c>
      <c r="K3779" t="s">
        <v>17</v>
      </c>
      <c r="L3779">
        <v>4.9000000000000004</v>
      </c>
      <c r="M3779" t="s">
        <v>18</v>
      </c>
    </row>
    <row r="3780" spans="1:13" x14ac:dyDescent="0.35">
      <c r="A3780" t="s">
        <v>3826</v>
      </c>
      <c r="B3780" s="1">
        <v>45654.584027777775</v>
      </c>
      <c r="C3780" s="1">
        <v>45654.602083333331</v>
      </c>
      <c r="D3780">
        <v>26</v>
      </c>
      <c r="E3780" t="s">
        <v>20</v>
      </c>
      <c r="F3780" t="s">
        <v>21</v>
      </c>
      <c r="G3780">
        <v>32.776699999999998</v>
      </c>
      <c r="H3780">
        <v>-96.796999999999997</v>
      </c>
      <c r="I3780" t="s">
        <v>42</v>
      </c>
      <c r="J3780" t="b">
        <v>0</v>
      </c>
      <c r="K3780" t="s">
        <v>17</v>
      </c>
      <c r="L3780">
        <v>4.5</v>
      </c>
      <c r="M3780" t="s">
        <v>23</v>
      </c>
    </row>
    <row r="3781" spans="1:13" x14ac:dyDescent="0.35">
      <c r="A3781" t="s">
        <v>3827</v>
      </c>
      <c r="B3781" s="1">
        <v>45758.527777777781</v>
      </c>
      <c r="C3781" s="1">
        <v>45758.555555555555</v>
      </c>
      <c r="D3781">
        <v>40</v>
      </c>
      <c r="E3781" t="s">
        <v>14</v>
      </c>
      <c r="F3781" t="s">
        <v>15</v>
      </c>
      <c r="G3781">
        <v>40.712800000000001</v>
      </c>
      <c r="H3781">
        <v>-74.006</v>
      </c>
      <c r="I3781" t="s">
        <v>65</v>
      </c>
      <c r="J3781" t="b">
        <v>0</v>
      </c>
      <c r="K3781" t="s">
        <v>17</v>
      </c>
      <c r="L3781">
        <v>4.9000000000000004</v>
      </c>
      <c r="M3781" t="s">
        <v>18</v>
      </c>
    </row>
    <row r="3782" spans="1:13" x14ac:dyDescent="0.35">
      <c r="A3782" t="s">
        <v>3828</v>
      </c>
      <c r="B3782" s="1">
        <v>45754.527777777781</v>
      </c>
      <c r="C3782" s="1">
        <v>45754.584722222222</v>
      </c>
      <c r="D3782">
        <v>82</v>
      </c>
      <c r="E3782" t="s">
        <v>39</v>
      </c>
      <c r="F3782" t="s">
        <v>21</v>
      </c>
      <c r="G3782">
        <v>29.760400000000001</v>
      </c>
      <c r="H3782">
        <v>-95.369799999999998</v>
      </c>
      <c r="I3782" t="s">
        <v>27</v>
      </c>
      <c r="J3782" t="b">
        <v>0</v>
      </c>
      <c r="K3782" t="s">
        <v>17</v>
      </c>
      <c r="L3782">
        <v>2</v>
      </c>
      <c r="M3782" t="s">
        <v>28</v>
      </c>
    </row>
    <row r="3783" spans="1:13" x14ac:dyDescent="0.35">
      <c r="A3783" t="s">
        <v>3829</v>
      </c>
      <c r="B3783" s="1">
        <v>45693.521527777775</v>
      </c>
      <c r="C3783" s="1">
        <v>45693.559027777781</v>
      </c>
      <c r="D3783">
        <v>54</v>
      </c>
      <c r="E3783" t="s">
        <v>33</v>
      </c>
      <c r="F3783" t="s">
        <v>34</v>
      </c>
      <c r="G3783">
        <v>39.952599999999997</v>
      </c>
      <c r="H3783">
        <v>-75.165199999999999</v>
      </c>
      <c r="I3783" t="s">
        <v>16</v>
      </c>
      <c r="J3783" t="b">
        <v>0</v>
      </c>
      <c r="K3783" t="s">
        <v>17</v>
      </c>
      <c r="L3783">
        <v>3.7</v>
      </c>
      <c r="M3783" t="s">
        <v>28</v>
      </c>
    </row>
    <row r="3784" spans="1:13" x14ac:dyDescent="0.35">
      <c r="A3784" t="s">
        <v>3830</v>
      </c>
      <c r="B3784" s="1">
        <v>45717.567361111112</v>
      </c>
      <c r="C3784" s="1">
        <v>45717.622916666667</v>
      </c>
      <c r="D3784">
        <v>80</v>
      </c>
      <c r="E3784" t="s">
        <v>39</v>
      </c>
      <c r="F3784" t="s">
        <v>21</v>
      </c>
      <c r="G3784">
        <v>29.760400000000001</v>
      </c>
      <c r="H3784">
        <v>-95.369799999999998</v>
      </c>
      <c r="I3784" t="s">
        <v>51</v>
      </c>
      <c r="J3784" t="b">
        <v>0</v>
      </c>
      <c r="K3784" t="s">
        <v>17</v>
      </c>
      <c r="L3784">
        <v>3.1</v>
      </c>
      <c r="M3784" t="s">
        <v>28</v>
      </c>
    </row>
    <row r="3785" spans="1:13" x14ac:dyDescent="0.35">
      <c r="A3785" t="s">
        <v>3831</v>
      </c>
      <c r="B3785" s="1">
        <v>45771.651388888888</v>
      </c>
      <c r="C3785" s="1">
        <v>45771.690972222219</v>
      </c>
      <c r="D3785">
        <v>57</v>
      </c>
      <c r="E3785" t="s">
        <v>72</v>
      </c>
      <c r="F3785" t="s">
        <v>73</v>
      </c>
      <c r="G3785">
        <v>33.448399999999999</v>
      </c>
      <c r="H3785">
        <v>-112.074</v>
      </c>
      <c r="I3785" t="s">
        <v>51</v>
      </c>
      <c r="J3785" t="b">
        <v>0</v>
      </c>
      <c r="K3785" t="s">
        <v>17</v>
      </c>
      <c r="L3785">
        <v>3.9</v>
      </c>
      <c r="M3785" t="s">
        <v>28</v>
      </c>
    </row>
    <row r="3786" spans="1:13" x14ac:dyDescent="0.35">
      <c r="A3786" t="s">
        <v>3832</v>
      </c>
      <c r="B3786" s="1">
        <v>45772.838194444441</v>
      </c>
      <c r="C3786" s="1">
        <v>45772.876388888886</v>
      </c>
      <c r="D3786">
        <v>55</v>
      </c>
      <c r="E3786" t="s">
        <v>20</v>
      </c>
      <c r="F3786" t="s">
        <v>21</v>
      </c>
      <c r="G3786">
        <v>32.776699999999998</v>
      </c>
      <c r="H3786">
        <v>-96.796999999999997</v>
      </c>
      <c r="I3786" t="s">
        <v>65</v>
      </c>
      <c r="J3786" t="b">
        <v>0</v>
      </c>
      <c r="K3786" t="s">
        <v>17</v>
      </c>
      <c r="L3786">
        <v>3.5</v>
      </c>
      <c r="M3786" t="s">
        <v>28</v>
      </c>
    </row>
    <row r="3787" spans="1:13" x14ac:dyDescent="0.35">
      <c r="A3787" t="s">
        <v>3833</v>
      </c>
      <c r="B3787" s="1">
        <v>45627.503472222219</v>
      </c>
      <c r="C3787" s="1">
        <v>45627.546527777777</v>
      </c>
      <c r="D3787">
        <v>62</v>
      </c>
      <c r="E3787" t="s">
        <v>48</v>
      </c>
      <c r="F3787" t="s">
        <v>26</v>
      </c>
      <c r="G3787">
        <v>34.052199999999999</v>
      </c>
      <c r="H3787">
        <v>-118.2437</v>
      </c>
      <c r="I3787" t="s">
        <v>42</v>
      </c>
      <c r="J3787" t="b">
        <v>0</v>
      </c>
      <c r="K3787" t="s">
        <v>17</v>
      </c>
      <c r="L3787">
        <v>3</v>
      </c>
      <c r="M3787" t="s">
        <v>28</v>
      </c>
    </row>
    <row r="3788" spans="1:13" x14ac:dyDescent="0.35">
      <c r="A3788" t="s">
        <v>3834</v>
      </c>
      <c r="B3788" s="1">
        <v>45705.387499999997</v>
      </c>
      <c r="C3788" s="1">
        <v>45705.423611111109</v>
      </c>
      <c r="D3788">
        <v>52</v>
      </c>
      <c r="E3788" t="s">
        <v>64</v>
      </c>
      <c r="F3788" t="s">
        <v>21</v>
      </c>
      <c r="G3788">
        <v>29.424099999999999</v>
      </c>
      <c r="H3788">
        <v>-98.493600000000001</v>
      </c>
      <c r="I3788" t="s">
        <v>42</v>
      </c>
      <c r="J3788" t="b">
        <v>0</v>
      </c>
      <c r="K3788" t="s">
        <v>17</v>
      </c>
      <c r="L3788">
        <v>4</v>
      </c>
      <c r="M3788" t="s">
        <v>28</v>
      </c>
    </row>
    <row r="3789" spans="1:13" x14ac:dyDescent="0.35">
      <c r="A3789" t="s">
        <v>3835</v>
      </c>
      <c r="B3789" s="1">
        <v>45643.859027777777</v>
      </c>
      <c r="C3789" s="1">
        <v>45643.881944444445</v>
      </c>
      <c r="D3789">
        <v>33</v>
      </c>
      <c r="E3789" t="s">
        <v>25</v>
      </c>
      <c r="F3789" t="s">
        <v>26</v>
      </c>
      <c r="G3789">
        <v>37.338200000000001</v>
      </c>
      <c r="H3789">
        <v>-121.88630000000001</v>
      </c>
      <c r="I3789" t="s">
        <v>65</v>
      </c>
      <c r="J3789" t="b">
        <v>0</v>
      </c>
      <c r="K3789" t="s">
        <v>17</v>
      </c>
      <c r="L3789">
        <v>4.9000000000000004</v>
      </c>
      <c r="M3789" t="s">
        <v>18</v>
      </c>
    </row>
    <row r="3790" spans="1:13" x14ac:dyDescent="0.35">
      <c r="A3790" t="s">
        <v>3836</v>
      </c>
      <c r="B3790" s="1">
        <v>45664.88958333333</v>
      </c>
      <c r="C3790" s="1">
        <v>45664.92083333333</v>
      </c>
      <c r="D3790">
        <v>45</v>
      </c>
      <c r="E3790" t="s">
        <v>30</v>
      </c>
      <c r="F3790" t="s">
        <v>26</v>
      </c>
      <c r="G3790">
        <v>32.715699999999998</v>
      </c>
      <c r="H3790">
        <v>-117.1611</v>
      </c>
      <c r="I3790" t="s">
        <v>22</v>
      </c>
      <c r="J3790" t="b">
        <v>0</v>
      </c>
      <c r="K3790" t="s">
        <v>17</v>
      </c>
      <c r="L3790">
        <v>4.3</v>
      </c>
      <c r="M3790" t="s">
        <v>18</v>
      </c>
    </row>
    <row r="3791" spans="1:13" x14ac:dyDescent="0.35">
      <c r="A3791" t="s">
        <v>3837</v>
      </c>
      <c r="B3791" s="1">
        <v>45688.673611111109</v>
      </c>
      <c r="E3791" t="s">
        <v>72</v>
      </c>
      <c r="F3791" t="s">
        <v>73</v>
      </c>
      <c r="G3791">
        <v>33.448399999999999</v>
      </c>
      <c r="H3791">
        <v>-112.074</v>
      </c>
      <c r="I3791" t="s">
        <v>22</v>
      </c>
      <c r="J3791" t="b">
        <v>1</v>
      </c>
      <c r="K3791" t="s">
        <v>49</v>
      </c>
      <c r="M3791" t="s">
        <v>28</v>
      </c>
    </row>
    <row r="3792" spans="1:13" x14ac:dyDescent="0.35">
      <c r="A3792" t="s">
        <v>3838</v>
      </c>
      <c r="B3792" s="1">
        <v>45698.529861111114</v>
      </c>
      <c r="C3792" s="1">
        <v>45698.559027777781</v>
      </c>
      <c r="D3792">
        <v>42</v>
      </c>
      <c r="E3792" t="s">
        <v>64</v>
      </c>
      <c r="F3792" t="s">
        <v>21</v>
      </c>
      <c r="G3792">
        <v>29.424099999999999</v>
      </c>
      <c r="H3792">
        <v>-98.493600000000001</v>
      </c>
      <c r="I3792" t="s">
        <v>60</v>
      </c>
      <c r="J3792" t="b">
        <v>0</v>
      </c>
      <c r="K3792" t="s">
        <v>17</v>
      </c>
      <c r="L3792">
        <v>4.3</v>
      </c>
      <c r="M3792" t="s">
        <v>18</v>
      </c>
    </row>
    <row r="3793" spans="1:13" x14ac:dyDescent="0.35">
      <c r="A3793" t="s">
        <v>3839</v>
      </c>
      <c r="B3793" s="1">
        <v>45615.618750000001</v>
      </c>
      <c r="C3793" s="1">
        <v>45615.658333333333</v>
      </c>
      <c r="D3793">
        <v>57</v>
      </c>
      <c r="E3793" t="s">
        <v>44</v>
      </c>
      <c r="F3793" t="s">
        <v>45</v>
      </c>
      <c r="G3793">
        <v>41.878100000000003</v>
      </c>
      <c r="H3793">
        <v>-87.629800000000003</v>
      </c>
      <c r="I3793" t="s">
        <v>42</v>
      </c>
      <c r="J3793" t="b">
        <v>0</v>
      </c>
      <c r="K3793" t="s">
        <v>17</v>
      </c>
      <c r="L3793">
        <v>4.3</v>
      </c>
      <c r="M3793" t="s">
        <v>28</v>
      </c>
    </row>
    <row r="3794" spans="1:13" x14ac:dyDescent="0.35">
      <c r="A3794" t="s">
        <v>3840</v>
      </c>
      <c r="B3794" s="1">
        <v>45672.677083333336</v>
      </c>
      <c r="C3794" s="1">
        <v>45672.734027777777</v>
      </c>
      <c r="D3794">
        <v>82</v>
      </c>
      <c r="E3794" t="s">
        <v>33</v>
      </c>
      <c r="F3794" t="s">
        <v>34</v>
      </c>
      <c r="G3794">
        <v>39.952599999999997</v>
      </c>
      <c r="H3794">
        <v>-75.165199999999999</v>
      </c>
      <c r="I3794" t="s">
        <v>37</v>
      </c>
      <c r="J3794" t="b">
        <v>0</v>
      </c>
      <c r="K3794" t="s">
        <v>17</v>
      </c>
      <c r="L3794">
        <v>1.2</v>
      </c>
      <c r="M3794" t="s">
        <v>28</v>
      </c>
    </row>
    <row r="3795" spans="1:13" x14ac:dyDescent="0.35">
      <c r="A3795" t="s">
        <v>3841</v>
      </c>
      <c r="B3795" s="1">
        <v>45707.588888888888</v>
      </c>
      <c r="C3795" s="1">
        <v>45707.604166666664</v>
      </c>
      <c r="D3795">
        <v>22</v>
      </c>
      <c r="E3795" t="s">
        <v>48</v>
      </c>
      <c r="F3795" t="s">
        <v>26</v>
      </c>
      <c r="G3795">
        <v>34.052199999999999</v>
      </c>
      <c r="H3795">
        <v>-118.2437</v>
      </c>
      <c r="I3795" t="s">
        <v>51</v>
      </c>
      <c r="J3795" t="b">
        <v>0</v>
      </c>
      <c r="K3795" t="s">
        <v>17</v>
      </c>
      <c r="L3795">
        <v>4.5</v>
      </c>
      <c r="M3795" t="s">
        <v>23</v>
      </c>
    </row>
    <row r="3796" spans="1:13" x14ac:dyDescent="0.35">
      <c r="A3796" t="s">
        <v>3842</v>
      </c>
      <c r="B3796" s="1">
        <v>45736.818749999999</v>
      </c>
      <c r="C3796" s="1">
        <v>45736.867361111108</v>
      </c>
      <c r="D3796">
        <v>70</v>
      </c>
      <c r="E3796" t="s">
        <v>72</v>
      </c>
      <c r="F3796" t="s">
        <v>73</v>
      </c>
      <c r="G3796">
        <v>33.448399999999999</v>
      </c>
      <c r="H3796">
        <v>-112.074</v>
      </c>
      <c r="I3796" t="s">
        <v>65</v>
      </c>
      <c r="J3796" t="b">
        <v>0</v>
      </c>
      <c r="K3796" t="s">
        <v>17</v>
      </c>
      <c r="L3796">
        <v>3</v>
      </c>
      <c r="M3796" t="s">
        <v>28</v>
      </c>
    </row>
    <row r="3797" spans="1:13" x14ac:dyDescent="0.35">
      <c r="A3797" t="s">
        <v>3843</v>
      </c>
      <c r="B3797" s="1">
        <v>45713.525000000001</v>
      </c>
      <c r="E3797" t="s">
        <v>33</v>
      </c>
      <c r="F3797" t="s">
        <v>34</v>
      </c>
      <c r="G3797">
        <v>39.952599999999997</v>
      </c>
      <c r="H3797">
        <v>-75.165199999999999</v>
      </c>
      <c r="I3797" t="s">
        <v>51</v>
      </c>
      <c r="J3797" t="b">
        <v>1</v>
      </c>
      <c r="K3797" t="s">
        <v>66</v>
      </c>
      <c r="M3797" t="s">
        <v>28</v>
      </c>
    </row>
    <row r="3798" spans="1:13" x14ac:dyDescent="0.35">
      <c r="A3798" t="s">
        <v>3844</v>
      </c>
      <c r="B3798" s="1">
        <v>45752.683333333334</v>
      </c>
      <c r="C3798" s="1">
        <v>45752.71597222222</v>
      </c>
      <c r="D3798">
        <v>47</v>
      </c>
      <c r="E3798" t="s">
        <v>72</v>
      </c>
      <c r="F3798" t="s">
        <v>73</v>
      </c>
      <c r="G3798">
        <v>33.448399999999999</v>
      </c>
      <c r="H3798">
        <v>-112.074</v>
      </c>
      <c r="I3798" t="s">
        <v>35</v>
      </c>
      <c r="J3798" t="b">
        <v>0</v>
      </c>
      <c r="K3798" t="s">
        <v>17</v>
      </c>
      <c r="L3798">
        <v>4.3</v>
      </c>
      <c r="M3798" t="s">
        <v>28</v>
      </c>
    </row>
    <row r="3799" spans="1:13" x14ac:dyDescent="0.35">
      <c r="A3799" t="s">
        <v>3845</v>
      </c>
      <c r="B3799" s="1">
        <v>45755.994444444441</v>
      </c>
      <c r="C3799" s="1">
        <v>45756.03402777778</v>
      </c>
      <c r="D3799">
        <v>57</v>
      </c>
      <c r="E3799" t="s">
        <v>64</v>
      </c>
      <c r="F3799" t="s">
        <v>21</v>
      </c>
      <c r="G3799">
        <v>29.424099999999999</v>
      </c>
      <c r="H3799">
        <v>-98.493600000000001</v>
      </c>
      <c r="I3799" t="s">
        <v>51</v>
      </c>
      <c r="J3799" t="b">
        <v>0</v>
      </c>
      <c r="K3799" t="s">
        <v>17</v>
      </c>
      <c r="L3799">
        <v>4.3</v>
      </c>
      <c r="M3799" t="s">
        <v>28</v>
      </c>
    </row>
    <row r="3800" spans="1:13" x14ac:dyDescent="0.35">
      <c r="A3800" t="s">
        <v>3846</v>
      </c>
      <c r="B3800" s="1">
        <v>45622.916666666664</v>
      </c>
      <c r="C3800" s="1">
        <v>45622.956944444442</v>
      </c>
      <c r="D3800">
        <v>58</v>
      </c>
      <c r="E3800" t="s">
        <v>33</v>
      </c>
      <c r="F3800" t="s">
        <v>34</v>
      </c>
      <c r="G3800">
        <v>39.952599999999997</v>
      </c>
      <c r="H3800">
        <v>-75.165199999999999</v>
      </c>
      <c r="I3800" t="s">
        <v>51</v>
      </c>
      <c r="J3800" t="b">
        <v>0</v>
      </c>
      <c r="K3800" t="s">
        <v>17</v>
      </c>
      <c r="L3800">
        <v>3.6</v>
      </c>
      <c r="M3800" t="s">
        <v>28</v>
      </c>
    </row>
    <row r="3801" spans="1:13" x14ac:dyDescent="0.35">
      <c r="A3801" s="2" t="s">
        <v>3847</v>
      </c>
      <c r="B3801" s="1">
        <v>45699.970138888886</v>
      </c>
      <c r="C3801" s="1">
        <v>45700.029166666667</v>
      </c>
      <c r="D3801">
        <v>85</v>
      </c>
      <c r="E3801" t="s">
        <v>30</v>
      </c>
      <c r="F3801" t="s">
        <v>26</v>
      </c>
      <c r="G3801">
        <v>32.715699999999998</v>
      </c>
      <c r="H3801">
        <v>-117.1611</v>
      </c>
      <c r="I3801" t="s">
        <v>51</v>
      </c>
      <c r="J3801" t="b">
        <v>0</v>
      </c>
      <c r="K3801" t="s">
        <v>17</v>
      </c>
      <c r="L3801">
        <v>2.1</v>
      </c>
      <c r="M3801" t="s">
        <v>28</v>
      </c>
    </row>
    <row r="3802" spans="1:13" x14ac:dyDescent="0.35">
      <c r="A3802" t="s">
        <v>3848</v>
      </c>
      <c r="B3802" s="1">
        <v>45740.666666666664</v>
      </c>
      <c r="C3802" s="1">
        <v>45740.702777777777</v>
      </c>
      <c r="D3802">
        <v>52</v>
      </c>
      <c r="E3802" t="s">
        <v>14</v>
      </c>
      <c r="F3802" t="s">
        <v>15</v>
      </c>
      <c r="G3802">
        <v>40.712800000000001</v>
      </c>
      <c r="H3802">
        <v>-74.006</v>
      </c>
      <c r="I3802" t="s">
        <v>42</v>
      </c>
      <c r="J3802" t="b">
        <v>0</v>
      </c>
      <c r="K3802" t="s">
        <v>17</v>
      </c>
      <c r="L3802">
        <v>3.7</v>
      </c>
      <c r="M3802" t="s">
        <v>28</v>
      </c>
    </row>
    <row r="3803" spans="1:13" x14ac:dyDescent="0.35">
      <c r="A3803" t="s">
        <v>3849</v>
      </c>
      <c r="B3803" s="1">
        <v>45635.875694444447</v>
      </c>
      <c r="C3803" s="1">
        <v>45635.893055555556</v>
      </c>
      <c r="D3803">
        <v>25</v>
      </c>
      <c r="E3803" t="s">
        <v>48</v>
      </c>
      <c r="F3803" t="s">
        <v>26</v>
      </c>
      <c r="G3803">
        <v>34.052199999999999</v>
      </c>
      <c r="H3803">
        <v>-118.2437</v>
      </c>
      <c r="I3803" t="s">
        <v>16</v>
      </c>
      <c r="J3803" t="b">
        <v>0</v>
      </c>
      <c r="K3803" t="s">
        <v>17</v>
      </c>
      <c r="L3803">
        <v>4.8</v>
      </c>
      <c r="M3803" t="s">
        <v>23</v>
      </c>
    </row>
    <row r="3804" spans="1:13" x14ac:dyDescent="0.35">
      <c r="A3804" t="s">
        <v>3850</v>
      </c>
      <c r="B3804" s="1">
        <v>45632.508333333331</v>
      </c>
      <c r="C3804" s="1">
        <v>45632.532638888886</v>
      </c>
      <c r="D3804">
        <v>35</v>
      </c>
      <c r="E3804" t="s">
        <v>20</v>
      </c>
      <c r="F3804" t="s">
        <v>21</v>
      </c>
      <c r="G3804">
        <v>32.776699999999998</v>
      </c>
      <c r="H3804">
        <v>-96.796999999999997</v>
      </c>
      <c r="I3804" t="s">
        <v>27</v>
      </c>
      <c r="J3804" t="b">
        <v>0</v>
      </c>
      <c r="K3804" t="s">
        <v>17</v>
      </c>
      <c r="L3804">
        <v>4.5</v>
      </c>
      <c r="M3804" t="s">
        <v>18</v>
      </c>
    </row>
    <row r="3805" spans="1:13" x14ac:dyDescent="0.35">
      <c r="A3805" t="s">
        <v>3851</v>
      </c>
      <c r="B3805" s="1">
        <v>45677.966666666667</v>
      </c>
      <c r="C3805" s="1">
        <v>45678.004861111112</v>
      </c>
      <c r="D3805">
        <v>55</v>
      </c>
      <c r="E3805" t="s">
        <v>72</v>
      </c>
      <c r="F3805" t="s">
        <v>73</v>
      </c>
      <c r="G3805">
        <v>33.448399999999999</v>
      </c>
      <c r="H3805">
        <v>-112.074</v>
      </c>
      <c r="I3805" t="s">
        <v>35</v>
      </c>
      <c r="J3805" t="b">
        <v>0</v>
      </c>
      <c r="K3805" t="s">
        <v>17</v>
      </c>
      <c r="L3805">
        <v>3.7</v>
      </c>
      <c r="M3805" t="s">
        <v>28</v>
      </c>
    </row>
    <row r="3806" spans="1:13" x14ac:dyDescent="0.35">
      <c r="A3806" t="s">
        <v>3852</v>
      </c>
      <c r="B3806" s="1">
        <v>45691.734027777777</v>
      </c>
      <c r="C3806" s="1">
        <v>45691.775000000001</v>
      </c>
      <c r="D3806">
        <v>59</v>
      </c>
      <c r="E3806" t="s">
        <v>48</v>
      </c>
      <c r="F3806" t="s">
        <v>26</v>
      </c>
      <c r="G3806">
        <v>34.052199999999999</v>
      </c>
      <c r="H3806">
        <v>-118.2437</v>
      </c>
      <c r="I3806" t="s">
        <v>51</v>
      </c>
      <c r="J3806" t="b">
        <v>0</v>
      </c>
      <c r="K3806" t="s">
        <v>17</v>
      </c>
      <c r="L3806">
        <v>3.8</v>
      </c>
      <c r="M3806" t="s">
        <v>28</v>
      </c>
    </row>
    <row r="3807" spans="1:13" x14ac:dyDescent="0.35">
      <c r="A3807" t="s">
        <v>3853</v>
      </c>
      <c r="B3807" s="1">
        <v>45672.567361111112</v>
      </c>
      <c r="C3807" s="1">
        <v>45672.618055555555</v>
      </c>
      <c r="D3807">
        <v>73</v>
      </c>
      <c r="E3807" t="s">
        <v>39</v>
      </c>
      <c r="F3807" t="s">
        <v>21</v>
      </c>
      <c r="G3807">
        <v>29.760400000000001</v>
      </c>
      <c r="H3807">
        <v>-95.369799999999998</v>
      </c>
      <c r="I3807" t="s">
        <v>35</v>
      </c>
      <c r="J3807" t="b">
        <v>0</v>
      </c>
      <c r="K3807" t="s">
        <v>17</v>
      </c>
      <c r="L3807">
        <v>2.8</v>
      </c>
      <c r="M3807" t="s">
        <v>28</v>
      </c>
    </row>
    <row r="3808" spans="1:13" x14ac:dyDescent="0.35">
      <c r="A3808" t="s">
        <v>3854</v>
      </c>
      <c r="B3808" s="1">
        <v>45714.638194444444</v>
      </c>
      <c r="C3808" s="1">
        <v>45714.652083333334</v>
      </c>
      <c r="D3808">
        <v>20</v>
      </c>
      <c r="E3808" t="s">
        <v>48</v>
      </c>
      <c r="F3808" t="s">
        <v>26</v>
      </c>
      <c r="G3808">
        <v>34.052199999999999</v>
      </c>
      <c r="H3808">
        <v>-118.2437</v>
      </c>
      <c r="I3808" t="s">
        <v>37</v>
      </c>
      <c r="J3808" t="b">
        <v>0</v>
      </c>
      <c r="K3808" t="s">
        <v>17</v>
      </c>
      <c r="L3808">
        <v>4.5999999999999996</v>
      </c>
      <c r="M3808" t="s">
        <v>23</v>
      </c>
    </row>
    <row r="3809" spans="1:13" x14ac:dyDescent="0.35">
      <c r="A3809" t="s">
        <v>3855</v>
      </c>
      <c r="B3809" s="1">
        <v>45622.339583333334</v>
      </c>
      <c r="C3809" s="1">
        <v>45622.35833333333</v>
      </c>
      <c r="D3809">
        <v>27</v>
      </c>
      <c r="E3809" t="s">
        <v>39</v>
      </c>
      <c r="F3809" t="s">
        <v>21</v>
      </c>
      <c r="G3809">
        <v>29.760400000000001</v>
      </c>
      <c r="H3809">
        <v>-95.369799999999998</v>
      </c>
      <c r="I3809" t="s">
        <v>31</v>
      </c>
      <c r="J3809" t="b">
        <v>0</v>
      </c>
      <c r="K3809" t="s">
        <v>17</v>
      </c>
      <c r="L3809">
        <v>4.7</v>
      </c>
      <c r="M3809" t="s">
        <v>23</v>
      </c>
    </row>
    <row r="3810" spans="1:13" x14ac:dyDescent="0.35">
      <c r="A3810" t="s">
        <v>3856</v>
      </c>
      <c r="B3810" s="1">
        <v>45765.776388888888</v>
      </c>
      <c r="C3810" s="1">
        <v>45765.832638888889</v>
      </c>
      <c r="D3810">
        <v>81</v>
      </c>
      <c r="E3810" t="s">
        <v>48</v>
      </c>
      <c r="F3810" t="s">
        <v>26</v>
      </c>
      <c r="G3810">
        <v>34.052199999999999</v>
      </c>
      <c r="H3810">
        <v>-118.2437</v>
      </c>
      <c r="I3810" t="s">
        <v>65</v>
      </c>
      <c r="J3810" t="b">
        <v>0</v>
      </c>
      <c r="K3810" t="s">
        <v>17</v>
      </c>
      <c r="L3810">
        <v>2.4</v>
      </c>
      <c r="M3810" t="s">
        <v>28</v>
      </c>
    </row>
    <row r="3811" spans="1:13" x14ac:dyDescent="0.35">
      <c r="A3811" t="s">
        <v>3857</v>
      </c>
      <c r="B3811" s="1">
        <v>45655.886805555558</v>
      </c>
      <c r="C3811" s="1">
        <v>45655.926388888889</v>
      </c>
      <c r="D3811">
        <v>57</v>
      </c>
      <c r="E3811" t="s">
        <v>48</v>
      </c>
      <c r="F3811" t="s">
        <v>26</v>
      </c>
      <c r="G3811">
        <v>34.052199999999999</v>
      </c>
      <c r="H3811">
        <v>-118.2437</v>
      </c>
      <c r="I3811" t="s">
        <v>16</v>
      </c>
      <c r="J3811" t="b">
        <v>0</v>
      </c>
      <c r="K3811" t="s">
        <v>17</v>
      </c>
      <c r="L3811">
        <v>4.3</v>
      </c>
      <c r="M3811" t="s">
        <v>28</v>
      </c>
    </row>
    <row r="3812" spans="1:13" x14ac:dyDescent="0.35">
      <c r="A3812" t="s">
        <v>3858</v>
      </c>
      <c r="B3812" s="1">
        <v>45752.75</v>
      </c>
      <c r="C3812" s="1">
        <v>45752.796527777777</v>
      </c>
      <c r="D3812">
        <v>67</v>
      </c>
      <c r="E3812" t="s">
        <v>48</v>
      </c>
      <c r="F3812" t="s">
        <v>26</v>
      </c>
      <c r="G3812">
        <v>34.052199999999999</v>
      </c>
      <c r="H3812">
        <v>-118.2437</v>
      </c>
      <c r="I3812" t="s">
        <v>27</v>
      </c>
      <c r="J3812" t="b">
        <v>0</v>
      </c>
      <c r="K3812" t="s">
        <v>17</v>
      </c>
      <c r="L3812">
        <v>2.9</v>
      </c>
      <c r="M3812" t="s">
        <v>28</v>
      </c>
    </row>
    <row r="3813" spans="1:13" x14ac:dyDescent="0.35">
      <c r="A3813" t="s">
        <v>3859</v>
      </c>
      <c r="B3813" s="1">
        <v>45680.829861111109</v>
      </c>
      <c r="C3813" s="1">
        <v>45680.851388888892</v>
      </c>
      <c r="D3813">
        <v>31</v>
      </c>
      <c r="E3813" t="s">
        <v>48</v>
      </c>
      <c r="F3813" t="s">
        <v>26</v>
      </c>
      <c r="G3813">
        <v>34.052199999999999</v>
      </c>
      <c r="H3813">
        <v>-118.2437</v>
      </c>
      <c r="I3813" t="s">
        <v>65</v>
      </c>
      <c r="J3813" t="b">
        <v>0</v>
      </c>
      <c r="K3813" t="s">
        <v>17</v>
      </c>
      <c r="L3813">
        <v>4.8</v>
      </c>
      <c r="M3813" t="s">
        <v>18</v>
      </c>
    </row>
    <row r="3814" spans="1:13" x14ac:dyDescent="0.35">
      <c r="A3814" t="s">
        <v>3860</v>
      </c>
      <c r="B3814" s="1">
        <v>45724.811111111114</v>
      </c>
      <c r="C3814" s="1">
        <v>45724.850694444445</v>
      </c>
      <c r="D3814">
        <v>57</v>
      </c>
      <c r="E3814" t="s">
        <v>25</v>
      </c>
      <c r="F3814" t="s">
        <v>26</v>
      </c>
      <c r="G3814">
        <v>37.338200000000001</v>
      </c>
      <c r="H3814">
        <v>-121.88630000000001</v>
      </c>
      <c r="I3814" t="s">
        <v>16</v>
      </c>
      <c r="J3814" t="b">
        <v>0</v>
      </c>
      <c r="K3814" t="s">
        <v>17</v>
      </c>
      <c r="L3814">
        <v>4.4000000000000004</v>
      </c>
      <c r="M3814" t="s">
        <v>28</v>
      </c>
    </row>
    <row r="3815" spans="1:13" x14ac:dyDescent="0.35">
      <c r="A3815" t="s">
        <v>3861</v>
      </c>
      <c r="B3815" s="1">
        <v>45642.691666666666</v>
      </c>
      <c r="C3815" s="1">
        <v>45642.714583333334</v>
      </c>
      <c r="D3815">
        <v>33</v>
      </c>
      <c r="E3815" t="s">
        <v>14</v>
      </c>
      <c r="F3815" t="s">
        <v>15</v>
      </c>
      <c r="G3815">
        <v>40.712800000000001</v>
      </c>
      <c r="H3815">
        <v>-74.006</v>
      </c>
      <c r="I3815" t="s">
        <v>42</v>
      </c>
      <c r="J3815" t="b">
        <v>0</v>
      </c>
      <c r="K3815" t="s">
        <v>17</v>
      </c>
      <c r="L3815">
        <v>4.5999999999999996</v>
      </c>
      <c r="M3815" t="s">
        <v>18</v>
      </c>
    </row>
    <row r="3816" spans="1:13" x14ac:dyDescent="0.35">
      <c r="A3816" t="s">
        <v>3862</v>
      </c>
      <c r="B3816" s="1">
        <v>45680.643055555556</v>
      </c>
      <c r="C3816" s="1">
        <v>45680.679166666669</v>
      </c>
      <c r="D3816">
        <v>52</v>
      </c>
      <c r="E3816" t="s">
        <v>44</v>
      </c>
      <c r="F3816" t="s">
        <v>45</v>
      </c>
      <c r="G3816">
        <v>41.878100000000003</v>
      </c>
      <c r="H3816">
        <v>-87.629800000000003</v>
      </c>
      <c r="I3816" t="s">
        <v>27</v>
      </c>
      <c r="J3816" t="b">
        <v>0</v>
      </c>
      <c r="K3816" t="s">
        <v>17</v>
      </c>
      <c r="L3816">
        <v>3.6</v>
      </c>
      <c r="M3816" t="s">
        <v>28</v>
      </c>
    </row>
    <row r="3817" spans="1:13" x14ac:dyDescent="0.35">
      <c r="A3817" t="s">
        <v>3863</v>
      </c>
      <c r="B3817" s="1">
        <v>45705.88958333333</v>
      </c>
      <c r="C3817" s="1">
        <v>45705.904861111114</v>
      </c>
      <c r="D3817">
        <v>22</v>
      </c>
      <c r="E3817" t="s">
        <v>20</v>
      </c>
      <c r="F3817" t="s">
        <v>21</v>
      </c>
      <c r="G3817">
        <v>32.776699999999998</v>
      </c>
      <c r="H3817">
        <v>-96.796999999999997</v>
      </c>
      <c r="I3817" t="s">
        <v>60</v>
      </c>
      <c r="J3817" t="b">
        <v>0</v>
      </c>
      <c r="K3817" t="s">
        <v>17</v>
      </c>
      <c r="L3817">
        <v>4.8</v>
      </c>
      <c r="M3817" t="s">
        <v>23</v>
      </c>
    </row>
    <row r="3818" spans="1:13" x14ac:dyDescent="0.35">
      <c r="A3818" t="s">
        <v>3864</v>
      </c>
      <c r="B3818" s="1">
        <v>45701.868750000001</v>
      </c>
      <c r="C3818" s="1">
        <v>45701.884027777778</v>
      </c>
      <c r="D3818">
        <v>22</v>
      </c>
      <c r="E3818" t="s">
        <v>39</v>
      </c>
      <c r="F3818" t="s">
        <v>21</v>
      </c>
      <c r="G3818">
        <v>29.760400000000001</v>
      </c>
      <c r="H3818">
        <v>-95.369799999999998</v>
      </c>
      <c r="I3818" t="s">
        <v>37</v>
      </c>
      <c r="J3818" t="b">
        <v>0</v>
      </c>
      <c r="K3818" t="s">
        <v>17</v>
      </c>
      <c r="L3818">
        <v>4.8</v>
      </c>
      <c r="M3818" t="s">
        <v>23</v>
      </c>
    </row>
    <row r="3819" spans="1:13" x14ac:dyDescent="0.35">
      <c r="A3819" t="s">
        <v>3865</v>
      </c>
      <c r="B3819" s="1">
        <v>45772.855555555558</v>
      </c>
      <c r="C3819" s="1">
        <v>45772.871527777781</v>
      </c>
      <c r="D3819">
        <v>23</v>
      </c>
      <c r="E3819" t="s">
        <v>33</v>
      </c>
      <c r="F3819" t="s">
        <v>34</v>
      </c>
      <c r="G3819">
        <v>39.952599999999997</v>
      </c>
      <c r="H3819">
        <v>-75.165199999999999</v>
      </c>
      <c r="I3819" t="s">
        <v>31</v>
      </c>
      <c r="J3819" t="b">
        <v>0</v>
      </c>
      <c r="K3819" t="s">
        <v>17</v>
      </c>
      <c r="L3819">
        <v>4.5999999999999996</v>
      </c>
      <c r="M3819" t="s">
        <v>23</v>
      </c>
    </row>
    <row r="3820" spans="1:13" x14ac:dyDescent="0.35">
      <c r="A3820" t="s">
        <v>3866</v>
      </c>
      <c r="B3820" s="1">
        <v>45751.665972222225</v>
      </c>
      <c r="C3820" s="1">
        <v>45751.688194444447</v>
      </c>
      <c r="D3820">
        <v>32</v>
      </c>
      <c r="E3820" t="s">
        <v>72</v>
      </c>
      <c r="F3820" t="s">
        <v>73</v>
      </c>
      <c r="G3820">
        <v>33.448399999999999</v>
      </c>
      <c r="H3820">
        <v>-112.074</v>
      </c>
      <c r="I3820" t="s">
        <v>16</v>
      </c>
      <c r="J3820" t="b">
        <v>0</v>
      </c>
      <c r="K3820" t="s">
        <v>17</v>
      </c>
      <c r="L3820">
        <v>5</v>
      </c>
      <c r="M3820" t="s">
        <v>18</v>
      </c>
    </row>
    <row r="3821" spans="1:13" x14ac:dyDescent="0.35">
      <c r="A3821" t="s">
        <v>3867</v>
      </c>
      <c r="B3821" s="1">
        <v>45671.90347222222</v>
      </c>
      <c r="C3821" s="1">
        <v>45671.941666666666</v>
      </c>
      <c r="D3821">
        <v>55</v>
      </c>
      <c r="E3821" t="s">
        <v>25</v>
      </c>
      <c r="F3821" t="s">
        <v>26</v>
      </c>
      <c r="G3821">
        <v>37.338200000000001</v>
      </c>
      <c r="H3821">
        <v>-121.88630000000001</v>
      </c>
      <c r="I3821" t="s">
        <v>51</v>
      </c>
      <c r="J3821" t="b">
        <v>0</v>
      </c>
      <c r="K3821" t="s">
        <v>17</v>
      </c>
      <c r="L3821">
        <v>3.8</v>
      </c>
      <c r="M3821" t="s">
        <v>28</v>
      </c>
    </row>
    <row r="3822" spans="1:13" x14ac:dyDescent="0.35">
      <c r="A3822" t="s">
        <v>3868</v>
      </c>
      <c r="B3822" s="1">
        <v>45623.785416666666</v>
      </c>
      <c r="C3822" s="1">
        <v>45623.813194444447</v>
      </c>
      <c r="D3822">
        <v>40</v>
      </c>
      <c r="E3822" t="s">
        <v>14</v>
      </c>
      <c r="F3822" t="s">
        <v>15</v>
      </c>
      <c r="G3822">
        <v>40.712800000000001</v>
      </c>
      <c r="H3822">
        <v>-74.006</v>
      </c>
      <c r="I3822" t="s">
        <v>65</v>
      </c>
      <c r="J3822" t="b">
        <v>0</v>
      </c>
      <c r="K3822" t="s">
        <v>17</v>
      </c>
      <c r="L3822">
        <v>4.5999999999999996</v>
      </c>
      <c r="M3822" t="s">
        <v>18</v>
      </c>
    </row>
    <row r="3823" spans="1:13" x14ac:dyDescent="0.35">
      <c r="A3823" t="s">
        <v>3869</v>
      </c>
      <c r="B3823" s="1">
        <v>45774.559027777781</v>
      </c>
      <c r="C3823" s="1">
        <v>45774.611805555556</v>
      </c>
      <c r="D3823">
        <v>76</v>
      </c>
      <c r="E3823" t="s">
        <v>25</v>
      </c>
      <c r="F3823" t="s">
        <v>26</v>
      </c>
      <c r="G3823">
        <v>37.338200000000001</v>
      </c>
      <c r="H3823">
        <v>-121.88630000000001</v>
      </c>
      <c r="I3823" t="s">
        <v>60</v>
      </c>
      <c r="J3823" t="b">
        <v>0</v>
      </c>
      <c r="K3823" t="s">
        <v>17</v>
      </c>
      <c r="L3823">
        <v>2.7</v>
      </c>
      <c r="M3823" t="s">
        <v>28</v>
      </c>
    </row>
    <row r="3824" spans="1:13" x14ac:dyDescent="0.35">
      <c r="A3824" t="s">
        <v>3870</v>
      </c>
      <c r="B3824" s="1">
        <v>45648.432638888888</v>
      </c>
      <c r="C3824" s="1">
        <v>45648.45208333333</v>
      </c>
      <c r="D3824">
        <v>28</v>
      </c>
      <c r="E3824" t="s">
        <v>64</v>
      </c>
      <c r="F3824" t="s">
        <v>21</v>
      </c>
      <c r="G3824">
        <v>29.424099999999999</v>
      </c>
      <c r="H3824">
        <v>-98.493600000000001</v>
      </c>
      <c r="I3824" t="s">
        <v>31</v>
      </c>
      <c r="J3824" t="b">
        <v>0</v>
      </c>
      <c r="K3824" t="s">
        <v>17</v>
      </c>
      <c r="L3824">
        <v>4.9000000000000004</v>
      </c>
      <c r="M3824" t="s">
        <v>23</v>
      </c>
    </row>
    <row r="3825" spans="1:13" x14ac:dyDescent="0.35">
      <c r="A3825" t="s">
        <v>3871</v>
      </c>
      <c r="B3825" s="1">
        <v>45671.727777777778</v>
      </c>
      <c r="C3825" s="1">
        <v>45671.742361111108</v>
      </c>
      <c r="D3825">
        <v>21</v>
      </c>
      <c r="E3825" t="s">
        <v>44</v>
      </c>
      <c r="F3825" t="s">
        <v>45</v>
      </c>
      <c r="G3825">
        <v>41.878100000000003</v>
      </c>
      <c r="H3825">
        <v>-87.629800000000003</v>
      </c>
      <c r="I3825" t="s">
        <v>16</v>
      </c>
      <c r="J3825" t="b">
        <v>0</v>
      </c>
      <c r="K3825" t="s">
        <v>17</v>
      </c>
      <c r="L3825">
        <v>4.7</v>
      </c>
      <c r="M3825" t="s">
        <v>23</v>
      </c>
    </row>
    <row r="3826" spans="1:13" x14ac:dyDescent="0.35">
      <c r="A3826" t="s">
        <v>3872</v>
      </c>
      <c r="B3826" s="1">
        <v>45631.630555555559</v>
      </c>
      <c r="C3826" s="1">
        <v>45631.654166666667</v>
      </c>
      <c r="D3826">
        <v>34</v>
      </c>
      <c r="E3826" t="s">
        <v>25</v>
      </c>
      <c r="F3826" t="s">
        <v>26</v>
      </c>
      <c r="G3826">
        <v>37.338200000000001</v>
      </c>
      <c r="H3826">
        <v>-121.88630000000001</v>
      </c>
      <c r="I3826" t="s">
        <v>42</v>
      </c>
      <c r="J3826" t="b">
        <v>0</v>
      </c>
      <c r="K3826" t="s">
        <v>17</v>
      </c>
      <c r="L3826">
        <v>4.9000000000000004</v>
      </c>
      <c r="M3826" t="s">
        <v>18</v>
      </c>
    </row>
    <row r="3827" spans="1:13" x14ac:dyDescent="0.35">
      <c r="A3827" t="s">
        <v>3873</v>
      </c>
      <c r="B3827" s="1">
        <v>45656.71875</v>
      </c>
      <c r="E3827" t="s">
        <v>64</v>
      </c>
      <c r="F3827" t="s">
        <v>21</v>
      </c>
      <c r="G3827">
        <v>29.424099999999999</v>
      </c>
      <c r="H3827">
        <v>-98.493600000000001</v>
      </c>
      <c r="I3827" t="s">
        <v>65</v>
      </c>
      <c r="J3827" t="b">
        <v>1</v>
      </c>
      <c r="K3827" t="s">
        <v>66</v>
      </c>
      <c r="M3827" t="s">
        <v>28</v>
      </c>
    </row>
    <row r="3828" spans="1:13" x14ac:dyDescent="0.35">
      <c r="A3828" t="s">
        <v>3874</v>
      </c>
      <c r="B3828" s="1">
        <v>45695.818055555559</v>
      </c>
      <c r="E3828" t="s">
        <v>44</v>
      </c>
      <c r="F3828" t="s">
        <v>45</v>
      </c>
      <c r="G3828">
        <v>41.878100000000003</v>
      </c>
      <c r="H3828">
        <v>-87.629800000000003</v>
      </c>
      <c r="I3828" t="s">
        <v>31</v>
      </c>
      <c r="J3828" t="b">
        <v>1</v>
      </c>
      <c r="K3828" t="s">
        <v>49</v>
      </c>
      <c r="M3828" t="s">
        <v>28</v>
      </c>
    </row>
    <row r="3829" spans="1:13" x14ac:dyDescent="0.35">
      <c r="A3829" t="s">
        <v>3875</v>
      </c>
      <c r="B3829" s="1">
        <v>45696.811805555553</v>
      </c>
      <c r="C3829" s="1">
        <v>45696.851388888892</v>
      </c>
      <c r="D3829">
        <v>57</v>
      </c>
      <c r="E3829" t="s">
        <v>72</v>
      </c>
      <c r="F3829" t="s">
        <v>73</v>
      </c>
      <c r="G3829">
        <v>33.448399999999999</v>
      </c>
      <c r="H3829">
        <v>-112.074</v>
      </c>
      <c r="I3829" t="s">
        <v>16</v>
      </c>
      <c r="J3829" t="b">
        <v>0</v>
      </c>
      <c r="K3829" t="s">
        <v>17</v>
      </c>
      <c r="L3829">
        <v>4</v>
      </c>
      <c r="M3829" t="s">
        <v>28</v>
      </c>
    </row>
    <row r="3830" spans="1:13" x14ac:dyDescent="0.35">
      <c r="A3830" t="s">
        <v>3876</v>
      </c>
      <c r="B3830" s="1">
        <v>45608.850694444445</v>
      </c>
      <c r="C3830" s="1">
        <v>45608.884027777778</v>
      </c>
      <c r="D3830">
        <v>48</v>
      </c>
      <c r="E3830" t="s">
        <v>14</v>
      </c>
      <c r="F3830" t="s">
        <v>15</v>
      </c>
      <c r="G3830">
        <v>40.712800000000001</v>
      </c>
      <c r="H3830">
        <v>-74.006</v>
      </c>
      <c r="I3830" t="s">
        <v>35</v>
      </c>
      <c r="J3830" t="b">
        <v>0</v>
      </c>
      <c r="K3830" t="s">
        <v>17</v>
      </c>
      <c r="L3830">
        <v>4</v>
      </c>
      <c r="M3830" t="s">
        <v>28</v>
      </c>
    </row>
    <row r="3831" spans="1:13" x14ac:dyDescent="0.35">
      <c r="A3831" t="s">
        <v>3877</v>
      </c>
      <c r="B3831" s="1">
        <v>45691.939583333333</v>
      </c>
      <c r="E3831" t="s">
        <v>33</v>
      </c>
      <c r="F3831" t="s">
        <v>34</v>
      </c>
      <c r="G3831">
        <v>39.952599999999997</v>
      </c>
      <c r="H3831">
        <v>-75.165199999999999</v>
      </c>
      <c r="I3831" t="s">
        <v>60</v>
      </c>
      <c r="J3831" t="b">
        <v>1</v>
      </c>
      <c r="K3831" t="s">
        <v>61</v>
      </c>
      <c r="M3831" t="s">
        <v>28</v>
      </c>
    </row>
    <row r="3832" spans="1:13" x14ac:dyDescent="0.35">
      <c r="A3832" t="s">
        <v>3878</v>
      </c>
      <c r="B3832" s="1">
        <v>45721.836111111108</v>
      </c>
      <c r="C3832" s="1">
        <v>45721.856249999997</v>
      </c>
      <c r="D3832">
        <v>29</v>
      </c>
      <c r="E3832" t="s">
        <v>14</v>
      </c>
      <c r="F3832" t="s">
        <v>15</v>
      </c>
      <c r="G3832">
        <v>40.712800000000001</v>
      </c>
      <c r="H3832">
        <v>-74.006</v>
      </c>
      <c r="I3832" t="s">
        <v>16</v>
      </c>
      <c r="J3832" t="b">
        <v>0</v>
      </c>
      <c r="K3832" t="s">
        <v>17</v>
      </c>
      <c r="L3832">
        <v>4.7</v>
      </c>
      <c r="M3832" t="s">
        <v>23</v>
      </c>
    </row>
    <row r="3833" spans="1:13" x14ac:dyDescent="0.35">
      <c r="A3833" t="s">
        <v>3879</v>
      </c>
      <c r="B3833" s="1">
        <v>45665.897222222222</v>
      </c>
      <c r="E3833" t="s">
        <v>33</v>
      </c>
      <c r="F3833" t="s">
        <v>34</v>
      </c>
      <c r="G3833">
        <v>39.952599999999997</v>
      </c>
      <c r="H3833">
        <v>-75.165199999999999</v>
      </c>
      <c r="I3833" t="s">
        <v>31</v>
      </c>
      <c r="J3833" t="b">
        <v>1</v>
      </c>
      <c r="K3833" t="s">
        <v>66</v>
      </c>
      <c r="M3833" t="s">
        <v>28</v>
      </c>
    </row>
    <row r="3834" spans="1:13" x14ac:dyDescent="0.35">
      <c r="A3834" t="s">
        <v>3880</v>
      </c>
      <c r="B3834" s="1">
        <v>45766.604861111111</v>
      </c>
      <c r="C3834" s="1">
        <v>45766.645833333336</v>
      </c>
      <c r="D3834">
        <v>59</v>
      </c>
      <c r="E3834" t="s">
        <v>39</v>
      </c>
      <c r="F3834" t="s">
        <v>21</v>
      </c>
      <c r="G3834">
        <v>29.760400000000001</v>
      </c>
      <c r="H3834">
        <v>-95.369799999999998</v>
      </c>
      <c r="I3834" t="s">
        <v>22</v>
      </c>
      <c r="J3834" t="b">
        <v>0</v>
      </c>
      <c r="K3834" t="s">
        <v>17</v>
      </c>
      <c r="L3834">
        <v>3.6</v>
      </c>
      <c r="M3834" t="s">
        <v>28</v>
      </c>
    </row>
    <row r="3835" spans="1:13" x14ac:dyDescent="0.35">
      <c r="A3835" t="s">
        <v>3881</v>
      </c>
      <c r="B3835" s="1">
        <v>45696.508333333331</v>
      </c>
      <c r="C3835" s="1">
        <v>45696.552777777775</v>
      </c>
      <c r="D3835">
        <v>64</v>
      </c>
      <c r="E3835" t="s">
        <v>20</v>
      </c>
      <c r="F3835" t="s">
        <v>21</v>
      </c>
      <c r="G3835">
        <v>32.776699999999998</v>
      </c>
      <c r="H3835">
        <v>-96.796999999999997</v>
      </c>
      <c r="I3835" t="s">
        <v>60</v>
      </c>
      <c r="J3835" t="b">
        <v>0</v>
      </c>
      <c r="K3835" t="s">
        <v>17</v>
      </c>
      <c r="L3835">
        <v>2.9</v>
      </c>
      <c r="M3835" t="s">
        <v>28</v>
      </c>
    </row>
    <row r="3836" spans="1:13" x14ac:dyDescent="0.35">
      <c r="A3836" t="s">
        <v>3882</v>
      </c>
      <c r="B3836" s="1">
        <v>45641.932638888888</v>
      </c>
      <c r="C3836" s="1">
        <v>45641.972916666666</v>
      </c>
      <c r="D3836">
        <v>58</v>
      </c>
      <c r="E3836" t="s">
        <v>48</v>
      </c>
      <c r="F3836" t="s">
        <v>26</v>
      </c>
      <c r="G3836">
        <v>34.052199999999999</v>
      </c>
      <c r="H3836">
        <v>-118.2437</v>
      </c>
      <c r="I3836" t="s">
        <v>37</v>
      </c>
      <c r="J3836" t="b">
        <v>0</v>
      </c>
      <c r="K3836" t="s">
        <v>17</v>
      </c>
      <c r="L3836">
        <v>4</v>
      </c>
      <c r="M3836" t="s">
        <v>28</v>
      </c>
    </row>
    <row r="3837" spans="1:13" x14ac:dyDescent="0.35">
      <c r="A3837" t="s">
        <v>3883</v>
      </c>
      <c r="B3837" s="1">
        <v>45708.663194444445</v>
      </c>
      <c r="C3837" s="1">
        <v>45708.680555555555</v>
      </c>
      <c r="D3837">
        <v>25</v>
      </c>
      <c r="E3837" t="s">
        <v>33</v>
      </c>
      <c r="F3837" t="s">
        <v>34</v>
      </c>
      <c r="G3837">
        <v>39.952599999999997</v>
      </c>
      <c r="H3837">
        <v>-75.165199999999999</v>
      </c>
      <c r="I3837" t="s">
        <v>51</v>
      </c>
      <c r="J3837" t="b">
        <v>0</v>
      </c>
      <c r="K3837" t="s">
        <v>17</v>
      </c>
      <c r="L3837">
        <v>4.7</v>
      </c>
      <c r="M3837" t="s">
        <v>23</v>
      </c>
    </row>
    <row r="3838" spans="1:13" x14ac:dyDescent="0.35">
      <c r="A3838" t="s">
        <v>3884</v>
      </c>
      <c r="B3838" s="1">
        <v>45670.433333333334</v>
      </c>
      <c r="C3838" s="1">
        <v>45670.472916666666</v>
      </c>
      <c r="D3838">
        <v>57</v>
      </c>
      <c r="E3838" t="s">
        <v>39</v>
      </c>
      <c r="F3838" t="s">
        <v>21</v>
      </c>
      <c r="G3838">
        <v>29.760400000000001</v>
      </c>
      <c r="H3838">
        <v>-95.369799999999998</v>
      </c>
      <c r="I3838" t="s">
        <v>16</v>
      </c>
      <c r="J3838" t="b">
        <v>0</v>
      </c>
      <c r="K3838" t="s">
        <v>17</v>
      </c>
      <c r="L3838">
        <v>3.9</v>
      </c>
      <c r="M3838" t="s">
        <v>28</v>
      </c>
    </row>
    <row r="3839" spans="1:13" x14ac:dyDescent="0.35">
      <c r="A3839" t="s">
        <v>3885</v>
      </c>
      <c r="B3839" s="1">
        <v>45666.711111111108</v>
      </c>
      <c r="E3839" t="s">
        <v>14</v>
      </c>
      <c r="F3839" t="s">
        <v>15</v>
      </c>
      <c r="G3839">
        <v>40.712800000000001</v>
      </c>
      <c r="H3839">
        <v>-74.006</v>
      </c>
      <c r="I3839" t="s">
        <v>27</v>
      </c>
      <c r="J3839" t="b">
        <v>1</v>
      </c>
      <c r="K3839" t="s">
        <v>91</v>
      </c>
      <c r="M3839" t="s">
        <v>28</v>
      </c>
    </row>
    <row r="3840" spans="1:13" x14ac:dyDescent="0.35">
      <c r="A3840" t="s">
        <v>3886</v>
      </c>
      <c r="B3840" s="1">
        <v>45711.841666666667</v>
      </c>
      <c r="C3840" s="1">
        <v>45711.862500000003</v>
      </c>
      <c r="D3840">
        <v>30</v>
      </c>
      <c r="E3840" t="s">
        <v>44</v>
      </c>
      <c r="F3840" t="s">
        <v>45</v>
      </c>
      <c r="G3840">
        <v>41.878100000000003</v>
      </c>
      <c r="H3840">
        <v>-87.629800000000003</v>
      </c>
      <c r="I3840" t="s">
        <v>31</v>
      </c>
      <c r="J3840" t="b">
        <v>0</v>
      </c>
      <c r="K3840" t="s">
        <v>17</v>
      </c>
      <c r="L3840">
        <v>4.9000000000000004</v>
      </c>
      <c r="M3840" t="s">
        <v>23</v>
      </c>
    </row>
    <row r="3841" spans="1:13" x14ac:dyDescent="0.35">
      <c r="A3841" t="s">
        <v>3887</v>
      </c>
      <c r="B3841" s="1">
        <v>45682.700694444444</v>
      </c>
      <c r="C3841" s="1">
        <v>45682.729166666664</v>
      </c>
      <c r="D3841">
        <v>41</v>
      </c>
      <c r="E3841" t="s">
        <v>44</v>
      </c>
      <c r="F3841" t="s">
        <v>45</v>
      </c>
      <c r="G3841">
        <v>41.878100000000003</v>
      </c>
      <c r="H3841">
        <v>-87.629800000000003</v>
      </c>
      <c r="I3841" t="s">
        <v>35</v>
      </c>
      <c r="J3841" t="b">
        <v>0</v>
      </c>
      <c r="K3841" t="s">
        <v>17</v>
      </c>
      <c r="L3841">
        <v>3.8</v>
      </c>
      <c r="M3841" t="s">
        <v>18</v>
      </c>
    </row>
    <row r="3842" spans="1:13" x14ac:dyDescent="0.35">
      <c r="A3842" t="s">
        <v>3888</v>
      </c>
      <c r="B3842" s="1">
        <v>45701.811111111114</v>
      </c>
      <c r="C3842" s="1">
        <v>45701.835416666669</v>
      </c>
      <c r="D3842">
        <v>35</v>
      </c>
      <c r="E3842" t="s">
        <v>30</v>
      </c>
      <c r="F3842" t="s">
        <v>26</v>
      </c>
      <c r="G3842">
        <v>32.715699999999998</v>
      </c>
      <c r="H3842">
        <v>-117.1611</v>
      </c>
      <c r="I3842" t="s">
        <v>37</v>
      </c>
      <c r="J3842" t="b">
        <v>0</v>
      </c>
      <c r="K3842" t="s">
        <v>17</v>
      </c>
      <c r="L3842">
        <v>4.9000000000000004</v>
      </c>
      <c r="M3842" t="s">
        <v>18</v>
      </c>
    </row>
    <row r="3843" spans="1:13" x14ac:dyDescent="0.35">
      <c r="A3843" t="s">
        <v>3889</v>
      </c>
      <c r="B3843" s="1">
        <v>45663.657638888886</v>
      </c>
      <c r="C3843" s="1">
        <v>45663.697222222225</v>
      </c>
      <c r="D3843">
        <v>57</v>
      </c>
      <c r="E3843" t="s">
        <v>14</v>
      </c>
      <c r="F3843" t="s">
        <v>15</v>
      </c>
      <c r="G3843">
        <v>40.712800000000001</v>
      </c>
      <c r="H3843">
        <v>-74.006</v>
      </c>
      <c r="I3843" t="s">
        <v>65</v>
      </c>
      <c r="J3843" t="b">
        <v>0</v>
      </c>
      <c r="K3843" t="s">
        <v>17</v>
      </c>
      <c r="L3843">
        <v>3.7</v>
      </c>
      <c r="M3843" t="s">
        <v>28</v>
      </c>
    </row>
    <row r="3844" spans="1:13" x14ac:dyDescent="0.35">
      <c r="A3844" t="s">
        <v>3890</v>
      </c>
      <c r="B3844" s="1">
        <v>45639.87222222222</v>
      </c>
      <c r="C3844" s="1">
        <v>45639.893750000003</v>
      </c>
      <c r="D3844">
        <v>31</v>
      </c>
      <c r="E3844" t="s">
        <v>64</v>
      </c>
      <c r="F3844" t="s">
        <v>21</v>
      </c>
      <c r="G3844">
        <v>29.424099999999999</v>
      </c>
      <c r="H3844">
        <v>-98.493600000000001</v>
      </c>
      <c r="I3844" t="s">
        <v>27</v>
      </c>
      <c r="J3844" t="b">
        <v>0</v>
      </c>
      <c r="K3844" t="s">
        <v>17</v>
      </c>
      <c r="L3844">
        <v>4.9000000000000004</v>
      </c>
      <c r="M3844" t="s">
        <v>18</v>
      </c>
    </row>
    <row r="3845" spans="1:13" x14ac:dyDescent="0.35">
      <c r="A3845" t="s">
        <v>3891</v>
      </c>
      <c r="B3845" s="1">
        <v>45756.991666666669</v>
      </c>
      <c r="C3845" s="1">
        <v>45757.029166666667</v>
      </c>
      <c r="D3845">
        <v>54</v>
      </c>
      <c r="E3845" t="s">
        <v>33</v>
      </c>
      <c r="F3845" t="s">
        <v>34</v>
      </c>
      <c r="G3845">
        <v>39.952599999999997</v>
      </c>
      <c r="H3845">
        <v>-75.165199999999999</v>
      </c>
      <c r="I3845" t="s">
        <v>35</v>
      </c>
      <c r="J3845" t="b">
        <v>0</v>
      </c>
      <c r="K3845" t="s">
        <v>17</v>
      </c>
      <c r="L3845">
        <v>4.3</v>
      </c>
      <c r="M3845" t="s">
        <v>28</v>
      </c>
    </row>
    <row r="3846" spans="1:13" x14ac:dyDescent="0.35">
      <c r="A3846" t="s">
        <v>3892</v>
      </c>
      <c r="B3846" s="1">
        <v>45747.429166666669</v>
      </c>
      <c r="C3846" s="1">
        <v>45747.459027777775</v>
      </c>
      <c r="D3846">
        <v>43</v>
      </c>
      <c r="E3846" t="s">
        <v>30</v>
      </c>
      <c r="F3846" t="s">
        <v>26</v>
      </c>
      <c r="G3846">
        <v>32.715699999999998</v>
      </c>
      <c r="H3846">
        <v>-117.1611</v>
      </c>
      <c r="I3846" t="s">
        <v>42</v>
      </c>
      <c r="J3846" t="b">
        <v>0</v>
      </c>
      <c r="K3846" t="s">
        <v>17</v>
      </c>
      <c r="L3846">
        <v>3.5</v>
      </c>
      <c r="M3846" t="s">
        <v>18</v>
      </c>
    </row>
    <row r="3847" spans="1:13" x14ac:dyDescent="0.35">
      <c r="A3847" t="s">
        <v>3893</v>
      </c>
      <c r="B3847" s="1">
        <v>45606.927083333336</v>
      </c>
      <c r="C3847" s="1">
        <v>45606.967361111114</v>
      </c>
      <c r="D3847">
        <v>58</v>
      </c>
      <c r="E3847" t="s">
        <v>33</v>
      </c>
      <c r="F3847" t="s">
        <v>34</v>
      </c>
      <c r="G3847">
        <v>39.952599999999997</v>
      </c>
      <c r="H3847">
        <v>-75.165199999999999</v>
      </c>
      <c r="I3847" t="s">
        <v>16</v>
      </c>
      <c r="J3847" t="b">
        <v>0</v>
      </c>
      <c r="K3847" t="s">
        <v>17</v>
      </c>
      <c r="L3847">
        <v>4.4000000000000004</v>
      </c>
      <c r="M3847" t="s">
        <v>28</v>
      </c>
    </row>
    <row r="3848" spans="1:13" x14ac:dyDescent="0.35">
      <c r="A3848" t="s">
        <v>3894</v>
      </c>
      <c r="B3848" s="1">
        <v>45759.55</v>
      </c>
      <c r="C3848" s="1">
        <v>45759.585416666669</v>
      </c>
      <c r="D3848">
        <v>51</v>
      </c>
      <c r="E3848" t="s">
        <v>25</v>
      </c>
      <c r="F3848" t="s">
        <v>26</v>
      </c>
      <c r="G3848">
        <v>37.338200000000001</v>
      </c>
      <c r="H3848">
        <v>-121.88630000000001</v>
      </c>
      <c r="I3848" t="s">
        <v>37</v>
      </c>
      <c r="J3848" t="b">
        <v>0</v>
      </c>
      <c r="K3848" t="s">
        <v>17</v>
      </c>
      <c r="L3848">
        <v>3.9</v>
      </c>
      <c r="M3848" t="s">
        <v>28</v>
      </c>
    </row>
    <row r="3849" spans="1:13" x14ac:dyDescent="0.35">
      <c r="A3849" t="s">
        <v>3895</v>
      </c>
      <c r="B3849" s="1">
        <v>45618.737500000003</v>
      </c>
      <c r="C3849" s="1">
        <v>45618.777777777781</v>
      </c>
      <c r="D3849">
        <v>58</v>
      </c>
      <c r="E3849" t="s">
        <v>30</v>
      </c>
      <c r="F3849" t="s">
        <v>26</v>
      </c>
      <c r="G3849">
        <v>32.715699999999998</v>
      </c>
      <c r="H3849">
        <v>-117.1611</v>
      </c>
      <c r="I3849" t="s">
        <v>16</v>
      </c>
      <c r="J3849" t="b">
        <v>0</v>
      </c>
      <c r="K3849" t="s">
        <v>17</v>
      </c>
      <c r="L3849">
        <v>3.7</v>
      </c>
      <c r="M3849" t="s">
        <v>28</v>
      </c>
    </row>
    <row r="3850" spans="1:13" x14ac:dyDescent="0.35">
      <c r="A3850" t="s">
        <v>3896</v>
      </c>
      <c r="B3850" s="1">
        <v>45630.444444444445</v>
      </c>
      <c r="C3850" s="1">
        <v>45630.481944444444</v>
      </c>
      <c r="D3850">
        <v>54</v>
      </c>
      <c r="E3850" t="s">
        <v>48</v>
      </c>
      <c r="F3850" t="s">
        <v>26</v>
      </c>
      <c r="G3850">
        <v>34.052199999999999</v>
      </c>
      <c r="H3850">
        <v>-118.2437</v>
      </c>
      <c r="I3850" t="s">
        <v>42</v>
      </c>
      <c r="J3850" t="b">
        <v>0</v>
      </c>
      <c r="K3850" t="s">
        <v>17</v>
      </c>
      <c r="L3850">
        <v>4.4000000000000004</v>
      </c>
      <c r="M3850" t="s">
        <v>28</v>
      </c>
    </row>
    <row r="3851" spans="1:13" x14ac:dyDescent="0.35">
      <c r="A3851" t="s">
        <v>3897</v>
      </c>
      <c r="B3851" s="1">
        <v>45706.820833333331</v>
      </c>
      <c r="C3851" s="1">
        <v>45706.85833333333</v>
      </c>
      <c r="D3851">
        <v>54</v>
      </c>
      <c r="E3851" t="s">
        <v>30</v>
      </c>
      <c r="F3851" t="s">
        <v>26</v>
      </c>
      <c r="G3851">
        <v>32.715699999999998</v>
      </c>
      <c r="H3851">
        <v>-117.1611</v>
      </c>
      <c r="I3851" t="s">
        <v>16</v>
      </c>
      <c r="J3851" t="b">
        <v>0</v>
      </c>
      <c r="K3851" t="s">
        <v>17</v>
      </c>
      <c r="L3851">
        <v>4.3</v>
      </c>
      <c r="M3851" t="s">
        <v>28</v>
      </c>
    </row>
    <row r="3852" spans="1:13" x14ac:dyDescent="0.35">
      <c r="A3852" t="s">
        <v>3898</v>
      </c>
      <c r="B3852" s="1">
        <v>45692.755555555559</v>
      </c>
      <c r="C3852" s="1">
        <v>45692.813888888886</v>
      </c>
      <c r="D3852">
        <v>84</v>
      </c>
      <c r="E3852" t="s">
        <v>48</v>
      </c>
      <c r="F3852" t="s">
        <v>26</v>
      </c>
      <c r="G3852">
        <v>34.052199999999999</v>
      </c>
      <c r="H3852">
        <v>-118.2437</v>
      </c>
      <c r="I3852" t="s">
        <v>35</v>
      </c>
      <c r="J3852" t="b">
        <v>0</v>
      </c>
      <c r="K3852" t="s">
        <v>17</v>
      </c>
      <c r="L3852">
        <v>1.1000000000000001</v>
      </c>
      <c r="M3852" t="s">
        <v>28</v>
      </c>
    </row>
    <row r="3853" spans="1:13" x14ac:dyDescent="0.35">
      <c r="A3853" t="s">
        <v>3899</v>
      </c>
      <c r="B3853" s="1">
        <v>45656.90347222222</v>
      </c>
      <c r="C3853" s="1">
        <v>45656.941666666666</v>
      </c>
      <c r="D3853">
        <v>55</v>
      </c>
      <c r="E3853" t="s">
        <v>14</v>
      </c>
      <c r="F3853" t="s">
        <v>15</v>
      </c>
      <c r="G3853">
        <v>40.712800000000001</v>
      </c>
      <c r="H3853">
        <v>-74.006</v>
      </c>
      <c r="I3853" t="s">
        <v>60</v>
      </c>
      <c r="J3853" t="b">
        <v>0</v>
      </c>
      <c r="K3853" t="s">
        <v>17</v>
      </c>
      <c r="L3853">
        <v>4.0999999999999996</v>
      </c>
      <c r="M3853" t="s">
        <v>28</v>
      </c>
    </row>
    <row r="3854" spans="1:13" x14ac:dyDescent="0.35">
      <c r="A3854" t="s">
        <v>3900</v>
      </c>
      <c r="B3854" s="1">
        <v>45679.75277777778</v>
      </c>
      <c r="C3854" s="1">
        <v>45679.783333333333</v>
      </c>
      <c r="D3854">
        <v>44</v>
      </c>
      <c r="E3854" t="s">
        <v>72</v>
      </c>
      <c r="F3854" t="s">
        <v>73</v>
      </c>
      <c r="G3854">
        <v>33.448399999999999</v>
      </c>
      <c r="H3854">
        <v>-112.074</v>
      </c>
      <c r="I3854" t="s">
        <v>16</v>
      </c>
      <c r="J3854" t="b">
        <v>0</v>
      </c>
      <c r="K3854" t="s">
        <v>17</v>
      </c>
      <c r="L3854">
        <v>4.3</v>
      </c>
      <c r="M3854" t="s">
        <v>18</v>
      </c>
    </row>
    <row r="3855" spans="1:13" x14ac:dyDescent="0.35">
      <c r="A3855" t="s">
        <v>3901</v>
      </c>
      <c r="B3855" s="1">
        <v>45718.496527777781</v>
      </c>
      <c r="C3855" s="1">
        <v>45718.544444444444</v>
      </c>
      <c r="D3855">
        <v>69</v>
      </c>
      <c r="E3855" t="s">
        <v>44</v>
      </c>
      <c r="F3855" t="s">
        <v>45</v>
      </c>
      <c r="G3855">
        <v>41.878100000000003</v>
      </c>
      <c r="H3855">
        <v>-87.629800000000003</v>
      </c>
      <c r="I3855" t="s">
        <v>27</v>
      </c>
      <c r="J3855" t="b">
        <v>0</v>
      </c>
      <c r="K3855" t="s">
        <v>17</v>
      </c>
      <c r="L3855">
        <v>3</v>
      </c>
      <c r="M3855" t="s">
        <v>28</v>
      </c>
    </row>
    <row r="3856" spans="1:13" x14ac:dyDescent="0.35">
      <c r="A3856" t="s">
        <v>3902</v>
      </c>
      <c r="B3856" s="1">
        <v>45668.722222222219</v>
      </c>
      <c r="C3856" s="1">
        <v>45668.743055555555</v>
      </c>
      <c r="D3856">
        <v>30</v>
      </c>
      <c r="E3856" t="s">
        <v>44</v>
      </c>
      <c r="F3856" t="s">
        <v>45</v>
      </c>
      <c r="G3856">
        <v>41.878100000000003</v>
      </c>
      <c r="H3856">
        <v>-87.629800000000003</v>
      </c>
      <c r="I3856" t="s">
        <v>51</v>
      </c>
      <c r="J3856" t="b">
        <v>0</v>
      </c>
      <c r="K3856" t="s">
        <v>17</v>
      </c>
      <c r="L3856">
        <v>4.7</v>
      </c>
      <c r="M3856" t="s">
        <v>23</v>
      </c>
    </row>
    <row r="3857" spans="1:13" x14ac:dyDescent="0.35">
      <c r="A3857" t="s">
        <v>3903</v>
      </c>
      <c r="B3857" s="1">
        <v>45757.523611111108</v>
      </c>
      <c r="C3857" s="1">
        <v>45757.556944444441</v>
      </c>
      <c r="D3857">
        <v>48</v>
      </c>
      <c r="E3857" t="s">
        <v>39</v>
      </c>
      <c r="F3857" t="s">
        <v>21</v>
      </c>
      <c r="G3857">
        <v>29.760400000000001</v>
      </c>
      <c r="H3857">
        <v>-95.369799999999998</v>
      </c>
      <c r="I3857" t="s">
        <v>27</v>
      </c>
      <c r="J3857" t="b">
        <v>0</v>
      </c>
      <c r="K3857" t="s">
        <v>17</v>
      </c>
      <c r="L3857">
        <v>3.8</v>
      </c>
      <c r="M3857" t="s">
        <v>28</v>
      </c>
    </row>
    <row r="3858" spans="1:13" x14ac:dyDescent="0.35">
      <c r="A3858" t="s">
        <v>3904</v>
      </c>
      <c r="B3858" s="1">
        <v>45735.831250000003</v>
      </c>
      <c r="E3858" t="s">
        <v>25</v>
      </c>
      <c r="F3858" t="s">
        <v>26</v>
      </c>
      <c r="G3858">
        <v>37.338200000000001</v>
      </c>
      <c r="H3858">
        <v>-121.88630000000001</v>
      </c>
      <c r="I3858" t="s">
        <v>35</v>
      </c>
      <c r="J3858" t="b">
        <v>1</v>
      </c>
      <c r="K3858" t="s">
        <v>66</v>
      </c>
      <c r="M3858" t="s">
        <v>28</v>
      </c>
    </row>
    <row r="3859" spans="1:13" x14ac:dyDescent="0.35">
      <c r="A3859" t="s">
        <v>3905</v>
      </c>
      <c r="B3859" s="1">
        <v>45773.677083333336</v>
      </c>
      <c r="C3859" s="1">
        <v>45773.707638888889</v>
      </c>
      <c r="D3859">
        <v>44</v>
      </c>
      <c r="E3859" t="s">
        <v>14</v>
      </c>
      <c r="F3859" t="s">
        <v>15</v>
      </c>
      <c r="G3859">
        <v>40.712800000000001</v>
      </c>
      <c r="H3859">
        <v>-74.006</v>
      </c>
      <c r="I3859" t="s">
        <v>42</v>
      </c>
      <c r="J3859" t="b">
        <v>0</v>
      </c>
      <c r="K3859" t="s">
        <v>17</v>
      </c>
      <c r="L3859">
        <v>3.6</v>
      </c>
      <c r="M3859" t="s">
        <v>18</v>
      </c>
    </row>
    <row r="3860" spans="1:13" x14ac:dyDescent="0.35">
      <c r="A3860" t="s">
        <v>3906</v>
      </c>
      <c r="B3860" s="1">
        <v>45605.515972222223</v>
      </c>
      <c r="C3860" s="1">
        <v>45605.548611111109</v>
      </c>
      <c r="D3860">
        <v>47</v>
      </c>
      <c r="E3860" t="s">
        <v>48</v>
      </c>
      <c r="F3860" t="s">
        <v>26</v>
      </c>
      <c r="G3860">
        <v>34.052199999999999</v>
      </c>
      <c r="H3860">
        <v>-118.2437</v>
      </c>
      <c r="I3860" t="s">
        <v>27</v>
      </c>
      <c r="J3860" t="b">
        <v>0</v>
      </c>
      <c r="K3860" t="s">
        <v>17</v>
      </c>
      <c r="L3860">
        <v>4.3</v>
      </c>
      <c r="M3860" t="s">
        <v>28</v>
      </c>
    </row>
    <row r="3861" spans="1:13" x14ac:dyDescent="0.35">
      <c r="A3861" t="s">
        <v>3907</v>
      </c>
      <c r="B3861" s="1">
        <v>45732.543055555558</v>
      </c>
      <c r="C3861" s="1">
        <v>45732.570833333331</v>
      </c>
      <c r="D3861">
        <v>40</v>
      </c>
      <c r="E3861" t="s">
        <v>48</v>
      </c>
      <c r="F3861" t="s">
        <v>26</v>
      </c>
      <c r="G3861">
        <v>34.052199999999999</v>
      </c>
      <c r="H3861">
        <v>-118.2437</v>
      </c>
      <c r="I3861" t="s">
        <v>22</v>
      </c>
      <c r="J3861" t="b">
        <v>0</v>
      </c>
      <c r="K3861" t="s">
        <v>17</v>
      </c>
      <c r="L3861">
        <v>4.8</v>
      </c>
      <c r="M3861" t="s">
        <v>18</v>
      </c>
    </row>
    <row r="3862" spans="1:13" x14ac:dyDescent="0.35">
      <c r="A3862" t="s">
        <v>3908</v>
      </c>
      <c r="B3862" s="1">
        <v>45681.76458333333</v>
      </c>
      <c r="C3862" s="1">
        <v>45681.808333333334</v>
      </c>
      <c r="D3862">
        <v>63</v>
      </c>
      <c r="E3862" t="s">
        <v>39</v>
      </c>
      <c r="F3862" t="s">
        <v>21</v>
      </c>
      <c r="G3862">
        <v>29.760400000000001</v>
      </c>
      <c r="H3862">
        <v>-95.369799999999998</v>
      </c>
      <c r="I3862" t="s">
        <v>60</v>
      </c>
      <c r="J3862" t="b">
        <v>0</v>
      </c>
      <c r="K3862" t="s">
        <v>17</v>
      </c>
      <c r="L3862">
        <v>2.8</v>
      </c>
      <c r="M3862" t="s">
        <v>28</v>
      </c>
    </row>
    <row r="3863" spans="1:13" x14ac:dyDescent="0.35">
      <c r="A3863" t="s">
        <v>3909</v>
      </c>
      <c r="B3863" s="1">
        <v>45610.56527777778</v>
      </c>
      <c r="C3863" s="1">
        <v>45610.625</v>
      </c>
      <c r="D3863">
        <v>86</v>
      </c>
      <c r="E3863" t="s">
        <v>39</v>
      </c>
      <c r="F3863" t="s">
        <v>21</v>
      </c>
      <c r="G3863">
        <v>29.760400000000001</v>
      </c>
      <c r="H3863">
        <v>-95.369799999999998</v>
      </c>
      <c r="I3863" t="s">
        <v>31</v>
      </c>
      <c r="J3863" t="b">
        <v>0</v>
      </c>
      <c r="K3863" t="s">
        <v>17</v>
      </c>
      <c r="L3863">
        <v>1</v>
      </c>
      <c r="M3863" t="s">
        <v>28</v>
      </c>
    </row>
    <row r="3864" spans="1:13" x14ac:dyDescent="0.35">
      <c r="A3864" t="s">
        <v>3910</v>
      </c>
      <c r="B3864" s="1">
        <v>45618.73333333333</v>
      </c>
      <c r="E3864" t="s">
        <v>33</v>
      </c>
      <c r="F3864" t="s">
        <v>34</v>
      </c>
      <c r="G3864">
        <v>39.952599999999997</v>
      </c>
      <c r="H3864">
        <v>-75.165199999999999</v>
      </c>
      <c r="I3864" t="s">
        <v>35</v>
      </c>
      <c r="J3864" t="b">
        <v>1</v>
      </c>
      <c r="K3864" t="s">
        <v>49</v>
      </c>
      <c r="M3864" t="s">
        <v>28</v>
      </c>
    </row>
    <row r="3865" spans="1:13" x14ac:dyDescent="0.35">
      <c r="A3865" t="s">
        <v>3911</v>
      </c>
      <c r="B3865" s="1">
        <v>45719.907638888886</v>
      </c>
      <c r="E3865" t="s">
        <v>25</v>
      </c>
      <c r="F3865" t="s">
        <v>26</v>
      </c>
      <c r="G3865">
        <v>37.338200000000001</v>
      </c>
      <c r="H3865">
        <v>-121.88630000000001</v>
      </c>
      <c r="I3865" t="s">
        <v>22</v>
      </c>
      <c r="J3865" t="b">
        <v>1</v>
      </c>
      <c r="K3865" t="s">
        <v>66</v>
      </c>
      <c r="M3865" t="s">
        <v>28</v>
      </c>
    </row>
    <row r="3866" spans="1:13" x14ac:dyDescent="0.35">
      <c r="A3866" t="s">
        <v>3912</v>
      </c>
      <c r="B3866" s="1">
        <v>45625.69027777778</v>
      </c>
      <c r="C3866" s="1">
        <v>45625.74722222222</v>
      </c>
      <c r="D3866">
        <v>82</v>
      </c>
      <c r="E3866" t="s">
        <v>64</v>
      </c>
      <c r="F3866" t="s">
        <v>21</v>
      </c>
      <c r="G3866">
        <v>29.424099999999999</v>
      </c>
      <c r="H3866">
        <v>-98.493600000000001</v>
      </c>
      <c r="I3866" t="s">
        <v>35</v>
      </c>
      <c r="J3866" t="b">
        <v>0</v>
      </c>
      <c r="K3866" t="s">
        <v>17</v>
      </c>
      <c r="L3866">
        <v>1.9</v>
      </c>
      <c r="M3866" t="s">
        <v>28</v>
      </c>
    </row>
    <row r="3867" spans="1:13" x14ac:dyDescent="0.35">
      <c r="A3867" t="s">
        <v>3913</v>
      </c>
      <c r="B3867" s="1">
        <v>45651.561111111114</v>
      </c>
      <c r="C3867" s="1">
        <v>45651.60833333333</v>
      </c>
      <c r="D3867">
        <v>68</v>
      </c>
      <c r="E3867" t="s">
        <v>48</v>
      </c>
      <c r="F3867" t="s">
        <v>26</v>
      </c>
      <c r="G3867">
        <v>34.052199999999999</v>
      </c>
      <c r="H3867">
        <v>-118.2437</v>
      </c>
      <c r="I3867" t="s">
        <v>42</v>
      </c>
      <c r="J3867" t="b">
        <v>0</v>
      </c>
      <c r="K3867" t="s">
        <v>17</v>
      </c>
      <c r="L3867">
        <v>3.1</v>
      </c>
      <c r="M3867" t="s">
        <v>28</v>
      </c>
    </row>
    <row r="3868" spans="1:13" x14ac:dyDescent="0.35">
      <c r="A3868" t="s">
        <v>3914</v>
      </c>
      <c r="B3868" s="1">
        <v>45651.773611111108</v>
      </c>
      <c r="C3868" s="1">
        <v>45651.831944444442</v>
      </c>
      <c r="D3868">
        <v>84</v>
      </c>
      <c r="E3868" t="s">
        <v>72</v>
      </c>
      <c r="F3868" t="s">
        <v>73</v>
      </c>
      <c r="G3868">
        <v>33.448399999999999</v>
      </c>
      <c r="H3868">
        <v>-112.074</v>
      </c>
      <c r="I3868" t="s">
        <v>60</v>
      </c>
      <c r="J3868" t="b">
        <v>0</v>
      </c>
      <c r="K3868" t="s">
        <v>17</v>
      </c>
      <c r="L3868">
        <v>2.2000000000000002</v>
      </c>
      <c r="M3868" t="s">
        <v>28</v>
      </c>
    </row>
    <row r="3869" spans="1:13" x14ac:dyDescent="0.35">
      <c r="A3869" t="s">
        <v>3915</v>
      </c>
      <c r="B3869" s="1">
        <v>45611.554861111108</v>
      </c>
      <c r="C3869" s="1">
        <v>45611.588194444441</v>
      </c>
      <c r="D3869">
        <v>48</v>
      </c>
      <c r="E3869" t="s">
        <v>39</v>
      </c>
      <c r="F3869" t="s">
        <v>21</v>
      </c>
      <c r="G3869">
        <v>29.760400000000001</v>
      </c>
      <c r="H3869">
        <v>-95.369799999999998</v>
      </c>
      <c r="I3869" t="s">
        <v>65</v>
      </c>
      <c r="J3869" t="b">
        <v>0</v>
      </c>
      <c r="K3869" t="s">
        <v>17</v>
      </c>
      <c r="L3869">
        <v>3.6</v>
      </c>
      <c r="M3869" t="s">
        <v>28</v>
      </c>
    </row>
    <row r="3870" spans="1:13" x14ac:dyDescent="0.35">
      <c r="A3870" t="s">
        <v>3916</v>
      </c>
      <c r="B3870" s="1">
        <v>45660.831250000003</v>
      </c>
      <c r="C3870" s="1">
        <v>45660.852083333331</v>
      </c>
      <c r="D3870">
        <v>30</v>
      </c>
      <c r="E3870" t="s">
        <v>72</v>
      </c>
      <c r="F3870" t="s">
        <v>73</v>
      </c>
      <c r="G3870">
        <v>33.448399999999999</v>
      </c>
      <c r="H3870">
        <v>-112.074</v>
      </c>
      <c r="I3870" t="s">
        <v>22</v>
      </c>
      <c r="J3870" t="b">
        <v>0</v>
      </c>
      <c r="K3870" t="s">
        <v>17</v>
      </c>
      <c r="L3870">
        <v>4.7</v>
      </c>
      <c r="M3870" t="s">
        <v>23</v>
      </c>
    </row>
    <row r="3871" spans="1:13" x14ac:dyDescent="0.35">
      <c r="A3871" t="s">
        <v>3917</v>
      </c>
      <c r="B3871" s="1">
        <v>45617.874305555553</v>
      </c>
      <c r="C3871" s="1">
        <v>45617.914583333331</v>
      </c>
      <c r="D3871">
        <v>58</v>
      </c>
      <c r="E3871" t="s">
        <v>14</v>
      </c>
      <c r="F3871" t="s">
        <v>15</v>
      </c>
      <c r="G3871">
        <v>40.712800000000001</v>
      </c>
      <c r="H3871">
        <v>-74.006</v>
      </c>
      <c r="I3871" t="s">
        <v>31</v>
      </c>
      <c r="J3871" t="b">
        <v>0</v>
      </c>
      <c r="K3871" t="s">
        <v>17</v>
      </c>
      <c r="L3871">
        <v>3.8</v>
      </c>
      <c r="M3871" t="s">
        <v>28</v>
      </c>
    </row>
    <row r="3872" spans="1:13" x14ac:dyDescent="0.35">
      <c r="A3872" t="s">
        <v>3918</v>
      </c>
      <c r="B3872" s="1">
        <v>45729.767361111109</v>
      </c>
      <c r="C3872" s="1">
        <v>45729.82916666667</v>
      </c>
      <c r="D3872">
        <v>89</v>
      </c>
      <c r="E3872" t="s">
        <v>72</v>
      </c>
      <c r="F3872" t="s">
        <v>73</v>
      </c>
      <c r="G3872">
        <v>33.448399999999999</v>
      </c>
      <c r="H3872">
        <v>-112.074</v>
      </c>
      <c r="I3872" t="s">
        <v>31</v>
      </c>
      <c r="J3872" t="b">
        <v>0</v>
      </c>
      <c r="K3872" t="s">
        <v>17</v>
      </c>
      <c r="L3872">
        <v>1.3</v>
      </c>
      <c r="M3872" t="s">
        <v>28</v>
      </c>
    </row>
    <row r="3873" spans="1:13" x14ac:dyDescent="0.35">
      <c r="A3873" t="s">
        <v>3919</v>
      </c>
      <c r="B3873" s="1">
        <v>45701.637499999997</v>
      </c>
      <c r="C3873" s="1">
        <v>45701.663888888892</v>
      </c>
      <c r="D3873">
        <v>38</v>
      </c>
      <c r="E3873" t="s">
        <v>44</v>
      </c>
      <c r="F3873" t="s">
        <v>45</v>
      </c>
      <c r="G3873">
        <v>41.878100000000003</v>
      </c>
      <c r="H3873">
        <v>-87.629800000000003</v>
      </c>
      <c r="I3873" t="s">
        <v>60</v>
      </c>
      <c r="J3873" t="b">
        <v>0</v>
      </c>
      <c r="K3873" t="s">
        <v>17</v>
      </c>
      <c r="L3873">
        <v>4.8</v>
      </c>
      <c r="M3873" t="s">
        <v>18</v>
      </c>
    </row>
    <row r="3874" spans="1:13" x14ac:dyDescent="0.35">
      <c r="A3874" t="s">
        <v>3920</v>
      </c>
      <c r="B3874" s="1">
        <v>45610.753472222219</v>
      </c>
      <c r="C3874" s="1">
        <v>45610.798611111109</v>
      </c>
      <c r="D3874">
        <v>65</v>
      </c>
      <c r="E3874" t="s">
        <v>72</v>
      </c>
      <c r="F3874" t="s">
        <v>73</v>
      </c>
      <c r="G3874">
        <v>33.448399999999999</v>
      </c>
      <c r="H3874">
        <v>-112.074</v>
      </c>
      <c r="I3874" t="s">
        <v>27</v>
      </c>
      <c r="J3874" t="b">
        <v>0</v>
      </c>
      <c r="K3874" t="s">
        <v>17</v>
      </c>
      <c r="L3874">
        <v>3.3</v>
      </c>
      <c r="M3874" t="s">
        <v>28</v>
      </c>
    </row>
    <row r="3875" spans="1:13" x14ac:dyDescent="0.35">
      <c r="A3875" t="s">
        <v>3921</v>
      </c>
      <c r="B3875" s="1">
        <v>45639.685416666667</v>
      </c>
      <c r="C3875" s="1">
        <v>45639.722222222219</v>
      </c>
      <c r="D3875">
        <v>53</v>
      </c>
      <c r="E3875" t="s">
        <v>64</v>
      </c>
      <c r="F3875" t="s">
        <v>21</v>
      </c>
      <c r="G3875">
        <v>29.424099999999999</v>
      </c>
      <c r="H3875">
        <v>-98.493600000000001</v>
      </c>
      <c r="I3875" t="s">
        <v>27</v>
      </c>
      <c r="J3875" t="b">
        <v>0</v>
      </c>
      <c r="K3875" t="s">
        <v>17</v>
      </c>
      <c r="L3875">
        <v>4.4000000000000004</v>
      </c>
      <c r="M3875" t="s">
        <v>28</v>
      </c>
    </row>
    <row r="3876" spans="1:13" x14ac:dyDescent="0.35">
      <c r="A3876" t="s">
        <v>3922</v>
      </c>
      <c r="B3876" s="1">
        <v>45764.791666666664</v>
      </c>
      <c r="C3876" s="1">
        <v>45764.838888888888</v>
      </c>
      <c r="D3876">
        <v>68</v>
      </c>
      <c r="E3876" t="s">
        <v>72</v>
      </c>
      <c r="F3876" t="s">
        <v>73</v>
      </c>
      <c r="G3876">
        <v>33.448399999999999</v>
      </c>
      <c r="H3876">
        <v>-112.074</v>
      </c>
      <c r="I3876" t="s">
        <v>22</v>
      </c>
      <c r="J3876" t="b">
        <v>0</v>
      </c>
      <c r="K3876" t="s">
        <v>17</v>
      </c>
      <c r="L3876">
        <v>3.1</v>
      </c>
      <c r="M3876" t="s">
        <v>28</v>
      </c>
    </row>
    <row r="3877" spans="1:13" x14ac:dyDescent="0.35">
      <c r="A3877" t="s">
        <v>3923</v>
      </c>
      <c r="B3877" s="1">
        <v>45608.793749999997</v>
      </c>
      <c r="C3877" s="1">
        <v>45608.822916666664</v>
      </c>
      <c r="D3877">
        <v>42</v>
      </c>
      <c r="E3877" t="s">
        <v>72</v>
      </c>
      <c r="F3877" t="s">
        <v>73</v>
      </c>
      <c r="G3877">
        <v>33.448399999999999</v>
      </c>
      <c r="H3877">
        <v>-112.074</v>
      </c>
      <c r="I3877" t="s">
        <v>31</v>
      </c>
      <c r="J3877" t="b">
        <v>0</v>
      </c>
      <c r="K3877" t="s">
        <v>17</v>
      </c>
      <c r="L3877">
        <v>3.9</v>
      </c>
      <c r="M3877" t="s">
        <v>18</v>
      </c>
    </row>
    <row r="3878" spans="1:13" x14ac:dyDescent="0.35">
      <c r="A3878" t="s">
        <v>3924</v>
      </c>
      <c r="B3878" s="1">
        <v>45752.748611111114</v>
      </c>
      <c r="C3878" s="1">
        <v>45752.78125</v>
      </c>
      <c r="D3878">
        <v>47</v>
      </c>
      <c r="E3878" t="s">
        <v>48</v>
      </c>
      <c r="F3878" t="s">
        <v>26</v>
      </c>
      <c r="G3878">
        <v>34.052199999999999</v>
      </c>
      <c r="H3878">
        <v>-118.2437</v>
      </c>
      <c r="I3878" t="s">
        <v>27</v>
      </c>
      <c r="J3878" t="b">
        <v>0</v>
      </c>
      <c r="K3878" t="s">
        <v>17</v>
      </c>
      <c r="L3878">
        <v>3.7</v>
      </c>
      <c r="M3878" t="s">
        <v>28</v>
      </c>
    </row>
    <row r="3879" spans="1:13" x14ac:dyDescent="0.35">
      <c r="A3879" t="s">
        <v>3925</v>
      </c>
      <c r="B3879" s="1">
        <v>45700.97152777778</v>
      </c>
      <c r="C3879" s="1">
        <v>45700.997916666667</v>
      </c>
      <c r="D3879">
        <v>38</v>
      </c>
      <c r="E3879" t="s">
        <v>33</v>
      </c>
      <c r="F3879" t="s">
        <v>34</v>
      </c>
      <c r="G3879">
        <v>39.952599999999997</v>
      </c>
      <c r="H3879">
        <v>-75.165199999999999</v>
      </c>
      <c r="I3879" t="s">
        <v>31</v>
      </c>
      <c r="J3879" t="b">
        <v>0</v>
      </c>
      <c r="K3879" t="s">
        <v>17</v>
      </c>
      <c r="L3879">
        <v>4.9000000000000004</v>
      </c>
      <c r="M3879" t="s">
        <v>18</v>
      </c>
    </row>
    <row r="3880" spans="1:13" x14ac:dyDescent="0.35">
      <c r="A3880" t="s">
        <v>3926</v>
      </c>
      <c r="B3880" s="1">
        <v>45625.762499999997</v>
      </c>
      <c r="E3880" t="s">
        <v>44</v>
      </c>
      <c r="F3880" t="s">
        <v>45</v>
      </c>
      <c r="G3880">
        <v>41.878100000000003</v>
      </c>
      <c r="H3880">
        <v>-87.629800000000003</v>
      </c>
      <c r="I3880" t="s">
        <v>37</v>
      </c>
      <c r="J3880" t="b">
        <v>1</v>
      </c>
      <c r="K3880" t="s">
        <v>91</v>
      </c>
      <c r="M3880" t="s">
        <v>28</v>
      </c>
    </row>
    <row r="3881" spans="1:13" x14ac:dyDescent="0.35">
      <c r="A3881" t="s">
        <v>3927</v>
      </c>
      <c r="B3881" s="1">
        <v>45649.462500000001</v>
      </c>
      <c r="C3881" s="1">
        <v>45649.51458333333</v>
      </c>
      <c r="D3881">
        <v>75</v>
      </c>
      <c r="E3881" t="s">
        <v>72</v>
      </c>
      <c r="F3881" t="s">
        <v>73</v>
      </c>
      <c r="G3881">
        <v>33.448399999999999</v>
      </c>
      <c r="H3881">
        <v>-112.074</v>
      </c>
      <c r="I3881" t="s">
        <v>42</v>
      </c>
      <c r="J3881" t="b">
        <v>0</v>
      </c>
      <c r="K3881" t="s">
        <v>17</v>
      </c>
      <c r="L3881">
        <v>3</v>
      </c>
      <c r="M3881" t="s">
        <v>28</v>
      </c>
    </row>
    <row r="3882" spans="1:13" x14ac:dyDescent="0.35">
      <c r="A3882" t="s">
        <v>3928</v>
      </c>
      <c r="B3882" s="1">
        <v>45764.64166666667</v>
      </c>
      <c r="C3882" s="1">
        <v>45764.676388888889</v>
      </c>
      <c r="D3882">
        <v>50</v>
      </c>
      <c r="E3882" t="s">
        <v>33</v>
      </c>
      <c r="F3882" t="s">
        <v>34</v>
      </c>
      <c r="G3882">
        <v>39.952599999999997</v>
      </c>
      <c r="H3882">
        <v>-75.165199999999999</v>
      </c>
      <c r="I3882" t="s">
        <v>31</v>
      </c>
      <c r="J3882" t="b">
        <v>0</v>
      </c>
      <c r="K3882" t="s">
        <v>17</v>
      </c>
      <c r="L3882">
        <v>4.2</v>
      </c>
      <c r="M3882" t="s">
        <v>28</v>
      </c>
    </row>
    <row r="3883" spans="1:13" x14ac:dyDescent="0.35">
      <c r="A3883" t="s">
        <v>3929</v>
      </c>
      <c r="B3883" s="1">
        <v>45614.752083333333</v>
      </c>
      <c r="C3883" s="1">
        <v>45614.794444444444</v>
      </c>
      <c r="D3883">
        <v>61</v>
      </c>
      <c r="E3883" t="s">
        <v>33</v>
      </c>
      <c r="F3883" t="s">
        <v>34</v>
      </c>
      <c r="G3883">
        <v>39.952599999999997</v>
      </c>
      <c r="H3883">
        <v>-75.165199999999999</v>
      </c>
      <c r="I3883" t="s">
        <v>31</v>
      </c>
      <c r="J3883" t="b">
        <v>0</v>
      </c>
      <c r="K3883" t="s">
        <v>17</v>
      </c>
      <c r="L3883">
        <v>3.1</v>
      </c>
      <c r="M3883" t="s">
        <v>28</v>
      </c>
    </row>
    <row r="3884" spans="1:13" x14ac:dyDescent="0.35">
      <c r="A3884" t="s">
        <v>3930</v>
      </c>
      <c r="B3884" s="1">
        <v>45714.632638888892</v>
      </c>
      <c r="C3884" s="1">
        <v>45714.655555555553</v>
      </c>
      <c r="D3884">
        <v>33</v>
      </c>
      <c r="E3884" t="s">
        <v>44</v>
      </c>
      <c r="F3884" t="s">
        <v>45</v>
      </c>
      <c r="G3884">
        <v>41.878100000000003</v>
      </c>
      <c r="H3884">
        <v>-87.629800000000003</v>
      </c>
      <c r="I3884" t="s">
        <v>42</v>
      </c>
      <c r="J3884" t="b">
        <v>0</v>
      </c>
      <c r="K3884" t="s">
        <v>17</v>
      </c>
      <c r="L3884">
        <v>4.7</v>
      </c>
      <c r="M3884" t="s">
        <v>18</v>
      </c>
    </row>
    <row r="3885" spans="1:13" x14ac:dyDescent="0.35">
      <c r="A3885" t="s">
        <v>3931</v>
      </c>
      <c r="B3885" s="1">
        <v>45633.758333333331</v>
      </c>
      <c r="C3885" s="1">
        <v>45633.79791666667</v>
      </c>
      <c r="D3885">
        <v>57</v>
      </c>
      <c r="E3885" t="s">
        <v>72</v>
      </c>
      <c r="F3885" t="s">
        <v>73</v>
      </c>
      <c r="G3885">
        <v>33.448399999999999</v>
      </c>
      <c r="H3885">
        <v>-112.074</v>
      </c>
      <c r="I3885" t="s">
        <v>42</v>
      </c>
      <c r="J3885" t="b">
        <v>0</v>
      </c>
      <c r="K3885" t="s">
        <v>17</v>
      </c>
      <c r="L3885">
        <v>4</v>
      </c>
      <c r="M3885" t="s">
        <v>28</v>
      </c>
    </row>
    <row r="3886" spans="1:13" x14ac:dyDescent="0.35">
      <c r="A3886" t="s">
        <v>3932</v>
      </c>
      <c r="B3886" s="1">
        <v>45684.674305555556</v>
      </c>
      <c r="C3886" s="1">
        <v>45684.702777777777</v>
      </c>
      <c r="D3886">
        <v>41</v>
      </c>
      <c r="E3886" t="s">
        <v>64</v>
      </c>
      <c r="F3886" t="s">
        <v>21</v>
      </c>
      <c r="G3886">
        <v>29.424099999999999</v>
      </c>
      <c r="H3886">
        <v>-98.493600000000001</v>
      </c>
      <c r="I3886" t="s">
        <v>65</v>
      </c>
      <c r="J3886" t="b">
        <v>0</v>
      </c>
      <c r="K3886" t="s">
        <v>17</v>
      </c>
      <c r="L3886">
        <v>4.2</v>
      </c>
      <c r="M3886" t="s">
        <v>18</v>
      </c>
    </row>
    <row r="3887" spans="1:13" x14ac:dyDescent="0.35">
      <c r="A3887" t="s">
        <v>3933</v>
      </c>
      <c r="B3887" s="1">
        <v>45680.841666666667</v>
      </c>
      <c r="C3887" s="1">
        <v>45680.897916666669</v>
      </c>
      <c r="D3887">
        <v>81</v>
      </c>
      <c r="E3887" t="s">
        <v>39</v>
      </c>
      <c r="F3887" t="s">
        <v>21</v>
      </c>
      <c r="G3887">
        <v>29.760400000000001</v>
      </c>
      <c r="H3887">
        <v>-95.369799999999998</v>
      </c>
      <c r="I3887" t="s">
        <v>16</v>
      </c>
      <c r="J3887" t="b">
        <v>0</v>
      </c>
      <c r="K3887" t="s">
        <v>17</v>
      </c>
      <c r="L3887">
        <v>1.8</v>
      </c>
      <c r="M3887" t="s">
        <v>28</v>
      </c>
    </row>
    <row r="3888" spans="1:13" x14ac:dyDescent="0.35">
      <c r="A3888" t="s">
        <v>3934</v>
      </c>
      <c r="B3888" s="1">
        <v>45748.643750000003</v>
      </c>
      <c r="C3888" s="1">
        <v>45748.674305555556</v>
      </c>
      <c r="D3888">
        <v>44</v>
      </c>
      <c r="E3888" t="s">
        <v>72</v>
      </c>
      <c r="F3888" t="s">
        <v>73</v>
      </c>
      <c r="G3888">
        <v>33.448399999999999</v>
      </c>
      <c r="H3888">
        <v>-112.074</v>
      </c>
      <c r="I3888" t="s">
        <v>42</v>
      </c>
      <c r="J3888" t="b">
        <v>0</v>
      </c>
      <c r="K3888" t="s">
        <v>17</v>
      </c>
      <c r="L3888">
        <v>4.2</v>
      </c>
      <c r="M3888" t="s">
        <v>18</v>
      </c>
    </row>
    <row r="3889" spans="1:13" x14ac:dyDescent="0.35">
      <c r="A3889" t="s">
        <v>3935</v>
      </c>
      <c r="B3889" s="1">
        <v>45633.679166666669</v>
      </c>
      <c r="C3889" s="1">
        <v>45633.703472222223</v>
      </c>
      <c r="D3889">
        <v>35</v>
      </c>
      <c r="E3889" t="s">
        <v>39</v>
      </c>
      <c r="F3889" t="s">
        <v>21</v>
      </c>
      <c r="G3889">
        <v>29.760400000000001</v>
      </c>
      <c r="H3889">
        <v>-95.369799999999998</v>
      </c>
      <c r="I3889" t="s">
        <v>60</v>
      </c>
      <c r="J3889" t="b">
        <v>0</v>
      </c>
      <c r="K3889" t="s">
        <v>17</v>
      </c>
      <c r="L3889">
        <v>4.9000000000000004</v>
      </c>
      <c r="M3889" t="s">
        <v>18</v>
      </c>
    </row>
    <row r="3890" spans="1:13" x14ac:dyDescent="0.35">
      <c r="A3890" t="s">
        <v>3936</v>
      </c>
      <c r="B3890" s="1">
        <v>45641.5</v>
      </c>
      <c r="C3890" s="1">
        <v>45641.521527777775</v>
      </c>
      <c r="D3890">
        <v>31</v>
      </c>
      <c r="E3890" t="s">
        <v>48</v>
      </c>
      <c r="F3890" t="s">
        <v>26</v>
      </c>
      <c r="G3890">
        <v>34.052199999999999</v>
      </c>
      <c r="H3890">
        <v>-118.2437</v>
      </c>
      <c r="I3890" t="s">
        <v>35</v>
      </c>
      <c r="J3890" t="b">
        <v>0</v>
      </c>
      <c r="K3890" t="s">
        <v>17</v>
      </c>
      <c r="L3890">
        <v>4.5</v>
      </c>
      <c r="M3890" t="s">
        <v>18</v>
      </c>
    </row>
    <row r="3891" spans="1:13" x14ac:dyDescent="0.35">
      <c r="A3891" t="s">
        <v>3937</v>
      </c>
      <c r="B3891" s="1">
        <v>45641.540277777778</v>
      </c>
      <c r="C3891" s="1">
        <v>45641.567361111112</v>
      </c>
      <c r="D3891">
        <v>39</v>
      </c>
      <c r="E3891" t="s">
        <v>64</v>
      </c>
      <c r="F3891" t="s">
        <v>21</v>
      </c>
      <c r="G3891">
        <v>29.424099999999999</v>
      </c>
      <c r="H3891">
        <v>-98.493600000000001</v>
      </c>
      <c r="I3891" t="s">
        <v>60</v>
      </c>
      <c r="J3891" t="b">
        <v>0</v>
      </c>
      <c r="K3891" t="s">
        <v>17</v>
      </c>
      <c r="L3891">
        <v>4.8</v>
      </c>
      <c r="M3891" t="s">
        <v>18</v>
      </c>
    </row>
    <row r="3892" spans="1:13" x14ac:dyDescent="0.35">
      <c r="A3892" t="s">
        <v>3938</v>
      </c>
      <c r="B3892" s="1">
        <v>45696.834027777775</v>
      </c>
      <c r="C3892" s="1">
        <v>45696.865277777775</v>
      </c>
      <c r="D3892">
        <v>45</v>
      </c>
      <c r="E3892" t="s">
        <v>48</v>
      </c>
      <c r="F3892" t="s">
        <v>26</v>
      </c>
      <c r="G3892">
        <v>34.052199999999999</v>
      </c>
      <c r="H3892">
        <v>-118.2437</v>
      </c>
      <c r="I3892" t="s">
        <v>65</v>
      </c>
      <c r="J3892" t="b">
        <v>0</v>
      </c>
      <c r="K3892" t="s">
        <v>17</v>
      </c>
      <c r="L3892">
        <v>4.2</v>
      </c>
      <c r="M3892" t="s">
        <v>18</v>
      </c>
    </row>
    <row r="3893" spans="1:13" x14ac:dyDescent="0.35">
      <c r="A3893" t="s">
        <v>3939</v>
      </c>
      <c r="B3893" s="1">
        <v>45669.59652777778</v>
      </c>
      <c r="C3893" s="1">
        <v>45669.632638888892</v>
      </c>
      <c r="D3893">
        <v>52</v>
      </c>
      <c r="E3893" t="s">
        <v>39</v>
      </c>
      <c r="F3893" t="s">
        <v>21</v>
      </c>
      <c r="G3893">
        <v>29.760400000000001</v>
      </c>
      <c r="H3893">
        <v>-95.369799999999998</v>
      </c>
      <c r="I3893" t="s">
        <v>60</v>
      </c>
      <c r="J3893" t="b">
        <v>0</v>
      </c>
      <c r="K3893" t="s">
        <v>17</v>
      </c>
      <c r="L3893">
        <v>3.7</v>
      </c>
      <c r="M3893" t="s">
        <v>28</v>
      </c>
    </row>
    <row r="3894" spans="1:13" x14ac:dyDescent="0.35">
      <c r="A3894" t="s">
        <v>3940</v>
      </c>
      <c r="B3894" s="1">
        <v>45748.459027777775</v>
      </c>
      <c r="C3894" s="1">
        <v>45748.488888888889</v>
      </c>
      <c r="D3894">
        <v>43</v>
      </c>
      <c r="E3894" t="s">
        <v>33</v>
      </c>
      <c r="F3894" t="s">
        <v>34</v>
      </c>
      <c r="G3894">
        <v>39.952599999999997</v>
      </c>
      <c r="H3894">
        <v>-75.165199999999999</v>
      </c>
      <c r="I3894" t="s">
        <v>60</v>
      </c>
      <c r="J3894" t="b">
        <v>0</v>
      </c>
      <c r="K3894" t="s">
        <v>17</v>
      </c>
      <c r="L3894">
        <v>4.0999999999999996</v>
      </c>
      <c r="M3894" t="s">
        <v>18</v>
      </c>
    </row>
    <row r="3895" spans="1:13" x14ac:dyDescent="0.35">
      <c r="A3895" t="s">
        <v>3941</v>
      </c>
      <c r="B3895" s="1">
        <v>45691.897222222222</v>
      </c>
      <c r="C3895" s="1">
        <v>45691.911805555559</v>
      </c>
      <c r="D3895">
        <v>21</v>
      </c>
      <c r="E3895" t="s">
        <v>64</v>
      </c>
      <c r="F3895" t="s">
        <v>21</v>
      </c>
      <c r="G3895">
        <v>29.424099999999999</v>
      </c>
      <c r="H3895">
        <v>-98.493600000000001</v>
      </c>
      <c r="I3895" t="s">
        <v>16</v>
      </c>
      <c r="J3895" t="b">
        <v>0</v>
      </c>
      <c r="K3895" t="s">
        <v>17</v>
      </c>
      <c r="L3895">
        <v>4.8</v>
      </c>
      <c r="M3895" t="s">
        <v>23</v>
      </c>
    </row>
    <row r="3896" spans="1:13" x14ac:dyDescent="0.35">
      <c r="A3896" t="s">
        <v>3942</v>
      </c>
      <c r="B3896" s="1">
        <v>45600.570833333331</v>
      </c>
      <c r="C3896" s="1">
        <v>45600.622916666667</v>
      </c>
      <c r="D3896">
        <v>75</v>
      </c>
      <c r="E3896" t="s">
        <v>25</v>
      </c>
      <c r="F3896" t="s">
        <v>26</v>
      </c>
      <c r="G3896">
        <v>37.338200000000001</v>
      </c>
      <c r="H3896">
        <v>-121.88630000000001</v>
      </c>
      <c r="I3896" t="s">
        <v>22</v>
      </c>
      <c r="J3896" t="b">
        <v>0</v>
      </c>
      <c r="K3896" t="s">
        <v>17</v>
      </c>
      <c r="L3896">
        <v>2.5</v>
      </c>
      <c r="M3896" t="s">
        <v>28</v>
      </c>
    </row>
    <row r="3897" spans="1:13" x14ac:dyDescent="0.35">
      <c r="A3897" t="s">
        <v>3943</v>
      </c>
      <c r="B3897" s="1">
        <v>45631.804166666669</v>
      </c>
      <c r="C3897" s="1">
        <v>45631.840277777781</v>
      </c>
      <c r="D3897">
        <v>52</v>
      </c>
      <c r="E3897" t="s">
        <v>39</v>
      </c>
      <c r="F3897" t="s">
        <v>21</v>
      </c>
      <c r="G3897">
        <v>29.760400000000001</v>
      </c>
      <c r="H3897">
        <v>-95.369799999999998</v>
      </c>
      <c r="I3897" t="s">
        <v>60</v>
      </c>
      <c r="J3897" t="b">
        <v>0</v>
      </c>
      <c r="K3897" t="s">
        <v>17</v>
      </c>
      <c r="L3897">
        <v>3.8</v>
      </c>
      <c r="M3897" t="s">
        <v>28</v>
      </c>
    </row>
    <row r="3898" spans="1:13" x14ac:dyDescent="0.35">
      <c r="A3898" t="s">
        <v>3944</v>
      </c>
      <c r="B3898" s="1">
        <v>45715.629166666666</v>
      </c>
      <c r="C3898" s="1">
        <v>45715.67083333333</v>
      </c>
      <c r="D3898">
        <v>60</v>
      </c>
      <c r="E3898" t="s">
        <v>64</v>
      </c>
      <c r="F3898" t="s">
        <v>21</v>
      </c>
      <c r="G3898">
        <v>29.424099999999999</v>
      </c>
      <c r="H3898">
        <v>-98.493600000000001</v>
      </c>
      <c r="I3898" t="s">
        <v>42</v>
      </c>
      <c r="J3898" t="b">
        <v>0</v>
      </c>
      <c r="K3898" t="s">
        <v>17</v>
      </c>
      <c r="L3898">
        <v>4.2</v>
      </c>
      <c r="M3898" t="s">
        <v>28</v>
      </c>
    </row>
    <row r="3899" spans="1:13" x14ac:dyDescent="0.35">
      <c r="A3899" t="s">
        <v>3945</v>
      </c>
      <c r="B3899" s="1">
        <v>45642.520138888889</v>
      </c>
      <c r="C3899" s="1">
        <v>45642.54791666667</v>
      </c>
      <c r="D3899">
        <v>40</v>
      </c>
      <c r="E3899" t="s">
        <v>72</v>
      </c>
      <c r="F3899" t="s">
        <v>73</v>
      </c>
      <c r="G3899">
        <v>33.448399999999999</v>
      </c>
      <c r="H3899">
        <v>-112.074</v>
      </c>
      <c r="I3899" t="s">
        <v>42</v>
      </c>
      <c r="J3899" t="b">
        <v>0</v>
      </c>
      <c r="K3899" t="s">
        <v>17</v>
      </c>
      <c r="L3899">
        <v>4.8</v>
      </c>
      <c r="M3899" t="s">
        <v>18</v>
      </c>
    </row>
    <row r="3900" spans="1:13" x14ac:dyDescent="0.35">
      <c r="A3900" t="s">
        <v>3946</v>
      </c>
      <c r="B3900" s="1">
        <v>45620.592361111114</v>
      </c>
      <c r="C3900" s="1">
        <v>45620.618750000001</v>
      </c>
      <c r="D3900">
        <v>38</v>
      </c>
      <c r="E3900" t="s">
        <v>25</v>
      </c>
      <c r="F3900" t="s">
        <v>26</v>
      </c>
      <c r="G3900">
        <v>37.338200000000001</v>
      </c>
      <c r="H3900">
        <v>-121.88630000000001</v>
      </c>
      <c r="I3900" t="s">
        <v>65</v>
      </c>
      <c r="J3900" t="b">
        <v>0</v>
      </c>
      <c r="K3900" t="s">
        <v>17</v>
      </c>
      <c r="L3900">
        <v>4.8</v>
      </c>
      <c r="M3900" t="s">
        <v>18</v>
      </c>
    </row>
    <row r="3901" spans="1:13" x14ac:dyDescent="0.35">
      <c r="A3901" t="s">
        <v>3947</v>
      </c>
      <c r="B3901" s="1">
        <v>45703.71875</v>
      </c>
      <c r="C3901" s="1">
        <v>45703.743750000001</v>
      </c>
      <c r="D3901">
        <v>36</v>
      </c>
      <c r="E3901" t="s">
        <v>25</v>
      </c>
      <c r="F3901" t="s">
        <v>26</v>
      </c>
      <c r="G3901">
        <v>37.338200000000001</v>
      </c>
      <c r="H3901">
        <v>-121.88630000000001</v>
      </c>
      <c r="I3901" t="s">
        <v>37</v>
      </c>
      <c r="J3901" t="b">
        <v>0</v>
      </c>
      <c r="K3901" t="s">
        <v>17</v>
      </c>
      <c r="L3901">
        <v>4.5999999999999996</v>
      </c>
      <c r="M3901" t="s">
        <v>18</v>
      </c>
    </row>
    <row r="3902" spans="1:13" x14ac:dyDescent="0.35">
      <c r="A3902" t="s">
        <v>3948</v>
      </c>
      <c r="B3902" s="1">
        <v>45775.353472222225</v>
      </c>
      <c r="C3902" s="1">
        <v>45775.390972222223</v>
      </c>
      <c r="D3902">
        <v>54</v>
      </c>
      <c r="E3902" t="s">
        <v>64</v>
      </c>
      <c r="F3902" t="s">
        <v>21</v>
      </c>
      <c r="G3902">
        <v>29.424099999999999</v>
      </c>
      <c r="H3902">
        <v>-98.493600000000001</v>
      </c>
      <c r="I3902" t="s">
        <v>35</v>
      </c>
      <c r="J3902" t="b">
        <v>0</v>
      </c>
      <c r="K3902" t="s">
        <v>17</v>
      </c>
      <c r="L3902">
        <v>4</v>
      </c>
      <c r="M3902" t="s">
        <v>28</v>
      </c>
    </row>
    <row r="3903" spans="1:13" x14ac:dyDescent="0.35">
      <c r="A3903" t="s">
        <v>3949</v>
      </c>
      <c r="B3903" s="1">
        <v>45600.37222222222</v>
      </c>
      <c r="C3903" s="1">
        <v>45600.398611111108</v>
      </c>
      <c r="D3903">
        <v>38</v>
      </c>
      <c r="E3903" t="s">
        <v>44</v>
      </c>
      <c r="F3903" t="s">
        <v>45</v>
      </c>
      <c r="G3903">
        <v>41.878100000000003</v>
      </c>
      <c r="H3903">
        <v>-87.629800000000003</v>
      </c>
      <c r="I3903" t="s">
        <v>31</v>
      </c>
      <c r="J3903" t="b">
        <v>0</v>
      </c>
      <c r="K3903" t="s">
        <v>17</v>
      </c>
      <c r="L3903">
        <v>4.5</v>
      </c>
      <c r="M3903" t="s">
        <v>18</v>
      </c>
    </row>
    <row r="3904" spans="1:13" x14ac:dyDescent="0.35">
      <c r="A3904" t="s">
        <v>3950</v>
      </c>
      <c r="B3904" s="1">
        <v>45763.72152777778</v>
      </c>
      <c r="C3904" s="1">
        <v>45763.754861111112</v>
      </c>
      <c r="D3904">
        <v>48</v>
      </c>
      <c r="E3904" t="s">
        <v>33</v>
      </c>
      <c r="F3904" t="s">
        <v>34</v>
      </c>
      <c r="G3904">
        <v>39.952599999999997</v>
      </c>
      <c r="H3904">
        <v>-75.165199999999999</v>
      </c>
      <c r="I3904" t="s">
        <v>51</v>
      </c>
      <c r="J3904" t="b">
        <v>0</v>
      </c>
      <c r="K3904" t="s">
        <v>17</v>
      </c>
      <c r="L3904">
        <v>4.2</v>
      </c>
      <c r="M3904" t="s">
        <v>28</v>
      </c>
    </row>
    <row r="3905" spans="1:13" x14ac:dyDescent="0.35">
      <c r="A3905" t="s">
        <v>3951</v>
      </c>
      <c r="B3905" s="1">
        <v>45756.941666666666</v>
      </c>
      <c r="C3905" s="1">
        <v>45756.973611111112</v>
      </c>
      <c r="D3905">
        <v>46</v>
      </c>
      <c r="E3905" t="s">
        <v>30</v>
      </c>
      <c r="F3905" t="s">
        <v>26</v>
      </c>
      <c r="G3905">
        <v>32.715699999999998</v>
      </c>
      <c r="H3905">
        <v>-117.1611</v>
      </c>
      <c r="I3905" t="s">
        <v>22</v>
      </c>
      <c r="J3905" t="b">
        <v>0</v>
      </c>
      <c r="K3905" t="s">
        <v>17</v>
      </c>
      <c r="L3905">
        <v>4.2</v>
      </c>
      <c r="M3905" t="s">
        <v>28</v>
      </c>
    </row>
    <row r="3906" spans="1:13" x14ac:dyDescent="0.35">
      <c r="A3906" t="s">
        <v>3952</v>
      </c>
      <c r="B3906" s="1">
        <v>45630.427083333336</v>
      </c>
      <c r="C3906" s="1">
        <v>45630.440972222219</v>
      </c>
      <c r="D3906">
        <v>20</v>
      </c>
      <c r="E3906" t="s">
        <v>25</v>
      </c>
      <c r="F3906" t="s">
        <v>26</v>
      </c>
      <c r="G3906">
        <v>37.338200000000001</v>
      </c>
      <c r="H3906">
        <v>-121.88630000000001</v>
      </c>
      <c r="I3906" t="s">
        <v>37</v>
      </c>
      <c r="J3906" t="b">
        <v>0</v>
      </c>
      <c r="K3906" t="s">
        <v>17</v>
      </c>
      <c r="L3906">
        <v>4.5</v>
      </c>
      <c r="M3906" t="s">
        <v>23</v>
      </c>
    </row>
    <row r="3907" spans="1:13" x14ac:dyDescent="0.35">
      <c r="A3907" t="s">
        <v>3953</v>
      </c>
      <c r="B3907" s="1">
        <v>45766.520138888889</v>
      </c>
      <c r="C3907" s="1">
        <v>45766.570833333331</v>
      </c>
      <c r="D3907">
        <v>73</v>
      </c>
      <c r="E3907" t="s">
        <v>33</v>
      </c>
      <c r="F3907" t="s">
        <v>34</v>
      </c>
      <c r="G3907">
        <v>39.952599999999997</v>
      </c>
      <c r="H3907">
        <v>-75.165199999999999</v>
      </c>
      <c r="I3907" t="s">
        <v>60</v>
      </c>
      <c r="J3907" t="b">
        <v>0</v>
      </c>
      <c r="K3907" t="s">
        <v>17</v>
      </c>
      <c r="L3907">
        <v>3.1</v>
      </c>
      <c r="M3907" t="s">
        <v>28</v>
      </c>
    </row>
    <row r="3908" spans="1:13" x14ac:dyDescent="0.35">
      <c r="A3908" t="s">
        <v>3954</v>
      </c>
      <c r="B3908" s="1">
        <v>45635.425000000003</v>
      </c>
      <c r="C3908" s="1">
        <v>45635.45416666667</v>
      </c>
      <c r="D3908">
        <v>42</v>
      </c>
      <c r="E3908" t="s">
        <v>48</v>
      </c>
      <c r="F3908" t="s">
        <v>26</v>
      </c>
      <c r="G3908">
        <v>34.052199999999999</v>
      </c>
      <c r="H3908">
        <v>-118.2437</v>
      </c>
      <c r="I3908" t="s">
        <v>65</v>
      </c>
      <c r="J3908" t="b">
        <v>0</v>
      </c>
      <c r="K3908" t="s">
        <v>17</v>
      </c>
      <c r="L3908">
        <v>3.6</v>
      </c>
      <c r="M3908" t="s">
        <v>18</v>
      </c>
    </row>
    <row r="3909" spans="1:13" x14ac:dyDescent="0.35">
      <c r="A3909" t="s">
        <v>3955</v>
      </c>
      <c r="B3909" s="1">
        <v>45632.672222222223</v>
      </c>
      <c r="C3909" s="1">
        <v>45632.692361111112</v>
      </c>
      <c r="D3909">
        <v>29</v>
      </c>
      <c r="E3909" t="s">
        <v>72</v>
      </c>
      <c r="F3909" t="s">
        <v>73</v>
      </c>
      <c r="G3909">
        <v>33.448399999999999</v>
      </c>
      <c r="H3909">
        <v>-112.074</v>
      </c>
      <c r="I3909" t="s">
        <v>16</v>
      </c>
      <c r="J3909" t="b">
        <v>0</v>
      </c>
      <c r="K3909" t="s">
        <v>17</v>
      </c>
      <c r="L3909">
        <v>4.5999999999999996</v>
      </c>
      <c r="M3909" t="s">
        <v>23</v>
      </c>
    </row>
    <row r="3910" spans="1:13" x14ac:dyDescent="0.35">
      <c r="A3910" t="s">
        <v>3956</v>
      </c>
      <c r="B3910" s="1">
        <v>45606.421527777777</v>
      </c>
      <c r="C3910" s="1">
        <v>45606.44027777778</v>
      </c>
      <c r="D3910">
        <v>27</v>
      </c>
      <c r="E3910" t="s">
        <v>25</v>
      </c>
      <c r="F3910" t="s">
        <v>26</v>
      </c>
      <c r="G3910">
        <v>37.338200000000001</v>
      </c>
      <c r="H3910">
        <v>-121.88630000000001</v>
      </c>
      <c r="I3910" t="s">
        <v>31</v>
      </c>
      <c r="J3910" t="b">
        <v>0</v>
      </c>
      <c r="K3910" t="s">
        <v>17</v>
      </c>
      <c r="L3910">
        <v>4.9000000000000004</v>
      </c>
      <c r="M3910" t="s">
        <v>23</v>
      </c>
    </row>
    <row r="3911" spans="1:13" x14ac:dyDescent="0.35">
      <c r="A3911" t="s">
        <v>3957</v>
      </c>
      <c r="B3911" s="1">
        <v>45755.705555555556</v>
      </c>
      <c r="C3911" s="1">
        <v>45755.739583333336</v>
      </c>
      <c r="D3911">
        <v>49</v>
      </c>
      <c r="E3911" t="s">
        <v>48</v>
      </c>
      <c r="F3911" t="s">
        <v>26</v>
      </c>
      <c r="G3911">
        <v>34.052199999999999</v>
      </c>
      <c r="H3911">
        <v>-118.2437</v>
      </c>
      <c r="I3911" t="s">
        <v>42</v>
      </c>
      <c r="J3911" t="b">
        <v>0</v>
      </c>
      <c r="K3911" t="s">
        <v>17</v>
      </c>
      <c r="L3911">
        <v>3.8</v>
      </c>
      <c r="M3911" t="s">
        <v>28</v>
      </c>
    </row>
    <row r="3912" spans="1:13" x14ac:dyDescent="0.35">
      <c r="A3912" t="s">
        <v>3958</v>
      </c>
      <c r="B3912" s="1">
        <v>45736.709722222222</v>
      </c>
      <c r="C3912" s="1">
        <v>45736.75</v>
      </c>
      <c r="D3912">
        <v>58</v>
      </c>
      <c r="E3912" t="s">
        <v>25</v>
      </c>
      <c r="F3912" t="s">
        <v>26</v>
      </c>
      <c r="G3912">
        <v>37.338200000000001</v>
      </c>
      <c r="H3912">
        <v>-121.88630000000001</v>
      </c>
      <c r="I3912" t="s">
        <v>16</v>
      </c>
      <c r="J3912" t="b">
        <v>0</v>
      </c>
      <c r="K3912" t="s">
        <v>17</v>
      </c>
      <c r="L3912">
        <v>3.9</v>
      </c>
      <c r="M3912" t="s">
        <v>28</v>
      </c>
    </row>
    <row r="3913" spans="1:13" x14ac:dyDescent="0.35">
      <c r="A3913" t="s">
        <v>3959</v>
      </c>
      <c r="B3913" s="1">
        <v>45706.626388888886</v>
      </c>
      <c r="E3913" t="s">
        <v>14</v>
      </c>
      <c r="F3913" t="s">
        <v>15</v>
      </c>
      <c r="G3913">
        <v>40.712800000000001</v>
      </c>
      <c r="H3913">
        <v>-74.006</v>
      </c>
      <c r="I3913" t="s">
        <v>22</v>
      </c>
      <c r="J3913" t="b">
        <v>1</v>
      </c>
      <c r="K3913" t="s">
        <v>66</v>
      </c>
      <c r="M3913" t="s">
        <v>28</v>
      </c>
    </row>
    <row r="3914" spans="1:13" x14ac:dyDescent="0.35">
      <c r="A3914" t="s">
        <v>3960</v>
      </c>
      <c r="B3914" s="1">
        <v>45649.504861111112</v>
      </c>
      <c r="E3914" t="s">
        <v>48</v>
      </c>
      <c r="F3914" t="s">
        <v>26</v>
      </c>
      <c r="G3914">
        <v>34.052199999999999</v>
      </c>
      <c r="H3914">
        <v>-118.2437</v>
      </c>
      <c r="I3914" t="s">
        <v>51</v>
      </c>
      <c r="J3914" t="b">
        <v>1</v>
      </c>
      <c r="K3914" t="s">
        <v>49</v>
      </c>
      <c r="M3914" t="s">
        <v>28</v>
      </c>
    </row>
    <row r="3915" spans="1:13" x14ac:dyDescent="0.35">
      <c r="A3915" t="s">
        <v>3961</v>
      </c>
      <c r="B3915" s="1">
        <v>45664.585416666669</v>
      </c>
      <c r="C3915" s="1">
        <v>45664.623611111114</v>
      </c>
      <c r="D3915">
        <v>55</v>
      </c>
      <c r="E3915" t="s">
        <v>72</v>
      </c>
      <c r="F3915" t="s">
        <v>73</v>
      </c>
      <c r="G3915">
        <v>33.448399999999999</v>
      </c>
      <c r="H3915">
        <v>-112.074</v>
      </c>
      <c r="I3915" t="s">
        <v>51</v>
      </c>
      <c r="J3915" t="b">
        <v>0</v>
      </c>
      <c r="K3915" t="s">
        <v>17</v>
      </c>
      <c r="L3915">
        <v>4.4000000000000004</v>
      </c>
      <c r="M3915" t="s">
        <v>28</v>
      </c>
    </row>
    <row r="3916" spans="1:13" x14ac:dyDescent="0.35">
      <c r="A3916" t="s">
        <v>3962</v>
      </c>
      <c r="B3916" s="1">
        <v>45776.739583333336</v>
      </c>
      <c r="C3916" s="1">
        <v>45776.77847222222</v>
      </c>
      <c r="D3916">
        <v>56</v>
      </c>
      <c r="E3916" t="s">
        <v>14</v>
      </c>
      <c r="F3916" t="s">
        <v>15</v>
      </c>
      <c r="G3916">
        <v>40.712800000000001</v>
      </c>
      <c r="H3916">
        <v>-74.006</v>
      </c>
      <c r="I3916" t="s">
        <v>27</v>
      </c>
      <c r="J3916" t="b">
        <v>0</v>
      </c>
      <c r="K3916" t="s">
        <v>17</v>
      </c>
      <c r="L3916">
        <v>3.7</v>
      </c>
      <c r="M3916" t="s">
        <v>28</v>
      </c>
    </row>
    <row r="3917" spans="1:13" x14ac:dyDescent="0.35">
      <c r="A3917" t="s">
        <v>3963</v>
      </c>
      <c r="B3917" s="1">
        <v>45671.384027777778</v>
      </c>
      <c r="C3917" s="1">
        <v>45671.424305555556</v>
      </c>
      <c r="D3917">
        <v>58</v>
      </c>
      <c r="E3917" t="s">
        <v>14</v>
      </c>
      <c r="F3917" t="s">
        <v>15</v>
      </c>
      <c r="G3917">
        <v>40.712800000000001</v>
      </c>
      <c r="H3917">
        <v>-74.006</v>
      </c>
      <c r="I3917" t="s">
        <v>65</v>
      </c>
      <c r="J3917" t="b">
        <v>0</v>
      </c>
      <c r="K3917" t="s">
        <v>17</v>
      </c>
      <c r="L3917">
        <v>4.3</v>
      </c>
      <c r="M3917" t="s">
        <v>28</v>
      </c>
    </row>
    <row r="3918" spans="1:13" x14ac:dyDescent="0.35">
      <c r="A3918" t="s">
        <v>3964</v>
      </c>
      <c r="B3918" s="1">
        <v>45724.79583333333</v>
      </c>
      <c r="C3918" s="1">
        <v>45724.843055555553</v>
      </c>
      <c r="D3918">
        <v>68</v>
      </c>
      <c r="E3918" t="s">
        <v>64</v>
      </c>
      <c r="F3918" t="s">
        <v>21</v>
      </c>
      <c r="G3918">
        <v>29.424099999999999</v>
      </c>
      <c r="H3918">
        <v>-98.493600000000001</v>
      </c>
      <c r="I3918" t="s">
        <v>16</v>
      </c>
      <c r="J3918" t="b">
        <v>0</v>
      </c>
      <c r="K3918" t="s">
        <v>17</v>
      </c>
      <c r="L3918">
        <v>3.1</v>
      </c>
      <c r="M3918" t="s">
        <v>28</v>
      </c>
    </row>
    <row r="3919" spans="1:13" x14ac:dyDescent="0.35">
      <c r="A3919" t="s">
        <v>3965</v>
      </c>
      <c r="B3919" s="1">
        <v>45682.614583333336</v>
      </c>
      <c r="C3919" s="1">
        <v>45682.650694444441</v>
      </c>
      <c r="D3919">
        <v>52</v>
      </c>
      <c r="E3919" t="s">
        <v>48</v>
      </c>
      <c r="F3919" t="s">
        <v>26</v>
      </c>
      <c r="G3919">
        <v>34.052199999999999</v>
      </c>
      <c r="H3919">
        <v>-118.2437</v>
      </c>
      <c r="I3919" t="s">
        <v>22</v>
      </c>
      <c r="J3919" t="b">
        <v>0</v>
      </c>
      <c r="K3919" t="s">
        <v>17</v>
      </c>
      <c r="L3919">
        <v>4.2</v>
      </c>
      <c r="M3919" t="s">
        <v>28</v>
      </c>
    </row>
    <row r="3920" spans="1:13" x14ac:dyDescent="0.35">
      <c r="A3920" t="s">
        <v>3966</v>
      </c>
      <c r="B3920" s="1">
        <v>45600.40902777778</v>
      </c>
      <c r="C3920" s="1">
        <v>45600.467361111114</v>
      </c>
      <c r="D3920">
        <v>84</v>
      </c>
      <c r="E3920" t="s">
        <v>33</v>
      </c>
      <c r="F3920" t="s">
        <v>34</v>
      </c>
      <c r="G3920">
        <v>39.952599999999997</v>
      </c>
      <c r="H3920">
        <v>-75.165199999999999</v>
      </c>
      <c r="I3920" t="s">
        <v>22</v>
      </c>
      <c r="J3920" t="b">
        <v>0</v>
      </c>
      <c r="K3920" t="s">
        <v>17</v>
      </c>
      <c r="L3920">
        <v>1.2</v>
      </c>
      <c r="M3920" t="s">
        <v>28</v>
      </c>
    </row>
    <row r="3921" spans="1:13" x14ac:dyDescent="0.35">
      <c r="A3921" t="s">
        <v>3967</v>
      </c>
      <c r="B3921" s="1">
        <v>45716.731249999997</v>
      </c>
      <c r="C3921" s="1">
        <v>45716.763194444444</v>
      </c>
      <c r="D3921">
        <v>46</v>
      </c>
      <c r="E3921" t="s">
        <v>72</v>
      </c>
      <c r="F3921" t="s">
        <v>73</v>
      </c>
      <c r="G3921">
        <v>33.448399999999999</v>
      </c>
      <c r="H3921">
        <v>-112.074</v>
      </c>
      <c r="I3921" t="s">
        <v>16</v>
      </c>
      <c r="J3921" t="b">
        <v>0</v>
      </c>
      <c r="K3921" t="s">
        <v>17</v>
      </c>
      <c r="L3921">
        <v>4.2</v>
      </c>
      <c r="M3921" t="s">
        <v>28</v>
      </c>
    </row>
    <row r="3922" spans="1:13" x14ac:dyDescent="0.35">
      <c r="A3922" t="s">
        <v>3968</v>
      </c>
      <c r="B3922" s="1">
        <v>45678.907638888886</v>
      </c>
      <c r="C3922" s="1">
        <v>45678.945138888892</v>
      </c>
      <c r="D3922">
        <v>54</v>
      </c>
      <c r="E3922" t="s">
        <v>25</v>
      </c>
      <c r="F3922" t="s">
        <v>26</v>
      </c>
      <c r="G3922">
        <v>37.338200000000001</v>
      </c>
      <c r="H3922">
        <v>-121.88630000000001</v>
      </c>
      <c r="I3922" t="s">
        <v>16</v>
      </c>
      <c r="J3922" t="b">
        <v>0</v>
      </c>
      <c r="K3922" t="s">
        <v>17</v>
      </c>
      <c r="L3922">
        <v>3.6</v>
      </c>
      <c r="M3922" t="s">
        <v>28</v>
      </c>
    </row>
    <row r="3923" spans="1:13" x14ac:dyDescent="0.35">
      <c r="A3923" t="s">
        <v>3969</v>
      </c>
      <c r="B3923" s="1">
        <v>45606.654166666667</v>
      </c>
      <c r="C3923" s="1">
        <v>45606.683333333334</v>
      </c>
      <c r="D3923">
        <v>42</v>
      </c>
      <c r="E3923" t="s">
        <v>72</v>
      </c>
      <c r="F3923" t="s">
        <v>73</v>
      </c>
      <c r="G3923">
        <v>33.448399999999999</v>
      </c>
      <c r="H3923">
        <v>-112.074</v>
      </c>
      <c r="I3923" t="s">
        <v>22</v>
      </c>
      <c r="J3923" t="b">
        <v>0</v>
      </c>
      <c r="K3923" t="s">
        <v>17</v>
      </c>
      <c r="L3923">
        <v>4.2</v>
      </c>
      <c r="M3923" t="s">
        <v>18</v>
      </c>
    </row>
    <row r="3924" spans="1:13" x14ac:dyDescent="0.35">
      <c r="A3924" t="s">
        <v>3970</v>
      </c>
      <c r="B3924" s="1">
        <v>45599.42083333333</v>
      </c>
      <c r="C3924" s="1">
        <v>45599.445833333331</v>
      </c>
      <c r="D3924">
        <v>36</v>
      </c>
      <c r="E3924" t="s">
        <v>25</v>
      </c>
      <c r="F3924" t="s">
        <v>26</v>
      </c>
      <c r="G3924">
        <v>37.338200000000001</v>
      </c>
      <c r="H3924">
        <v>-121.88630000000001</v>
      </c>
      <c r="I3924" t="s">
        <v>60</v>
      </c>
      <c r="J3924" t="b">
        <v>0</v>
      </c>
      <c r="K3924" t="s">
        <v>17</v>
      </c>
      <c r="L3924">
        <v>5</v>
      </c>
      <c r="M3924" t="s">
        <v>18</v>
      </c>
    </row>
    <row r="3925" spans="1:13" x14ac:dyDescent="0.35">
      <c r="A3925" t="s">
        <v>3971</v>
      </c>
      <c r="B3925" s="1">
        <v>45600.520833333336</v>
      </c>
      <c r="C3925" s="1">
        <v>45600.552083333336</v>
      </c>
      <c r="D3925">
        <v>45</v>
      </c>
      <c r="E3925" t="s">
        <v>33</v>
      </c>
      <c r="F3925" t="s">
        <v>34</v>
      </c>
      <c r="G3925">
        <v>39.952599999999997</v>
      </c>
      <c r="H3925">
        <v>-75.165199999999999</v>
      </c>
      <c r="I3925" t="s">
        <v>27</v>
      </c>
      <c r="J3925" t="b">
        <v>0</v>
      </c>
      <c r="K3925" t="s">
        <v>17</v>
      </c>
      <c r="L3925">
        <v>3.9</v>
      </c>
      <c r="M3925" t="s">
        <v>18</v>
      </c>
    </row>
    <row r="3926" spans="1:13" x14ac:dyDescent="0.35">
      <c r="A3926" t="s">
        <v>3972</v>
      </c>
      <c r="B3926" s="1">
        <v>45689.806250000001</v>
      </c>
      <c r="E3926" t="s">
        <v>64</v>
      </c>
      <c r="F3926" t="s">
        <v>21</v>
      </c>
      <c r="G3926">
        <v>29.424099999999999</v>
      </c>
      <c r="H3926">
        <v>-98.493600000000001</v>
      </c>
      <c r="I3926" t="s">
        <v>42</v>
      </c>
      <c r="J3926" t="b">
        <v>1</v>
      </c>
      <c r="K3926" t="s">
        <v>121</v>
      </c>
      <c r="M3926" t="s">
        <v>28</v>
      </c>
    </row>
    <row r="3927" spans="1:13" x14ac:dyDescent="0.35">
      <c r="A3927" t="s">
        <v>3973</v>
      </c>
      <c r="B3927" s="1">
        <v>45769.561805555553</v>
      </c>
      <c r="C3927" s="1">
        <v>45769.620138888888</v>
      </c>
      <c r="D3927">
        <v>84</v>
      </c>
      <c r="E3927" t="s">
        <v>30</v>
      </c>
      <c r="F3927" t="s">
        <v>26</v>
      </c>
      <c r="G3927">
        <v>32.715699999999998</v>
      </c>
      <c r="H3927">
        <v>-117.1611</v>
      </c>
      <c r="I3927" t="s">
        <v>42</v>
      </c>
      <c r="J3927" t="b">
        <v>0</v>
      </c>
      <c r="K3927" t="s">
        <v>17</v>
      </c>
      <c r="L3927">
        <v>2.2999999999999998</v>
      </c>
      <c r="M3927" t="s">
        <v>28</v>
      </c>
    </row>
    <row r="3928" spans="1:13" x14ac:dyDescent="0.35">
      <c r="A3928" t="s">
        <v>3974</v>
      </c>
      <c r="B3928" s="1">
        <v>45616.588888888888</v>
      </c>
      <c r="C3928" s="1">
        <v>45616.605555555558</v>
      </c>
      <c r="D3928">
        <v>24</v>
      </c>
      <c r="E3928" t="s">
        <v>14</v>
      </c>
      <c r="F3928" t="s">
        <v>15</v>
      </c>
      <c r="G3928">
        <v>40.712800000000001</v>
      </c>
      <c r="H3928">
        <v>-74.006</v>
      </c>
      <c r="I3928" t="s">
        <v>65</v>
      </c>
      <c r="J3928" t="b">
        <v>0</v>
      </c>
      <c r="K3928" t="s">
        <v>17</v>
      </c>
      <c r="L3928">
        <v>4.5999999999999996</v>
      </c>
      <c r="M3928" t="s">
        <v>23</v>
      </c>
    </row>
    <row r="3929" spans="1:13" x14ac:dyDescent="0.35">
      <c r="A3929" t="s">
        <v>3975</v>
      </c>
      <c r="B3929" s="1">
        <v>45716.553472222222</v>
      </c>
      <c r="C3929" s="1">
        <v>45716.609722222223</v>
      </c>
      <c r="D3929">
        <v>81</v>
      </c>
      <c r="E3929" t="s">
        <v>25</v>
      </c>
      <c r="F3929" t="s">
        <v>26</v>
      </c>
      <c r="G3929">
        <v>37.338200000000001</v>
      </c>
      <c r="H3929">
        <v>-121.88630000000001</v>
      </c>
      <c r="I3929" t="s">
        <v>16</v>
      </c>
      <c r="J3929" t="b">
        <v>0</v>
      </c>
      <c r="K3929" t="s">
        <v>17</v>
      </c>
      <c r="L3929">
        <v>1.4</v>
      </c>
      <c r="M3929" t="s">
        <v>28</v>
      </c>
    </row>
    <row r="3930" spans="1:13" x14ac:dyDescent="0.35">
      <c r="A3930" t="s">
        <v>3976</v>
      </c>
      <c r="B3930" s="1">
        <v>45776.645138888889</v>
      </c>
      <c r="C3930" s="1">
        <v>45776.679166666669</v>
      </c>
      <c r="D3930">
        <v>49</v>
      </c>
      <c r="E3930" t="s">
        <v>72</v>
      </c>
      <c r="F3930" t="s">
        <v>73</v>
      </c>
      <c r="G3930">
        <v>33.448399999999999</v>
      </c>
      <c r="H3930">
        <v>-112.074</v>
      </c>
      <c r="I3930" t="s">
        <v>31</v>
      </c>
      <c r="J3930" t="b">
        <v>0</v>
      </c>
      <c r="K3930" t="s">
        <v>17</v>
      </c>
      <c r="L3930">
        <v>3.6</v>
      </c>
      <c r="M3930" t="s">
        <v>28</v>
      </c>
    </row>
    <row r="3931" spans="1:13" x14ac:dyDescent="0.35">
      <c r="A3931" t="s">
        <v>3977</v>
      </c>
      <c r="B3931" s="1">
        <v>45660.7</v>
      </c>
      <c r="C3931" s="1">
        <v>45660.722916666666</v>
      </c>
      <c r="D3931">
        <v>33</v>
      </c>
      <c r="E3931" t="s">
        <v>44</v>
      </c>
      <c r="F3931" t="s">
        <v>45</v>
      </c>
      <c r="G3931">
        <v>41.878100000000003</v>
      </c>
      <c r="H3931">
        <v>-87.629800000000003</v>
      </c>
      <c r="I3931" t="s">
        <v>42</v>
      </c>
      <c r="J3931" t="b">
        <v>0</v>
      </c>
      <c r="K3931" t="s">
        <v>17</v>
      </c>
      <c r="L3931">
        <v>5</v>
      </c>
      <c r="M3931" t="s">
        <v>18</v>
      </c>
    </row>
    <row r="3932" spans="1:13" x14ac:dyDescent="0.35">
      <c r="A3932" t="s">
        <v>3978</v>
      </c>
      <c r="B3932" s="1">
        <v>45699.759027777778</v>
      </c>
      <c r="C3932" s="1">
        <v>45699.788194444445</v>
      </c>
      <c r="D3932">
        <v>42</v>
      </c>
      <c r="E3932" t="s">
        <v>39</v>
      </c>
      <c r="F3932" t="s">
        <v>21</v>
      </c>
      <c r="G3932">
        <v>29.760400000000001</v>
      </c>
      <c r="H3932">
        <v>-95.369799999999998</v>
      </c>
      <c r="I3932" t="s">
        <v>42</v>
      </c>
      <c r="J3932" t="b">
        <v>0</v>
      </c>
      <c r="K3932" t="s">
        <v>17</v>
      </c>
      <c r="L3932">
        <v>4.3</v>
      </c>
      <c r="M3932" t="s">
        <v>18</v>
      </c>
    </row>
    <row r="3933" spans="1:13" x14ac:dyDescent="0.35">
      <c r="A3933" t="s">
        <v>3979</v>
      </c>
      <c r="B3933" s="1">
        <v>45629.845833333333</v>
      </c>
      <c r="C3933" s="1">
        <v>45629.9</v>
      </c>
      <c r="D3933">
        <v>78</v>
      </c>
      <c r="E3933" t="s">
        <v>39</v>
      </c>
      <c r="F3933" t="s">
        <v>21</v>
      </c>
      <c r="G3933">
        <v>29.760400000000001</v>
      </c>
      <c r="H3933">
        <v>-95.369799999999998</v>
      </c>
      <c r="I3933" t="s">
        <v>31</v>
      </c>
      <c r="J3933" t="b">
        <v>0</v>
      </c>
      <c r="K3933" t="s">
        <v>17</v>
      </c>
      <c r="L3933">
        <v>3</v>
      </c>
      <c r="M3933" t="s">
        <v>28</v>
      </c>
    </row>
    <row r="3934" spans="1:13" x14ac:dyDescent="0.35">
      <c r="A3934" t="s">
        <v>3980</v>
      </c>
      <c r="B3934" s="1">
        <v>45620.59375</v>
      </c>
      <c r="C3934" s="1">
        <v>45620.634722222225</v>
      </c>
      <c r="D3934">
        <v>59</v>
      </c>
      <c r="E3934" t="s">
        <v>14</v>
      </c>
      <c r="F3934" t="s">
        <v>15</v>
      </c>
      <c r="G3934">
        <v>40.712800000000001</v>
      </c>
      <c r="H3934">
        <v>-74.006</v>
      </c>
      <c r="I3934" t="s">
        <v>37</v>
      </c>
      <c r="J3934" t="b">
        <v>0</v>
      </c>
      <c r="K3934" t="s">
        <v>17</v>
      </c>
      <c r="L3934">
        <v>4.2</v>
      </c>
      <c r="M3934" t="s">
        <v>28</v>
      </c>
    </row>
    <row r="3935" spans="1:13" x14ac:dyDescent="0.35">
      <c r="A3935" t="s">
        <v>3981</v>
      </c>
      <c r="B3935" s="1">
        <v>45637.341666666667</v>
      </c>
      <c r="C3935" s="1">
        <v>45637.376388888886</v>
      </c>
      <c r="D3935">
        <v>50</v>
      </c>
      <c r="E3935" t="s">
        <v>44</v>
      </c>
      <c r="F3935" t="s">
        <v>45</v>
      </c>
      <c r="G3935">
        <v>41.878100000000003</v>
      </c>
      <c r="H3935">
        <v>-87.629800000000003</v>
      </c>
      <c r="I3935" t="s">
        <v>27</v>
      </c>
      <c r="J3935" t="b">
        <v>0</v>
      </c>
      <c r="K3935" t="s">
        <v>17</v>
      </c>
      <c r="L3935">
        <v>3.6</v>
      </c>
      <c r="M3935" t="s">
        <v>28</v>
      </c>
    </row>
    <row r="3936" spans="1:13" x14ac:dyDescent="0.35">
      <c r="A3936" t="s">
        <v>3982</v>
      </c>
      <c r="B3936" s="1">
        <v>45703.74722222222</v>
      </c>
      <c r="C3936" s="1">
        <v>45703.780555555553</v>
      </c>
      <c r="D3936">
        <v>48</v>
      </c>
      <c r="E3936" t="s">
        <v>30</v>
      </c>
      <c r="F3936" t="s">
        <v>26</v>
      </c>
      <c r="G3936">
        <v>32.715699999999998</v>
      </c>
      <c r="H3936">
        <v>-117.1611</v>
      </c>
      <c r="I3936" t="s">
        <v>65</v>
      </c>
      <c r="J3936" t="b">
        <v>0</v>
      </c>
      <c r="K3936" t="s">
        <v>17</v>
      </c>
      <c r="L3936">
        <v>4.0999999999999996</v>
      </c>
      <c r="M3936" t="s">
        <v>28</v>
      </c>
    </row>
    <row r="3937" spans="1:13" x14ac:dyDescent="0.35">
      <c r="A3937" t="s">
        <v>3983</v>
      </c>
      <c r="B3937" s="1">
        <v>45643.371527777781</v>
      </c>
      <c r="C3937" s="1">
        <v>45643.411111111112</v>
      </c>
      <c r="D3937">
        <v>57</v>
      </c>
      <c r="E3937" t="s">
        <v>39</v>
      </c>
      <c r="F3937" t="s">
        <v>21</v>
      </c>
      <c r="G3937">
        <v>29.760400000000001</v>
      </c>
      <c r="H3937">
        <v>-95.369799999999998</v>
      </c>
      <c r="I3937" t="s">
        <v>60</v>
      </c>
      <c r="J3937" t="b">
        <v>0</v>
      </c>
      <c r="K3937" t="s">
        <v>17</v>
      </c>
      <c r="L3937">
        <v>3.6</v>
      </c>
      <c r="M3937" t="s">
        <v>28</v>
      </c>
    </row>
    <row r="3938" spans="1:13" x14ac:dyDescent="0.35">
      <c r="A3938" t="s">
        <v>3984</v>
      </c>
      <c r="B3938" s="1">
        <v>45678.506249999999</v>
      </c>
      <c r="C3938" s="1">
        <v>45678.545138888891</v>
      </c>
      <c r="D3938">
        <v>56</v>
      </c>
      <c r="E3938" t="s">
        <v>48</v>
      </c>
      <c r="F3938" t="s">
        <v>26</v>
      </c>
      <c r="G3938">
        <v>34.052199999999999</v>
      </c>
      <c r="H3938">
        <v>-118.2437</v>
      </c>
      <c r="I3938" t="s">
        <v>22</v>
      </c>
      <c r="J3938" t="b">
        <v>0</v>
      </c>
      <c r="K3938" t="s">
        <v>17</v>
      </c>
      <c r="L3938">
        <v>3.8</v>
      </c>
      <c r="M3938" t="s">
        <v>28</v>
      </c>
    </row>
    <row r="3939" spans="1:13" x14ac:dyDescent="0.35">
      <c r="A3939" t="s">
        <v>3985</v>
      </c>
      <c r="B3939" s="1">
        <v>45600.459722222222</v>
      </c>
      <c r="C3939" s="1">
        <v>45600.490277777775</v>
      </c>
      <c r="D3939">
        <v>44</v>
      </c>
      <c r="E3939" t="s">
        <v>20</v>
      </c>
      <c r="F3939" t="s">
        <v>21</v>
      </c>
      <c r="G3939">
        <v>32.776699999999998</v>
      </c>
      <c r="H3939">
        <v>-96.796999999999997</v>
      </c>
      <c r="I3939" t="s">
        <v>16</v>
      </c>
      <c r="J3939" t="b">
        <v>0</v>
      </c>
      <c r="K3939" t="s">
        <v>17</v>
      </c>
      <c r="L3939">
        <v>3.9</v>
      </c>
      <c r="M3939" t="s">
        <v>18</v>
      </c>
    </row>
    <row r="3940" spans="1:13" x14ac:dyDescent="0.35">
      <c r="A3940" t="s">
        <v>3986</v>
      </c>
      <c r="B3940" s="1">
        <v>45608.872916666667</v>
      </c>
      <c r="E3940" t="s">
        <v>14</v>
      </c>
      <c r="F3940" t="s">
        <v>15</v>
      </c>
      <c r="G3940">
        <v>40.712800000000001</v>
      </c>
      <c r="H3940">
        <v>-74.006</v>
      </c>
      <c r="I3940" t="s">
        <v>65</v>
      </c>
      <c r="J3940" t="b">
        <v>1</v>
      </c>
      <c r="K3940" t="s">
        <v>61</v>
      </c>
      <c r="M3940" t="s">
        <v>28</v>
      </c>
    </row>
    <row r="3941" spans="1:13" x14ac:dyDescent="0.35">
      <c r="A3941" t="s">
        <v>3987</v>
      </c>
      <c r="B3941" s="1">
        <v>45763.922222222223</v>
      </c>
      <c r="C3941" s="1">
        <v>45763.959722222222</v>
      </c>
      <c r="D3941">
        <v>54</v>
      </c>
      <c r="E3941" t="s">
        <v>33</v>
      </c>
      <c r="F3941" t="s">
        <v>34</v>
      </c>
      <c r="G3941">
        <v>39.952599999999997</v>
      </c>
      <c r="H3941">
        <v>-75.165199999999999</v>
      </c>
      <c r="I3941" t="s">
        <v>51</v>
      </c>
      <c r="J3941" t="b">
        <v>0</v>
      </c>
      <c r="K3941" t="s">
        <v>17</v>
      </c>
      <c r="L3941">
        <v>4.2</v>
      </c>
      <c r="M3941" t="s">
        <v>28</v>
      </c>
    </row>
    <row r="3942" spans="1:13" x14ac:dyDescent="0.35">
      <c r="A3942" t="s">
        <v>3988</v>
      </c>
      <c r="B3942" s="1">
        <v>45620.382638888892</v>
      </c>
      <c r="C3942" s="1">
        <v>45620.398611111108</v>
      </c>
      <c r="D3942">
        <v>23</v>
      </c>
      <c r="E3942" t="s">
        <v>30</v>
      </c>
      <c r="F3942" t="s">
        <v>26</v>
      </c>
      <c r="G3942">
        <v>32.715699999999998</v>
      </c>
      <c r="H3942">
        <v>-117.1611</v>
      </c>
      <c r="I3942" t="s">
        <v>22</v>
      </c>
      <c r="J3942" t="b">
        <v>0</v>
      </c>
      <c r="K3942" t="s">
        <v>17</v>
      </c>
      <c r="L3942">
        <v>4.5999999999999996</v>
      </c>
      <c r="M3942" t="s">
        <v>23</v>
      </c>
    </row>
    <row r="3943" spans="1:13" x14ac:dyDescent="0.35">
      <c r="A3943" t="s">
        <v>3989</v>
      </c>
      <c r="B3943" s="1">
        <v>45617.592361111114</v>
      </c>
      <c r="C3943" s="1">
        <v>45617.626388888886</v>
      </c>
      <c r="D3943">
        <v>49</v>
      </c>
      <c r="E3943" t="s">
        <v>33</v>
      </c>
      <c r="F3943" t="s">
        <v>34</v>
      </c>
      <c r="G3943">
        <v>39.952599999999997</v>
      </c>
      <c r="H3943">
        <v>-75.165199999999999</v>
      </c>
      <c r="I3943" t="s">
        <v>31</v>
      </c>
      <c r="J3943" t="b">
        <v>0</v>
      </c>
      <c r="K3943" t="s">
        <v>17</v>
      </c>
      <c r="L3943">
        <v>3.9</v>
      </c>
      <c r="M3943" t="s">
        <v>28</v>
      </c>
    </row>
    <row r="3944" spans="1:13" x14ac:dyDescent="0.35">
      <c r="A3944" t="s">
        <v>3990</v>
      </c>
      <c r="B3944" s="1">
        <v>45629.631944444445</v>
      </c>
      <c r="C3944" s="1">
        <v>45629.673611111109</v>
      </c>
      <c r="D3944">
        <v>60</v>
      </c>
      <c r="E3944" t="s">
        <v>33</v>
      </c>
      <c r="F3944" t="s">
        <v>34</v>
      </c>
      <c r="G3944">
        <v>39.952599999999997</v>
      </c>
      <c r="H3944">
        <v>-75.165199999999999</v>
      </c>
      <c r="I3944" t="s">
        <v>31</v>
      </c>
      <c r="J3944" t="b">
        <v>0</v>
      </c>
      <c r="K3944" t="s">
        <v>17</v>
      </c>
      <c r="L3944">
        <v>4.2</v>
      </c>
      <c r="M3944" t="s">
        <v>28</v>
      </c>
    </row>
    <row r="3945" spans="1:13" x14ac:dyDescent="0.35">
      <c r="A3945" t="s">
        <v>3991</v>
      </c>
      <c r="B3945" s="1">
        <v>45622.479861111111</v>
      </c>
      <c r="C3945" s="1">
        <v>45622.50277777778</v>
      </c>
      <c r="D3945">
        <v>33</v>
      </c>
      <c r="E3945" t="s">
        <v>39</v>
      </c>
      <c r="F3945" t="s">
        <v>21</v>
      </c>
      <c r="G3945">
        <v>29.760400000000001</v>
      </c>
      <c r="H3945">
        <v>-95.369799999999998</v>
      </c>
      <c r="I3945" t="s">
        <v>37</v>
      </c>
      <c r="J3945" t="b">
        <v>0</v>
      </c>
      <c r="K3945" t="s">
        <v>17</v>
      </c>
      <c r="L3945">
        <v>4.8</v>
      </c>
      <c r="M3945" t="s">
        <v>18</v>
      </c>
    </row>
    <row r="3946" spans="1:13" x14ac:dyDescent="0.35">
      <c r="A3946" t="s">
        <v>3992</v>
      </c>
      <c r="B3946" s="1">
        <v>45771.599305555559</v>
      </c>
      <c r="C3946" s="1">
        <v>45771.627083333333</v>
      </c>
      <c r="D3946">
        <v>40</v>
      </c>
      <c r="E3946" t="s">
        <v>72</v>
      </c>
      <c r="F3946" t="s">
        <v>73</v>
      </c>
      <c r="G3946">
        <v>33.448399999999999</v>
      </c>
      <c r="H3946">
        <v>-112.074</v>
      </c>
      <c r="I3946" t="s">
        <v>37</v>
      </c>
      <c r="J3946" t="b">
        <v>0</v>
      </c>
      <c r="K3946" t="s">
        <v>17</v>
      </c>
      <c r="L3946">
        <v>5</v>
      </c>
      <c r="M3946" t="s">
        <v>18</v>
      </c>
    </row>
    <row r="3947" spans="1:13" x14ac:dyDescent="0.35">
      <c r="A3947" t="s">
        <v>3993</v>
      </c>
      <c r="B3947" s="1">
        <v>45776.651388888888</v>
      </c>
      <c r="C3947" s="1">
        <v>45776.670138888891</v>
      </c>
      <c r="D3947">
        <v>27</v>
      </c>
      <c r="E3947" t="s">
        <v>14</v>
      </c>
      <c r="F3947" t="s">
        <v>15</v>
      </c>
      <c r="G3947">
        <v>40.712800000000001</v>
      </c>
      <c r="H3947">
        <v>-74.006</v>
      </c>
      <c r="I3947" t="s">
        <v>51</v>
      </c>
      <c r="J3947" t="b">
        <v>0</v>
      </c>
      <c r="K3947" t="s">
        <v>17</v>
      </c>
      <c r="L3947">
        <v>4.5</v>
      </c>
      <c r="M3947" t="s">
        <v>23</v>
      </c>
    </row>
    <row r="3948" spans="1:13" x14ac:dyDescent="0.35">
      <c r="A3948" t="s">
        <v>3994</v>
      </c>
      <c r="B3948" s="1">
        <v>45636.548611111109</v>
      </c>
      <c r="C3948" s="1">
        <v>45636.60833333333</v>
      </c>
      <c r="D3948">
        <v>86</v>
      </c>
      <c r="E3948" t="s">
        <v>20</v>
      </c>
      <c r="F3948" t="s">
        <v>21</v>
      </c>
      <c r="G3948">
        <v>32.776699999999998</v>
      </c>
      <c r="H3948">
        <v>-96.796999999999997</v>
      </c>
      <c r="I3948" t="s">
        <v>31</v>
      </c>
      <c r="J3948" t="b">
        <v>0</v>
      </c>
      <c r="K3948" t="s">
        <v>17</v>
      </c>
      <c r="L3948">
        <v>2.2999999999999998</v>
      </c>
      <c r="M3948" t="s">
        <v>28</v>
      </c>
    </row>
    <row r="3949" spans="1:13" x14ac:dyDescent="0.35">
      <c r="A3949" t="s">
        <v>3995</v>
      </c>
      <c r="B3949" s="1">
        <v>45620.429166666669</v>
      </c>
      <c r="C3949" s="1">
        <v>45620.46875</v>
      </c>
      <c r="D3949">
        <v>57</v>
      </c>
      <c r="E3949" t="s">
        <v>33</v>
      </c>
      <c r="F3949" t="s">
        <v>34</v>
      </c>
      <c r="G3949">
        <v>39.952599999999997</v>
      </c>
      <c r="H3949">
        <v>-75.165199999999999</v>
      </c>
      <c r="I3949" t="s">
        <v>51</v>
      </c>
      <c r="J3949" t="b">
        <v>0</v>
      </c>
      <c r="K3949" t="s">
        <v>17</v>
      </c>
      <c r="L3949">
        <v>3.7</v>
      </c>
      <c r="M3949" t="s">
        <v>28</v>
      </c>
    </row>
    <row r="3950" spans="1:13" x14ac:dyDescent="0.35">
      <c r="A3950" t="s">
        <v>3996</v>
      </c>
      <c r="B3950" s="1">
        <v>45748.974305555559</v>
      </c>
      <c r="C3950" s="1">
        <v>45748.993750000001</v>
      </c>
      <c r="D3950">
        <v>28</v>
      </c>
      <c r="E3950" t="s">
        <v>48</v>
      </c>
      <c r="F3950" t="s">
        <v>26</v>
      </c>
      <c r="G3950">
        <v>34.052199999999999</v>
      </c>
      <c r="H3950">
        <v>-118.2437</v>
      </c>
      <c r="I3950" t="s">
        <v>65</v>
      </c>
      <c r="J3950" t="b">
        <v>0</v>
      </c>
      <c r="K3950" t="s">
        <v>17</v>
      </c>
      <c r="L3950">
        <v>4.5</v>
      </c>
      <c r="M3950" t="s">
        <v>23</v>
      </c>
    </row>
    <row r="3951" spans="1:13" x14ac:dyDescent="0.35">
      <c r="A3951" t="s">
        <v>3997</v>
      </c>
      <c r="B3951" s="1">
        <v>45688.688194444447</v>
      </c>
      <c r="C3951" s="1">
        <v>45688.716666666667</v>
      </c>
      <c r="D3951">
        <v>41</v>
      </c>
      <c r="E3951" t="s">
        <v>39</v>
      </c>
      <c r="F3951" t="s">
        <v>21</v>
      </c>
      <c r="G3951">
        <v>29.760400000000001</v>
      </c>
      <c r="H3951">
        <v>-95.369799999999998</v>
      </c>
      <c r="I3951" t="s">
        <v>37</v>
      </c>
      <c r="J3951" t="b">
        <v>0</v>
      </c>
      <c r="K3951" t="s">
        <v>17</v>
      </c>
      <c r="L3951">
        <v>4.3</v>
      </c>
      <c r="M3951" t="s">
        <v>18</v>
      </c>
    </row>
    <row r="3952" spans="1:13" x14ac:dyDescent="0.35">
      <c r="A3952" t="s">
        <v>3998</v>
      </c>
      <c r="B3952" s="1">
        <v>45729.705555555556</v>
      </c>
      <c r="C3952" s="1">
        <v>45729.743750000001</v>
      </c>
      <c r="D3952">
        <v>55</v>
      </c>
      <c r="E3952" t="s">
        <v>20</v>
      </c>
      <c r="F3952" t="s">
        <v>21</v>
      </c>
      <c r="G3952">
        <v>32.776699999999998</v>
      </c>
      <c r="H3952">
        <v>-96.796999999999997</v>
      </c>
      <c r="I3952" t="s">
        <v>27</v>
      </c>
      <c r="J3952" t="b">
        <v>0</v>
      </c>
      <c r="K3952" t="s">
        <v>17</v>
      </c>
      <c r="L3952">
        <v>3.9</v>
      </c>
      <c r="M3952" t="s">
        <v>28</v>
      </c>
    </row>
    <row r="3953" spans="1:13" x14ac:dyDescent="0.35">
      <c r="A3953" t="s">
        <v>3999</v>
      </c>
      <c r="B3953" s="1">
        <v>45704.371527777781</v>
      </c>
      <c r="C3953" s="1">
        <v>45704.396527777775</v>
      </c>
      <c r="D3953">
        <v>36</v>
      </c>
      <c r="E3953" t="s">
        <v>25</v>
      </c>
      <c r="F3953" t="s">
        <v>26</v>
      </c>
      <c r="G3953">
        <v>37.338200000000001</v>
      </c>
      <c r="H3953">
        <v>-121.88630000000001</v>
      </c>
      <c r="I3953" t="s">
        <v>35</v>
      </c>
      <c r="J3953" t="b">
        <v>0</v>
      </c>
      <c r="K3953" t="s">
        <v>17</v>
      </c>
      <c r="L3953">
        <v>4.5999999999999996</v>
      </c>
      <c r="M3953" t="s">
        <v>18</v>
      </c>
    </row>
    <row r="3954" spans="1:13" x14ac:dyDescent="0.35">
      <c r="A3954" t="s">
        <v>4000</v>
      </c>
      <c r="B3954" s="1">
        <v>45730.718055555553</v>
      </c>
      <c r="C3954" s="1">
        <v>45730.743750000001</v>
      </c>
      <c r="D3954">
        <v>37</v>
      </c>
      <c r="E3954" t="s">
        <v>64</v>
      </c>
      <c r="F3954" t="s">
        <v>21</v>
      </c>
      <c r="G3954">
        <v>29.424099999999999</v>
      </c>
      <c r="H3954">
        <v>-98.493600000000001</v>
      </c>
      <c r="I3954" t="s">
        <v>60</v>
      </c>
      <c r="J3954" t="b">
        <v>0</v>
      </c>
      <c r="K3954" t="s">
        <v>17</v>
      </c>
      <c r="L3954">
        <v>4.5</v>
      </c>
      <c r="M3954" t="s">
        <v>18</v>
      </c>
    </row>
    <row r="3955" spans="1:13" x14ac:dyDescent="0.35">
      <c r="A3955" t="s">
        <v>4001</v>
      </c>
      <c r="B3955" s="1">
        <v>45622.832638888889</v>
      </c>
      <c r="C3955" s="1">
        <v>45622.855555555558</v>
      </c>
      <c r="D3955">
        <v>33</v>
      </c>
      <c r="E3955" t="s">
        <v>72</v>
      </c>
      <c r="F3955" t="s">
        <v>73</v>
      </c>
      <c r="G3955">
        <v>33.448399999999999</v>
      </c>
      <c r="H3955">
        <v>-112.074</v>
      </c>
      <c r="I3955" t="s">
        <v>16</v>
      </c>
      <c r="J3955" t="b">
        <v>0</v>
      </c>
      <c r="K3955" t="s">
        <v>17</v>
      </c>
      <c r="L3955">
        <v>4.8</v>
      </c>
      <c r="M3955" t="s">
        <v>18</v>
      </c>
    </row>
    <row r="3956" spans="1:13" x14ac:dyDescent="0.35">
      <c r="A3956" t="s">
        <v>4002</v>
      </c>
      <c r="B3956" s="1">
        <v>45727.993055555555</v>
      </c>
      <c r="C3956" s="1">
        <v>45728.006944444445</v>
      </c>
      <c r="D3956">
        <v>20</v>
      </c>
      <c r="E3956" t="s">
        <v>20</v>
      </c>
      <c r="F3956" t="s">
        <v>21</v>
      </c>
      <c r="G3956">
        <v>32.776699999999998</v>
      </c>
      <c r="H3956">
        <v>-96.796999999999997</v>
      </c>
      <c r="I3956" t="s">
        <v>27</v>
      </c>
      <c r="J3956" t="b">
        <v>0</v>
      </c>
      <c r="K3956" t="s">
        <v>17</v>
      </c>
      <c r="L3956">
        <v>4.7</v>
      </c>
      <c r="M3956" t="s">
        <v>23</v>
      </c>
    </row>
    <row r="3957" spans="1:13" x14ac:dyDescent="0.35">
      <c r="A3957" t="s">
        <v>4003</v>
      </c>
      <c r="B3957" s="1">
        <v>45646.697916666664</v>
      </c>
      <c r="E3957" t="s">
        <v>48</v>
      </c>
      <c r="F3957" t="s">
        <v>26</v>
      </c>
      <c r="G3957">
        <v>34.052199999999999</v>
      </c>
      <c r="H3957">
        <v>-118.2437</v>
      </c>
      <c r="I3957" t="s">
        <v>35</v>
      </c>
      <c r="J3957" t="b">
        <v>1</v>
      </c>
      <c r="K3957" t="s">
        <v>91</v>
      </c>
      <c r="M3957" t="s">
        <v>28</v>
      </c>
    </row>
    <row r="3958" spans="1:13" x14ac:dyDescent="0.35">
      <c r="A3958" t="s">
        <v>4004</v>
      </c>
      <c r="B3958" s="1">
        <v>45702.507638888892</v>
      </c>
      <c r="C3958" s="1">
        <v>45702.545138888891</v>
      </c>
      <c r="D3958">
        <v>54</v>
      </c>
      <c r="E3958" t="s">
        <v>48</v>
      </c>
      <c r="F3958" t="s">
        <v>26</v>
      </c>
      <c r="G3958">
        <v>34.052199999999999</v>
      </c>
      <c r="H3958">
        <v>-118.2437</v>
      </c>
      <c r="I3958" t="s">
        <v>65</v>
      </c>
      <c r="J3958" t="b">
        <v>0</v>
      </c>
      <c r="K3958" t="s">
        <v>17</v>
      </c>
      <c r="L3958">
        <v>4.0999999999999996</v>
      </c>
      <c r="M3958" t="s">
        <v>28</v>
      </c>
    </row>
    <row r="3959" spans="1:13" x14ac:dyDescent="0.35">
      <c r="A3959" t="s">
        <v>4005</v>
      </c>
      <c r="B3959" s="1">
        <v>45713.674305555556</v>
      </c>
      <c r="C3959" s="1">
        <v>45713.7</v>
      </c>
      <c r="D3959">
        <v>37</v>
      </c>
      <c r="E3959" t="s">
        <v>48</v>
      </c>
      <c r="F3959" t="s">
        <v>26</v>
      </c>
      <c r="G3959">
        <v>34.052199999999999</v>
      </c>
      <c r="H3959">
        <v>-118.2437</v>
      </c>
      <c r="I3959" t="s">
        <v>65</v>
      </c>
      <c r="J3959" t="b">
        <v>0</v>
      </c>
      <c r="K3959" t="s">
        <v>17</v>
      </c>
      <c r="L3959">
        <v>4.5</v>
      </c>
      <c r="M3959" t="s">
        <v>18</v>
      </c>
    </row>
    <row r="3960" spans="1:13" x14ac:dyDescent="0.35">
      <c r="A3960" t="s">
        <v>4006</v>
      </c>
      <c r="B3960" s="1">
        <v>45699.898611111108</v>
      </c>
      <c r="C3960" s="1">
        <v>45699.931944444441</v>
      </c>
      <c r="D3960">
        <v>48</v>
      </c>
      <c r="E3960" t="s">
        <v>33</v>
      </c>
      <c r="F3960" t="s">
        <v>34</v>
      </c>
      <c r="G3960">
        <v>39.952599999999997</v>
      </c>
      <c r="H3960">
        <v>-75.165199999999999</v>
      </c>
      <c r="I3960" t="s">
        <v>16</v>
      </c>
      <c r="J3960" t="b">
        <v>0</v>
      </c>
      <c r="K3960" t="s">
        <v>17</v>
      </c>
      <c r="L3960">
        <v>4</v>
      </c>
      <c r="M3960" t="s">
        <v>28</v>
      </c>
    </row>
    <row r="3961" spans="1:13" x14ac:dyDescent="0.35">
      <c r="A3961" t="s">
        <v>4007</v>
      </c>
      <c r="B3961" s="1">
        <v>45743.549305555556</v>
      </c>
      <c r="C3961" s="1">
        <v>45743.592361111114</v>
      </c>
      <c r="D3961">
        <v>62</v>
      </c>
      <c r="E3961" t="s">
        <v>30</v>
      </c>
      <c r="F3961" t="s">
        <v>26</v>
      </c>
      <c r="G3961">
        <v>32.715699999999998</v>
      </c>
      <c r="H3961">
        <v>-117.1611</v>
      </c>
      <c r="I3961" t="s">
        <v>35</v>
      </c>
      <c r="J3961" t="b">
        <v>0</v>
      </c>
      <c r="K3961" t="s">
        <v>17</v>
      </c>
      <c r="L3961">
        <v>2.9</v>
      </c>
      <c r="M3961" t="s">
        <v>28</v>
      </c>
    </row>
    <row r="3962" spans="1:13" x14ac:dyDescent="0.35">
      <c r="A3962" t="s">
        <v>4008</v>
      </c>
      <c r="B3962" s="1">
        <v>45642.522916666669</v>
      </c>
      <c r="E3962" t="s">
        <v>33</v>
      </c>
      <c r="F3962" t="s">
        <v>34</v>
      </c>
      <c r="G3962">
        <v>39.952599999999997</v>
      </c>
      <c r="H3962">
        <v>-75.165199999999999</v>
      </c>
      <c r="I3962" t="s">
        <v>42</v>
      </c>
      <c r="J3962" t="b">
        <v>1</v>
      </c>
      <c r="K3962" t="s">
        <v>121</v>
      </c>
      <c r="M3962" t="s">
        <v>28</v>
      </c>
    </row>
    <row r="3963" spans="1:13" x14ac:dyDescent="0.35">
      <c r="A3963" t="s">
        <v>4009</v>
      </c>
      <c r="B3963" s="1">
        <v>45617.626388888886</v>
      </c>
      <c r="C3963" s="1">
        <v>45617.640277777777</v>
      </c>
      <c r="D3963">
        <v>20</v>
      </c>
      <c r="E3963" t="s">
        <v>30</v>
      </c>
      <c r="F3963" t="s">
        <v>26</v>
      </c>
      <c r="G3963">
        <v>32.715699999999998</v>
      </c>
      <c r="H3963">
        <v>-117.1611</v>
      </c>
      <c r="I3963" t="s">
        <v>60</v>
      </c>
      <c r="J3963" t="b">
        <v>0</v>
      </c>
      <c r="K3963" t="s">
        <v>17</v>
      </c>
      <c r="L3963">
        <v>4.7</v>
      </c>
      <c r="M3963" t="s">
        <v>23</v>
      </c>
    </row>
    <row r="3964" spans="1:13" x14ac:dyDescent="0.35">
      <c r="A3964" t="s">
        <v>4010</v>
      </c>
      <c r="B3964" s="1">
        <v>45663.459722222222</v>
      </c>
      <c r="C3964" s="1">
        <v>45663.473611111112</v>
      </c>
      <c r="D3964">
        <v>20</v>
      </c>
      <c r="E3964" t="s">
        <v>25</v>
      </c>
      <c r="F3964" t="s">
        <v>26</v>
      </c>
      <c r="G3964">
        <v>37.338200000000001</v>
      </c>
      <c r="H3964">
        <v>-121.88630000000001</v>
      </c>
      <c r="I3964" t="s">
        <v>60</v>
      </c>
      <c r="J3964" t="b">
        <v>0</v>
      </c>
      <c r="K3964" t="s">
        <v>17</v>
      </c>
      <c r="L3964">
        <v>4.5</v>
      </c>
      <c r="M3964" t="s">
        <v>23</v>
      </c>
    </row>
    <row r="3965" spans="1:13" x14ac:dyDescent="0.35">
      <c r="A3965" t="s">
        <v>4011</v>
      </c>
      <c r="B3965" s="1">
        <v>45673.635416666664</v>
      </c>
      <c r="E3965" t="s">
        <v>14</v>
      </c>
      <c r="F3965" t="s">
        <v>15</v>
      </c>
      <c r="G3965">
        <v>40.712800000000001</v>
      </c>
      <c r="H3965">
        <v>-74.006</v>
      </c>
      <c r="I3965" t="s">
        <v>31</v>
      </c>
      <c r="J3965" t="b">
        <v>1</v>
      </c>
      <c r="K3965" t="s">
        <v>121</v>
      </c>
      <c r="M3965" t="s">
        <v>28</v>
      </c>
    </row>
    <row r="3966" spans="1:13" x14ac:dyDescent="0.35">
      <c r="A3966" t="s">
        <v>4012</v>
      </c>
      <c r="B3966" s="1">
        <v>45713.370833333334</v>
      </c>
      <c r="C3966" s="1">
        <v>45713.385416666664</v>
      </c>
      <c r="D3966">
        <v>21</v>
      </c>
      <c r="E3966" t="s">
        <v>33</v>
      </c>
      <c r="F3966" t="s">
        <v>34</v>
      </c>
      <c r="G3966">
        <v>39.952599999999997</v>
      </c>
      <c r="H3966">
        <v>-75.165199999999999</v>
      </c>
      <c r="I3966" t="s">
        <v>65</v>
      </c>
      <c r="J3966" t="b">
        <v>0</v>
      </c>
      <c r="K3966" t="s">
        <v>17</v>
      </c>
      <c r="L3966">
        <v>4.8</v>
      </c>
      <c r="M3966" t="s">
        <v>23</v>
      </c>
    </row>
    <row r="3967" spans="1:13" x14ac:dyDescent="0.35">
      <c r="A3967" t="s">
        <v>4013</v>
      </c>
      <c r="B3967" s="1">
        <v>45639.78125</v>
      </c>
      <c r="C3967" s="1">
        <v>45639.807638888888</v>
      </c>
      <c r="D3967">
        <v>38</v>
      </c>
      <c r="E3967" t="s">
        <v>14</v>
      </c>
      <c r="F3967" t="s">
        <v>15</v>
      </c>
      <c r="G3967">
        <v>40.712800000000001</v>
      </c>
      <c r="H3967">
        <v>-74.006</v>
      </c>
      <c r="I3967" t="s">
        <v>16</v>
      </c>
      <c r="J3967" t="b">
        <v>0</v>
      </c>
      <c r="K3967" t="s">
        <v>17</v>
      </c>
      <c r="L3967">
        <v>5</v>
      </c>
      <c r="M3967" t="s">
        <v>18</v>
      </c>
    </row>
    <row r="3968" spans="1:13" x14ac:dyDescent="0.35">
      <c r="A3968" t="s">
        <v>4014</v>
      </c>
      <c r="B3968" s="1">
        <v>45674.678472222222</v>
      </c>
      <c r="C3968" s="1">
        <v>45674.720138888886</v>
      </c>
      <c r="D3968">
        <v>60</v>
      </c>
      <c r="E3968" t="s">
        <v>64</v>
      </c>
      <c r="F3968" t="s">
        <v>21</v>
      </c>
      <c r="G3968">
        <v>29.424099999999999</v>
      </c>
      <c r="H3968">
        <v>-98.493600000000001</v>
      </c>
      <c r="I3968" t="s">
        <v>51</v>
      </c>
      <c r="J3968" t="b">
        <v>0</v>
      </c>
      <c r="K3968" t="s">
        <v>17</v>
      </c>
      <c r="L3968">
        <v>3.7</v>
      </c>
      <c r="M3968" t="s">
        <v>28</v>
      </c>
    </row>
    <row r="3969" spans="1:13" x14ac:dyDescent="0.35">
      <c r="A3969" t="s">
        <v>4015</v>
      </c>
      <c r="B3969" s="1">
        <v>45701.555555555555</v>
      </c>
      <c r="C3969" s="1">
        <v>45701.576388888891</v>
      </c>
      <c r="D3969">
        <v>30</v>
      </c>
      <c r="E3969" t="s">
        <v>33</v>
      </c>
      <c r="F3969" t="s">
        <v>34</v>
      </c>
      <c r="G3969">
        <v>39.952599999999997</v>
      </c>
      <c r="H3969">
        <v>-75.165199999999999</v>
      </c>
      <c r="I3969" t="s">
        <v>22</v>
      </c>
      <c r="J3969" t="b">
        <v>0</v>
      </c>
      <c r="K3969" t="s">
        <v>17</v>
      </c>
      <c r="L3969">
        <v>5</v>
      </c>
      <c r="M3969" t="s">
        <v>23</v>
      </c>
    </row>
    <row r="3970" spans="1:13" x14ac:dyDescent="0.35">
      <c r="A3970" t="s">
        <v>4016</v>
      </c>
      <c r="B3970" s="1">
        <v>45680.586111111108</v>
      </c>
      <c r="C3970" s="1">
        <v>45680.602083333331</v>
      </c>
      <c r="D3970">
        <v>23</v>
      </c>
      <c r="E3970" t="s">
        <v>33</v>
      </c>
      <c r="F3970" t="s">
        <v>34</v>
      </c>
      <c r="G3970">
        <v>39.952599999999997</v>
      </c>
      <c r="H3970">
        <v>-75.165199999999999</v>
      </c>
      <c r="I3970" t="s">
        <v>16</v>
      </c>
      <c r="J3970" t="b">
        <v>0</v>
      </c>
      <c r="K3970" t="s">
        <v>17</v>
      </c>
      <c r="L3970">
        <v>5</v>
      </c>
      <c r="M3970" t="s">
        <v>23</v>
      </c>
    </row>
    <row r="3971" spans="1:13" x14ac:dyDescent="0.35">
      <c r="A3971" t="s">
        <v>4017</v>
      </c>
      <c r="B3971" s="1">
        <v>45694.583333333336</v>
      </c>
      <c r="C3971" s="1">
        <v>45694.619444444441</v>
      </c>
      <c r="D3971">
        <v>52</v>
      </c>
      <c r="E3971" t="s">
        <v>64</v>
      </c>
      <c r="F3971" t="s">
        <v>21</v>
      </c>
      <c r="G3971">
        <v>29.424099999999999</v>
      </c>
      <c r="H3971">
        <v>-98.493600000000001</v>
      </c>
      <c r="I3971" t="s">
        <v>35</v>
      </c>
      <c r="J3971" t="b">
        <v>0</v>
      </c>
      <c r="K3971" t="s">
        <v>17</v>
      </c>
      <c r="L3971">
        <v>4.0999999999999996</v>
      </c>
      <c r="M3971" t="s">
        <v>28</v>
      </c>
    </row>
    <row r="3972" spans="1:13" x14ac:dyDescent="0.35">
      <c r="A3972" t="s">
        <v>4018</v>
      </c>
      <c r="B3972" s="1">
        <v>45683.370138888888</v>
      </c>
      <c r="C3972" s="1">
        <v>45683.397222222222</v>
      </c>
      <c r="D3972">
        <v>39</v>
      </c>
      <c r="E3972" t="s">
        <v>33</v>
      </c>
      <c r="F3972" t="s">
        <v>34</v>
      </c>
      <c r="G3972">
        <v>39.952599999999997</v>
      </c>
      <c r="H3972">
        <v>-75.165199999999999</v>
      </c>
      <c r="I3972" t="s">
        <v>16</v>
      </c>
      <c r="J3972" t="b">
        <v>0</v>
      </c>
      <c r="K3972" t="s">
        <v>17</v>
      </c>
      <c r="L3972">
        <v>4.9000000000000004</v>
      </c>
      <c r="M3972" t="s">
        <v>18</v>
      </c>
    </row>
    <row r="3973" spans="1:13" x14ac:dyDescent="0.35">
      <c r="A3973" t="s">
        <v>4019</v>
      </c>
      <c r="B3973" s="1">
        <v>45765.638194444444</v>
      </c>
      <c r="E3973" t="s">
        <v>14</v>
      </c>
      <c r="F3973" t="s">
        <v>15</v>
      </c>
      <c r="G3973">
        <v>40.712800000000001</v>
      </c>
      <c r="H3973">
        <v>-74.006</v>
      </c>
      <c r="I3973" t="s">
        <v>37</v>
      </c>
      <c r="J3973" t="b">
        <v>1</v>
      </c>
      <c r="K3973" t="s">
        <v>61</v>
      </c>
      <c r="M3973" t="s">
        <v>28</v>
      </c>
    </row>
    <row r="3974" spans="1:13" x14ac:dyDescent="0.35">
      <c r="A3974" t="s">
        <v>4020</v>
      </c>
      <c r="B3974" s="1">
        <v>45767.768750000003</v>
      </c>
      <c r="C3974" s="1">
        <v>45767.806250000001</v>
      </c>
      <c r="D3974">
        <v>54</v>
      </c>
      <c r="E3974" t="s">
        <v>25</v>
      </c>
      <c r="F3974" t="s">
        <v>26</v>
      </c>
      <c r="G3974">
        <v>37.338200000000001</v>
      </c>
      <c r="H3974">
        <v>-121.88630000000001</v>
      </c>
      <c r="I3974" t="s">
        <v>22</v>
      </c>
      <c r="J3974" t="b">
        <v>0</v>
      </c>
      <c r="K3974" t="s">
        <v>17</v>
      </c>
      <c r="L3974">
        <v>4.3</v>
      </c>
      <c r="M3974" t="s">
        <v>28</v>
      </c>
    </row>
    <row r="3975" spans="1:13" x14ac:dyDescent="0.35">
      <c r="A3975" t="s">
        <v>4021</v>
      </c>
      <c r="B3975" s="1">
        <v>45692.654166666667</v>
      </c>
      <c r="C3975" s="1">
        <v>45692.675000000003</v>
      </c>
      <c r="D3975">
        <v>30</v>
      </c>
      <c r="E3975" t="s">
        <v>33</v>
      </c>
      <c r="F3975" t="s">
        <v>34</v>
      </c>
      <c r="G3975">
        <v>39.952599999999997</v>
      </c>
      <c r="H3975">
        <v>-75.165199999999999</v>
      </c>
      <c r="I3975" t="s">
        <v>65</v>
      </c>
      <c r="J3975" t="b">
        <v>0</v>
      </c>
      <c r="K3975" t="s">
        <v>17</v>
      </c>
      <c r="L3975">
        <v>4.5</v>
      </c>
      <c r="M3975" t="s">
        <v>23</v>
      </c>
    </row>
    <row r="3976" spans="1:13" x14ac:dyDescent="0.35">
      <c r="A3976" t="s">
        <v>4022</v>
      </c>
      <c r="B3976" s="1">
        <v>45704.771527777775</v>
      </c>
      <c r="C3976" s="1">
        <v>45704.817361111112</v>
      </c>
      <c r="D3976">
        <v>66</v>
      </c>
      <c r="E3976" t="s">
        <v>30</v>
      </c>
      <c r="F3976" t="s">
        <v>26</v>
      </c>
      <c r="G3976">
        <v>32.715699999999998</v>
      </c>
      <c r="H3976">
        <v>-117.1611</v>
      </c>
      <c r="I3976" t="s">
        <v>51</v>
      </c>
      <c r="J3976" t="b">
        <v>0</v>
      </c>
      <c r="K3976" t="s">
        <v>17</v>
      </c>
      <c r="L3976">
        <v>3</v>
      </c>
      <c r="M3976" t="s">
        <v>28</v>
      </c>
    </row>
    <row r="3977" spans="1:13" x14ac:dyDescent="0.35">
      <c r="A3977" t="s">
        <v>4023</v>
      </c>
      <c r="B3977" s="1">
        <v>45675.743055555555</v>
      </c>
      <c r="C3977" s="1">
        <v>45675.774305555555</v>
      </c>
      <c r="D3977">
        <v>45</v>
      </c>
      <c r="E3977" t="s">
        <v>25</v>
      </c>
      <c r="F3977" t="s">
        <v>26</v>
      </c>
      <c r="G3977">
        <v>37.338200000000001</v>
      </c>
      <c r="H3977">
        <v>-121.88630000000001</v>
      </c>
      <c r="I3977" t="s">
        <v>35</v>
      </c>
      <c r="J3977" t="b">
        <v>0</v>
      </c>
      <c r="K3977" t="s">
        <v>17</v>
      </c>
      <c r="L3977">
        <v>3.7</v>
      </c>
      <c r="M3977" t="s">
        <v>18</v>
      </c>
    </row>
    <row r="3978" spans="1:13" x14ac:dyDescent="0.35">
      <c r="A3978" t="s">
        <v>4024</v>
      </c>
      <c r="B3978" s="1">
        <v>45627.572222222225</v>
      </c>
      <c r="C3978" s="1">
        <v>45627.599305555559</v>
      </c>
      <c r="D3978">
        <v>39</v>
      </c>
      <c r="E3978" t="s">
        <v>64</v>
      </c>
      <c r="F3978" t="s">
        <v>21</v>
      </c>
      <c r="G3978">
        <v>29.424099999999999</v>
      </c>
      <c r="H3978">
        <v>-98.493600000000001</v>
      </c>
      <c r="I3978" t="s">
        <v>65</v>
      </c>
      <c r="J3978" t="b">
        <v>0</v>
      </c>
      <c r="K3978" t="s">
        <v>17</v>
      </c>
      <c r="L3978">
        <v>4.7</v>
      </c>
      <c r="M3978" t="s">
        <v>18</v>
      </c>
    </row>
    <row r="3979" spans="1:13" x14ac:dyDescent="0.35">
      <c r="A3979" t="s">
        <v>4025</v>
      </c>
      <c r="B3979" s="1">
        <v>45665.534722222219</v>
      </c>
      <c r="C3979" s="1">
        <v>45665.56527777778</v>
      </c>
      <c r="D3979">
        <v>44</v>
      </c>
      <c r="E3979" t="s">
        <v>64</v>
      </c>
      <c r="F3979" t="s">
        <v>21</v>
      </c>
      <c r="G3979">
        <v>29.424099999999999</v>
      </c>
      <c r="H3979">
        <v>-98.493600000000001</v>
      </c>
      <c r="I3979" t="s">
        <v>51</v>
      </c>
      <c r="J3979" t="b">
        <v>0</v>
      </c>
      <c r="K3979" t="s">
        <v>17</v>
      </c>
      <c r="L3979">
        <v>3.6</v>
      </c>
      <c r="M3979" t="s">
        <v>18</v>
      </c>
    </row>
    <row r="3980" spans="1:13" x14ac:dyDescent="0.35">
      <c r="A3980" t="s">
        <v>4026</v>
      </c>
      <c r="B3980" s="1">
        <v>45701.78402777778</v>
      </c>
      <c r="E3980" t="s">
        <v>44</v>
      </c>
      <c r="F3980" t="s">
        <v>45</v>
      </c>
      <c r="G3980">
        <v>41.878100000000003</v>
      </c>
      <c r="H3980">
        <v>-87.629800000000003</v>
      </c>
      <c r="I3980" t="s">
        <v>42</v>
      </c>
      <c r="J3980" t="b">
        <v>1</v>
      </c>
      <c r="K3980" t="s">
        <v>121</v>
      </c>
      <c r="M3980" t="s">
        <v>28</v>
      </c>
    </row>
    <row r="3981" spans="1:13" x14ac:dyDescent="0.35">
      <c r="A3981" t="s">
        <v>4027</v>
      </c>
      <c r="B3981" s="1">
        <v>45708.529861111114</v>
      </c>
      <c r="C3981" s="1">
        <v>45708.565972222219</v>
      </c>
      <c r="D3981">
        <v>52</v>
      </c>
      <c r="E3981" t="s">
        <v>30</v>
      </c>
      <c r="F3981" t="s">
        <v>26</v>
      </c>
      <c r="G3981">
        <v>32.715699999999998</v>
      </c>
      <c r="H3981">
        <v>-117.1611</v>
      </c>
      <c r="I3981" t="s">
        <v>37</v>
      </c>
      <c r="J3981" t="b">
        <v>0</v>
      </c>
      <c r="K3981" t="s">
        <v>17</v>
      </c>
      <c r="L3981">
        <v>3.8</v>
      </c>
      <c r="M3981" t="s">
        <v>28</v>
      </c>
    </row>
    <row r="3982" spans="1:13" x14ac:dyDescent="0.35">
      <c r="A3982" t="s">
        <v>4028</v>
      </c>
      <c r="B3982" s="1">
        <v>45716.837500000001</v>
      </c>
      <c r="C3982" s="1">
        <v>45716.859722222223</v>
      </c>
      <c r="D3982">
        <v>32</v>
      </c>
      <c r="E3982" t="s">
        <v>44</v>
      </c>
      <c r="F3982" t="s">
        <v>45</v>
      </c>
      <c r="G3982">
        <v>41.878100000000003</v>
      </c>
      <c r="H3982">
        <v>-87.629800000000003</v>
      </c>
      <c r="I3982" t="s">
        <v>51</v>
      </c>
      <c r="J3982" t="b">
        <v>0</v>
      </c>
      <c r="K3982" t="s">
        <v>17</v>
      </c>
      <c r="L3982">
        <v>4.5999999999999996</v>
      </c>
      <c r="M3982" t="s">
        <v>18</v>
      </c>
    </row>
    <row r="3983" spans="1:13" x14ac:dyDescent="0.35">
      <c r="A3983" t="s">
        <v>4029</v>
      </c>
      <c r="B3983" s="1">
        <v>45701.813194444447</v>
      </c>
      <c r="C3983" s="1">
        <v>45701.875694444447</v>
      </c>
      <c r="D3983">
        <v>90</v>
      </c>
      <c r="E3983" t="s">
        <v>30</v>
      </c>
      <c r="F3983" t="s">
        <v>26</v>
      </c>
      <c r="G3983">
        <v>32.715699999999998</v>
      </c>
      <c r="H3983">
        <v>-117.1611</v>
      </c>
      <c r="I3983" t="s">
        <v>51</v>
      </c>
      <c r="J3983" t="b">
        <v>0</v>
      </c>
      <c r="K3983" t="s">
        <v>17</v>
      </c>
      <c r="L3983">
        <v>1.6</v>
      </c>
      <c r="M3983" t="s">
        <v>28</v>
      </c>
    </row>
    <row r="3984" spans="1:13" x14ac:dyDescent="0.35">
      <c r="A3984" t="s">
        <v>4030</v>
      </c>
      <c r="B3984" s="1">
        <v>45613.963194444441</v>
      </c>
      <c r="C3984" s="1">
        <v>45613.990277777775</v>
      </c>
      <c r="D3984">
        <v>39</v>
      </c>
      <c r="E3984" t="s">
        <v>33</v>
      </c>
      <c r="F3984" t="s">
        <v>34</v>
      </c>
      <c r="G3984">
        <v>39.952599999999997</v>
      </c>
      <c r="H3984">
        <v>-75.165199999999999</v>
      </c>
      <c r="I3984" t="s">
        <v>35</v>
      </c>
      <c r="J3984" t="b">
        <v>0</v>
      </c>
      <c r="K3984" t="s">
        <v>17</v>
      </c>
      <c r="L3984">
        <v>5</v>
      </c>
      <c r="M3984" t="s">
        <v>18</v>
      </c>
    </row>
    <row r="3985" spans="1:13" x14ac:dyDescent="0.35">
      <c r="A3985" t="s">
        <v>4031</v>
      </c>
      <c r="B3985" s="1">
        <v>45701.602083333331</v>
      </c>
      <c r="C3985" s="1">
        <v>45701.626388888886</v>
      </c>
      <c r="D3985">
        <v>35</v>
      </c>
      <c r="E3985" t="s">
        <v>48</v>
      </c>
      <c r="F3985" t="s">
        <v>26</v>
      </c>
      <c r="G3985">
        <v>34.052199999999999</v>
      </c>
      <c r="H3985">
        <v>-118.2437</v>
      </c>
      <c r="I3985" t="s">
        <v>37</v>
      </c>
      <c r="J3985" t="b">
        <v>0</v>
      </c>
      <c r="K3985" t="s">
        <v>17</v>
      </c>
      <c r="L3985">
        <v>4.5999999999999996</v>
      </c>
      <c r="M3985" t="s">
        <v>18</v>
      </c>
    </row>
    <row r="3986" spans="1:13" x14ac:dyDescent="0.35">
      <c r="A3986" t="s">
        <v>4032</v>
      </c>
      <c r="B3986" s="1">
        <v>45639.507638888892</v>
      </c>
      <c r="E3986" t="s">
        <v>30</v>
      </c>
      <c r="F3986" t="s">
        <v>26</v>
      </c>
      <c r="G3986">
        <v>32.715699999999998</v>
      </c>
      <c r="H3986">
        <v>-117.1611</v>
      </c>
      <c r="I3986" t="s">
        <v>22</v>
      </c>
      <c r="J3986" t="b">
        <v>1</v>
      </c>
      <c r="K3986" t="s">
        <v>61</v>
      </c>
      <c r="M3986" t="s">
        <v>28</v>
      </c>
    </row>
    <row r="3987" spans="1:13" x14ac:dyDescent="0.35">
      <c r="A3987" t="s">
        <v>4033</v>
      </c>
      <c r="B3987" s="1">
        <v>45756.781944444447</v>
      </c>
      <c r="E3987" t="s">
        <v>64</v>
      </c>
      <c r="F3987" t="s">
        <v>21</v>
      </c>
      <c r="G3987">
        <v>29.424099999999999</v>
      </c>
      <c r="H3987">
        <v>-98.493600000000001</v>
      </c>
      <c r="I3987" t="s">
        <v>22</v>
      </c>
      <c r="J3987" t="b">
        <v>1</v>
      </c>
      <c r="K3987" t="s">
        <v>61</v>
      </c>
      <c r="M3987" t="s">
        <v>28</v>
      </c>
    </row>
    <row r="3988" spans="1:13" x14ac:dyDescent="0.35">
      <c r="A3988" t="s">
        <v>4034</v>
      </c>
      <c r="B3988" s="1">
        <v>45628.956944444442</v>
      </c>
      <c r="C3988" s="1">
        <v>45628.997916666667</v>
      </c>
      <c r="D3988">
        <v>59</v>
      </c>
      <c r="E3988" t="s">
        <v>48</v>
      </c>
      <c r="F3988" t="s">
        <v>26</v>
      </c>
      <c r="G3988">
        <v>34.052199999999999</v>
      </c>
      <c r="H3988">
        <v>-118.2437</v>
      </c>
      <c r="I3988" t="s">
        <v>37</v>
      </c>
      <c r="J3988" t="b">
        <v>0</v>
      </c>
      <c r="K3988" t="s">
        <v>17</v>
      </c>
      <c r="L3988">
        <v>3.8</v>
      </c>
      <c r="M3988" t="s">
        <v>28</v>
      </c>
    </row>
    <row r="3989" spans="1:13" x14ac:dyDescent="0.35">
      <c r="A3989" t="s">
        <v>4035</v>
      </c>
      <c r="B3989" s="1">
        <v>45603.850694444445</v>
      </c>
      <c r="E3989" t="s">
        <v>64</v>
      </c>
      <c r="F3989" t="s">
        <v>21</v>
      </c>
      <c r="G3989">
        <v>29.424099999999999</v>
      </c>
      <c r="H3989">
        <v>-98.493600000000001</v>
      </c>
      <c r="I3989" t="s">
        <v>16</v>
      </c>
      <c r="J3989" t="b">
        <v>1</v>
      </c>
      <c r="K3989" t="s">
        <v>121</v>
      </c>
      <c r="M3989" t="s">
        <v>28</v>
      </c>
    </row>
    <row r="3990" spans="1:13" x14ac:dyDescent="0.35">
      <c r="A3990" t="s">
        <v>4036</v>
      </c>
      <c r="B3990" s="1">
        <v>45695.57708333333</v>
      </c>
      <c r="C3990" s="1">
        <v>45695.606944444444</v>
      </c>
      <c r="D3990">
        <v>43</v>
      </c>
      <c r="E3990" t="s">
        <v>39</v>
      </c>
      <c r="F3990" t="s">
        <v>21</v>
      </c>
      <c r="G3990">
        <v>29.760400000000001</v>
      </c>
      <c r="H3990">
        <v>-95.369799999999998</v>
      </c>
      <c r="I3990" t="s">
        <v>37</v>
      </c>
      <c r="J3990" t="b">
        <v>0</v>
      </c>
      <c r="K3990" t="s">
        <v>17</v>
      </c>
      <c r="L3990">
        <v>4.2</v>
      </c>
      <c r="M3990" t="s">
        <v>18</v>
      </c>
    </row>
    <row r="3991" spans="1:13" x14ac:dyDescent="0.35">
      <c r="A3991" t="s">
        <v>4037</v>
      </c>
      <c r="B3991" s="1">
        <v>45648.696527777778</v>
      </c>
      <c r="C3991" s="1">
        <v>45648.736805555556</v>
      </c>
      <c r="D3991">
        <v>58</v>
      </c>
      <c r="E3991" t="s">
        <v>48</v>
      </c>
      <c r="F3991" t="s">
        <v>26</v>
      </c>
      <c r="G3991">
        <v>34.052199999999999</v>
      </c>
      <c r="H3991">
        <v>-118.2437</v>
      </c>
      <c r="I3991" t="s">
        <v>31</v>
      </c>
      <c r="J3991" t="b">
        <v>0</v>
      </c>
      <c r="K3991" t="s">
        <v>17</v>
      </c>
      <c r="L3991">
        <v>4.0999999999999996</v>
      </c>
      <c r="M3991" t="s">
        <v>28</v>
      </c>
    </row>
    <row r="3992" spans="1:13" x14ac:dyDescent="0.35">
      <c r="A3992" t="s">
        <v>4038</v>
      </c>
      <c r="B3992" s="1">
        <v>45696.507638888892</v>
      </c>
      <c r="C3992" s="1">
        <v>45696.557638888888</v>
      </c>
      <c r="D3992">
        <v>72</v>
      </c>
      <c r="E3992" t="s">
        <v>33</v>
      </c>
      <c r="F3992" t="s">
        <v>34</v>
      </c>
      <c r="G3992">
        <v>39.952599999999997</v>
      </c>
      <c r="H3992">
        <v>-75.165199999999999</v>
      </c>
      <c r="I3992" t="s">
        <v>27</v>
      </c>
      <c r="J3992" t="b">
        <v>0</v>
      </c>
      <c r="K3992" t="s">
        <v>17</v>
      </c>
      <c r="L3992">
        <v>3.2</v>
      </c>
      <c r="M3992" t="s">
        <v>28</v>
      </c>
    </row>
    <row r="3993" spans="1:13" x14ac:dyDescent="0.35">
      <c r="A3993" t="s">
        <v>4039</v>
      </c>
      <c r="B3993" s="1">
        <v>45599.618750000001</v>
      </c>
      <c r="C3993" s="1">
        <v>45599.63958333333</v>
      </c>
      <c r="D3993">
        <v>30</v>
      </c>
      <c r="E3993" t="s">
        <v>48</v>
      </c>
      <c r="F3993" t="s">
        <v>26</v>
      </c>
      <c r="G3993">
        <v>34.052199999999999</v>
      </c>
      <c r="H3993">
        <v>-118.2437</v>
      </c>
      <c r="I3993" t="s">
        <v>31</v>
      </c>
      <c r="J3993" t="b">
        <v>0</v>
      </c>
      <c r="K3993" t="s">
        <v>17</v>
      </c>
      <c r="L3993">
        <v>4.5999999999999996</v>
      </c>
      <c r="M3993" t="s">
        <v>23</v>
      </c>
    </row>
    <row r="3994" spans="1:13" x14ac:dyDescent="0.35">
      <c r="A3994" t="s">
        <v>4040</v>
      </c>
      <c r="B3994" s="1">
        <v>45717.527083333334</v>
      </c>
      <c r="C3994" s="1">
        <v>45717.584027777775</v>
      </c>
      <c r="D3994">
        <v>82</v>
      </c>
      <c r="E3994" t="s">
        <v>33</v>
      </c>
      <c r="F3994" t="s">
        <v>34</v>
      </c>
      <c r="G3994">
        <v>39.952599999999997</v>
      </c>
      <c r="H3994">
        <v>-75.165199999999999</v>
      </c>
      <c r="I3994" t="s">
        <v>60</v>
      </c>
      <c r="J3994" t="b">
        <v>0</v>
      </c>
      <c r="K3994" t="s">
        <v>17</v>
      </c>
      <c r="L3994">
        <v>2.2000000000000002</v>
      </c>
      <c r="M3994" t="s">
        <v>28</v>
      </c>
    </row>
    <row r="3995" spans="1:13" x14ac:dyDescent="0.35">
      <c r="A3995" t="s">
        <v>4041</v>
      </c>
      <c r="B3995" s="1">
        <v>45729.522222222222</v>
      </c>
      <c r="C3995" s="1">
        <v>45729.574999999997</v>
      </c>
      <c r="D3995">
        <v>76</v>
      </c>
      <c r="E3995" t="s">
        <v>72</v>
      </c>
      <c r="F3995" t="s">
        <v>73</v>
      </c>
      <c r="G3995">
        <v>33.448399999999999</v>
      </c>
      <c r="H3995">
        <v>-112.074</v>
      </c>
      <c r="I3995" t="s">
        <v>60</v>
      </c>
      <c r="J3995" t="b">
        <v>0</v>
      </c>
      <c r="K3995" t="s">
        <v>17</v>
      </c>
      <c r="L3995">
        <v>3.4</v>
      </c>
      <c r="M3995" t="s">
        <v>28</v>
      </c>
    </row>
    <row r="3996" spans="1:13" x14ac:dyDescent="0.35">
      <c r="A3996" t="s">
        <v>4042</v>
      </c>
      <c r="B3996" s="1">
        <v>45772.729166666664</v>
      </c>
      <c r="C3996" s="1">
        <v>45772.74722222222</v>
      </c>
      <c r="D3996">
        <v>26</v>
      </c>
      <c r="E3996" t="s">
        <v>14</v>
      </c>
      <c r="F3996" t="s">
        <v>15</v>
      </c>
      <c r="G3996">
        <v>40.712800000000001</v>
      </c>
      <c r="H3996">
        <v>-74.006</v>
      </c>
      <c r="I3996" t="s">
        <v>60</v>
      </c>
      <c r="J3996" t="b">
        <v>0</v>
      </c>
      <c r="K3996" t="s">
        <v>17</v>
      </c>
      <c r="L3996">
        <v>4.7</v>
      </c>
      <c r="M3996" t="s">
        <v>23</v>
      </c>
    </row>
    <row r="3997" spans="1:13" x14ac:dyDescent="0.35">
      <c r="A3997" t="s">
        <v>4043</v>
      </c>
      <c r="B3997" s="1">
        <v>45642.459722222222</v>
      </c>
      <c r="C3997" s="1">
        <v>45642.511111111111</v>
      </c>
      <c r="D3997">
        <v>74</v>
      </c>
      <c r="E3997" t="s">
        <v>48</v>
      </c>
      <c r="F3997" t="s">
        <v>26</v>
      </c>
      <c r="G3997">
        <v>34.052199999999999</v>
      </c>
      <c r="H3997">
        <v>-118.2437</v>
      </c>
      <c r="I3997" t="s">
        <v>22</v>
      </c>
      <c r="J3997" t="b">
        <v>0</v>
      </c>
      <c r="K3997" t="s">
        <v>17</v>
      </c>
      <c r="L3997">
        <v>3.3</v>
      </c>
      <c r="M3997" t="s">
        <v>28</v>
      </c>
    </row>
    <row r="3998" spans="1:13" x14ac:dyDescent="0.35">
      <c r="A3998" t="s">
        <v>4044</v>
      </c>
      <c r="B3998" s="1">
        <v>45723.572222222225</v>
      </c>
      <c r="E3998" t="s">
        <v>30</v>
      </c>
      <c r="F3998" t="s">
        <v>26</v>
      </c>
      <c r="G3998">
        <v>32.715699999999998</v>
      </c>
      <c r="H3998">
        <v>-117.1611</v>
      </c>
      <c r="I3998" t="s">
        <v>35</v>
      </c>
      <c r="J3998" t="b">
        <v>1</v>
      </c>
      <c r="K3998" t="s">
        <v>66</v>
      </c>
      <c r="M3998" t="s">
        <v>28</v>
      </c>
    </row>
    <row r="3999" spans="1:13" x14ac:dyDescent="0.35">
      <c r="A3999" t="s">
        <v>4045</v>
      </c>
      <c r="B3999" s="1">
        <v>45736.832638888889</v>
      </c>
      <c r="C3999" s="1">
        <v>45736.86041666667</v>
      </c>
      <c r="D3999">
        <v>40</v>
      </c>
      <c r="E3999" t="s">
        <v>33</v>
      </c>
      <c r="F3999" t="s">
        <v>34</v>
      </c>
      <c r="G3999">
        <v>39.952599999999997</v>
      </c>
      <c r="H3999">
        <v>-75.165199999999999</v>
      </c>
      <c r="I3999" t="s">
        <v>16</v>
      </c>
      <c r="J3999" t="b">
        <v>0</v>
      </c>
      <c r="K3999" t="s">
        <v>17</v>
      </c>
      <c r="L3999">
        <v>4.9000000000000004</v>
      </c>
      <c r="M3999" t="s">
        <v>18</v>
      </c>
    </row>
    <row r="4000" spans="1:13" x14ac:dyDescent="0.35">
      <c r="A4000" t="s">
        <v>4046</v>
      </c>
      <c r="B4000" s="1">
        <v>45720.50277777778</v>
      </c>
      <c r="C4000" s="1">
        <v>45720.533333333333</v>
      </c>
      <c r="D4000">
        <v>44</v>
      </c>
      <c r="E4000" t="s">
        <v>48</v>
      </c>
      <c r="F4000" t="s">
        <v>26</v>
      </c>
      <c r="G4000">
        <v>34.052199999999999</v>
      </c>
      <c r="H4000">
        <v>-118.2437</v>
      </c>
      <c r="I4000" t="s">
        <v>16</v>
      </c>
      <c r="J4000" t="b">
        <v>0</v>
      </c>
      <c r="K4000" t="s">
        <v>17</v>
      </c>
      <c r="L4000">
        <v>3.7</v>
      </c>
      <c r="M4000" t="s">
        <v>18</v>
      </c>
    </row>
    <row r="4001" spans="1:13" x14ac:dyDescent="0.35">
      <c r="A4001" t="s">
        <v>4047</v>
      </c>
      <c r="B4001" s="1">
        <v>45695.595833333333</v>
      </c>
      <c r="E4001" t="s">
        <v>39</v>
      </c>
      <c r="F4001" t="s">
        <v>21</v>
      </c>
      <c r="G4001">
        <v>29.760400000000001</v>
      </c>
      <c r="H4001">
        <v>-95.369799999999998</v>
      </c>
      <c r="I4001" t="s">
        <v>60</v>
      </c>
      <c r="J4001" t="b">
        <v>1</v>
      </c>
      <c r="K4001" t="s">
        <v>121</v>
      </c>
      <c r="M4001" t="s">
        <v>28</v>
      </c>
    </row>
    <row r="4002" spans="1:13" x14ac:dyDescent="0.35">
      <c r="A4002" t="s">
        <v>4048</v>
      </c>
      <c r="B4002" s="1">
        <v>45764.753472222219</v>
      </c>
      <c r="C4002" s="1">
        <v>45764.79583333333</v>
      </c>
      <c r="D4002">
        <v>61</v>
      </c>
      <c r="E4002" t="s">
        <v>72</v>
      </c>
      <c r="F4002" t="s">
        <v>73</v>
      </c>
      <c r="G4002">
        <v>33.448399999999999</v>
      </c>
      <c r="H4002">
        <v>-112.074</v>
      </c>
      <c r="I4002" t="s">
        <v>16</v>
      </c>
      <c r="J4002" t="b">
        <v>0</v>
      </c>
      <c r="K4002" t="s">
        <v>17</v>
      </c>
      <c r="L4002">
        <v>2.8</v>
      </c>
      <c r="M4002" t="s">
        <v>28</v>
      </c>
    </row>
    <row r="4003" spans="1:13" x14ac:dyDescent="0.35">
      <c r="A4003" t="s">
        <v>4049</v>
      </c>
      <c r="B4003" s="1">
        <v>45700.386805555558</v>
      </c>
      <c r="C4003" s="1">
        <v>45700.406944444447</v>
      </c>
      <c r="D4003">
        <v>29</v>
      </c>
      <c r="E4003" t="s">
        <v>39</v>
      </c>
      <c r="F4003" t="s">
        <v>21</v>
      </c>
      <c r="G4003">
        <v>29.760400000000001</v>
      </c>
      <c r="H4003">
        <v>-95.369799999999998</v>
      </c>
      <c r="I4003" t="s">
        <v>42</v>
      </c>
      <c r="J4003" t="b">
        <v>0</v>
      </c>
      <c r="K4003" t="s">
        <v>17</v>
      </c>
      <c r="L4003">
        <v>4.5</v>
      </c>
      <c r="M4003" t="s">
        <v>23</v>
      </c>
    </row>
    <row r="4004" spans="1:13" x14ac:dyDescent="0.35">
      <c r="A4004" t="s">
        <v>4050</v>
      </c>
      <c r="B4004" s="1">
        <v>45685.768750000003</v>
      </c>
      <c r="C4004" s="1">
        <v>45685.82708333333</v>
      </c>
      <c r="D4004">
        <v>84</v>
      </c>
      <c r="E4004" t="s">
        <v>48</v>
      </c>
      <c r="F4004" t="s">
        <v>26</v>
      </c>
      <c r="G4004">
        <v>34.052199999999999</v>
      </c>
      <c r="H4004">
        <v>-118.2437</v>
      </c>
      <c r="I4004" t="s">
        <v>42</v>
      </c>
      <c r="J4004" t="b">
        <v>0</v>
      </c>
      <c r="K4004" t="s">
        <v>17</v>
      </c>
      <c r="L4004">
        <v>1.3</v>
      </c>
      <c r="M4004" t="s">
        <v>28</v>
      </c>
    </row>
    <row r="4005" spans="1:13" x14ac:dyDescent="0.35">
      <c r="A4005" t="s">
        <v>4051</v>
      </c>
      <c r="B4005" s="1">
        <v>45665.8125</v>
      </c>
      <c r="C4005" s="1">
        <v>45665.854861111111</v>
      </c>
      <c r="D4005">
        <v>61</v>
      </c>
      <c r="E4005" t="s">
        <v>72</v>
      </c>
      <c r="F4005" t="s">
        <v>73</v>
      </c>
      <c r="G4005">
        <v>33.448399999999999</v>
      </c>
      <c r="H4005">
        <v>-112.074</v>
      </c>
      <c r="I4005" t="s">
        <v>35</v>
      </c>
      <c r="J4005" t="b">
        <v>0</v>
      </c>
      <c r="K4005" t="s">
        <v>17</v>
      </c>
      <c r="L4005">
        <v>3.3</v>
      </c>
      <c r="M4005" t="s">
        <v>28</v>
      </c>
    </row>
    <row r="4006" spans="1:13" x14ac:dyDescent="0.35">
      <c r="A4006" t="s">
        <v>4052</v>
      </c>
      <c r="B4006" s="1">
        <v>45631.527777777781</v>
      </c>
      <c r="C4006" s="1">
        <v>45631.563888888886</v>
      </c>
      <c r="D4006">
        <v>52</v>
      </c>
      <c r="E4006" t="s">
        <v>48</v>
      </c>
      <c r="F4006" t="s">
        <v>26</v>
      </c>
      <c r="G4006">
        <v>34.052199999999999</v>
      </c>
      <c r="H4006">
        <v>-118.2437</v>
      </c>
      <c r="I4006" t="s">
        <v>51</v>
      </c>
      <c r="J4006" t="b">
        <v>0</v>
      </c>
      <c r="K4006" t="s">
        <v>17</v>
      </c>
      <c r="L4006">
        <v>3.8</v>
      </c>
      <c r="M4006" t="s">
        <v>28</v>
      </c>
    </row>
    <row r="4007" spans="1:13" x14ac:dyDescent="0.35">
      <c r="A4007" t="s">
        <v>4053</v>
      </c>
      <c r="B4007" s="1">
        <v>45597.567361111112</v>
      </c>
      <c r="C4007" s="1">
        <v>45597.627083333333</v>
      </c>
      <c r="D4007">
        <v>86</v>
      </c>
      <c r="E4007" t="s">
        <v>20</v>
      </c>
      <c r="F4007" t="s">
        <v>21</v>
      </c>
      <c r="G4007">
        <v>32.776699999999998</v>
      </c>
      <c r="H4007">
        <v>-96.796999999999997</v>
      </c>
      <c r="I4007" t="s">
        <v>65</v>
      </c>
      <c r="J4007" t="b">
        <v>0</v>
      </c>
      <c r="K4007" t="s">
        <v>17</v>
      </c>
      <c r="L4007">
        <v>2.1</v>
      </c>
      <c r="M4007" t="s">
        <v>28</v>
      </c>
    </row>
    <row r="4008" spans="1:13" x14ac:dyDescent="0.35">
      <c r="A4008" t="s">
        <v>4054</v>
      </c>
      <c r="B4008" s="1">
        <v>45635.655555555553</v>
      </c>
      <c r="C4008" s="1">
        <v>45635.674305555556</v>
      </c>
      <c r="D4008">
        <v>27</v>
      </c>
      <c r="E4008" t="s">
        <v>44</v>
      </c>
      <c r="F4008" t="s">
        <v>45</v>
      </c>
      <c r="G4008">
        <v>41.878100000000003</v>
      </c>
      <c r="H4008">
        <v>-87.629800000000003</v>
      </c>
      <c r="I4008" t="s">
        <v>51</v>
      </c>
      <c r="J4008" t="b">
        <v>0</v>
      </c>
      <c r="K4008" t="s">
        <v>17</v>
      </c>
      <c r="L4008">
        <v>5</v>
      </c>
      <c r="M4008" t="s">
        <v>23</v>
      </c>
    </row>
    <row r="4009" spans="1:13" x14ac:dyDescent="0.35">
      <c r="A4009" t="s">
        <v>4055</v>
      </c>
      <c r="B4009" s="1">
        <v>45666.855555555558</v>
      </c>
      <c r="C4009" s="1">
        <v>45666.872916666667</v>
      </c>
      <c r="D4009">
        <v>25</v>
      </c>
      <c r="E4009" t="s">
        <v>48</v>
      </c>
      <c r="F4009" t="s">
        <v>26</v>
      </c>
      <c r="G4009">
        <v>34.052199999999999</v>
      </c>
      <c r="H4009">
        <v>-118.2437</v>
      </c>
      <c r="I4009" t="s">
        <v>31</v>
      </c>
      <c r="J4009" t="b">
        <v>0</v>
      </c>
      <c r="K4009" t="s">
        <v>17</v>
      </c>
      <c r="L4009">
        <v>4.8</v>
      </c>
      <c r="M4009" t="s">
        <v>23</v>
      </c>
    </row>
    <row r="4010" spans="1:13" x14ac:dyDescent="0.35">
      <c r="A4010" t="s">
        <v>4056</v>
      </c>
      <c r="B4010" s="1">
        <v>45658.354861111111</v>
      </c>
      <c r="C4010" s="1">
        <v>45658.373611111114</v>
      </c>
      <c r="D4010">
        <v>27</v>
      </c>
      <c r="E4010" t="s">
        <v>48</v>
      </c>
      <c r="F4010" t="s">
        <v>26</v>
      </c>
      <c r="G4010">
        <v>34.052199999999999</v>
      </c>
      <c r="H4010">
        <v>-118.2437</v>
      </c>
      <c r="I4010" t="s">
        <v>27</v>
      </c>
      <c r="J4010" t="b">
        <v>0</v>
      </c>
      <c r="K4010" t="s">
        <v>17</v>
      </c>
      <c r="L4010">
        <v>4.5999999999999996</v>
      </c>
      <c r="M4010" t="s">
        <v>23</v>
      </c>
    </row>
    <row r="4011" spans="1:13" x14ac:dyDescent="0.35">
      <c r="A4011" t="s">
        <v>4057</v>
      </c>
      <c r="B4011" s="1">
        <v>45685.422222222223</v>
      </c>
      <c r="C4011" s="1">
        <v>45685.438194444447</v>
      </c>
      <c r="D4011">
        <v>23</v>
      </c>
      <c r="E4011" t="s">
        <v>20</v>
      </c>
      <c r="F4011" t="s">
        <v>21</v>
      </c>
      <c r="G4011">
        <v>32.776699999999998</v>
      </c>
      <c r="H4011">
        <v>-96.796999999999997</v>
      </c>
      <c r="I4011" t="s">
        <v>51</v>
      </c>
      <c r="J4011" t="b">
        <v>0</v>
      </c>
      <c r="K4011" t="s">
        <v>17</v>
      </c>
      <c r="L4011">
        <v>4.5999999999999996</v>
      </c>
      <c r="M4011" t="s">
        <v>23</v>
      </c>
    </row>
    <row r="4012" spans="1:13" x14ac:dyDescent="0.35">
      <c r="A4012" t="s">
        <v>4058</v>
      </c>
      <c r="B4012" s="1">
        <v>45681.867361111108</v>
      </c>
      <c r="C4012" s="1">
        <v>45681.915277777778</v>
      </c>
      <c r="D4012">
        <v>69</v>
      </c>
      <c r="E4012" t="s">
        <v>72</v>
      </c>
      <c r="F4012" t="s">
        <v>73</v>
      </c>
      <c r="G4012">
        <v>33.448399999999999</v>
      </c>
      <c r="H4012">
        <v>-112.074</v>
      </c>
      <c r="I4012" t="s">
        <v>42</v>
      </c>
      <c r="J4012" t="b">
        <v>0</v>
      </c>
      <c r="K4012" t="s">
        <v>17</v>
      </c>
      <c r="L4012">
        <v>2.9</v>
      </c>
      <c r="M4012" t="s">
        <v>28</v>
      </c>
    </row>
    <row r="4013" spans="1:13" x14ac:dyDescent="0.35">
      <c r="A4013" t="s">
        <v>4059</v>
      </c>
      <c r="B4013" s="1">
        <v>45597.777083333334</v>
      </c>
      <c r="C4013" s="1">
        <v>45597.831250000003</v>
      </c>
      <c r="D4013">
        <v>78</v>
      </c>
      <c r="E4013" t="s">
        <v>30</v>
      </c>
      <c r="F4013" t="s">
        <v>26</v>
      </c>
      <c r="G4013">
        <v>32.715699999999998</v>
      </c>
      <c r="H4013">
        <v>-117.1611</v>
      </c>
      <c r="I4013" t="s">
        <v>22</v>
      </c>
      <c r="J4013" t="b">
        <v>0</v>
      </c>
      <c r="K4013" t="s">
        <v>17</v>
      </c>
      <c r="L4013">
        <v>3</v>
      </c>
      <c r="M4013" t="s">
        <v>28</v>
      </c>
    </row>
    <row r="4014" spans="1:13" x14ac:dyDescent="0.35">
      <c r="A4014" t="s">
        <v>4060</v>
      </c>
      <c r="B4014" s="1">
        <v>45662.954861111109</v>
      </c>
      <c r="C4014" s="1">
        <v>45662.984722222223</v>
      </c>
      <c r="D4014">
        <v>43</v>
      </c>
      <c r="E4014" t="s">
        <v>25</v>
      </c>
      <c r="F4014" t="s">
        <v>26</v>
      </c>
      <c r="G4014">
        <v>37.338200000000001</v>
      </c>
      <c r="H4014">
        <v>-121.88630000000001</v>
      </c>
      <c r="I4014" t="s">
        <v>51</v>
      </c>
      <c r="J4014" t="b">
        <v>0</v>
      </c>
      <c r="K4014" t="s">
        <v>17</v>
      </c>
      <c r="L4014">
        <v>4.4000000000000004</v>
      </c>
      <c r="M4014" t="s">
        <v>18</v>
      </c>
    </row>
    <row r="4015" spans="1:13" x14ac:dyDescent="0.35">
      <c r="A4015" t="s">
        <v>4061</v>
      </c>
      <c r="B4015" s="1">
        <v>45624.695833333331</v>
      </c>
      <c r="C4015" s="1">
        <v>45624.73333333333</v>
      </c>
      <c r="D4015">
        <v>54</v>
      </c>
      <c r="E4015" t="s">
        <v>44</v>
      </c>
      <c r="F4015" t="s">
        <v>45</v>
      </c>
      <c r="G4015">
        <v>41.878100000000003</v>
      </c>
      <c r="H4015">
        <v>-87.629800000000003</v>
      </c>
      <c r="I4015" t="s">
        <v>31</v>
      </c>
      <c r="J4015" t="b">
        <v>0</v>
      </c>
      <c r="K4015" t="s">
        <v>17</v>
      </c>
      <c r="L4015">
        <v>3.9</v>
      </c>
      <c r="M4015" t="s">
        <v>28</v>
      </c>
    </row>
    <row r="4016" spans="1:13" x14ac:dyDescent="0.35">
      <c r="A4016" t="s">
        <v>4062</v>
      </c>
      <c r="B4016" s="1">
        <v>45703.783333333333</v>
      </c>
      <c r="C4016" s="1">
        <v>45703.837500000001</v>
      </c>
      <c r="D4016">
        <v>78</v>
      </c>
      <c r="E4016" t="s">
        <v>64</v>
      </c>
      <c r="F4016" t="s">
        <v>21</v>
      </c>
      <c r="G4016">
        <v>29.424099999999999</v>
      </c>
      <c r="H4016">
        <v>-98.493600000000001</v>
      </c>
      <c r="I4016" t="s">
        <v>51</v>
      </c>
      <c r="J4016" t="b">
        <v>0</v>
      </c>
      <c r="K4016" t="s">
        <v>17</v>
      </c>
      <c r="L4016">
        <v>3.1</v>
      </c>
      <c r="M4016" t="s">
        <v>28</v>
      </c>
    </row>
    <row r="4017" spans="1:13" x14ac:dyDescent="0.35">
      <c r="A4017" t="s">
        <v>4063</v>
      </c>
      <c r="B4017" s="1">
        <v>45603.546527777777</v>
      </c>
      <c r="C4017" s="1">
        <v>45603.583333333336</v>
      </c>
      <c r="D4017">
        <v>53</v>
      </c>
      <c r="E4017" t="s">
        <v>44</v>
      </c>
      <c r="F4017" t="s">
        <v>45</v>
      </c>
      <c r="G4017">
        <v>41.878100000000003</v>
      </c>
      <c r="H4017">
        <v>-87.629800000000003</v>
      </c>
      <c r="I4017" t="s">
        <v>27</v>
      </c>
      <c r="J4017" t="b">
        <v>0</v>
      </c>
      <c r="K4017" t="s">
        <v>17</v>
      </c>
      <c r="L4017">
        <v>3.6</v>
      </c>
      <c r="M4017" t="s">
        <v>28</v>
      </c>
    </row>
    <row r="4018" spans="1:13" x14ac:dyDescent="0.35">
      <c r="A4018" t="s">
        <v>4064</v>
      </c>
      <c r="B4018" s="1">
        <v>45668.636805555558</v>
      </c>
      <c r="C4018" s="1">
        <v>45668.690972222219</v>
      </c>
      <c r="D4018">
        <v>78</v>
      </c>
      <c r="E4018" t="s">
        <v>44</v>
      </c>
      <c r="F4018" t="s">
        <v>45</v>
      </c>
      <c r="G4018">
        <v>41.878100000000003</v>
      </c>
      <c r="H4018">
        <v>-87.629800000000003</v>
      </c>
      <c r="I4018" t="s">
        <v>60</v>
      </c>
      <c r="J4018" t="b">
        <v>0</v>
      </c>
      <c r="K4018" t="s">
        <v>17</v>
      </c>
      <c r="L4018">
        <v>3.1</v>
      </c>
      <c r="M4018" t="s">
        <v>28</v>
      </c>
    </row>
    <row r="4019" spans="1:13" x14ac:dyDescent="0.35">
      <c r="A4019" t="s">
        <v>4065</v>
      </c>
      <c r="B4019" s="1">
        <v>45657.624305555553</v>
      </c>
      <c r="C4019" s="1">
        <v>45657.640972222223</v>
      </c>
      <c r="D4019">
        <v>24</v>
      </c>
      <c r="E4019" t="s">
        <v>64</v>
      </c>
      <c r="F4019" t="s">
        <v>21</v>
      </c>
      <c r="G4019">
        <v>29.424099999999999</v>
      </c>
      <c r="H4019">
        <v>-98.493600000000001</v>
      </c>
      <c r="I4019" t="s">
        <v>42</v>
      </c>
      <c r="J4019" t="b">
        <v>0</v>
      </c>
      <c r="K4019" t="s">
        <v>17</v>
      </c>
      <c r="L4019">
        <v>4.7</v>
      </c>
      <c r="M4019" t="s">
        <v>23</v>
      </c>
    </row>
    <row r="4020" spans="1:13" x14ac:dyDescent="0.35">
      <c r="A4020" t="s">
        <v>4066</v>
      </c>
      <c r="B4020" s="1">
        <v>45711.856249999997</v>
      </c>
      <c r="C4020" s="1">
        <v>45711.879861111112</v>
      </c>
      <c r="D4020">
        <v>34</v>
      </c>
      <c r="E4020" t="s">
        <v>33</v>
      </c>
      <c r="F4020" t="s">
        <v>34</v>
      </c>
      <c r="G4020">
        <v>39.952599999999997</v>
      </c>
      <c r="H4020">
        <v>-75.165199999999999</v>
      </c>
      <c r="I4020" t="s">
        <v>31</v>
      </c>
      <c r="J4020" t="b">
        <v>0</v>
      </c>
      <c r="K4020" t="s">
        <v>17</v>
      </c>
      <c r="L4020">
        <v>4.8</v>
      </c>
      <c r="M4020" t="s">
        <v>18</v>
      </c>
    </row>
    <row r="4021" spans="1:13" x14ac:dyDescent="0.35">
      <c r="A4021" t="s">
        <v>4067</v>
      </c>
      <c r="B4021" s="1">
        <v>45702.5625</v>
      </c>
      <c r="C4021" s="1">
        <v>45702.613888888889</v>
      </c>
      <c r="D4021">
        <v>74</v>
      </c>
      <c r="E4021" t="s">
        <v>14</v>
      </c>
      <c r="F4021" t="s">
        <v>15</v>
      </c>
      <c r="G4021">
        <v>40.712800000000001</v>
      </c>
      <c r="H4021">
        <v>-74.006</v>
      </c>
      <c r="I4021" t="s">
        <v>22</v>
      </c>
      <c r="J4021" t="b">
        <v>0</v>
      </c>
      <c r="K4021" t="s">
        <v>17</v>
      </c>
      <c r="L4021">
        <v>3.3</v>
      </c>
      <c r="M4021" t="s">
        <v>28</v>
      </c>
    </row>
    <row r="4022" spans="1:13" x14ac:dyDescent="0.35">
      <c r="A4022" t="s">
        <v>4068</v>
      </c>
      <c r="B4022" s="1">
        <v>45754.348611111112</v>
      </c>
      <c r="C4022" s="1">
        <v>45754.386111111111</v>
      </c>
      <c r="D4022">
        <v>54</v>
      </c>
      <c r="E4022" t="s">
        <v>33</v>
      </c>
      <c r="F4022" t="s">
        <v>34</v>
      </c>
      <c r="G4022">
        <v>39.952599999999997</v>
      </c>
      <c r="H4022">
        <v>-75.165199999999999</v>
      </c>
      <c r="I4022" t="s">
        <v>42</v>
      </c>
      <c r="J4022" t="b">
        <v>0</v>
      </c>
      <c r="K4022" t="s">
        <v>17</v>
      </c>
      <c r="L4022">
        <v>4</v>
      </c>
      <c r="M4022" t="s">
        <v>28</v>
      </c>
    </row>
    <row r="4023" spans="1:13" x14ac:dyDescent="0.35">
      <c r="A4023" t="s">
        <v>4069</v>
      </c>
      <c r="B4023" s="1">
        <v>45712.416666666664</v>
      </c>
      <c r="E4023" t="s">
        <v>30</v>
      </c>
      <c r="F4023" t="s">
        <v>26</v>
      </c>
      <c r="G4023">
        <v>32.715699999999998</v>
      </c>
      <c r="H4023">
        <v>-117.1611</v>
      </c>
      <c r="I4023" t="s">
        <v>31</v>
      </c>
      <c r="J4023" t="b">
        <v>1</v>
      </c>
      <c r="K4023" t="s">
        <v>66</v>
      </c>
      <c r="M4023" t="s">
        <v>28</v>
      </c>
    </row>
    <row r="4024" spans="1:13" x14ac:dyDescent="0.35">
      <c r="A4024" t="s">
        <v>4070</v>
      </c>
      <c r="B4024" s="1">
        <v>45640.636111111111</v>
      </c>
      <c r="C4024" s="1">
        <v>45640.668055555558</v>
      </c>
      <c r="D4024">
        <v>46</v>
      </c>
      <c r="E4024" t="s">
        <v>30</v>
      </c>
      <c r="F4024" t="s">
        <v>26</v>
      </c>
      <c r="G4024">
        <v>32.715699999999998</v>
      </c>
      <c r="H4024">
        <v>-117.1611</v>
      </c>
      <c r="I4024" t="s">
        <v>37</v>
      </c>
      <c r="J4024" t="b">
        <v>0</v>
      </c>
      <c r="K4024" t="s">
        <v>17</v>
      </c>
      <c r="L4024">
        <v>3.8</v>
      </c>
      <c r="M4024" t="s">
        <v>28</v>
      </c>
    </row>
    <row r="4025" spans="1:13" x14ac:dyDescent="0.35">
      <c r="A4025" t="s">
        <v>4071</v>
      </c>
      <c r="B4025" s="1">
        <v>45702.540972222225</v>
      </c>
      <c r="C4025" s="1">
        <v>45702.568055555559</v>
      </c>
      <c r="D4025">
        <v>39</v>
      </c>
      <c r="E4025" t="s">
        <v>72</v>
      </c>
      <c r="F4025" t="s">
        <v>73</v>
      </c>
      <c r="G4025">
        <v>33.448399999999999</v>
      </c>
      <c r="H4025">
        <v>-112.074</v>
      </c>
      <c r="I4025" t="s">
        <v>31</v>
      </c>
      <c r="J4025" t="b">
        <v>0</v>
      </c>
      <c r="K4025" t="s">
        <v>17</v>
      </c>
      <c r="L4025">
        <v>4.9000000000000004</v>
      </c>
      <c r="M4025" t="s">
        <v>18</v>
      </c>
    </row>
    <row r="4026" spans="1:13" x14ac:dyDescent="0.35">
      <c r="A4026" t="s">
        <v>4072</v>
      </c>
      <c r="B4026" s="1">
        <v>45636.817361111112</v>
      </c>
      <c r="C4026" s="1">
        <v>45636.868055555555</v>
      </c>
      <c r="D4026">
        <v>73</v>
      </c>
      <c r="E4026" t="s">
        <v>64</v>
      </c>
      <c r="F4026" t="s">
        <v>21</v>
      </c>
      <c r="G4026">
        <v>29.424099999999999</v>
      </c>
      <c r="H4026">
        <v>-98.493600000000001</v>
      </c>
      <c r="I4026" t="s">
        <v>51</v>
      </c>
      <c r="J4026" t="b">
        <v>0</v>
      </c>
      <c r="K4026" t="s">
        <v>17</v>
      </c>
      <c r="L4026">
        <v>3</v>
      </c>
      <c r="M4026" t="s">
        <v>28</v>
      </c>
    </row>
    <row r="4027" spans="1:13" x14ac:dyDescent="0.35">
      <c r="A4027" t="s">
        <v>4073</v>
      </c>
      <c r="B4027" s="1">
        <v>45639.75277777778</v>
      </c>
      <c r="C4027" s="1">
        <v>45639.775000000001</v>
      </c>
      <c r="D4027">
        <v>32</v>
      </c>
      <c r="E4027" t="s">
        <v>33</v>
      </c>
      <c r="F4027" t="s">
        <v>34</v>
      </c>
      <c r="G4027">
        <v>39.952599999999997</v>
      </c>
      <c r="H4027">
        <v>-75.165199999999999</v>
      </c>
      <c r="I4027" t="s">
        <v>31</v>
      </c>
      <c r="J4027" t="b">
        <v>0</v>
      </c>
      <c r="K4027" t="s">
        <v>17</v>
      </c>
      <c r="L4027">
        <v>4.8</v>
      </c>
      <c r="M4027" t="s">
        <v>18</v>
      </c>
    </row>
    <row r="4028" spans="1:13" x14ac:dyDescent="0.35">
      <c r="A4028" t="s">
        <v>4074</v>
      </c>
      <c r="B4028" s="1">
        <v>45689.578472222223</v>
      </c>
      <c r="C4028" s="1">
        <v>45689.606944444444</v>
      </c>
      <c r="D4028">
        <v>41</v>
      </c>
      <c r="E4028" t="s">
        <v>64</v>
      </c>
      <c r="F4028" t="s">
        <v>21</v>
      </c>
      <c r="G4028">
        <v>29.424099999999999</v>
      </c>
      <c r="H4028">
        <v>-98.493600000000001</v>
      </c>
      <c r="I4028" t="s">
        <v>22</v>
      </c>
      <c r="J4028" t="b">
        <v>0</v>
      </c>
      <c r="K4028" t="s">
        <v>17</v>
      </c>
      <c r="L4028">
        <v>3.8</v>
      </c>
      <c r="M4028" t="s">
        <v>18</v>
      </c>
    </row>
    <row r="4029" spans="1:13" x14ac:dyDescent="0.35">
      <c r="A4029" t="s">
        <v>4075</v>
      </c>
      <c r="B4029" s="1">
        <v>45695.557638888888</v>
      </c>
      <c r="C4029" s="1">
        <v>45695.6</v>
      </c>
      <c r="D4029">
        <v>61</v>
      </c>
      <c r="E4029" t="s">
        <v>30</v>
      </c>
      <c r="F4029" t="s">
        <v>26</v>
      </c>
      <c r="G4029">
        <v>32.715699999999998</v>
      </c>
      <c r="H4029">
        <v>-117.1611</v>
      </c>
      <c r="I4029" t="s">
        <v>22</v>
      </c>
      <c r="J4029" t="b">
        <v>0</v>
      </c>
      <c r="K4029" t="s">
        <v>17</v>
      </c>
      <c r="L4029">
        <v>3.4</v>
      </c>
      <c r="M4029" t="s">
        <v>28</v>
      </c>
    </row>
    <row r="4030" spans="1:13" x14ac:dyDescent="0.35">
      <c r="A4030" t="s">
        <v>4076</v>
      </c>
      <c r="B4030" s="1">
        <v>45680.829861111109</v>
      </c>
      <c r="C4030" s="1">
        <v>45680.884722222225</v>
      </c>
      <c r="D4030">
        <v>79</v>
      </c>
      <c r="E4030" t="s">
        <v>25</v>
      </c>
      <c r="F4030" t="s">
        <v>26</v>
      </c>
      <c r="G4030">
        <v>37.338200000000001</v>
      </c>
      <c r="H4030">
        <v>-121.88630000000001</v>
      </c>
      <c r="I4030" t="s">
        <v>60</v>
      </c>
      <c r="J4030" t="b">
        <v>0</v>
      </c>
      <c r="K4030" t="s">
        <v>17</v>
      </c>
      <c r="L4030">
        <v>3.1</v>
      </c>
      <c r="M4030" t="s">
        <v>28</v>
      </c>
    </row>
    <row r="4031" spans="1:13" x14ac:dyDescent="0.35">
      <c r="A4031" t="s">
        <v>4077</v>
      </c>
      <c r="B4031" s="1">
        <v>45734.333333333336</v>
      </c>
      <c r="C4031" s="1">
        <v>45734.36041666667</v>
      </c>
      <c r="D4031">
        <v>39</v>
      </c>
      <c r="E4031" t="s">
        <v>48</v>
      </c>
      <c r="F4031" t="s">
        <v>26</v>
      </c>
      <c r="G4031">
        <v>34.052199999999999</v>
      </c>
      <c r="H4031">
        <v>-118.2437</v>
      </c>
      <c r="I4031" t="s">
        <v>35</v>
      </c>
      <c r="J4031" t="b">
        <v>0</v>
      </c>
      <c r="K4031" t="s">
        <v>17</v>
      </c>
      <c r="L4031">
        <v>4.9000000000000004</v>
      </c>
      <c r="M4031" t="s">
        <v>18</v>
      </c>
    </row>
    <row r="4032" spans="1:13" x14ac:dyDescent="0.35">
      <c r="A4032" t="s">
        <v>4078</v>
      </c>
      <c r="B4032" s="1">
        <v>45758.692361111112</v>
      </c>
      <c r="C4032" s="1">
        <v>45758.729861111111</v>
      </c>
      <c r="D4032">
        <v>54</v>
      </c>
      <c r="E4032" t="s">
        <v>48</v>
      </c>
      <c r="F4032" t="s">
        <v>26</v>
      </c>
      <c r="G4032">
        <v>34.052199999999999</v>
      </c>
      <c r="H4032">
        <v>-118.2437</v>
      </c>
      <c r="I4032" t="s">
        <v>22</v>
      </c>
      <c r="J4032" t="b">
        <v>0</v>
      </c>
      <c r="K4032" t="s">
        <v>17</v>
      </c>
      <c r="L4032">
        <v>3.6</v>
      </c>
      <c r="M4032" t="s">
        <v>28</v>
      </c>
    </row>
    <row r="4033" spans="1:13" x14ac:dyDescent="0.35">
      <c r="A4033" t="s">
        <v>4079</v>
      </c>
      <c r="B4033" s="1">
        <v>45647.552083333336</v>
      </c>
      <c r="C4033" s="1">
        <v>45647.573611111111</v>
      </c>
      <c r="D4033">
        <v>31</v>
      </c>
      <c r="E4033" t="s">
        <v>30</v>
      </c>
      <c r="F4033" t="s">
        <v>26</v>
      </c>
      <c r="G4033">
        <v>32.715699999999998</v>
      </c>
      <c r="H4033">
        <v>-117.1611</v>
      </c>
      <c r="I4033" t="s">
        <v>37</v>
      </c>
      <c r="J4033" t="b">
        <v>0</v>
      </c>
      <c r="K4033" t="s">
        <v>17</v>
      </c>
      <c r="L4033">
        <v>4.7</v>
      </c>
      <c r="M4033" t="s">
        <v>18</v>
      </c>
    </row>
    <row r="4034" spans="1:13" x14ac:dyDescent="0.35">
      <c r="A4034" t="s">
        <v>4080</v>
      </c>
      <c r="B4034" s="1">
        <v>45698.456944444442</v>
      </c>
      <c r="C4034" s="1">
        <v>45698.513888888891</v>
      </c>
      <c r="D4034">
        <v>82</v>
      </c>
      <c r="E4034" t="s">
        <v>72</v>
      </c>
      <c r="F4034" t="s">
        <v>73</v>
      </c>
      <c r="G4034">
        <v>33.448399999999999</v>
      </c>
      <c r="H4034">
        <v>-112.074</v>
      </c>
      <c r="I4034" t="s">
        <v>22</v>
      </c>
      <c r="J4034" t="b">
        <v>0</v>
      </c>
      <c r="K4034" t="s">
        <v>17</v>
      </c>
      <c r="L4034">
        <v>1.6</v>
      </c>
      <c r="M4034" t="s">
        <v>28</v>
      </c>
    </row>
    <row r="4035" spans="1:13" x14ac:dyDescent="0.35">
      <c r="A4035" t="s">
        <v>4081</v>
      </c>
      <c r="B4035" s="1">
        <v>45730.768055555556</v>
      </c>
      <c r="C4035" s="1">
        <v>45730.791666666664</v>
      </c>
      <c r="D4035">
        <v>34</v>
      </c>
      <c r="E4035" t="s">
        <v>48</v>
      </c>
      <c r="F4035" t="s">
        <v>26</v>
      </c>
      <c r="G4035">
        <v>34.052199999999999</v>
      </c>
      <c r="H4035">
        <v>-118.2437</v>
      </c>
      <c r="I4035" t="s">
        <v>60</v>
      </c>
      <c r="J4035" t="b">
        <v>0</v>
      </c>
      <c r="K4035" t="s">
        <v>17</v>
      </c>
      <c r="L4035">
        <v>4.7</v>
      </c>
      <c r="M4035" t="s">
        <v>18</v>
      </c>
    </row>
    <row r="4036" spans="1:13" x14ac:dyDescent="0.35">
      <c r="A4036" t="s">
        <v>4082</v>
      </c>
      <c r="B4036" s="1">
        <v>45622.723611111112</v>
      </c>
      <c r="C4036" s="1">
        <v>45622.750694444447</v>
      </c>
      <c r="D4036">
        <v>39</v>
      </c>
      <c r="E4036" t="s">
        <v>33</v>
      </c>
      <c r="F4036" t="s">
        <v>34</v>
      </c>
      <c r="G4036">
        <v>39.952599999999997</v>
      </c>
      <c r="H4036">
        <v>-75.165199999999999</v>
      </c>
      <c r="I4036" t="s">
        <v>60</v>
      </c>
      <c r="J4036" t="b">
        <v>0</v>
      </c>
      <c r="K4036" t="s">
        <v>17</v>
      </c>
      <c r="L4036">
        <v>4.9000000000000004</v>
      </c>
      <c r="M4036" t="s">
        <v>18</v>
      </c>
    </row>
    <row r="4037" spans="1:13" x14ac:dyDescent="0.35">
      <c r="A4037" t="s">
        <v>4083</v>
      </c>
      <c r="B4037" s="1">
        <v>45751.533333333333</v>
      </c>
      <c r="C4037" s="1">
        <v>45751.563194444447</v>
      </c>
      <c r="D4037">
        <v>43</v>
      </c>
      <c r="E4037" t="s">
        <v>39</v>
      </c>
      <c r="F4037" t="s">
        <v>21</v>
      </c>
      <c r="G4037">
        <v>29.760400000000001</v>
      </c>
      <c r="H4037">
        <v>-95.369799999999998</v>
      </c>
      <c r="I4037" t="s">
        <v>16</v>
      </c>
      <c r="J4037" t="b">
        <v>0</v>
      </c>
      <c r="K4037" t="s">
        <v>17</v>
      </c>
      <c r="L4037">
        <v>4.4000000000000004</v>
      </c>
      <c r="M4037" t="s">
        <v>18</v>
      </c>
    </row>
    <row r="4038" spans="1:13" x14ac:dyDescent="0.35">
      <c r="A4038" t="s">
        <v>4084</v>
      </c>
      <c r="B4038" s="1">
        <v>45758.808333333334</v>
      </c>
      <c r="C4038" s="1">
        <v>45758.831944444442</v>
      </c>
      <c r="D4038">
        <v>34</v>
      </c>
      <c r="E4038" t="s">
        <v>44</v>
      </c>
      <c r="F4038" t="s">
        <v>45</v>
      </c>
      <c r="G4038">
        <v>41.878100000000003</v>
      </c>
      <c r="H4038">
        <v>-87.629800000000003</v>
      </c>
      <c r="I4038" t="s">
        <v>37</v>
      </c>
      <c r="J4038" t="b">
        <v>0</v>
      </c>
      <c r="K4038" t="s">
        <v>17</v>
      </c>
      <c r="L4038">
        <v>4.7</v>
      </c>
      <c r="M4038" t="s">
        <v>18</v>
      </c>
    </row>
    <row r="4039" spans="1:13" x14ac:dyDescent="0.35">
      <c r="A4039" s="2" t="s">
        <v>4085</v>
      </c>
      <c r="B4039" s="1">
        <v>45650.46875</v>
      </c>
      <c r="C4039" s="1">
        <v>45650.487500000003</v>
      </c>
      <c r="D4039">
        <v>27</v>
      </c>
      <c r="E4039" t="s">
        <v>25</v>
      </c>
      <c r="F4039" t="s">
        <v>26</v>
      </c>
      <c r="G4039">
        <v>37.338200000000001</v>
      </c>
      <c r="H4039">
        <v>-121.88630000000001</v>
      </c>
      <c r="I4039" t="s">
        <v>51</v>
      </c>
      <c r="J4039" t="b">
        <v>0</v>
      </c>
      <c r="K4039" t="s">
        <v>17</v>
      </c>
      <c r="L4039">
        <v>4.9000000000000004</v>
      </c>
      <c r="M4039" t="s">
        <v>23</v>
      </c>
    </row>
    <row r="4040" spans="1:13" x14ac:dyDescent="0.35">
      <c r="A4040" t="s">
        <v>4086</v>
      </c>
      <c r="B4040" s="1">
        <v>45697.539583333331</v>
      </c>
      <c r="C4040" s="1">
        <v>45697.575694444444</v>
      </c>
      <c r="D4040">
        <v>52</v>
      </c>
      <c r="E4040" t="s">
        <v>30</v>
      </c>
      <c r="F4040" t="s">
        <v>26</v>
      </c>
      <c r="G4040">
        <v>32.715699999999998</v>
      </c>
      <c r="H4040">
        <v>-117.1611</v>
      </c>
      <c r="I4040" t="s">
        <v>31</v>
      </c>
      <c r="J4040" t="b">
        <v>0</v>
      </c>
      <c r="K4040" t="s">
        <v>17</v>
      </c>
      <c r="L4040">
        <v>4.0999999999999996</v>
      </c>
      <c r="M4040" t="s">
        <v>28</v>
      </c>
    </row>
    <row r="4041" spans="1:13" x14ac:dyDescent="0.35">
      <c r="A4041" t="s">
        <v>4087</v>
      </c>
      <c r="B4041" s="1">
        <v>45630.500694444447</v>
      </c>
      <c r="C4041" s="1">
        <v>45630.540972222225</v>
      </c>
      <c r="D4041">
        <v>58</v>
      </c>
      <c r="E4041" t="s">
        <v>72</v>
      </c>
      <c r="F4041" t="s">
        <v>73</v>
      </c>
      <c r="G4041">
        <v>33.448399999999999</v>
      </c>
      <c r="H4041">
        <v>-112.074</v>
      </c>
      <c r="I4041" t="s">
        <v>42</v>
      </c>
      <c r="J4041" t="b">
        <v>0</v>
      </c>
      <c r="K4041" t="s">
        <v>17</v>
      </c>
      <c r="L4041">
        <v>3.6</v>
      </c>
      <c r="M4041" t="s">
        <v>28</v>
      </c>
    </row>
    <row r="4042" spans="1:13" x14ac:dyDescent="0.35">
      <c r="A4042" t="s">
        <v>4088</v>
      </c>
      <c r="B4042" s="1">
        <v>45706.498611111114</v>
      </c>
      <c r="E4042" t="s">
        <v>25</v>
      </c>
      <c r="F4042" t="s">
        <v>26</v>
      </c>
      <c r="G4042">
        <v>37.338200000000001</v>
      </c>
      <c r="H4042">
        <v>-121.88630000000001</v>
      </c>
      <c r="I4042" t="s">
        <v>16</v>
      </c>
      <c r="J4042" t="b">
        <v>1</v>
      </c>
      <c r="K4042" t="s">
        <v>66</v>
      </c>
      <c r="M4042" t="s">
        <v>28</v>
      </c>
    </row>
    <row r="4043" spans="1:13" x14ac:dyDescent="0.35">
      <c r="A4043" t="s">
        <v>4089</v>
      </c>
      <c r="B4043" s="1">
        <v>45696.845138888886</v>
      </c>
      <c r="C4043" s="1">
        <v>45696.859722222223</v>
      </c>
      <c r="D4043">
        <v>21</v>
      </c>
      <c r="E4043" t="s">
        <v>64</v>
      </c>
      <c r="F4043" t="s">
        <v>21</v>
      </c>
      <c r="G4043">
        <v>29.424099999999999</v>
      </c>
      <c r="H4043">
        <v>-98.493600000000001</v>
      </c>
      <c r="I4043" t="s">
        <v>37</v>
      </c>
      <c r="J4043" t="b">
        <v>0</v>
      </c>
      <c r="K4043" t="s">
        <v>17</v>
      </c>
      <c r="L4043">
        <v>4.9000000000000004</v>
      </c>
      <c r="M4043" t="s">
        <v>23</v>
      </c>
    </row>
    <row r="4044" spans="1:13" x14ac:dyDescent="0.35">
      <c r="A4044" t="s">
        <v>4090</v>
      </c>
      <c r="B4044" s="1">
        <v>45664.398611111108</v>
      </c>
      <c r="C4044" s="1">
        <v>45664.427083333336</v>
      </c>
      <c r="D4044">
        <v>41</v>
      </c>
      <c r="E4044" t="s">
        <v>25</v>
      </c>
      <c r="F4044" t="s">
        <v>26</v>
      </c>
      <c r="G4044">
        <v>37.338200000000001</v>
      </c>
      <c r="H4044">
        <v>-121.88630000000001</v>
      </c>
      <c r="I4044" t="s">
        <v>35</v>
      </c>
      <c r="J4044" t="b">
        <v>0</v>
      </c>
      <c r="K4044" t="s">
        <v>17</v>
      </c>
      <c r="L4044">
        <v>4.0999999999999996</v>
      </c>
      <c r="M4044" t="s">
        <v>18</v>
      </c>
    </row>
    <row r="4045" spans="1:13" x14ac:dyDescent="0.35">
      <c r="A4045" t="s">
        <v>4091</v>
      </c>
      <c r="B4045" s="1">
        <v>45713.606944444444</v>
      </c>
      <c r="C4045" s="1">
        <v>45713.632638888892</v>
      </c>
      <c r="D4045">
        <v>37</v>
      </c>
      <c r="E4045" t="s">
        <v>39</v>
      </c>
      <c r="F4045" t="s">
        <v>21</v>
      </c>
      <c r="G4045">
        <v>29.760400000000001</v>
      </c>
      <c r="H4045">
        <v>-95.369799999999998</v>
      </c>
      <c r="I4045" t="s">
        <v>42</v>
      </c>
      <c r="J4045" t="b">
        <v>0</v>
      </c>
      <c r="K4045" t="s">
        <v>17</v>
      </c>
      <c r="L4045">
        <v>4.5</v>
      </c>
      <c r="M4045" t="s">
        <v>18</v>
      </c>
    </row>
    <row r="4046" spans="1:13" x14ac:dyDescent="0.35">
      <c r="A4046" t="s">
        <v>4092</v>
      </c>
      <c r="B4046" s="1">
        <v>45774.642361111109</v>
      </c>
      <c r="C4046" s="1">
        <v>45774.665972222225</v>
      </c>
      <c r="D4046">
        <v>34</v>
      </c>
      <c r="E4046" t="s">
        <v>64</v>
      </c>
      <c r="F4046" t="s">
        <v>21</v>
      </c>
      <c r="G4046">
        <v>29.424099999999999</v>
      </c>
      <c r="H4046">
        <v>-98.493600000000001</v>
      </c>
      <c r="I4046" t="s">
        <v>60</v>
      </c>
      <c r="J4046" t="b">
        <v>0</v>
      </c>
      <c r="K4046" t="s">
        <v>17</v>
      </c>
      <c r="L4046">
        <v>4.8</v>
      </c>
      <c r="M4046" t="s">
        <v>18</v>
      </c>
    </row>
    <row r="4047" spans="1:13" x14ac:dyDescent="0.35">
      <c r="A4047" t="s">
        <v>4093</v>
      </c>
      <c r="B4047" s="1">
        <v>45675.779166666667</v>
      </c>
      <c r="C4047" s="1">
        <v>45675.820833333331</v>
      </c>
      <c r="D4047">
        <v>60</v>
      </c>
      <c r="E4047" t="s">
        <v>25</v>
      </c>
      <c r="F4047" t="s">
        <v>26</v>
      </c>
      <c r="G4047">
        <v>37.338200000000001</v>
      </c>
      <c r="H4047">
        <v>-121.88630000000001</v>
      </c>
      <c r="I4047" t="s">
        <v>22</v>
      </c>
      <c r="J4047" t="b">
        <v>0</v>
      </c>
      <c r="K4047" t="s">
        <v>17</v>
      </c>
      <c r="L4047">
        <v>3.7</v>
      </c>
      <c r="M4047" t="s">
        <v>28</v>
      </c>
    </row>
    <row r="4048" spans="1:13" x14ac:dyDescent="0.35">
      <c r="A4048" t="s">
        <v>4094</v>
      </c>
      <c r="B4048" s="1">
        <v>45723.679861111108</v>
      </c>
      <c r="C4048" s="1">
        <v>45723.709722222222</v>
      </c>
      <c r="D4048">
        <v>43</v>
      </c>
      <c r="E4048" t="s">
        <v>25</v>
      </c>
      <c r="F4048" t="s">
        <v>26</v>
      </c>
      <c r="G4048">
        <v>37.338200000000001</v>
      </c>
      <c r="H4048">
        <v>-121.88630000000001</v>
      </c>
      <c r="I4048" t="s">
        <v>35</v>
      </c>
      <c r="J4048" t="b">
        <v>0</v>
      </c>
      <c r="K4048" t="s">
        <v>17</v>
      </c>
      <c r="L4048">
        <v>4.2</v>
      </c>
      <c r="M4048" t="s">
        <v>18</v>
      </c>
    </row>
    <row r="4049" spans="1:13" x14ac:dyDescent="0.35">
      <c r="A4049" t="s">
        <v>4095</v>
      </c>
      <c r="B4049" s="1">
        <v>45621.752083333333</v>
      </c>
      <c r="C4049" s="1">
        <v>45621.792361111111</v>
      </c>
      <c r="D4049">
        <v>58</v>
      </c>
      <c r="E4049" t="s">
        <v>20</v>
      </c>
      <c r="F4049" t="s">
        <v>21</v>
      </c>
      <c r="G4049">
        <v>32.776699999999998</v>
      </c>
      <c r="H4049">
        <v>-96.796999999999997</v>
      </c>
      <c r="I4049" t="s">
        <v>22</v>
      </c>
      <c r="J4049" t="b">
        <v>0</v>
      </c>
      <c r="K4049" t="s">
        <v>17</v>
      </c>
      <c r="L4049">
        <v>3.9</v>
      </c>
      <c r="M4049" t="s">
        <v>28</v>
      </c>
    </row>
    <row r="4050" spans="1:13" x14ac:dyDescent="0.35">
      <c r="A4050" t="s">
        <v>4096</v>
      </c>
      <c r="B4050" s="1">
        <v>45630.593055555553</v>
      </c>
      <c r="C4050" s="1">
        <v>45630.634027777778</v>
      </c>
      <c r="D4050">
        <v>59</v>
      </c>
      <c r="E4050" t="s">
        <v>48</v>
      </c>
      <c r="F4050" t="s">
        <v>26</v>
      </c>
      <c r="G4050">
        <v>34.052199999999999</v>
      </c>
      <c r="H4050">
        <v>-118.2437</v>
      </c>
      <c r="I4050" t="s">
        <v>31</v>
      </c>
      <c r="J4050" t="b">
        <v>0</v>
      </c>
      <c r="K4050" t="s">
        <v>17</v>
      </c>
      <c r="L4050">
        <v>4.3</v>
      </c>
      <c r="M4050" t="s">
        <v>28</v>
      </c>
    </row>
    <row r="4051" spans="1:13" x14ac:dyDescent="0.35">
      <c r="A4051" t="s">
        <v>4097</v>
      </c>
      <c r="B4051" s="1">
        <v>45618.844444444447</v>
      </c>
      <c r="E4051" t="s">
        <v>44</v>
      </c>
      <c r="F4051" t="s">
        <v>45</v>
      </c>
      <c r="G4051">
        <v>41.878100000000003</v>
      </c>
      <c r="H4051">
        <v>-87.629800000000003</v>
      </c>
      <c r="I4051" t="s">
        <v>60</v>
      </c>
      <c r="J4051" t="b">
        <v>1</v>
      </c>
      <c r="K4051" t="s">
        <v>49</v>
      </c>
      <c r="M4051" t="s">
        <v>28</v>
      </c>
    </row>
    <row r="4052" spans="1:13" x14ac:dyDescent="0.35">
      <c r="A4052" t="s">
        <v>4098</v>
      </c>
      <c r="B4052" s="1">
        <v>45599.926388888889</v>
      </c>
      <c r="C4052" s="1">
        <v>45599.979166666664</v>
      </c>
      <c r="D4052">
        <v>76</v>
      </c>
      <c r="E4052" t="s">
        <v>72</v>
      </c>
      <c r="F4052" t="s">
        <v>73</v>
      </c>
      <c r="G4052">
        <v>33.448399999999999</v>
      </c>
      <c r="H4052">
        <v>-112.074</v>
      </c>
      <c r="I4052" t="s">
        <v>65</v>
      </c>
      <c r="J4052" t="b">
        <v>0</v>
      </c>
      <c r="K4052" t="s">
        <v>17</v>
      </c>
      <c r="L4052">
        <v>3.3</v>
      </c>
      <c r="M4052" t="s">
        <v>28</v>
      </c>
    </row>
    <row r="4053" spans="1:13" x14ac:dyDescent="0.35">
      <c r="A4053" t="s">
        <v>4099</v>
      </c>
      <c r="B4053" s="1">
        <v>45605.658333333333</v>
      </c>
      <c r="C4053" s="1">
        <v>45605.678472222222</v>
      </c>
      <c r="D4053">
        <v>29</v>
      </c>
      <c r="E4053" t="s">
        <v>64</v>
      </c>
      <c r="F4053" t="s">
        <v>21</v>
      </c>
      <c r="G4053">
        <v>29.424099999999999</v>
      </c>
      <c r="H4053">
        <v>-98.493600000000001</v>
      </c>
      <c r="I4053" t="s">
        <v>22</v>
      </c>
      <c r="J4053" t="b">
        <v>0</v>
      </c>
      <c r="K4053" t="s">
        <v>17</v>
      </c>
      <c r="L4053">
        <v>4.9000000000000004</v>
      </c>
      <c r="M4053" t="s">
        <v>23</v>
      </c>
    </row>
    <row r="4054" spans="1:13" x14ac:dyDescent="0.35">
      <c r="A4054" t="s">
        <v>4100</v>
      </c>
      <c r="B4054" s="1">
        <v>45743.824999999997</v>
      </c>
      <c r="E4054" t="s">
        <v>30</v>
      </c>
      <c r="F4054" t="s">
        <v>26</v>
      </c>
      <c r="G4054">
        <v>32.715699999999998</v>
      </c>
      <c r="H4054">
        <v>-117.1611</v>
      </c>
      <c r="I4054" t="s">
        <v>27</v>
      </c>
      <c r="J4054" t="b">
        <v>1</v>
      </c>
      <c r="K4054" t="s">
        <v>49</v>
      </c>
      <c r="M4054" t="s">
        <v>28</v>
      </c>
    </row>
    <row r="4055" spans="1:13" x14ac:dyDescent="0.35">
      <c r="A4055" t="s">
        <v>4101</v>
      </c>
      <c r="B4055" s="1">
        <v>45615.439583333333</v>
      </c>
      <c r="C4055" s="1">
        <v>45615.477083333331</v>
      </c>
      <c r="D4055">
        <v>54</v>
      </c>
      <c r="E4055" t="s">
        <v>14</v>
      </c>
      <c r="F4055" t="s">
        <v>15</v>
      </c>
      <c r="G4055">
        <v>40.712800000000001</v>
      </c>
      <c r="H4055">
        <v>-74.006</v>
      </c>
      <c r="I4055" t="s">
        <v>16</v>
      </c>
      <c r="J4055" t="b">
        <v>0</v>
      </c>
      <c r="K4055" t="s">
        <v>17</v>
      </c>
      <c r="L4055">
        <v>4.2</v>
      </c>
      <c r="M4055" t="s">
        <v>28</v>
      </c>
    </row>
    <row r="4056" spans="1:13" x14ac:dyDescent="0.35">
      <c r="A4056" t="s">
        <v>4102</v>
      </c>
      <c r="B4056" s="1">
        <v>45678.636111111111</v>
      </c>
      <c r="C4056" s="1">
        <v>45678.668055555558</v>
      </c>
      <c r="D4056">
        <v>46</v>
      </c>
      <c r="E4056" t="s">
        <v>30</v>
      </c>
      <c r="F4056" t="s">
        <v>26</v>
      </c>
      <c r="G4056">
        <v>32.715699999999998</v>
      </c>
      <c r="H4056">
        <v>-117.1611</v>
      </c>
      <c r="I4056" t="s">
        <v>60</v>
      </c>
      <c r="J4056" t="b">
        <v>0</v>
      </c>
      <c r="K4056" t="s">
        <v>17</v>
      </c>
      <c r="L4056">
        <v>4</v>
      </c>
      <c r="M4056" t="s">
        <v>28</v>
      </c>
    </row>
    <row r="4057" spans="1:13" x14ac:dyDescent="0.35">
      <c r="A4057" t="s">
        <v>4103</v>
      </c>
      <c r="B4057" s="1">
        <v>45609.491666666669</v>
      </c>
      <c r="C4057" s="1">
        <v>45609.54583333333</v>
      </c>
      <c r="D4057">
        <v>78</v>
      </c>
      <c r="E4057" t="s">
        <v>44</v>
      </c>
      <c r="F4057" t="s">
        <v>45</v>
      </c>
      <c r="G4057">
        <v>41.878100000000003</v>
      </c>
      <c r="H4057">
        <v>-87.629800000000003</v>
      </c>
      <c r="I4057" t="s">
        <v>27</v>
      </c>
      <c r="J4057" t="b">
        <v>0</v>
      </c>
      <c r="K4057" t="s">
        <v>17</v>
      </c>
      <c r="L4057">
        <v>2.7</v>
      </c>
      <c r="M4057" t="s">
        <v>28</v>
      </c>
    </row>
    <row r="4058" spans="1:13" x14ac:dyDescent="0.35">
      <c r="A4058" t="s">
        <v>4104</v>
      </c>
      <c r="B4058" s="1">
        <v>45669.35</v>
      </c>
      <c r="E4058" t="s">
        <v>25</v>
      </c>
      <c r="F4058" t="s">
        <v>26</v>
      </c>
      <c r="G4058">
        <v>37.338200000000001</v>
      </c>
      <c r="H4058">
        <v>-121.88630000000001</v>
      </c>
      <c r="I4058" t="s">
        <v>37</v>
      </c>
      <c r="J4058" t="b">
        <v>1</v>
      </c>
      <c r="K4058" t="s">
        <v>66</v>
      </c>
      <c r="M4058" t="s">
        <v>28</v>
      </c>
    </row>
    <row r="4059" spans="1:13" x14ac:dyDescent="0.35">
      <c r="A4059" t="s">
        <v>4105</v>
      </c>
      <c r="B4059" s="1">
        <v>45631.620833333334</v>
      </c>
      <c r="C4059" s="1">
        <v>45631.651388888888</v>
      </c>
      <c r="D4059">
        <v>44</v>
      </c>
      <c r="E4059" t="s">
        <v>64</v>
      </c>
      <c r="F4059" t="s">
        <v>21</v>
      </c>
      <c r="G4059">
        <v>29.424099999999999</v>
      </c>
      <c r="H4059">
        <v>-98.493600000000001</v>
      </c>
      <c r="I4059" t="s">
        <v>16</v>
      </c>
      <c r="J4059" t="b">
        <v>0</v>
      </c>
      <c r="K4059" t="s">
        <v>17</v>
      </c>
      <c r="L4059">
        <v>3.6</v>
      </c>
      <c r="M4059" t="s">
        <v>18</v>
      </c>
    </row>
    <row r="4060" spans="1:13" x14ac:dyDescent="0.35">
      <c r="A4060" t="s">
        <v>4106</v>
      </c>
      <c r="B4060" s="1">
        <v>45704.421527777777</v>
      </c>
      <c r="C4060" s="1">
        <v>45704.445138888892</v>
      </c>
      <c r="D4060">
        <v>34</v>
      </c>
      <c r="E4060" t="s">
        <v>25</v>
      </c>
      <c r="F4060" t="s">
        <v>26</v>
      </c>
      <c r="G4060">
        <v>37.338200000000001</v>
      </c>
      <c r="H4060">
        <v>-121.88630000000001</v>
      </c>
      <c r="I4060" t="s">
        <v>51</v>
      </c>
      <c r="J4060" t="b">
        <v>0</v>
      </c>
      <c r="K4060" t="s">
        <v>17</v>
      </c>
      <c r="L4060">
        <v>4.7</v>
      </c>
      <c r="M4060" t="s">
        <v>18</v>
      </c>
    </row>
    <row r="4061" spans="1:13" x14ac:dyDescent="0.35">
      <c r="A4061" t="s">
        <v>4107</v>
      </c>
      <c r="B4061" s="1">
        <v>45720.475694444445</v>
      </c>
      <c r="C4061" s="1">
        <v>45720.50277777778</v>
      </c>
      <c r="D4061">
        <v>39</v>
      </c>
      <c r="E4061" t="s">
        <v>72</v>
      </c>
      <c r="F4061" t="s">
        <v>73</v>
      </c>
      <c r="G4061">
        <v>33.448399999999999</v>
      </c>
      <c r="H4061">
        <v>-112.074</v>
      </c>
      <c r="I4061" t="s">
        <v>16</v>
      </c>
      <c r="J4061" t="b">
        <v>0</v>
      </c>
      <c r="K4061" t="s">
        <v>17</v>
      </c>
      <c r="L4061">
        <v>4.9000000000000004</v>
      </c>
      <c r="M4061" t="s">
        <v>18</v>
      </c>
    </row>
    <row r="4062" spans="1:13" x14ac:dyDescent="0.35">
      <c r="A4062" t="s">
        <v>4108</v>
      </c>
      <c r="B4062" s="1">
        <v>45755.40625</v>
      </c>
      <c r="C4062" s="1">
        <v>45755.438194444447</v>
      </c>
      <c r="D4062">
        <v>46</v>
      </c>
      <c r="E4062" t="s">
        <v>33</v>
      </c>
      <c r="F4062" t="s">
        <v>34</v>
      </c>
      <c r="G4062">
        <v>39.952599999999997</v>
      </c>
      <c r="H4062">
        <v>-75.165199999999999</v>
      </c>
      <c r="I4062" t="s">
        <v>37</v>
      </c>
      <c r="J4062" t="b">
        <v>0</v>
      </c>
      <c r="K4062" t="s">
        <v>17</v>
      </c>
      <c r="L4062">
        <v>3.6</v>
      </c>
      <c r="M4062" t="s">
        <v>28</v>
      </c>
    </row>
    <row r="4063" spans="1:13" x14ac:dyDescent="0.35">
      <c r="A4063" t="s">
        <v>4109</v>
      </c>
      <c r="B4063" s="1">
        <v>45654.859722222223</v>
      </c>
      <c r="C4063" s="1">
        <v>45654.87777777778</v>
      </c>
      <c r="D4063">
        <v>26</v>
      </c>
      <c r="E4063" t="s">
        <v>33</v>
      </c>
      <c r="F4063" t="s">
        <v>34</v>
      </c>
      <c r="G4063">
        <v>39.952599999999997</v>
      </c>
      <c r="H4063">
        <v>-75.165199999999999</v>
      </c>
      <c r="I4063" t="s">
        <v>35</v>
      </c>
      <c r="J4063" t="b">
        <v>0</v>
      </c>
      <c r="K4063" t="s">
        <v>17</v>
      </c>
      <c r="L4063">
        <v>4.5</v>
      </c>
      <c r="M4063" t="s">
        <v>23</v>
      </c>
    </row>
    <row r="4064" spans="1:13" x14ac:dyDescent="0.35">
      <c r="A4064" t="s">
        <v>4110</v>
      </c>
      <c r="B4064" s="1">
        <v>45714.440972222219</v>
      </c>
      <c r="C4064" s="1">
        <v>45714.46597222222</v>
      </c>
      <c r="D4064">
        <v>36</v>
      </c>
      <c r="E4064" t="s">
        <v>20</v>
      </c>
      <c r="F4064" t="s">
        <v>21</v>
      </c>
      <c r="G4064">
        <v>32.776699999999998</v>
      </c>
      <c r="H4064">
        <v>-96.796999999999997</v>
      </c>
      <c r="I4064" t="s">
        <v>37</v>
      </c>
      <c r="J4064" t="b">
        <v>0</v>
      </c>
      <c r="K4064" t="s">
        <v>17</v>
      </c>
      <c r="L4064">
        <v>4.8</v>
      </c>
      <c r="M4064" t="s">
        <v>18</v>
      </c>
    </row>
    <row r="4065" spans="1:13" x14ac:dyDescent="0.35">
      <c r="A4065" t="s">
        <v>4111</v>
      </c>
      <c r="B4065" s="1">
        <v>45673.850694444445</v>
      </c>
      <c r="C4065" s="1">
        <v>45673.883333333331</v>
      </c>
      <c r="D4065">
        <v>47</v>
      </c>
      <c r="E4065" t="s">
        <v>72</v>
      </c>
      <c r="F4065" t="s">
        <v>73</v>
      </c>
      <c r="G4065">
        <v>33.448399999999999</v>
      </c>
      <c r="H4065">
        <v>-112.074</v>
      </c>
      <c r="I4065" t="s">
        <v>27</v>
      </c>
      <c r="J4065" t="b">
        <v>0</v>
      </c>
      <c r="K4065" t="s">
        <v>17</v>
      </c>
      <c r="L4065">
        <v>4.3</v>
      </c>
      <c r="M4065" t="s">
        <v>28</v>
      </c>
    </row>
    <row r="4066" spans="1:13" x14ac:dyDescent="0.35">
      <c r="A4066" s="2" t="s">
        <v>4112</v>
      </c>
      <c r="B4066" s="1">
        <v>45739.435416666667</v>
      </c>
      <c r="C4066" s="1">
        <v>45739.467361111114</v>
      </c>
      <c r="D4066">
        <v>46</v>
      </c>
      <c r="E4066" t="s">
        <v>33</v>
      </c>
      <c r="F4066" t="s">
        <v>34</v>
      </c>
      <c r="G4066">
        <v>39.952599999999997</v>
      </c>
      <c r="H4066">
        <v>-75.165199999999999</v>
      </c>
      <c r="I4066" t="s">
        <v>31</v>
      </c>
      <c r="J4066" t="b">
        <v>0</v>
      </c>
      <c r="K4066" t="s">
        <v>17</v>
      </c>
      <c r="L4066">
        <v>3.8</v>
      </c>
      <c r="M4066" t="s">
        <v>28</v>
      </c>
    </row>
    <row r="4067" spans="1:13" x14ac:dyDescent="0.35">
      <c r="A4067" t="s">
        <v>4113</v>
      </c>
      <c r="B4067" s="1">
        <v>45730.717361111114</v>
      </c>
      <c r="C4067" s="1">
        <v>45730.740972222222</v>
      </c>
      <c r="D4067">
        <v>34</v>
      </c>
      <c r="E4067" t="s">
        <v>33</v>
      </c>
      <c r="F4067" t="s">
        <v>34</v>
      </c>
      <c r="G4067">
        <v>39.952599999999997</v>
      </c>
      <c r="H4067">
        <v>-75.165199999999999</v>
      </c>
      <c r="I4067" t="s">
        <v>27</v>
      </c>
      <c r="J4067" t="b">
        <v>0</v>
      </c>
      <c r="K4067" t="s">
        <v>17</v>
      </c>
      <c r="L4067">
        <v>4.5999999999999996</v>
      </c>
      <c r="M4067" t="s">
        <v>18</v>
      </c>
    </row>
    <row r="4068" spans="1:13" x14ac:dyDescent="0.35">
      <c r="A4068" t="s">
        <v>4114</v>
      </c>
      <c r="B4068" s="1">
        <v>45754.50277777778</v>
      </c>
      <c r="C4068" s="1">
        <v>45754.532638888886</v>
      </c>
      <c r="D4068">
        <v>43</v>
      </c>
      <c r="E4068" t="s">
        <v>72</v>
      </c>
      <c r="F4068" t="s">
        <v>73</v>
      </c>
      <c r="G4068">
        <v>33.448399999999999</v>
      </c>
      <c r="H4068">
        <v>-112.074</v>
      </c>
      <c r="I4068" t="s">
        <v>65</v>
      </c>
      <c r="J4068" t="b">
        <v>0</v>
      </c>
      <c r="K4068" t="s">
        <v>17</v>
      </c>
      <c r="L4068">
        <v>4.3</v>
      </c>
      <c r="M4068" t="s">
        <v>18</v>
      </c>
    </row>
    <row r="4069" spans="1:13" x14ac:dyDescent="0.35">
      <c r="A4069" t="s">
        <v>4115</v>
      </c>
      <c r="B4069" s="1">
        <v>45608.659722222219</v>
      </c>
      <c r="C4069" s="1">
        <v>45608.700694444444</v>
      </c>
      <c r="D4069">
        <v>59</v>
      </c>
      <c r="E4069" t="s">
        <v>64</v>
      </c>
      <c r="F4069" t="s">
        <v>21</v>
      </c>
      <c r="G4069">
        <v>29.424099999999999</v>
      </c>
      <c r="H4069">
        <v>-98.493600000000001</v>
      </c>
      <c r="I4069" t="s">
        <v>31</v>
      </c>
      <c r="J4069" t="b">
        <v>0</v>
      </c>
      <c r="K4069" t="s">
        <v>17</v>
      </c>
      <c r="L4069">
        <v>4</v>
      </c>
      <c r="M4069" t="s">
        <v>28</v>
      </c>
    </row>
    <row r="4070" spans="1:13" x14ac:dyDescent="0.35">
      <c r="A4070" t="s">
        <v>4116</v>
      </c>
      <c r="B4070" s="1">
        <v>45629.614583333336</v>
      </c>
      <c r="C4070" s="1">
        <v>45629.652777777781</v>
      </c>
      <c r="D4070">
        <v>55</v>
      </c>
      <c r="E4070" t="s">
        <v>39</v>
      </c>
      <c r="F4070" t="s">
        <v>21</v>
      </c>
      <c r="G4070">
        <v>29.760400000000001</v>
      </c>
      <c r="H4070">
        <v>-95.369799999999998</v>
      </c>
      <c r="I4070" t="s">
        <v>22</v>
      </c>
      <c r="J4070" t="b">
        <v>0</v>
      </c>
      <c r="K4070" t="s">
        <v>17</v>
      </c>
      <c r="L4070">
        <v>4.0999999999999996</v>
      </c>
      <c r="M4070" t="s">
        <v>28</v>
      </c>
    </row>
    <row r="4071" spans="1:13" x14ac:dyDescent="0.35">
      <c r="A4071" t="s">
        <v>4117</v>
      </c>
      <c r="B4071" s="1">
        <v>45671.351388888892</v>
      </c>
      <c r="C4071" s="1">
        <v>45671.381944444445</v>
      </c>
      <c r="D4071">
        <v>44</v>
      </c>
      <c r="E4071" t="s">
        <v>25</v>
      </c>
      <c r="F4071" t="s">
        <v>26</v>
      </c>
      <c r="G4071">
        <v>37.338200000000001</v>
      </c>
      <c r="H4071">
        <v>-121.88630000000001</v>
      </c>
      <c r="I4071" t="s">
        <v>22</v>
      </c>
      <c r="J4071" t="b">
        <v>0</v>
      </c>
      <c r="K4071" t="s">
        <v>17</v>
      </c>
      <c r="L4071">
        <v>4.3</v>
      </c>
      <c r="M4071" t="s">
        <v>18</v>
      </c>
    </row>
    <row r="4072" spans="1:13" x14ac:dyDescent="0.35">
      <c r="A4072" t="s">
        <v>4118</v>
      </c>
      <c r="B4072" s="1">
        <v>45689.699305555558</v>
      </c>
      <c r="C4072" s="1">
        <v>45689.736805555556</v>
      </c>
      <c r="D4072">
        <v>54</v>
      </c>
      <c r="E4072" t="s">
        <v>44</v>
      </c>
      <c r="F4072" t="s">
        <v>45</v>
      </c>
      <c r="G4072">
        <v>41.878100000000003</v>
      </c>
      <c r="H4072">
        <v>-87.629800000000003</v>
      </c>
      <c r="I4072" t="s">
        <v>16</v>
      </c>
      <c r="J4072" t="b">
        <v>0</v>
      </c>
      <c r="K4072" t="s">
        <v>17</v>
      </c>
      <c r="L4072">
        <v>4</v>
      </c>
      <c r="M4072" t="s">
        <v>28</v>
      </c>
    </row>
    <row r="4073" spans="1:13" x14ac:dyDescent="0.35">
      <c r="A4073" t="s">
        <v>4119</v>
      </c>
      <c r="B4073" s="1">
        <v>45723.576388888891</v>
      </c>
      <c r="C4073" s="1">
        <v>45723.638888888891</v>
      </c>
      <c r="D4073">
        <v>90</v>
      </c>
      <c r="E4073" t="s">
        <v>48</v>
      </c>
      <c r="F4073" t="s">
        <v>26</v>
      </c>
      <c r="G4073">
        <v>34.052199999999999</v>
      </c>
      <c r="H4073">
        <v>-118.2437</v>
      </c>
      <c r="I4073" t="s">
        <v>27</v>
      </c>
      <c r="J4073" t="b">
        <v>0</v>
      </c>
      <c r="K4073" t="s">
        <v>17</v>
      </c>
      <c r="L4073">
        <v>1.6</v>
      </c>
      <c r="M4073" t="s">
        <v>28</v>
      </c>
    </row>
    <row r="4074" spans="1:13" x14ac:dyDescent="0.35">
      <c r="A4074" t="s">
        <v>4120</v>
      </c>
      <c r="B4074" s="1">
        <v>45716.568749999999</v>
      </c>
      <c r="C4074" s="1">
        <v>45716.611111111109</v>
      </c>
      <c r="D4074">
        <v>61</v>
      </c>
      <c r="E4074" t="s">
        <v>39</v>
      </c>
      <c r="F4074" t="s">
        <v>21</v>
      </c>
      <c r="G4074">
        <v>29.760400000000001</v>
      </c>
      <c r="H4074">
        <v>-95.369799999999998</v>
      </c>
      <c r="I4074" t="s">
        <v>65</v>
      </c>
      <c r="J4074" t="b">
        <v>0</v>
      </c>
      <c r="K4074" t="s">
        <v>17</v>
      </c>
      <c r="L4074">
        <v>2.8</v>
      </c>
      <c r="M4074" t="s">
        <v>28</v>
      </c>
    </row>
    <row r="4075" spans="1:13" x14ac:dyDescent="0.35">
      <c r="A4075" t="s">
        <v>4121</v>
      </c>
      <c r="B4075" s="1">
        <v>45751.783333333333</v>
      </c>
      <c r="C4075" s="1">
        <v>45751.826388888891</v>
      </c>
      <c r="D4075">
        <v>62</v>
      </c>
      <c r="E4075" t="s">
        <v>14</v>
      </c>
      <c r="F4075" t="s">
        <v>15</v>
      </c>
      <c r="G4075">
        <v>40.712800000000001</v>
      </c>
      <c r="H4075">
        <v>-74.006</v>
      </c>
      <c r="I4075" t="s">
        <v>37</v>
      </c>
      <c r="J4075" t="b">
        <v>0</v>
      </c>
      <c r="K4075" t="s">
        <v>17</v>
      </c>
      <c r="L4075">
        <v>2.6</v>
      </c>
      <c r="M4075" t="s">
        <v>28</v>
      </c>
    </row>
    <row r="4076" spans="1:13" x14ac:dyDescent="0.35">
      <c r="A4076" t="s">
        <v>4122</v>
      </c>
      <c r="B4076" s="1">
        <v>45696.577777777777</v>
      </c>
      <c r="C4076" s="1">
        <v>45696.634027777778</v>
      </c>
      <c r="D4076">
        <v>81</v>
      </c>
      <c r="E4076" t="s">
        <v>14</v>
      </c>
      <c r="F4076" t="s">
        <v>15</v>
      </c>
      <c r="G4076">
        <v>40.712800000000001</v>
      </c>
      <c r="H4076">
        <v>-74.006</v>
      </c>
      <c r="I4076" t="s">
        <v>31</v>
      </c>
      <c r="J4076" t="b">
        <v>0</v>
      </c>
      <c r="K4076" t="s">
        <v>17</v>
      </c>
      <c r="L4076">
        <v>1.9</v>
      </c>
      <c r="M4076" t="s">
        <v>28</v>
      </c>
    </row>
    <row r="4077" spans="1:13" x14ac:dyDescent="0.35">
      <c r="A4077" t="s">
        <v>4123</v>
      </c>
      <c r="B4077" s="1">
        <v>45677.488194444442</v>
      </c>
      <c r="C4077" s="1">
        <v>45677.508333333331</v>
      </c>
      <c r="D4077">
        <v>29</v>
      </c>
      <c r="E4077" t="s">
        <v>20</v>
      </c>
      <c r="F4077" t="s">
        <v>21</v>
      </c>
      <c r="G4077">
        <v>32.776699999999998</v>
      </c>
      <c r="H4077">
        <v>-96.796999999999997</v>
      </c>
      <c r="I4077" t="s">
        <v>27</v>
      </c>
      <c r="J4077" t="b">
        <v>0</v>
      </c>
      <c r="K4077" t="s">
        <v>17</v>
      </c>
      <c r="L4077">
        <v>4.8</v>
      </c>
      <c r="M4077" t="s">
        <v>23</v>
      </c>
    </row>
    <row r="4078" spans="1:13" x14ac:dyDescent="0.35">
      <c r="A4078" t="s">
        <v>4124</v>
      </c>
      <c r="B4078" s="1">
        <v>45674.841666666667</v>
      </c>
      <c r="C4078" s="1">
        <v>45674.856944444444</v>
      </c>
      <c r="D4078">
        <v>22</v>
      </c>
      <c r="E4078" t="s">
        <v>72</v>
      </c>
      <c r="F4078" t="s">
        <v>73</v>
      </c>
      <c r="G4078">
        <v>33.448399999999999</v>
      </c>
      <c r="H4078">
        <v>-112.074</v>
      </c>
      <c r="I4078" t="s">
        <v>65</v>
      </c>
      <c r="J4078" t="b">
        <v>0</v>
      </c>
      <c r="K4078" t="s">
        <v>17</v>
      </c>
      <c r="L4078">
        <v>4.9000000000000004</v>
      </c>
      <c r="M4078" t="s">
        <v>23</v>
      </c>
    </row>
    <row r="4079" spans="1:13" x14ac:dyDescent="0.35">
      <c r="A4079" t="s">
        <v>4125</v>
      </c>
      <c r="B4079" s="1">
        <v>45622.396527777775</v>
      </c>
      <c r="C4079" s="1">
        <v>45622.424305555556</v>
      </c>
      <c r="D4079">
        <v>40</v>
      </c>
      <c r="E4079" t="s">
        <v>44</v>
      </c>
      <c r="F4079" t="s">
        <v>45</v>
      </c>
      <c r="G4079">
        <v>41.878100000000003</v>
      </c>
      <c r="H4079">
        <v>-87.629800000000003</v>
      </c>
      <c r="I4079" t="s">
        <v>65</v>
      </c>
      <c r="J4079" t="b">
        <v>0</v>
      </c>
      <c r="K4079" t="s">
        <v>17</v>
      </c>
      <c r="L4079">
        <v>4.5999999999999996</v>
      </c>
      <c r="M4079" t="s">
        <v>18</v>
      </c>
    </row>
    <row r="4080" spans="1:13" x14ac:dyDescent="0.35">
      <c r="A4080" t="s">
        <v>4126</v>
      </c>
      <c r="B4080" s="1">
        <v>45693.773611111108</v>
      </c>
      <c r="C4080" s="1">
        <v>45693.79791666667</v>
      </c>
      <c r="D4080">
        <v>35</v>
      </c>
      <c r="E4080" t="s">
        <v>25</v>
      </c>
      <c r="F4080" t="s">
        <v>26</v>
      </c>
      <c r="G4080">
        <v>37.338200000000001</v>
      </c>
      <c r="H4080">
        <v>-121.88630000000001</v>
      </c>
      <c r="I4080" t="s">
        <v>16</v>
      </c>
      <c r="J4080" t="b">
        <v>0</v>
      </c>
      <c r="K4080" t="s">
        <v>17</v>
      </c>
      <c r="L4080">
        <v>4.5</v>
      </c>
      <c r="M4080" t="s">
        <v>18</v>
      </c>
    </row>
    <row r="4081" spans="1:13" x14ac:dyDescent="0.35">
      <c r="A4081" t="s">
        <v>4127</v>
      </c>
      <c r="B4081" s="1">
        <v>45656.836111111108</v>
      </c>
      <c r="C4081" s="1">
        <v>45656.871527777781</v>
      </c>
      <c r="D4081">
        <v>51</v>
      </c>
      <c r="E4081" t="s">
        <v>64</v>
      </c>
      <c r="F4081" t="s">
        <v>21</v>
      </c>
      <c r="G4081">
        <v>29.424099999999999</v>
      </c>
      <c r="H4081">
        <v>-98.493600000000001</v>
      </c>
      <c r="I4081" t="s">
        <v>51</v>
      </c>
      <c r="J4081" t="b">
        <v>0</v>
      </c>
      <c r="K4081" t="s">
        <v>17</v>
      </c>
      <c r="L4081">
        <v>3.8</v>
      </c>
      <c r="M4081" t="s">
        <v>28</v>
      </c>
    </row>
    <row r="4082" spans="1:13" x14ac:dyDescent="0.35">
      <c r="A4082" t="s">
        <v>4128</v>
      </c>
      <c r="B4082" s="1">
        <v>45696.827777777777</v>
      </c>
      <c r="C4082" s="1">
        <v>45696.861111111109</v>
      </c>
      <c r="D4082">
        <v>48</v>
      </c>
      <c r="E4082" t="s">
        <v>14</v>
      </c>
      <c r="F4082" t="s">
        <v>15</v>
      </c>
      <c r="G4082">
        <v>40.712800000000001</v>
      </c>
      <c r="H4082">
        <v>-74.006</v>
      </c>
      <c r="I4082" t="s">
        <v>60</v>
      </c>
      <c r="J4082" t="b">
        <v>0</v>
      </c>
      <c r="K4082" t="s">
        <v>17</v>
      </c>
      <c r="L4082">
        <v>4.3</v>
      </c>
      <c r="M4082" t="s">
        <v>28</v>
      </c>
    </row>
    <row r="4083" spans="1:13" x14ac:dyDescent="0.35">
      <c r="A4083" t="s">
        <v>4129</v>
      </c>
      <c r="B4083" s="1">
        <v>45676.708333333336</v>
      </c>
      <c r="C4083" s="1">
        <v>45676.741666666669</v>
      </c>
      <c r="D4083">
        <v>48</v>
      </c>
      <c r="E4083" t="s">
        <v>25</v>
      </c>
      <c r="F4083" t="s">
        <v>26</v>
      </c>
      <c r="G4083">
        <v>37.338200000000001</v>
      </c>
      <c r="H4083">
        <v>-121.88630000000001</v>
      </c>
      <c r="I4083" t="s">
        <v>37</v>
      </c>
      <c r="J4083" t="b">
        <v>0</v>
      </c>
      <c r="K4083" t="s">
        <v>17</v>
      </c>
      <c r="L4083">
        <v>3.7</v>
      </c>
      <c r="M4083" t="s">
        <v>28</v>
      </c>
    </row>
    <row r="4084" spans="1:13" x14ac:dyDescent="0.35">
      <c r="A4084" t="s">
        <v>4130</v>
      </c>
      <c r="B4084" s="1">
        <v>45659.627083333333</v>
      </c>
      <c r="C4084" s="1">
        <v>45659.663888888892</v>
      </c>
      <c r="D4084">
        <v>53</v>
      </c>
      <c r="E4084" t="s">
        <v>48</v>
      </c>
      <c r="F4084" t="s">
        <v>26</v>
      </c>
      <c r="G4084">
        <v>34.052199999999999</v>
      </c>
      <c r="H4084">
        <v>-118.2437</v>
      </c>
      <c r="I4084" t="s">
        <v>27</v>
      </c>
      <c r="J4084" t="b">
        <v>0</v>
      </c>
      <c r="K4084" t="s">
        <v>17</v>
      </c>
      <c r="L4084">
        <v>4.4000000000000004</v>
      </c>
      <c r="M4084" t="s">
        <v>28</v>
      </c>
    </row>
    <row r="4085" spans="1:13" x14ac:dyDescent="0.35">
      <c r="A4085" t="s">
        <v>4131</v>
      </c>
      <c r="B4085" s="1">
        <v>45640.873611111114</v>
      </c>
      <c r="C4085" s="1">
        <v>45640.918055555558</v>
      </c>
      <c r="D4085">
        <v>64</v>
      </c>
      <c r="E4085" t="s">
        <v>39</v>
      </c>
      <c r="F4085" t="s">
        <v>21</v>
      </c>
      <c r="G4085">
        <v>29.760400000000001</v>
      </c>
      <c r="H4085">
        <v>-95.369799999999998</v>
      </c>
      <c r="I4085" t="s">
        <v>65</v>
      </c>
      <c r="J4085" t="b">
        <v>0</v>
      </c>
      <c r="K4085" t="s">
        <v>17</v>
      </c>
      <c r="L4085">
        <v>3.1</v>
      </c>
      <c r="M4085" t="s">
        <v>28</v>
      </c>
    </row>
    <row r="4086" spans="1:13" x14ac:dyDescent="0.35">
      <c r="A4086" t="s">
        <v>4132</v>
      </c>
      <c r="B4086" s="1">
        <v>45727.65</v>
      </c>
      <c r="C4086" s="1">
        <v>45727.677083333336</v>
      </c>
      <c r="D4086">
        <v>39</v>
      </c>
      <c r="E4086" t="s">
        <v>33</v>
      </c>
      <c r="F4086" t="s">
        <v>34</v>
      </c>
      <c r="G4086">
        <v>39.952599999999997</v>
      </c>
      <c r="H4086">
        <v>-75.165199999999999</v>
      </c>
      <c r="I4086" t="s">
        <v>51</v>
      </c>
      <c r="J4086" t="b">
        <v>0</v>
      </c>
      <c r="K4086" t="s">
        <v>17</v>
      </c>
      <c r="L4086">
        <v>4.9000000000000004</v>
      </c>
      <c r="M4086" t="s">
        <v>18</v>
      </c>
    </row>
    <row r="4087" spans="1:13" x14ac:dyDescent="0.35">
      <c r="A4087" t="s">
        <v>4133</v>
      </c>
      <c r="B4087" s="1">
        <v>45735.850694444445</v>
      </c>
      <c r="C4087" s="1">
        <v>45735.88958333333</v>
      </c>
      <c r="D4087">
        <v>56</v>
      </c>
      <c r="E4087" t="s">
        <v>33</v>
      </c>
      <c r="F4087" t="s">
        <v>34</v>
      </c>
      <c r="G4087">
        <v>39.952599999999997</v>
      </c>
      <c r="H4087">
        <v>-75.165199999999999</v>
      </c>
      <c r="I4087" t="s">
        <v>16</v>
      </c>
      <c r="J4087" t="b">
        <v>0</v>
      </c>
      <c r="K4087" t="s">
        <v>17</v>
      </c>
      <c r="L4087">
        <v>4.2</v>
      </c>
      <c r="M4087" t="s">
        <v>28</v>
      </c>
    </row>
    <row r="4088" spans="1:13" x14ac:dyDescent="0.35">
      <c r="A4088" t="s">
        <v>4134</v>
      </c>
      <c r="B4088" s="1">
        <v>45764.681250000001</v>
      </c>
      <c r="C4088" s="1">
        <v>45764.707638888889</v>
      </c>
      <c r="D4088">
        <v>38</v>
      </c>
      <c r="E4088" t="s">
        <v>25</v>
      </c>
      <c r="F4088" t="s">
        <v>26</v>
      </c>
      <c r="G4088">
        <v>37.338200000000001</v>
      </c>
      <c r="H4088">
        <v>-121.88630000000001</v>
      </c>
      <c r="I4088" t="s">
        <v>42</v>
      </c>
      <c r="J4088" t="b">
        <v>0</v>
      </c>
      <c r="K4088" t="s">
        <v>17</v>
      </c>
      <c r="L4088">
        <v>4.5999999999999996</v>
      </c>
      <c r="M4088" t="s">
        <v>18</v>
      </c>
    </row>
    <row r="4089" spans="1:13" x14ac:dyDescent="0.35">
      <c r="A4089" t="s">
        <v>4135</v>
      </c>
      <c r="B4089" s="1">
        <v>45744.554166666669</v>
      </c>
      <c r="C4089" s="1">
        <v>45744.59375</v>
      </c>
      <c r="D4089">
        <v>57</v>
      </c>
      <c r="E4089" t="s">
        <v>64</v>
      </c>
      <c r="F4089" t="s">
        <v>21</v>
      </c>
      <c r="G4089">
        <v>29.424099999999999</v>
      </c>
      <c r="H4089">
        <v>-98.493600000000001</v>
      </c>
      <c r="I4089" t="s">
        <v>31</v>
      </c>
      <c r="J4089" t="b">
        <v>0</v>
      </c>
      <c r="K4089" t="s">
        <v>17</v>
      </c>
      <c r="L4089">
        <v>3.7</v>
      </c>
      <c r="M4089" t="s">
        <v>28</v>
      </c>
    </row>
    <row r="4090" spans="1:13" x14ac:dyDescent="0.35">
      <c r="A4090" t="s">
        <v>4136</v>
      </c>
      <c r="B4090" s="1">
        <v>45744.517361111109</v>
      </c>
      <c r="C4090" s="1">
        <v>45744.540277777778</v>
      </c>
      <c r="D4090">
        <v>33</v>
      </c>
      <c r="E4090" t="s">
        <v>20</v>
      </c>
      <c r="F4090" t="s">
        <v>21</v>
      </c>
      <c r="G4090">
        <v>32.776699999999998</v>
      </c>
      <c r="H4090">
        <v>-96.796999999999997</v>
      </c>
      <c r="I4090" t="s">
        <v>22</v>
      </c>
      <c r="J4090" t="b">
        <v>0</v>
      </c>
      <c r="K4090" t="s">
        <v>17</v>
      </c>
      <c r="L4090">
        <v>4.8</v>
      </c>
      <c r="M4090" t="s">
        <v>18</v>
      </c>
    </row>
    <row r="4091" spans="1:13" x14ac:dyDescent="0.35">
      <c r="A4091" t="s">
        <v>4137</v>
      </c>
      <c r="B4091" s="1">
        <v>45770.786111111112</v>
      </c>
      <c r="C4091" s="1">
        <v>45770.836111111108</v>
      </c>
      <c r="D4091">
        <v>72</v>
      </c>
      <c r="E4091" t="s">
        <v>44</v>
      </c>
      <c r="F4091" t="s">
        <v>45</v>
      </c>
      <c r="G4091">
        <v>41.878100000000003</v>
      </c>
      <c r="H4091">
        <v>-87.629800000000003</v>
      </c>
      <c r="I4091" t="s">
        <v>27</v>
      </c>
      <c r="J4091" t="b">
        <v>0</v>
      </c>
      <c r="K4091" t="s">
        <v>17</v>
      </c>
      <c r="L4091">
        <v>2.7</v>
      </c>
      <c r="M4091" t="s">
        <v>28</v>
      </c>
    </row>
    <row r="4092" spans="1:13" x14ac:dyDescent="0.35">
      <c r="A4092" t="s">
        <v>4138</v>
      </c>
      <c r="B4092" s="1">
        <v>45641.716666666667</v>
      </c>
      <c r="C4092" s="1">
        <v>45641.755555555559</v>
      </c>
      <c r="D4092">
        <v>56</v>
      </c>
      <c r="E4092" t="s">
        <v>30</v>
      </c>
      <c r="F4092" t="s">
        <v>26</v>
      </c>
      <c r="G4092">
        <v>32.715699999999998</v>
      </c>
      <c r="H4092">
        <v>-117.1611</v>
      </c>
      <c r="I4092" t="s">
        <v>35</v>
      </c>
      <c r="J4092" t="b">
        <v>0</v>
      </c>
      <c r="K4092" t="s">
        <v>17</v>
      </c>
      <c r="L4092">
        <v>3.6</v>
      </c>
      <c r="M4092" t="s">
        <v>28</v>
      </c>
    </row>
    <row r="4093" spans="1:13" x14ac:dyDescent="0.35">
      <c r="A4093" t="s">
        <v>4139</v>
      </c>
      <c r="B4093" s="1">
        <v>45666.607638888891</v>
      </c>
      <c r="C4093" s="1">
        <v>45666.633333333331</v>
      </c>
      <c r="D4093">
        <v>37</v>
      </c>
      <c r="E4093" t="s">
        <v>30</v>
      </c>
      <c r="F4093" t="s">
        <v>26</v>
      </c>
      <c r="G4093">
        <v>32.715699999999998</v>
      </c>
      <c r="H4093">
        <v>-117.1611</v>
      </c>
      <c r="I4093" t="s">
        <v>31</v>
      </c>
      <c r="J4093" t="b">
        <v>0</v>
      </c>
      <c r="K4093" t="s">
        <v>17</v>
      </c>
      <c r="L4093">
        <v>4.5999999999999996</v>
      </c>
      <c r="M4093" t="s">
        <v>18</v>
      </c>
    </row>
    <row r="4094" spans="1:13" x14ac:dyDescent="0.35">
      <c r="A4094" t="s">
        <v>4140</v>
      </c>
      <c r="B4094" s="1">
        <v>45669.644444444442</v>
      </c>
      <c r="E4094" t="s">
        <v>64</v>
      </c>
      <c r="F4094" t="s">
        <v>21</v>
      </c>
      <c r="G4094">
        <v>29.424099999999999</v>
      </c>
      <c r="H4094">
        <v>-98.493600000000001</v>
      </c>
      <c r="I4094" t="s">
        <v>27</v>
      </c>
      <c r="J4094" t="b">
        <v>1</v>
      </c>
      <c r="K4094" t="s">
        <v>91</v>
      </c>
      <c r="M4094" t="s">
        <v>28</v>
      </c>
    </row>
    <row r="4095" spans="1:13" x14ac:dyDescent="0.35">
      <c r="A4095" t="s">
        <v>4141</v>
      </c>
      <c r="B4095" s="1">
        <v>45696.581944444442</v>
      </c>
      <c r="C4095" s="1">
        <v>45696.629861111112</v>
      </c>
      <c r="D4095">
        <v>69</v>
      </c>
      <c r="E4095" t="s">
        <v>25</v>
      </c>
      <c r="F4095" t="s">
        <v>26</v>
      </c>
      <c r="G4095">
        <v>37.338200000000001</v>
      </c>
      <c r="H4095">
        <v>-121.88630000000001</v>
      </c>
      <c r="I4095" t="s">
        <v>65</v>
      </c>
      <c r="J4095" t="b">
        <v>0</v>
      </c>
      <c r="K4095" t="s">
        <v>17</v>
      </c>
      <c r="L4095">
        <v>3</v>
      </c>
      <c r="M4095" t="s">
        <v>28</v>
      </c>
    </row>
    <row r="4096" spans="1:13" x14ac:dyDescent="0.35">
      <c r="A4096" s="2" t="s">
        <v>4142</v>
      </c>
      <c r="B4096" s="1">
        <v>45737.824999999997</v>
      </c>
      <c r="E4096" t="s">
        <v>48</v>
      </c>
      <c r="F4096" t="s">
        <v>26</v>
      </c>
      <c r="G4096">
        <v>34.052199999999999</v>
      </c>
      <c r="H4096">
        <v>-118.2437</v>
      </c>
      <c r="I4096" t="s">
        <v>35</v>
      </c>
      <c r="J4096" t="b">
        <v>1</v>
      </c>
      <c r="K4096" t="s">
        <v>121</v>
      </c>
      <c r="M4096" t="s">
        <v>28</v>
      </c>
    </row>
    <row r="4097" spans="1:13" x14ac:dyDescent="0.35">
      <c r="A4097" t="s">
        <v>4143</v>
      </c>
      <c r="B4097" s="1">
        <v>45634.973611111112</v>
      </c>
      <c r="C4097" s="1">
        <v>45635.018750000003</v>
      </c>
      <c r="D4097">
        <v>65</v>
      </c>
      <c r="E4097" t="s">
        <v>64</v>
      </c>
      <c r="F4097" t="s">
        <v>21</v>
      </c>
      <c r="G4097">
        <v>29.424099999999999</v>
      </c>
      <c r="H4097">
        <v>-98.493600000000001</v>
      </c>
      <c r="I4097" t="s">
        <v>42</v>
      </c>
      <c r="J4097" t="b">
        <v>0</v>
      </c>
      <c r="K4097" t="s">
        <v>17</v>
      </c>
      <c r="L4097">
        <v>2.8</v>
      </c>
      <c r="M4097" t="s">
        <v>28</v>
      </c>
    </row>
    <row r="4098" spans="1:13" x14ac:dyDescent="0.35">
      <c r="A4098" t="s">
        <v>4144</v>
      </c>
      <c r="B4098" s="1">
        <v>45652.693055555559</v>
      </c>
      <c r="E4098" t="s">
        <v>33</v>
      </c>
      <c r="F4098" t="s">
        <v>34</v>
      </c>
      <c r="G4098">
        <v>39.952599999999997</v>
      </c>
      <c r="H4098">
        <v>-75.165199999999999</v>
      </c>
      <c r="I4098" t="s">
        <v>65</v>
      </c>
      <c r="J4098" t="b">
        <v>1</v>
      </c>
      <c r="K4098" t="s">
        <v>49</v>
      </c>
      <c r="M4098" t="s">
        <v>28</v>
      </c>
    </row>
    <row r="4099" spans="1:13" x14ac:dyDescent="0.35">
      <c r="A4099" t="s">
        <v>4145</v>
      </c>
      <c r="B4099" s="1">
        <v>45726.367361111108</v>
      </c>
      <c r="C4099" s="1">
        <v>45726.386805555558</v>
      </c>
      <c r="D4099">
        <v>28</v>
      </c>
      <c r="E4099" t="s">
        <v>14</v>
      </c>
      <c r="F4099" t="s">
        <v>15</v>
      </c>
      <c r="G4099">
        <v>40.712800000000001</v>
      </c>
      <c r="H4099">
        <v>-74.006</v>
      </c>
      <c r="I4099" t="s">
        <v>31</v>
      </c>
      <c r="J4099" t="b">
        <v>0</v>
      </c>
      <c r="K4099" t="s">
        <v>17</v>
      </c>
      <c r="L4099">
        <v>4.5</v>
      </c>
      <c r="M4099" t="s">
        <v>23</v>
      </c>
    </row>
    <row r="4100" spans="1:13" x14ac:dyDescent="0.35">
      <c r="A4100" t="s">
        <v>4146</v>
      </c>
      <c r="B4100" s="1">
        <v>45646.67083333333</v>
      </c>
      <c r="C4100" s="1">
        <v>45646.697916666664</v>
      </c>
      <c r="D4100">
        <v>39</v>
      </c>
      <c r="E4100" t="s">
        <v>30</v>
      </c>
      <c r="F4100" t="s">
        <v>26</v>
      </c>
      <c r="G4100">
        <v>32.715699999999998</v>
      </c>
      <c r="H4100">
        <v>-117.1611</v>
      </c>
      <c r="I4100" t="s">
        <v>51</v>
      </c>
      <c r="J4100" t="b">
        <v>0</v>
      </c>
      <c r="K4100" t="s">
        <v>17</v>
      </c>
      <c r="L4100">
        <v>5</v>
      </c>
      <c r="M4100" t="s">
        <v>18</v>
      </c>
    </row>
    <row r="4101" spans="1:13" x14ac:dyDescent="0.35">
      <c r="A4101" t="s">
        <v>4147</v>
      </c>
      <c r="B4101" s="1">
        <v>45629.474305555559</v>
      </c>
      <c r="C4101" s="1">
        <v>45629.504166666666</v>
      </c>
      <c r="D4101">
        <v>43</v>
      </c>
      <c r="E4101" t="s">
        <v>44</v>
      </c>
      <c r="F4101" t="s">
        <v>45</v>
      </c>
      <c r="G4101">
        <v>41.878100000000003</v>
      </c>
      <c r="H4101">
        <v>-87.629800000000003</v>
      </c>
      <c r="I4101" t="s">
        <v>60</v>
      </c>
      <c r="J4101" t="b">
        <v>0</v>
      </c>
      <c r="K4101" t="s">
        <v>17</v>
      </c>
      <c r="L4101">
        <v>3.9</v>
      </c>
      <c r="M4101" t="s">
        <v>18</v>
      </c>
    </row>
    <row r="4102" spans="1:13" x14ac:dyDescent="0.35">
      <c r="A4102" t="s">
        <v>4148</v>
      </c>
      <c r="B4102" s="1">
        <v>45627.429861111108</v>
      </c>
      <c r="E4102" t="s">
        <v>20</v>
      </c>
      <c r="F4102" t="s">
        <v>21</v>
      </c>
      <c r="G4102">
        <v>32.776699999999998</v>
      </c>
      <c r="H4102">
        <v>-96.796999999999997</v>
      </c>
      <c r="I4102" t="s">
        <v>42</v>
      </c>
      <c r="J4102" t="b">
        <v>1</v>
      </c>
      <c r="K4102" t="s">
        <v>121</v>
      </c>
      <c r="M4102" t="s">
        <v>28</v>
      </c>
    </row>
    <row r="4103" spans="1:13" x14ac:dyDescent="0.35">
      <c r="A4103" t="s">
        <v>4149</v>
      </c>
      <c r="B4103" s="1">
        <v>45725.74722222222</v>
      </c>
      <c r="C4103" s="1">
        <v>45725.780555555553</v>
      </c>
      <c r="D4103">
        <v>48</v>
      </c>
      <c r="E4103" t="s">
        <v>39</v>
      </c>
      <c r="F4103" t="s">
        <v>21</v>
      </c>
      <c r="G4103">
        <v>29.760400000000001</v>
      </c>
      <c r="H4103">
        <v>-95.369799999999998</v>
      </c>
      <c r="I4103" t="s">
        <v>60</v>
      </c>
      <c r="J4103" t="b">
        <v>0</v>
      </c>
      <c r="K4103" t="s">
        <v>17</v>
      </c>
      <c r="L4103">
        <v>4.3</v>
      </c>
      <c r="M4103" t="s">
        <v>28</v>
      </c>
    </row>
    <row r="4104" spans="1:13" x14ac:dyDescent="0.35">
      <c r="A4104" t="s">
        <v>4150</v>
      </c>
      <c r="B4104" s="1">
        <v>45770.481249999997</v>
      </c>
      <c r="C4104" s="1">
        <v>45770.513888888891</v>
      </c>
      <c r="D4104">
        <v>47</v>
      </c>
      <c r="E4104" t="s">
        <v>39</v>
      </c>
      <c r="F4104" t="s">
        <v>21</v>
      </c>
      <c r="G4104">
        <v>29.760400000000001</v>
      </c>
      <c r="H4104">
        <v>-95.369799999999998</v>
      </c>
      <c r="I4104" t="s">
        <v>16</v>
      </c>
      <c r="J4104" t="b">
        <v>0</v>
      </c>
      <c r="K4104" t="s">
        <v>17</v>
      </c>
      <c r="L4104">
        <v>3.6</v>
      </c>
      <c r="M4104" t="s">
        <v>28</v>
      </c>
    </row>
    <row r="4105" spans="1:13" x14ac:dyDescent="0.35">
      <c r="A4105" t="s">
        <v>4151</v>
      </c>
      <c r="B4105" s="1">
        <v>45760.357638888891</v>
      </c>
      <c r="C4105" s="1">
        <v>45760.388194444444</v>
      </c>
      <c r="D4105">
        <v>44</v>
      </c>
      <c r="E4105" t="s">
        <v>25</v>
      </c>
      <c r="F4105" t="s">
        <v>26</v>
      </c>
      <c r="G4105">
        <v>37.338200000000001</v>
      </c>
      <c r="H4105">
        <v>-121.88630000000001</v>
      </c>
      <c r="I4105" t="s">
        <v>42</v>
      </c>
      <c r="J4105" t="b">
        <v>0</v>
      </c>
      <c r="K4105" t="s">
        <v>17</v>
      </c>
      <c r="L4105">
        <v>4.2</v>
      </c>
      <c r="M4105" t="s">
        <v>18</v>
      </c>
    </row>
    <row r="4106" spans="1:13" x14ac:dyDescent="0.35">
      <c r="A4106" t="s">
        <v>4152</v>
      </c>
      <c r="B4106" s="1">
        <v>45642.886111111111</v>
      </c>
      <c r="C4106" s="1">
        <v>45642.92291666667</v>
      </c>
      <c r="D4106">
        <v>53</v>
      </c>
      <c r="E4106" t="s">
        <v>64</v>
      </c>
      <c r="F4106" t="s">
        <v>21</v>
      </c>
      <c r="G4106">
        <v>29.424099999999999</v>
      </c>
      <c r="H4106">
        <v>-98.493600000000001</v>
      </c>
      <c r="I4106" t="s">
        <v>31</v>
      </c>
      <c r="J4106" t="b">
        <v>0</v>
      </c>
      <c r="K4106" t="s">
        <v>17</v>
      </c>
      <c r="L4106">
        <v>4</v>
      </c>
      <c r="M4106" t="s">
        <v>28</v>
      </c>
    </row>
    <row r="4107" spans="1:13" x14ac:dyDescent="0.35">
      <c r="A4107" t="s">
        <v>4153</v>
      </c>
      <c r="B4107" s="1">
        <v>45664.625</v>
      </c>
      <c r="C4107" s="1">
        <v>45664.63958333333</v>
      </c>
      <c r="D4107">
        <v>21</v>
      </c>
      <c r="E4107" t="s">
        <v>30</v>
      </c>
      <c r="F4107" t="s">
        <v>26</v>
      </c>
      <c r="G4107">
        <v>32.715699999999998</v>
      </c>
      <c r="H4107">
        <v>-117.1611</v>
      </c>
      <c r="I4107" t="s">
        <v>42</v>
      </c>
      <c r="J4107" t="b">
        <v>0</v>
      </c>
      <c r="K4107" t="s">
        <v>17</v>
      </c>
      <c r="L4107">
        <v>4.5999999999999996</v>
      </c>
      <c r="M4107" t="s">
        <v>23</v>
      </c>
    </row>
    <row r="4108" spans="1:13" x14ac:dyDescent="0.35">
      <c r="A4108" t="s">
        <v>4154</v>
      </c>
      <c r="B4108" s="1">
        <v>45734.49722222222</v>
      </c>
      <c r="C4108" s="1">
        <v>45734.558333333334</v>
      </c>
      <c r="D4108">
        <v>88</v>
      </c>
      <c r="E4108" t="s">
        <v>48</v>
      </c>
      <c r="F4108" t="s">
        <v>26</v>
      </c>
      <c r="G4108">
        <v>34.052199999999999</v>
      </c>
      <c r="H4108">
        <v>-118.2437</v>
      </c>
      <c r="I4108" t="s">
        <v>65</v>
      </c>
      <c r="J4108" t="b">
        <v>0</v>
      </c>
      <c r="K4108" t="s">
        <v>17</v>
      </c>
      <c r="L4108">
        <v>1.3</v>
      </c>
      <c r="M4108" t="s">
        <v>28</v>
      </c>
    </row>
    <row r="4109" spans="1:13" x14ac:dyDescent="0.35">
      <c r="A4109" t="s">
        <v>4155</v>
      </c>
      <c r="B4109" s="1">
        <v>45775.348611111112</v>
      </c>
      <c r="C4109" s="1">
        <v>45775.368750000001</v>
      </c>
      <c r="D4109">
        <v>29</v>
      </c>
      <c r="E4109" t="s">
        <v>44</v>
      </c>
      <c r="F4109" t="s">
        <v>45</v>
      </c>
      <c r="G4109">
        <v>41.878100000000003</v>
      </c>
      <c r="H4109">
        <v>-87.629800000000003</v>
      </c>
      <c r="I4109" t="s">
        <v>60</v>
      </c>
      <c r="J4109" t="b">
        <v>0</v>
      </c>
      <c r="K4109" t="s">
        <v>17</v>
      </c>
      <c r="L4109">
        <v>4.5999999999999996</v>
      </c>
      <c r="M4109" t="s">
        <v>23</v>
      </c>
    </row>
    <row r="4110" spans="1:13" x14ac:dyDescent="0.35">
      <c r="A4110" t="s">
        <v>4156</v>
      </c>
      <c r="B4110" s="1">
        <v>45655.700694444444</v>
      </c>
      <c r="C4110" s="1">
        <v>45655.71875</v>
      </c>
      <c r="D4110">
        <v>26</v>
      </c>
      <c r="E4110" t="s">
        <v>48</v>
      </c>
      <c r="F4110" t="s">
        <v>26</v>
      </c>
      <c r="G4110">
        <v>34.052199999999999</v>
      </c>
      <c r="H4110">
        <v>-118.2437</v>
      </c>
      <c r="I4110" t="s">
        <v>27</v>
      </c>
      <c r="J4110" t="b">
        <v>0</v>
      </c>
      <c r="K4110" t="s">
        <v>17</v>
      </c>
      <c r="L4110">
        <v>4.5999999999999996</v>
      </c>
      <c r="M4110" t="s">
        <v>23</v>
      </c>
    </row>
    <row r="4111" spans="1:13" x14ac:dyDescent="0.35">
      <c r="A4111" t="s">
        <v>4157</v>
      </c>
      <c r="B4111" s="1">
        <v>45659.59375</v>
      </c>
      <c r="C4111" s="1">
        <v>45659.645833333336</v>
      </c>
      <c r="D4111">
        <v>75</v>
      </c>
      <c r="E4111" t="s">
        <v>39</v>
      </c>
      <c r="F4111" t="s">
        <v>21</v>
      </c>
      <c r="G4111">
        <v>29.760400000000001</v>
      </c>
      <c r="H4111">
        <v>-95.369799999999998</v>
      </c>
      <c r="I4111" t="s">
        <v>51</v>
      </c>
      <c r="J4111" t="b">
        <v>0</v>
      </c>
      <c r="K4111" t="s">
        <v>17</v>
      </c>
      <c r="L4111">
        <v>2.9</v>
      </c>
      <c r="M4111" t="s">
        <v>28</v>
      </c>
    </row>
    <row r="4112" spans="1:13" x14ac:dyDescent="0.35">
      <c r="A4112" t="s">
        <v>4158</v>
      </c>
      <c r="B4112" s="1">
        <v>45657.682638888888</v>
      </c>
      <c r="C4112" s="1">
        <v>45657.72152777778</v>
      </c>
      <c r="D4112">
        <v>56</v>
      </c>
      <c r="E4112" t="s">
        <v>33</v>
      </c>
      <c r="F4112" t="s">
        <v>34</v>
      </c>
      <c r="G4112">
        <v>39.952599999999997</v>
      </c>
      <c r="H4112">
        <v>-75.165199999999999</v>
      </c>
      <c r="I4112" t="s">
        <v>35</v>
      </c>
      <c r="J4112" t="b">
        <v>0</v>
      </c>
      <c r="K4112" t="s">
        <v>17</v>
      </c>
      <c r="L4112">
        <v>3.9</v>
      </c>
      <c r="M4112" t="s">
        <v>28</v>
      </c>
    </row>
    <row r="4113" spans="1:13" x14ac:dyDescent="0.35">
      <c r="A4113" t="s">
        <v>4159</v>
      </c>
      <c r="B4113" s="1">
        <v>45635.333333333336</v>
      </c>
      <c r="E4113" t="s">
        <v>33</v>
      </c>
      <c r="F4113" t="s">
        <v>34</v>
      </c>
      <c r="G4113">
        <v>39.952599999999997</v>
      </c>
      <c r="H4113">
        <v>-75.165199999999999</v>
      </c>
      <c r="I4113" t="s">
        <v>16</v>
      </c>
      <c r="J4113" t="b">
        <v>1</v>
      </c>
      <c r="K4113" t="s">
        <v>66</v>
      </c>
      <c r="M4113" t="s">
        <v>28</v>
      </c>
    </row>
    <row r="4114" spans="1:13" x14ac:dyDescent="0.35">
      <c r="A4114" t="s">
        <v>4160</v>
      </c>
      <c r="B4114" s="1">
        <v>45747.658333333333</v>
      </c>
      <c r="C4114" s="1">
        <v>45747.684027777781</v>
      </c>
      <c r="D4114">
        <v>37</v>
      </c>
      <c r="E4114" t="s">
        <v>44</v>
      </c>
      <c r="F4114" t="s">
        <v>45</v>
      </c>
      <c r="G4114">
        <v>41.878100000000003</v>
      </c>
      <c r="H4114">
        <v>-87.629800000000003</v>
      </c>
      <c r="I4114" t="s">
        <v>37</v>
      </c>
      <c r="J4114" t="b">
        <v>0</v>
      </c>
      <c r="K4114" t="s">
        <v>17</v>
      </c>
      <c r="L4114">
        <v>4.7</v>
      </c>
      <c r="M4114" t="s">
        <v>18</v>
      </c>
    </row>
    <row r="4115" spans="1:13" x14ac:dyDescent="0.35">
      <c r="A4115" t="s">
        <v>4161</v>
      </c>
      <c r="B4115" s="1">
        <v>45635.815972222219</v>
      </c>
      <c r="C4115" s="1">
        <v>45635.838888888888</v>
      </c>
      <c r="D4115">
        <v>33</v>
      </c>
      <c r="E4115" t="s">
        <v>30</v>
      </c>
      <c r="F4115" t="s">
        <v>26</v>
      </c>
      <c r="G4115">
        <v>32.715699999999998</v>
      </c>
      <c r="H4115">
        <v>-117.1611</v>
      </c>
      <c r="I4115" t="s">
        <v>16</v>
      </c>
      <c r="J4115" t="b">
        <v>0</v>
      </c>
      <c r="K4115" t="s">
        <v>17</v>
      </c>
      <c r="L4115">
        <v>4.9000000000000004</v>
      </c>
      <c r="M4115" t="s">
        <v>18</v>
      </c>
    </row>
    <row r="4116" spans="1:13" x14ac:dyDescent="0.35">
      <c r="A4116" t="s">
        <v>4162</v>
      </c>
      <c r="B4116" s="1">
        <v>45638.872916666667</v>
      </c>
      <c r="C4116" s="1">
        <v>45638.902777777781</v>
      </c>
      <c r="D4116">
        <v>43</v>
      </c>
      <c r="E4116" t="s">
        <v>39</v>
      </c>
      <c r="F4116" t="s">
        <v>21</v>
      </c>
      <c r="G4116">
        <v>29.760400000000001</v>
      </c>
      <c r="H4116">
        <v>-95.369799999999998</v>
      </c>
      <c r="I4116" t="s">
        <v>37</v>
      </c>
      <c r="J4116" t="b">
        <v>0</v>
      </c>
      <c r="K4116" t="s">
        <v>17</v>
      </c>
      <c r="L4116">
        <v>4.4000000000000004</v>
      </c>
      <c r="M4116" t="s">
        <v>18</v>
      </c>
    </row>
    <row r="4117" spans="1:13" x14ac:dyDescent="0.35">
      <c r="A4117" t="s">
        <v>4163</v>
      </c>
      <c r="B4117" s="1">
        <v>45712.95416666667</v>
      </c>
      <c r="C4117" s="1">
        <v>45713.01666666667</v>
      </c>
      <c r="D4117">
        <v>90</v>
      </c>
      <c r="E4117" t="s">
        <v>25</v>
      </c>
      <c r="F4117" t="s">
        <v>26</v>
      </c>
      <c r="G4117">
        <v>37.338200000000001</v>
      </c>
      <c r="H4117">
        <v>-121.88630000000001</v>
      </c>
      <c r="I4117" t="s">
        <v>31</v>
      </c>
      <c r="J4117" t="b">
        <v>0</v>
      </c>
      <c r="K4117" t="s">
        <v>17</v>
      </c>
      <c r="L4117">
        <v>1.7</v>
      </c>
      <c r="M4117" t="s">
        <v>28</v>
      </c>
    </row>
    <row r="4118" spans="1:13" x14ac:dyDescent="0.35">
      <c r="A4118" t="s">
        <v>4164</v>
      </c>
      <c r="B4118" s="1">
        <v>45699.866666666669</v>
      </c>
      <c r="C4118" s="1">
        <v>45699.907638888886</v>
      </c>
      <c r="D4118">
        <v>59</v>
      </c>
      <c r="E4118" t="s">
        <v>33</v>
      </c>
      <c r="F4118" t="s">
        <v>34</v>
      </c>
      <c r="G4118">
        <v>39.952599999999997</v>
      </c>
      <c r="H4118">
        <v>-75.165199999999999</v>
      </c>
      <c r="I4118" t="s">
        <v>22</v>
      </c>
      <c r="J4118" t="b">
        <v>0</v>
      </c>
      <c r="K4118" t="s">
        <v>17</v>
      </c>
      <c r="L4118">
        <v>4.0999999999999996</v>
      </c>
      <c r="M4118" t="s">
        <v>28</v>
      </c>
    </row>
    <row r="4119" spans="1:13" x14ac:dyDescent="0.35">
      <c r="A4119" t="s">
        <v>4165</v>
      </c>
      <c r="B4119" s="1">
        <v>45610.681944444441</v>
      </c>
      <c r="C4119" s="1">
        <v>45610.731249999997</v>
      </c>
      <c r="D4119">
        <v>71</v>
      </c>
      <c r="E4119" t="s">
        <v>20</v>
      </c>
      <c r="F4119" t="s">
        <v>21</v>
      </c>
      <c r="G4119">
        <v>32.776699999999998</v>
      </c>
      <c r="H4119">
        <v>-96.796999999999997</v>
      </c>
      <c r="I4119" t="s">
        <v>42</v>
      </c>
      <c r="J4119" t="b">
        <v>0</v>
      </c>
      <c r="K4119" t="s">
        <v>17</v>
      </c>
      <c r="L4119">
        <v>3</v>
      </c>
      <c r="M4119" t="s">
        <v>28</v>
      </c>
    </row>
    <row r="4120" spans="1:13" x14ac:dyDescent="0.35">
      <c r="A4120" t="s">
        <v>4166</v>
      </c>
      <c r="B4120" s="1">
        <v>45774.997916666667</v>
      </c>
      <c r="C4120" s="1">
        <v>45775.018055555556</v>
      </c>
      <c r="D4120">
        <v>29</v>
      </c>
      <c r="E4120" t="s">
        <v>20</v>
      </c>
      <c r="F4120" t="s">
        <v>21</v>
      </c>
      <c r="G4120">
        <v>32.776699999999998</v>
      </c>
      <c r="H4120">
        <v>-96.796999999999997</v>
      </c>
      <c r="I4120" t="s">
        <v>31</v>
      </c>
      <c r="J4120" t="b">
        <v>0</v>
      </c>
      <c r="K4120" t="s">
        <v>17</v>
      </c>
      <c r="L4120">
        <v>4.5999999999999996</v>
      </c>
      <c r="M4120" t="s">
        <v>23</v>
      </c>
    </row>
    <row r="4121" spans="1:13" x14ac:dyDescent="0.35">
      <c r="A4121" t="s">
        <v>4167</v>
      </c>
      <c r="B4121" s="1">
        <v>45722.504166666666</v>
      </c>
      <c r="C4121" s="1">
        <v>45722.556944444441</v>
      </c>
      <c r="D4121">
        <v>76</v>
      </c>
      <c r="E4121" t="s">
        <v>25</v>
      </c>
      <c r="F4121" t="s">
        <v>26</v>
      </c>
      <c r="G4121">
        <v>37.338200000000001</v>
      </c>
      <c r="H4121">
        <v>-121.88630000000001</v>
      </c>
      <c r="I4121" t="s">
        <v>37</v>
      </c>
      <c r="J4121" t="b">
        <v>0</v>
      </c>
      <c r="K4121" t="s">
        <v>17</v>
      </c>
      <c r="L4121">
        <v>2.7</v>
      </c>
      <c r="M4121" t="s">
        <v>28</v>
      </c>
    </row>
    <row r="4122" spans="1:13" x14ac:dyDescent="0.35">
      <c r="A4122" t="s">
        <v>4168</v>
      </c>
      <c r="B4122" s="1">
        <v>45774.397916666669</v>
      </c>
      <c r="C4122" s="1">
        <v>45774.438194444447</v>
      </c>
      <c r="D4122">
        <v>58</v>
      </c>
      <c r="E4122" t="s">
        <v>33</v>
      </c>
      <c r="F4122" t="s">
        <v>34</v>
      </c>
      <c r="G4122">
        <v>39.952599999999997</v>
      </c>
      <c r="H4122">
        <v>-75.165199999999999</v>
      </c>
      <c r="I4122" t="s">
        <v>42</v>
      </c>
      <c r="J4122" t="b">
        <v>0</v>
      </c>
      <c r="K4122" t="s">
        <v>17</v>
      </c>
      <c r="L4122">
        <v>3.6</v>
      </c>
      <c r="M4122" t="s">
        <v>28</v>
      </c>
    </row>
    <row r="4123" spans="1:13" x14ac:dyDescent="0.35">
      <c r="A4123" t="s">
        <v>4169</v>
      </c>
      <c r="B4123" s="1">
        <v>45674.570833333331</v>
      </c>
      <c r="E4123" t="s">
        <v>39</v>
      </c>
      <c r="F4123" t="s">
        <v>21</v>
      </c>
      <c r="G4123">
        <v>29.760400000000001</v>
      </c>
      <c r="H4123">
        <v>-95.369799999999998</v>
      </c>
      <c r="I4123" t="s">
        <v>65</v>
      </c>
      <c r="J4123" t="b">
        <v>1</v>
      </c>
      <c r="K4123" t="s">
        <v>91</v>
      </c>
      <c r="M4123" t="s">
        <v>28</v>
      </c>
    </row>
    <row r="4124" spans="1:13" x14ac:dyDescent="0.35">
      <c r="A4124" t="s">
        <v>4170</v>
      </c>
      <c r="B4124" s="1">
        <v>45774.738194444442</v>
      </c>
      <c r="E4124" t="s">
        <v>39</v>
      </c>
      <c r="F4124" t="s">
        <v>21</v>
      </c>
      <c r="G4124">
        <v>29.760400000000001</v>
      </c>
      <c r="H4124">
        <v>-95.369799999999998</v>
      </c>
      <c r="I4124" t="s">
        <v>27</v>
      </c>
      <c r="J4124" t="b">
        <v>1</v>
      </c>
      <c r="K4124" t="s">
        <v>66</v>
      </c>
      <c r="M4124" t="s">
        <v>28</v>
      </c>
    </row>
    <row r="4125" spans="1:13" x14ac:dyDescent="0.35">
      <c r="A4125" t="s">
        <v>4171</v>
      </c>
      <c r="B4125" s="1">
        <v>45653.786111111112</v>
      </c>
      <c r="C4125" s="1">
        <v>45653.847222222219</v>
      </c>
      <c r="D4125">
        <v>88</v>
      </c>
      <c r="E4125" t="s">
        <v>14</v>
      </c>
      <c r="F4125" t="s">
        <v>15</v>
      </c>
      <c r="G4125">
        <v>40.712800000000001</v>
      </c>
      <c r="H4125">
        <v>-74.006</v>
      </c>
      <c r="I4125" t="s">
        <v>65</v>
      </c>
      <c r="J4125" t="b">
        <v>0</v>
      </c>
      <c r="K4125" t="s">
        <v>17</v>
      </c>
      <c r="L4125">
        <v>2.2000000000000002</v>
      </c>
      <c r="M4125" t="s">
        <v>28</v>
      </c>
    </row>
    <row r="4126" spans="1:13" x14ac:dyDescent="0.35">
      <c r="A4126" t="s">
        <v>4172</v>
      </c>
      <c r="B4126" s="1">
        <v>45707.87222222222</v>
      </c>
      <c r="E4126" t="s">
        <v>39</v>
      </c>
      <c r="F4126" t="s">
        <v>21</v>
      </c>
      <c r="G4126">
        <v>29.760400000000001</v>
      </c>
      <c r="H4126">
        <v>-95.369799999999998</v>
      </c>
      <c r="I4126" t="s">
        <v>37</v>
      </c>
      <c r="J4126" t="b">
        <v>1</v>
      </c>
      <c r="K4126" t="s">
        <v>121</v>
      </c>
      <c r="M4126" t="s">
        <v>28</v>
      </c>
    </row>
    <row r="4127" spans="1:13" x14ac:dyDescent="0.35">
      <c r="A4127" t="s">
        <v>4173</v>
      </c>
      <c r="B4127" s="1">
        <v>45600.657638888886</v>
      </c>
      <c r="C4127" s="1">
        <v>45600.686111111114</v>
      </c>
      <c r="D4127">
        <v>41</v>
      </c>
      <c r="E4127" t="s">
        <v>72</v>
      </c>
      <c r="F4127" t="s">
        <v>73</v>
      </c>
      <c r="G4127">
        <v>33.448399999999999</v>
      </c>
      <c r="H4127">
        <v>-112.074</v>
      </c>
      <c r="I4127" t="s">
        <v>31</v>
      </c>
      <c r="J4127" t="b">
        <v>0</v>
      </c>
      <c r="K4127" t="s">
        <v>17</v>
      </c>
      <c r="L4127">
        <v>4</v>
      </c>
      <c r="M4127" t="s">
        <v>18</v>
      </c>
    </row>
    <row r="4128" spans="1:13" x14ac:dyDescent="0.35">
      <c r="A4128" t="s">
        <v>4174</v>
      </c>
      <c r="B4128" s="1">
        <v>45701.697916666664</v>
      </c>
      <c r="E4128" t="s">
        <v>72</v>
      </c>
      <c r="F4128" t="s">
        <v>73</v>
      </c>
      <c r="G4128">
        <v>33.448399999999999</v>
      </c>
      <c r="H4128">
        <v>-112.074</v>
      </c>
      <c r="I4128" t="s">
        <v>60</v>
      </c>
      <c r="J4128" t="b">
        <v>1</v>
      </c>
      <c r="K4128" t="s">
        <v>66</v>
      </c>
      <c r="M4128" t="s">
        <v>28</v>
      </c>
    </row>
    <row r="4129" spans="1:13" x14ac:dyDescent="0.35">
      <c r="A4129" t="s">
        <v>4175</v>
      </c>
      <c r="B4129" s="1">
        <v>45652.635416666664</v>
      </c>
      <c r="C4129" s="1">
        <v>45652.670138888891</v>
      </c>
      <c r="D4129">
        <v>50</v>
      </c>
      <c r="E4129" t="s">
        <v>30</v>
      </c>
      <c r="F4129" t="s">
        <v>26</v>
      </c>
      <c r="G4129">
        <v>32.715699999999998</v>
      </c>
      <c r="H4129">
        <v>-117.1611</v>
      </c>
      <c r="I4129" t="s">
        <v>65</v>
      </c>
      <c r="J4129" t="b">
        <v>0</v>
      </c>
      <c r="K4129" t="s">
        <v>17</v>
      </c>
      <c r="L4129">
        <v>4.3</v>
      </c>
      <c r="M4129" t="s">
        <v>28</v>
      </c>
    </row>
    <row r="4130" spans="1:13" x14ac:dyDescent="0.35">
      <c r="A4130" t="s">
        <v>4176</v>
      </c>
      <c r="B4130" s="1">
        <v>45601.618750000001</v>
      </c>
      <c r="C4130" s="1">
        <v>45601.658333333333</v>
      </c>
      <c r="D4130">
        <v>57</v>
      </c>
      <c r="E4130" t="s">
        <v>44</v>
      </c>
      <c r="F4130" t="s">
        <v>45</v>
      </c>
      <c r="G4130">
        <v>41.878100000000003</v>
      </c>
      <c r="H4130">
        <v>-87.629800000000003</v>
      </c>
      <c r="I4130" t="s">
        <v>16</v>
      </c>
      <c r="J4130" t="b">
        <v>0</v>
      </c>
      <c r="K4130" t="s">
        <v>17</v>
      </c>
      <c r="L4130">
        <v>4.2</v>
      </c>
      <c r="M4130" t="s">
        <v>28</v>
      </c>
    </row>
    <row r="4131" spans="1:13" x14ac:dyDescent="0.35">
      <c r="A4131" t="s">
        <v>4177</v>
      </c>
      <c r="B4131" s="1">
        <v>45742.513194444444</v>
      </c>
      <c r="C4131" s="1">
        <v>45742.560416666667</v>
      </c>
      <c r="D4131">
        <v>68</v>
      </c>
      <c r="E4131" t="s">
        <v>14</v>
      </c>
      <c r="F4131" t="s">
        <v>15</v>
      </c>
      <c r="G4131">
        <v>40.712800000000001</v>
      </c>
      <c r="H4131">
        <v>-74.006</v>
      </c>
      <c r="I4131" t="s">
        <v>65</v>
      </c>
      <c r="J4131" t="b">
        <v>0</v>
      </c>
      <c r="K4131" t="s">
        <v>17</v>
      </c>
      <c r="L4131">
        <v>3.3</v>
      </c>
      <c r="M4131" t="s">
        <v>28</v>
      </c>
    </row>
    <row r="4132" spans="1:13" x14ac:dyDescent="0.35">
      <c r="A4132" t="s">
        <v>4178</v>
      </c>
      <c r="B4132" s="1">
        <v>45753.497916666667</v>
      </c>
      <c r="C4132" s="1">
        <v>45753.511805555558</v>
      </c>
      <c r="D4132">
        <v>20</v>
      </c>
      <c r="E4132" t="s">
        <v>20</v>
      </c>
      <c r="F4132" t="s">
        <v>21</v>
      </c>
      <c r="G4132">
        <v>32.776699999999998</v>
      </c>
      <c r="H4132">
        <v>-96.796999999999997</v>
      </c>
      <c r="I4132" t="s">
        <v>42</v>
      </c>
      <c r="J4132" t="b">
        <v>0</v>
      </c>
      <c r="K4132" t="s">
        <v>17</v>
      </c>
      <c r="L4132">
        <v>4.5999999999999996</v>
      </c>
      <c r="M4132" t="s">
        <v>23</v>
      </c>
    </row>
    <row r="4133" spans="1:13" x14ac:dyDescent="0.35">
      <c r="A4133" t="s">
        <v>4179</v>
      </c>
      <c r="B4133" s="1">
        <v>45675.663888888892</v>
      </c>
      <c r="C4133" s="1">
        <v>45675.699305555558</v>
      </c>
      <c r="D4133">
        <v>51</v>
      </c>
      <c r="E4133" t="s">
        <v>14</v>
      </c>
      <c r="F4133" t="s">
        <v>15</v>
      </c>
      <c r="G4133">
        <v>40.712800000000001</v>
      </c>
      <c r="H4133">
        <v>-74.006</v>
      </c>
      <c r="I4133" t="s">
        <v>35</v>
      </c>
      <c r="J4133" t="b">
        <v>0</v>
      </c>
      <c r="K4133" t="s">
        <v>17</v>
      </c>
      <c r="L4133">
        <v>3.8</v>
      </c>
      <c r="M4133" t="s">
        <v>28</v>
      </c>
    </row>
    <row r="4134" spans="1:13" x14ac:dyDescent="0.35">
      <c r="A4134" t="s">
        <v>4180</v>
      </c>
      <c r="B4134" s="1">
        <v>45773.700694444444</v>
      </c>
      <c r="E4134" t="s">
        <v>48</v>
      </c>
      <c r="F4134" t="s">
        <v>26</v>
      </c>
      <c r="G4134">
        <v>34.052199999999999</v>
      </c>
      <c r="H4134">
        <v>-118.2437</v>
      </c>
      <c r="I4134" t="s">
        <v>65</v>
      </c>
      <c r="J4134" t="b">
        <v>1</v>
      </c>
      <c r="K4134" t="s">
        <v>121</v>
      </c>
      <c r="M4134" t="s">
        <v>28</v>
      </c>
    </row>
    <row r="4135" spans="1:13" x14ac:dyDescent="0.35">
      <c r="A4135" t="s">
        <v>4181</v>
      </c>
      <c r="B4135" s="1">
        <v>45616.743750000001</v>
      </c>
      <c r="C4135" s="1">
        <v>45616.765972222223</v>
      </c>
      <c r="D4135">
        <v>32</v>
      </c>
      <c r="E4135" t="s">
        <v>72</v>
      </c>
      <c r="F4135" t="s">
        <v>73</v>
      </c>
      <c r="G4135">
        <v>33.448399999999999</v>
      </c>
      <c r="H4135">
        <v>-112.074</v>
      </c>
      <c r="I4135" t="s">
        <v>51</v>
      </c>
      <c r="J4135" t="b">
        <v>0</v>
      </c>
      <c r="K4135" t="s">
        <v>17</v>
      </c>
      <c r="L4135">
        <v>4.8</v>
      </c>
      <c r="M4135" t="s">
        <v>18</v>
      </c>
    </row>
    <row r="4136" spans="1:13" x14ac:dyDescent="0.35">
      <c r="A4136" t="s">
        <v>4182</v>
      </c>
      <c r="B4136" s="1">
        <v>45606.486805555556</v>
      </c>
      <c r="C4136" s="1">
        <v>45606.525694444441</v>
      </c>
      <c r="D4136">
        <v>56</v>
      </c>
      <c r="E4136" t="s">
        <v>33</v>
      </c>
      <c r="F4136" t="s">
        <v>34</v>
      </c>
      <c r="G4136">
        <v>39.952599999999997</v>
      </c>
      <c r="H4136">
        <v>-75.165199999999999</v>
      </c>
      <c r="I4136" t="s">
        <v>27</v>
      </c>
      <c r="J4136" t="b">
        <v>0</v>
      </c>
      <c r="K4136" t="s">
        <v>17</v>
      </c>
      <c r="L4136">
        <v>3.6</v>
      </c>
      <c r="M4136" t="s">
        <v>28</v>
      </c>
    </row>
    <row r="4137" spans="1:13" x14ac:dyDescent="0.35">
      <c r="A4137" t="s">
        <v>4183</v>
      </c>
      <c r="B4137" s="1">
        <v>45602.451388888891</v>
      </c>
      <c r="E4137" t="s">
        <v>72</v>
      </c>
      <c r="F4137" t="s">
        <v>73</v>
      </c>
      <c r="G4137">
        <v>33.448399999999999</v>
      </c>
      <c r="H4137">
        <v>-112.074</v>
      </c>
      <c r="I4137" t="s">
        <v>65</v>
      </c>
      <c r="J4137" t="b">
        <v>1</v>
      </c>
      <c r="K4137" t="s">
        <v>121</v>
      </c>
      <c r="M4137" t="s">
        <v>28</v>
      </c>
    </row>
    <row r="4138" spans="1:13" x14ac:dyDescent="0.35">
      <c r="A4138" t="s">
        <v>4184</v>
      </c>
      <c r="B4138" s="1">
        <v>45625.572222222225</v>
      </c>
      <c r="C4138" s="1">
        <v>45625.597222222219</v>
      </c>
      <c r="D4138">
        <v>36</v>
      </c>
      <c r="E4138" t="s">
        <v>48</v>
      </c>
      <c r="F4138" t="s">
        <v>26</v>
      </c>
      <c r="G4138">
        <v>34.052199999999999</v>
      </c>
      <c r="H4138">
        <v>-118.2437</v>
      </c>
      <c r="I4138" t="s">
        <v>31</v>
      </c>
      <c r="J4138" t="b">
        <v>0</v>
      </c>
      <c r="K4138" t="s">
        <v>17</v>
      </c>
      <c r="L4138">
        <v>5</v>
      </c>
      <c r="M4138" t="s">
        <v>18</v>
      </c>
    </row>
    <row r="4139" spans="1:13" x14ac:dyDescent="0.35">
      <c r="A4139" t="s">
        <v>4185</v>
      </c>
      <c r="B4139" s="1">
        <v>45726.539583333331</v>
      </c>
      <c r="C4139" s="1">
        <v>45726.583333333336</v>
      </c>
      <c r="D4139">
        <v>63</v>
      </c>
      <c r="E4139" t="s">
        <v>20</v>
      </c>
      <c r="F4139" t="s">
        <v>21</v>
      </c>
      <c r="G4139">
        <v>32.776699999999998</v>
      </c>
      <c r="H4139">
        <v>-96.796999999999997</v>
      </c>
      <c r="I4139" t="s">
        <v>35</v>
      </c>
      <c r="J4139" t="b">
        <v>0</v>
      </c>
      <c r="K4139" t="s">
        <v>17</v>
      </c>
      <c r="L4139">
        <v>2.9</v>
      </c>
      <c r="M4139" t="s">
        <v>28</v>
      </c>
    </row>
    <row r="4140" spans="1:13" x14ac:dyDescent="0.35">
      <c r="A4140" t="s">
        <v>4186</v>
      </c>
      <c r="B4140" s="1">
        <v>45745.716666666667</v>
      </c>
      <c r="C4140" s="1">
        <v>45745.745833333334</v>
      </c>
      <c r="D4140">
        <v>42</v>
      </c>
      <c r="E4140" t="s">
        <v>25</v>
      </c>
      <c r="F4140" t="s">
        <v>26</v>
      </c>
      <c r="G4140">
        <v>37.338200000000001</v>
      </c>
      <c r="H4140">
        <v>-121.88630000000001</v>
      </c>
      <c r="I4140" t="s">
        <v>16</v>
      </c>
      <c r="J4140" t="b">
        <v>0</v>
      </c>
      <c r="K4140" t="s">
        <v>17</v>
      </c>
      <c r="L4140">
        <v>4.4000000000000004</v>
      </c>
      <c r="M4140" t="s">
        <v>18</v>
      </c>
    </row>
    <row r="4141" spans="1:13" x14ac:dyDescent="0.35">
      <c r="A4141" t="s">
        <v>4187</v>
      </c>
      <c r="B4141" s="1">
        <v>45697.762499999997</v>
      </c>
      <c r="C4141" s="1">
        <v>45697.79583333333</v>
      </c>
      <c r="D4141">
        <v>48</v>
      </c>
      <c r="E4141" t="s">
        <v>20</v>
      </c>
      <c r="F4141" t="s">
        <v>21</v>
      </c>
      <c r="G4141">
        <v>32.776699999999998</v>
      </c>
      <c r="H4141">
        <v>-96.796999999999997</v>
      </c>
      <c r="I4141" t="s">
        <v>37</v>
      </c>
      <c r="J4141" t="b">
        <v>0</v>
      </c>
      <c r="K4141" t="s">
        <v>17</v>
      </c>
      <c r="L4141">
        <v>3.8</v>
      </c>
      <c r="M4141" t="s">
        <v>28</v>
      </c>
    </row>
    <row r="4142" spans="1:13" x14ac:dyDescent="0.35">
      <c r="A4142" t="s">
        <v>4188</v>
      </c>
      <c r="B4142" s="1">
        <v>45685.929861111108</v>
      </c>
      <c r="C4142" s="1">
        <v>45685.952777777777</v>
      </c>
      <c r="D4142">
        <v>33</v>
      </c>
      <c r="E4142" t="s">
        <v>30</v>
      </c>
      <c r="F4142" t="s">
        <v>26</v>
      </c>
      <c r="G4142">
        <v>32.715699999999998</v>
      </c>
      <c r="H4142">
        <v>-117.1611</v>
      </c>
      <c r="I4142" t="s">
        <v>51</v>
      </c>
      <c r="J4142" t="b">
        <v>0</v>
      </c>
      <c r="K4142" t="s">
        <v>17</v>
      </c>
      <c r="L4142">
        <v>4.8</v>
      </c>
      <c r="M4142" t="s">
        <v>18</v>
      </c>
    </row>
    <row r="4143" spans="1:13" x14ac:dyDescent="0.35">
      <c r="A4143" t="s">
        <v>4189</v>
      </c>
      <c r="B4143" s="1">
        <v>45642.906944444447</v>
      </c>
      <c r="C4143" s="1">
        <v>45642.931944444441</v>
      </c>
      <c r="D4143">
        <v>36</v>
      </c>
      <c r="E4143" t="s">
        <v>25</v>
      </c>
      <c r="F4143" t="s">
        <v>26</v>
      </c>
      <c r="G4143">
        <v>37.338200000000001</v>
      </c>
      <c r="H4143">
        <v>-121.88630000000001</v>
      </c>
      <c r="I4143" t="s">
        <v>27</v>
      </c>
      <c r="J4143" t="b">
        <v>0</v>
      </c>
      <c r="K4143" t="s">
        <v>17</v>
      </c>
      <c r="L4143">
        <v>4.9000000000000004</v>
      </c>
      <c r="M4143" t="s">
        <v>18</v>
      </c>
    </row>
    <row r="4144" spans="1:13" x14ac:dyDescent="0.35">
      <c r="A4144" t="s">
        <v>4190</v>
      </c>
      <c r="B4144" s="1">
        <v>45701.611111111109</v>
      </c>
      <c r="C4144" s="1">
        <v>45701.631944444445</v>
      </c>
      <c r="D4144">
        <v>30</v>
      </c>
      <c r="E4144" t="s">
        <v>20</v>
      </c>
      <c r="F4144" t="s">
        <v>21</v>
      </c>
      <c r="G4144">
        <v>32.776699999999998</v>
      </c>
      <c r="H4144">
        <v>-96.796999999999997</v>
      </c>
      <c r="I4144" t="s">
        <v>42</v>
      </c>
      <c r="J4144" t="b">
        <v>0</v>
      </c>
      <c r="K4144" t="s">
        <v>17</v>
      </c>
      <c r="L4144">
        <v>4.9000000000000004</v>
      </c>
      <c r="M4144" t="s">
        <v>23</v>
      </c>
    </row>
    <row r="4145" spans="1:13" x14ac:dyDescent="0.35">
      <c r="A4145" t="s">
        <v>4191</v>
      </c>
      <c r="B4145" s="1">
        <v>45721.693055555559</v>
      </c>
      <c r="C4145" s="1">
        <v>45721.710416666669</v>
      </c>
      <c r="D4145">
        <v>25</v>
      </c>
      <c r="E4145" t="s">
        <v>48</v>
      </c>
      <c r="F4145" t="s">
        <v>26</v>
      </c>
      <c r="G4145">
        <v>34.052199999999999</v>
      </c>
      <c r="H4145">
        <v>-118.2437</v>
      </c>
      <c r="I4145" t="s">
        <v>16</v>
      </c>
      <c r="J4145" t="b">
        <v>0</v>
      </c>
      <c r="K4145" t="s">
        <v>17</v>
      </c>
      <c r="L4145">
        <v>4.5999999999999996</v>
      </c>
      <c r="M4145" t="s">
        <v>23</v>
      </c>
    </row>
    <row r="4146" spans="1:13" x14ac:dyDescent="0.35">
      <c r="A4146" s="2" t="s">
        <v>4192</v>
      </c>
      <c r="B4146" s="1">
        <v>45739.592361111114</v>
      </c>
      <c r="C4146" s="1">
        <v>45739.624305555553</v>
      </c>
      <c r="D4146">
        <v>46</v>
      </c>
      <c r="E4146" t="s">
        <v>48</v>
      </c>
      <c r="F4146" t="s">
        <v>26</v>
      </c>
      <c r="G4146">
        <v>34.052199999999999</v>
      </c>
      <c r="H4146">
        <v>-118.2437</v>
      </c>
      <c r="I4146" t="s">
        <v>51</v>
      </c>
      <c r="J4146" t="b">
        <v>0</v>
      </c>
      <c r="K4146" t="s">
        <v>17</v>
      </c>
      <c r="L4146">
        <v>4.2</v>
      </c>
      <c r="M4146" t="s">
        <v>28</v>
      </c>
    </row>
    <row r="4147" spans="1:13" x14ac:dyDescent="0.35">
      <c r="A4147" t="s">
        <v>4193</v>
      </c>
      <c r="B4147" s="1">
        <v>45667.736111111109</v>
      </c>
      <c r="C4147" s="1">
        <v>45667.761805555558</v>
      </c>
      <c r="D4147">
        <v>37</v>
      </c>
      <c r="E4147" t="s">
        <v>30</v>
      </c>
      <c r="F4147" t="s">
        <v>26</v>
      </c>
      <c r="G4147">
        <v>32.715699999999998</v>
      </c>
      <c r="H4147">
        <v>-117.1611</v>
      </c>
      <c r="I4147" t="s">
        <v>37</v>
      </c>
      <c r="J4147" t="b">
        <v>0</v>
      </c>
      <c r="K4147" t="s">
        <v>17</v>
      </c>
      <c r="L4147">
        <v>4.8</v>
      </c>
      <c r="M4147" t="s">
        <v>18</v>
      </c>
    </row>
    <row r="4148" spans="1:13" x14ac:dyDescent="0.35">
      <c r="A4148" t="s">
        <v>4194</v>
      </c>
      <c r="B4148" s="1">
        <v>45731.523611111108</v>
      </c>
      <c r="C4148" s="1">
        <v>45731.581250000003</v>
      </c>
      <c r="D4148">
        <v>83</v>
      </c>
      <c r="E4148" t="s">
        <v>33</v>
      </c>
      <c r="F4148" t="s">
        <v>34</v>
      </c>
      <c r="G4148">
        <v>39.952599999999997</v>
      </c>
      <c r="H4148">
        <v>-75.165199999999999</v>
      </c>
      <c r="I4148" t="s">
        <v>31</v>
      </c>
      <c r="J4148" t="b">
        <v>0</v>
      </c>
      <c r="K4148" t="s">
        <v>17</v>
      </c>
      <c r="L4148">
        <v>2.1</v>
      </c>
      <c r="M4148" t="s">
        <v>28</v>
      </c>
    </row>
    <row r="4149" spans="1:13" x14ac:dyDescent="0.35">
      <c r="A4149" t="s">
        <v>4195</v>
      </c>
      <c r="B4149" s="1">
        <v>45631.644444444442</v>
      </c>
      <c r="C4149" s="1">
        <v>45631.685416666667</v>
      </c>
      <c r="D4149">
        <v>59</v>
      </c>
      <c r="E4149" t="s">
        <v>44</v>
      </c>
      <c r="F4149" t="s">
        <v>45</v>
      </c>
      <c r="G4149">
        <v>41.878100000000003</v>
      </c>
      <c r="H4149">
        <v>-87.629800000000003</v>
      </c>
      <c r="I4149" t="s">
        <v>42</v>
      </c>
      <c r="J4149" t="b">
        <v>0</v>
      </c>
      <c r="K4149" t="s">
        <v>17</v>
      </c>
      <c r="L4149">
        <v>4.2</v>
      </c>
      <c r="M4149" t="s">
        <v>28</v>
      </c>
    </row>
    <row r="4150" spans="1:13" x14ac:dyDescent="0.35">
      <c r="A4150" t="s">
        <v>4196</v>
      </c>
      <c r="B4150" s="1">
        <v>45763.791666666664</v>
      </c>
      <c r="C4150" s="1">
        <v>45763.847916666666</v>
      </c>
      <c r="D4150">
        <v>81</v>
      </c>
      <c r="E4150" t="s">
        <v>48</v>
      </c>
      <c r="F4150" t="s">
        <v>26</v>
      </c>
      <c r="G4150">
        <v>34.052199999999999</v>
      </c>
      <c r="H4150">
        <v>-118.2437</v>
      </c>
      <c r="I4150" t="s">
        <v>51</v>
      </c>
      <c r="J4150" t="b">
        <v>0</v>
      </c>
      <c r="K4150" t="s">
        <v>17</v>
      </c>
      <c r="L4150">
        <v>1.5</v>
      </c>
      <c r="M4150" t="s">
        <v>28</v>
      </c>
    </row>
    <row r="4151" spans="1:13" x14ac:dyDescent="0.35">
      <c r="A4151" t="s">
        <v>4197</v>
      </c>
      <c r="B4151" s="1">
        <v>45657.42083333333</v>
      </c>
      <c r="C4151" s="1">
        <v>45657.458333333336</v>
      </c>
      <c r="D4151">
        <v>54</v>
      </c>
      <c r="E4151" t="s">
        <v>44</v>
      </c>
      <c r="F4151" t="s">
        <v>45</v>
      </c>
      <c r="G4151">
        <v>41.878100000000003</v>
      </c>
      <c r="H4151">
        <v>-87.629800000000003</v>
      </c>
      <c r="I4151" t="s">
        <v>37</v>
      </c>
      <c r="J4151" t="b">
        <v>0</v>
      </c>
      <c r="K4151" t="s">
        <v>17</v>
      </c>
      <c r="L4151">
        <v>3.6</v>
      </c>
      <c r="M4151" t="s">
        <v>28</v>
      </c>
    </row>
    <row r="4152" spans="1:13" x14ac:dyDescent="0.35">
      <c r="A4152" t="s">
        <v>4198</v>
      </c>
      <c r="B4152" s="1">
        <v>45709.543749999997</v>
      </c>
      <c r="C4152" s="1">
        <v>45709.605555555558</v>
      </c>
      <c r="D4152">
        <v>89</v>
      </c>
      <c r="E4152" t="s">
        <v>20</v>
      </c>
      <c r="F4152" t="s">
        <v>21</v>
      </c>
      <c r="G4152">
        <v>32.776699999999998</v>
      </c>
      <c r="H4152">
        <v>-96.796999999999997</v>
      </c>
      <c r="I4152" t="s">
        <v>51</v>
      </c>
      <c r="J4152" t="b">
        <v>0</v>
      </c>
      <c r="K4152" t="s">
        <v>17</v>
      </c>
      <c r="L4152">
        <v>1.1000000000000001</v>
      </c>
      <c r="M4152" t="s">
        <v>28</v>
      </c>
    </row>
    <row r="4153" spans="1:13" x14ac:dyDescent="0.35">
      <c r="A4153" t="s">
        <v>4199</v>
      </c>
      <c r="B4153" s="1">
        <v>45701.65347222222</v>
      </c>
      <c r="C4153" s="1">
        <v>45701.673611111109</v>
      </c>
      <c r="D4153">
        <v>29</v>
      </c>
      <c r="E4153" t="s">
        <v>72</v>
      </c>
      <c r="F4153" t="s">
        <v>73</v>
      </c>
      <c r="G4153">
        <v>33.448399999999999</v>
      </c>
      <c r="H4153">
        <v>-112.074</v>
      </c>
      <c r="I4153" t="s">
        <v>65</v>
      </c>
      <c r="J4153" t="b">
        <v>0</v>
      </c>
      <c r="K4153" t="s">
        <v>17</v>
      </c>
      <c r="L4153">
        <v>4.9000000000000004</v>
      </c>
      <c r="M4153" t="s">
        <v>23</v>
      </c>
    </row>
    <row r="4154" spans="1:13" x14ac:dyDescent="0.35">
      <c r="A4154" t="s">
        <v>4200</v>
      </c>
      <c r="B4154" s="1">
        <v>45674.504166666666</v>
      </c>
      <c r="C4154" s="1">
        <v>45674.538888888892</v>
      </c>
      <c r="D4154">
        <v>50</v>
      </c>
      <c r="E4154" t="s">
        <v>30</v>
      </c>
      <c r="F4154" t="s">
        <v>26</v>
      </c>
      <c r="G4154">
        <v>32.715699999999998</v>
      </c>
      <c r="H4154">
        <v>-117.1611</v>
      </c>
      <c r="I4154" t="s">
        <v>35</v>
      </c>
      <c r="J4154" t="b">
        <v>0</v>
      </c>
      <c r="K4154" t="s">
        <v>17</v>
      </c>
      <c r="L4154">
        <v>3.7</v>
      </c>
      <c r="M4154" t="s">
        <v>28</v>
      </c>
    </row>
    <row r="4155" spans="1:13" x14ac:dyDescent="0.35">
      <c r="A4155" t="s">
        <v>4201</v>
      </c>
      <c r="B4155" s="1">
        <v>45640.582638888889</v>
      </c>
      <c r="C4155" s="1">
        <v>45640.633333333331</v>
      </c>
      <c r="D4155">
        <v>73</v>
      </c>
      <c r="E4155" t="s">
        <v>48</v>
      </c>
      <c r="F4155" t="s">
        <v>26</v>
      </c>
      <c r="G4155">
        <v>34.052199999999999</v>
      </c>
      <c r="H4155">
        <v>-118.2437</v>
      </c>
      <c r="I4155" t="s">
        <v>51</v>
      </c>
      <c r="J4155" t="b">
        <v>0</v>
      </c>
      <c r="K4155" t="s">
        <v>17</v>
      </c>
      <c r="L4155">
        <v>2.9</v>
      </c>
      <c r="M4155" t="s">
        <v>28</v>
      </c>
    </row>
    <row r="4156" spans="1:13" x14ac:dyDescent="0.35">
      <c r="A4156" t="s">
        <v>4202</v>
      </c>
      <c r="B4156" s="1">
        <v>45633.684027777781</v>
      </c>
      <c r="E4156" t="s">
        <v>48</v>
      </c>
      <c r="F4156" t="s">
        <v>26</v>
      </c>
      <c r="G4156">
        <v>34.052199999999999</v>
      </c>
      <c r="H4156">
        <v>-118.2437</v>
      </c>
      <c r="I4156" t="s">
        <v>22</v>
      </c>
      <c r="J4156" t="b">
        <v>1</v>
      </c>
      <c r="K4156" t="s">
        <v>61</v>
      </c>
      <c r="M4156" t="s">
        <v>28</v>
      </c>
    </row>
    <row r="4157" spans="1:13" x14ac:dyDescent="0.35">
      <c r="A4157" t="s">
        <v>4203</v>
      </c>
      <c r="B4157" s="1">
        <v>45770.932638888888</v>
      </c>
      <c r="C4157" s="1">
        <v>45770.970833333333</v>
      </c>
      <c r="D4157">
        <v>55</v>
      </c>
      <c r="E4157" t="s">
        <v>20</v>
      </c>
      <c r="F4157" t="s">
        <v>21</v>
      </c>
      <c r="G4157">
        <v>32.776699999999998</v>
      </c>
      <c r="H4157">
        <v>-96.796999999999997</v>
      </c>
      <c r="I4157" t="s">
        <v>60</v>
      </c>
      <c r="J4157" t="b">
        <v>0</v>
      </c>
      <c r="K4157" t="s">
        <v>17</v>
      </c>
      <c r="L4157">
        <v>3.5</v>
      </c>
      <c r="M4157" t="s">
        <v>28</v>
      </c>
    </row>
    <row r="4158" spans="1:13" x14ac:dyDescent="0.35">
      <c r="A4158" t="s">
        <v>4204</v>
      </c>
      <c r="B4158" s="1">
        <v>45618.838194444441</v>
      </c>
      <c r="C4158" s="1">
        <v>45618.86041666667</v>
      </c>
      <c r="D4158">
        <v>32</v>
      </c>
      <c r="E4158" t="s">
        <v>72</v>
      </c>
      <c r="F4158" t="s">
        <v>73</v>
      </c>
      <c r="G4158">
        <v>33.448399999999999</v>
      </c>
      <c r="H4158">
        <v>-112.074</v>
      </c>
      <c r="I4158" t="s">
        <v>16</v>
      </c>
      <c r="J4158" t="b">
        <v>0</v>
      </c>
      <c r="K4158" t="s">
        <v>17</v>
      </c>
      <c r="L4158">
        <v>4.5</v>
      </c>
      <c r="M4158" t="s">
        <v>18</v>
      </c>
    </row>
    <row r="4159" spans="1:13" x14ac:dyDescent="0.35">
      <c r="A4159" t="s">
        <v>4205</v>
      </c>
      <c r="B4159" s="1">
        <v>45655.624305555553</v>
      </c>
      <c r="C4159" s="1">
        <v>45655.654861111114</v>
      </c>
      <c r="D4159">
        <v>44</v>
      </c>
      <c r="E4159" t="s">
        <v>20</v>
      </c>
      <c r="F4159" t="s">
        <v>21</v>
      </c>
      <c r="G4159">
        <v>32.776699999999998</v>
      </c>
      <c r="H4159">
        <v>-96.796999999999997</v>
      </c>
      <c r="I4159" t="s">
        <v>42</v>
      </c>
      <c r="J4159" t="b">
        <v>0</v>
      </c>
      <c r="K4159" t="s">
        <v>17</v>
      </c>
      <c r="L4159">
        <v>4.2</v>
      </c>
      <c r="M4159" t="s">
        <v>18</v>
      </c>
    </row>
    <row r="4160" spans="1:13" x14ac:dyDescent="0.35">
      <c r="A4160" t="s">
        <v>4206</v>
      </c>
      <c r="B4160" s="1">
        <v>45634.350694444445</v>
      </c>
      <c r="C4160" s="1">
        <v>45634.370833333334</v>
      </c>
      <c r="D4160">
        <v>29</v>
      </c>
      <c r="E4160" t="s">
        <v>33</v>
      </c>
      <c r="F4160" t="s">
        <v>34</v>
      </c>
      <c r="G4160">
        <v>39.952599999999997</v>
      </c>
      <c r="H4160">
        <v>-75.165199999999999</v>
      </c>
      <c r="I4160" t="s">
        <v>37</v>
      </c>
      <c r="J4160" t="b">
        <v>0</v>
      </c>
      <c r="K4160" t="s">
        <v>17</v>
      </c>
      <c r="L4160">
        <v>5</v>
      </c>
      <c r="M4160" t="s">
        <v>23</v>
      </c>
    </row>
    <row r="4161" spans="1:13" x14ac:dyDescent="0.35">
      <c r="A4161" t="s">
        <v>4207</v>
      </c>
      <c r="B4161" s="1">
        <v>45634.415277777778</v>
      </c>
      <c r="C4161" s="1">
        <v>45634.445138888892</v>
      </c>
      <c r="D4161">
        <v>43</v>
      </c>
      <c r="E4161" t="s">
        <v>20</v>
      </c>
      <c r="F4161" t="s">
        <v>21</v>
      </c>
      <c r="G4161">
        <v>32.776699999999998</v>
      </c>
      <c r="H4161">
        <v>-96.796999999999997</v>
      </c>
      <c r="I4161" t="s">
        <v>42</v>
      </c>
      <c r="J4161" t="b">
        <v>0</v>
      </c>
      <c r="K4161" t="s">
        <v>17</v>
      </c>
      <c r="L4161">
        <v>4.3</v>
      </c>
      <c r="M4161" t="s">
        <v>18</v>
      </c>
    </row>
    <row r="4162" spans="1:13" x14ac:dyDescent="0.35">
      <c r="A4162" t="s">
        <v>4208</v>
      </c>
      <c r="B4162" s="1">
        <v>45599.517361111109</v>
      </c>
      <c r="E4162" t="s">
        <v>64</v>
      </c>
      <c r="F4162" t="s">
        <v>21</v>
      </c>
      <c r="G4162">
        <v>29.424099999999999</v>
      </c>
      <c r="H4162">
        <v>-98.493600000000001</v>
      </c>
      <c r="I4162" t="s">
        <v>16</v>
      </c>
      <c r="J4162" t="b">
        <v>1</v>
      </c>
      <c r="K4162" t="s">
        <v>121</v>
      </c>
      <c r="M4162" t="s">
        <v>28</v>
      </c>
    </row>
    <row r="4163" spans="1:13" x14ac:dyDescent="0.35">
      <c r="A4163" t="s">
        <v>4209</v>
      </c>
      <c r="B4163" s="1">
        <v>45741.441666666666</v>
      </c>
      <c r="C4163" s="1">
        <v>45741.495138888888</v>
      </c>
      <c r="D4163">
        <v>77</v>
      </c>
      <c r="E4163" t="s">
        <v>25</v>
      </c>
      <c r="F4163" t="s">
        <v>26</v>
      </c>
      <c r="G4163">
        <v>37.338200000000001</v>
      </c>
      <c r="H4163">
        <v>-121.88630000000001</v>
      </c>
      <c r="I4163" t="s">
        <v>16</v>
      </c>
      <c r="J4163" t="b">
        <v>0</v>
      </c>
      <c r="K4163" t="s">
        <v>17</v>
      </c>
      <c r="L4163">
        <v>3.4</v>
      </c>
      <c r="M4163" t="s">
        <v>28</v>
      </c>
    </row>
    <row r="4164" spans="1:13" x14ac:dyDescent="0.35">
      <c r="A4164" t="s">
        <v>4210</v>
      </c>
      <c r="B4164" s="1">
        <v>45705.929861111108</v>
      </c>
      <c r="C4164" s="1">
        <v>45705.964583333334</v>
      </c>
      <c r="D4164">
        <v>50</v>
      </c>
      <c r="E4164" t="s">
        <v>72</v>
      </c>
      <c r="F4164" t="s">
        <v>73</v>
      </c>
      <c r="G4164">
        <v>33.448399999999999</v>
      </c>
      <c r="H4164">
        <v>-112.074</v>
      </c>
      <c r="I4164" t="s">
        <v>60</v>
      </c>
      <c r="J4164" t="b">
        <v>0</v>
      </c>
      <c r="K4164" t="s">
        <v>17</v>
      </c>
      <c r="L4164">
        <v>4.4000000000000004</v>
      </c>
      <c r="M4164" t="s">
        <v>28</v>
      </c>
    </row>
    <row r="4165" spans="1:13" x14ac:dyDescent="0.35">
      <c r="A4165" t="s">
        <v>4211</v>
      </c>
      <c r="B4165" s="1">
        <v>45648.890972222223</v>
      </c>
      <c r="C4165" s="1">
        <v>45648.912499999999</v>
      </c>
      <c r="D4165">
        <v>31</v>
      </c>
      <c r="E4165" t="s">
        <v>48</v>
      </c>
      <c r="F4165" t="s">
        <v>26</v>
      </c>
      <c r="G4165">
        <v>34.052199999999999</v>
      </c>
      <c r="H4165">
        <v>-118.2437</v>
      </c>
      <c r="I4165" t="s">
        <v>31</v>
      </c>
      <c r="J4165" t="b">
        <v>0</v>
      </c>
      <c r="K4165" t="s">
        <v>17</v>
      </c>
      <c r="L4165">
        <v>4.7</v>
      </c>
      <c r="M4165" t="s">
        <v>18</v>
      </c>
    </row>
    <row r="4166" spans="1:13" x14ac:dyDescent="0.35">
      <c r="A4166" s="2" t="s">
        <v>4212</v>
      </c>
      <c r="B4166" s="1">
        <v>45650.934027777781</v>
      </c>
      <c r="C4166" s="1">
        <v>45650.967361111114</v>
      </c>
      <c r="D4166">
        <v>48</v>
      </c>
      <c r="E4166" t="s">
        <v>20</v>
      </c>
      <c r="F4166" t="s">
        <v>21</v>
      </c>
      <c r="G4166">
        <v>32.776699999999998</v>
      </c>
      <c r="H4166">
        <v>-96.796999999999997</v>
      </c>
      <c r="I4166" t="s">
        <v>31</v>
      </c>
      <c r="J4166" t="b">
        <v>0</v>
      </c>
      <c r="K4166" t="s">
        <v>17</v>
      </c>
      <c r="L4166">
        <v>3.7</v>
      </c>
      <c r="M4166" t="s">
        <v>28</v>
      </c>
    </row>
    <row r="4167" spans="1:13" x14ac:dyDescent="0.35">
      <c r="A4167" t="s">
        <v>4213</v>
      </c>
      <c r="B4167" s="1">
        <v>45774.577777777777</v>
      </c>
      <c r="C4167" s="1">
        <v>45774.623611111114</v>
      </c>
      <c r="D4167">
        <v>66</v>
      </c>
      <c r="E4167" t="s">
        <v>39</v>
      </c>
      <c r="F4167" t="s">
        <v>21</v>
      </c>
      <c r="G4167">
        <v>29.760400000000001</v>
      </c>
      <c r="H4167">
        <v>-95.369799999999998</v>
      </c>
      <c r="I4167" t="s">
        <v>31</v>
      </c>
      <c r="J4167" t="b">
        <v>0</v>
      </c>
      <c r="K4167" t="s">
        <v>17</v>
      </c>
      <c r="L4167">
        <v>2.6</v>
      </c>
      <c r="M4167" t="s">
        <v>28</v>
      </c>
    </row>
    <row r="4168" spans="1:13" x14ac:dyDescent="0.35">
      <c r="A4168" t="s">
        <v>4214</v>
      </c>
      <c r="B4168" s="1">
        <v>45730.763194444444</v>
      </c>
      <c r="C4168" s="1">
        <v>45730.816666666666</v>
      </c>
      <c r="D4168">
        <v>77</v>
      </c>
      <c r="E4168" t="s">
        <v>48</v>
      </c>
      <c r="F4168" t="s">
        <v>26</v>
      </c>
      <c r="G4168">
        <v>34.052199999999999</v>
      </c>
      <c r="H4168">
        <v>-118.2437</v>
      </c>
      <c r="I4168" t="s">
        <v>31</v>
      </c>
      <c r="J4168" t="b">
        <v>0</v>
      </c>
      <c r="K4168" t="s">
        <v>17</v>
      </c>
      <c r="L4168">
        <v>3.2</v>
      </c>
      <c r="M4168" t="s">
        <v>28</v>
      </c>
    </row>
    <row r="4169" spans="1:13" x14ac:dyDescent="0.35">
      <c r="A4169" t="s">
        <v>4215</v>
      </c>
      <c r="B4169" s="1">
        <v>45678.811805555553</v>
      </c>
      <c r="C4169" s="1">
        <v>45678.86041666667</v>
      </c>
      <c r="D4169">
        <v>70</v>
      </c>
      <c r="E4169" t="s">
        <v>20</v>
      </c>
      <c r="F4169" t="s">
        <v>21</v>
      </c>
      <c r="G4169">
        <v>32.776699999999998</v>
      </c>
      <c r="H4169">
        <v>-96.796999999999997</v>
      </c>
      <c r="I4169" t="s">
        <v>27</v>
      </c>
      <c r="J4169" t="b">
        <v>0</v>
      </c>
      <c r="K4169" t="s">
        <v>17</v>
      </c>
      <c r="L4169">
        <v>2.7</v>
      </c>
      <c r="M4169" t="s">
        <v>28</v>
      </c>
    </row>
    <row r="4170" spans="1:13" x14ac:dyDescent="0.35">
      <c r="A4170" t="s">
        <v>4216</v>
      </c>
      <c r="B4170" s="1">
        <v>45601.859722222223</v>
      </c>
      <c r="C4170" s="1">
        <v>45601.884722222225</v>
      </c>
      <c r="D4170">
        <v>36</v>
      </c>
      <c r="E4170" t="s">
        <v>44</v>
      </c>
      <c r="F4170" t="s">
        <v>45</v>
      </c>
      <c r="G4170">
        <v>41.878100000000003</v>
      </c>
      <c r="H4170">
        <v>-87.629800000000003</v>
      </c>
      <c r="I4170" t="s">
        <v>51</v>
      </c>
      <c r="J4170" t="b">
        <v>0</v>
      </c>
      <c r="K4170" t="s">
        <v>17</v>
      </c>
      <c r="L4170">
        <v>5</v>
      </c>
      <c r="M4170" t="s">
        <v>18</v>
      </c>
    </row>
    <row r="4171" spans="1:13" x14ac:dyDescent="0.35">
      <c r="A4171" t="s">
        <v>4217</v>
      </c>
      <c r="B4171" s="1">
        <v>45766.727083333331</v>
      </c>
      <c r="C4171" s="1">
        <v>45766.753472222219</v>
      </c>
      <c r="D4171">
        <v>38</v>
      </c>
      <c r="E4171" t="s">
        <v>64</v>
      </c>
      <c r="F4171" t="s">
        <v>21</v>
      </c>
      <c r="G4171">
        <v>29.424099999999999</v>
      </c>
      <c r="H4171">
        <v>-98.493600000000001</v>
      </c>
      <c r="I4171" t="s">
        <v>22</v>
      </c>
      <c r="J4171" t="b">
        <v>0</v>
      </c>
      <c r="K4171" t="s">
        <v>17</v>
      </c>
      <c r="L4171">
        <v>4.5999999999999996</v>
      </c>
      <c r="M4171" t="s">
        <v>18</v>
      </c>
    </row>
    <row r="4172" spans="1:13" x14ac:dyDescent="0.35">
      <c r="A4172" t="s">
        <v>4218</v>
      </c>
      <c r="B4172" s="1">
        <v>45648.526388888888</v>
      </c>
      <c r="C4172" s="1">
        <v>45648.554166666669</v>
      </c>
      <c r="D4172">
        <v>40</v>
      </c>
      <c r="E4172" t="s">
        <v>64</v>
      </c>
      <c r="F4172" t="s">
        <v>21</v>
      </c>
      <c r="G4172">
        <v>29.424099999999999</v>
      </c>
      <c r="H4172">
        <v>-98.493600000000001</v>
      </c>
      <c r="I4172" t="s">
        <v>37</v>
      </c>
      <c r="J4172" t="b">
        <v>0</v>
      </c>
      <c r="K4172" t="s">
        <v>17</v>
      </c>
      <c r="L4172">
        <v>4.9000000000000004</v>
      </c>
      <c r="M4172" t="s">
        <v>18</v>
      </c>
    </row>
    <row r="4173" spans="1:13" x14ac:dyDescent="0.35">
      <c r="A4173" t="s">
        <v>4219</v>
      </c>
      <c r="B4173" s="1">
        <v>45696.838194444441</v>
      </c>
      <c r="C4173" s="1">
        <v>45696.873611111114</v>
      </c>
      <c r="D4173">
        <v>51</v>
      </c>
      <c r="E4173" t="s">
        <v>30</v>
      </c>
      <c r="F4173" t="s">
        <v>26</v>
      </c>
      <c r="G4173">
        <v>32.715699999999998</v>
      </c>
      <c r="H4173">
        <v>-117.1611</v>
      </c>
      <c r="I4173" t="s">
        <v>35</v>
      </c>
      <c r="J4173" t="b">
        <v>0</v>
      </c>
      <c r="K4173" t="s">
        <v>17</v>
      </c>
      <c r="L4173">
        <v>3.6</v>
      </c>
      <c r="M4173" t="s">
        <v>28</v>
      </c>
    </row>
    <row r="4174" spans="1:13" x14ac:dyDescent="0.35">
      <c r="A4174" t="s">
        <v>4220</v>
      </c>
      <c r="B4174" s="1">
        <v>45627.513194444444</v>
      </c>
      <c r="C4174" s="1">
        <v>45627.565972222219</v>
      </c>
      <c r="D4174">
        <v>76</v>
      </c>
      <c r="E4174" t="s">
        <v>44</v>
      </c>
      <c r="F4174" t="s">
        <v>45</v>
      </c>
      <c r="G4174">
        <v>41.878100000000003</v>
      </c>
      <c r="H4174">
        <v>-87.629800000000003</v>
      </c>
      <c r="I4174" t="s">
        <v>16</v>
      </c>
      <c r="J4174" t="b">
        <v>0</v>
      </c>
      <c r="K4174" t="s">
        <v>17</v>
      </c>
      <c r="L4174">
        <v>2.8</v>
      </c>
      <c r="M4174" t="s">
        <v>28</v>
      </c>
    </row>
    <row r="4175" spans="1:13" x14ac:dyDescent="0.35">
      <c r="A4175" t="s">
        <v>4221</v>
      </c>
      <c r="B4175" s="1">
        <v>45673.640972222223</v>
      </c>
      <c r="C4175" s="1">
        <v>45673.678472222222</v>
      </c>
      <c r="D4175">
        <v>54</v>
      </c>
      <c r="E4175" t="s">
        <v>64</v>
      </c>
      <c r="F4175" t="s">
        <v>21</v>
      </c>
      <c r="G4175">
        <v>29.424099999999999</v>
      </c>
      <c r="H4175">
        <v>-98.493600000000001</v>
      </c>
      <c r="I4175" t="s">
        <v>27</v>
      </c>
      <c r="J4175" t="b">
        <v>0</v>
      </c>
      <c r="K4175" t="s">
        <v>17</v>
      </c>
      <c r="L4175">
        <v>3.8</v>
      </c>
      <c r="M4175" t="s">
        <v>28</v>
      </c>
    </row>
    <row r="4176" spans="1:13" x14ac:dyDescent="0.35">
      <c r="A4176" t="s">
        <v>4222</v>
      </c>
      <c r="B4176" s="1">
        <v>45734.991666666669</v>
      </c>
      <c r="C4176" s="1">
        <v>45735.013888888891</v>
      </c>
      <c r="D4176">
        <v>32</v>
      </c>
      <c r="E4176" t="s">
        <v>25</v>
      </c>
      <c r="F4176" t="s">
        <v>26</v>
      </c>
      <c r="G4176">
        <v>37.338200000000001</v>
      </c>
      <c r="H4176">
        <v>-121.88630000000001</v>
      </c>
      <c r="I4176" t="s">
        <v>42</v>
      </c>
      <c r="J4176" t="b">
        <v>0</v>
      </c>
      <c r="K4176" t="s">
        <v>17</v>
      </c>
      <c r="L4176">
        <v>4.8</v>
      </c>
      <c r="M4176" t="s">
        <v>18</v>
      </c>
    </row>
    <row r="4177" spans="1:13" x14ac:dyDescent="0.35">
      <c r="A4177" t="s">
        <v>4223</v>
      </c>
      <c r="B4177" s="1">
        <v>45758.669444444444</v>
      </c>
      <c r="C4177" s="1">
        <v>45758.706944444442</v>
      </c>
      <c r="D4177">
        <v>54</v>
      </c>
      <c r="E4177" t="s">
        <v>33</v>
      </c>
      <c r="F4177" t="s">
        <v>34</v>
      </c>
      <c r="G4177">
        <v>39.952599999999997</v>
      </c>
      <c r="H4177">
        <v>-75.165199999999999</v>
      </c>
      <c r="I4177" t="s">
        <v>31</v>
      </c>
      <c r="J4177" t="b">
        <v>0</v>
      </c>
      <c r="K4177" t="s">
        <v>17</v>
      </c>
      <c r="L4177">
        <v>3.6</v>
      </c>
      <c r="M4177" t="s">
        <v>28</v>
      </c>
    </row>
    <row r="4178" spans="1:13" x14ac:dyDescent="0.35">
      <c r="A4178" t="s">
        <v>4224</v>
      </c>
      <c r="B4178" s="1">
        <v>45708.820138888892</v>
      </c>
      <c r="C4178" s="1">
        <v>45708.872916666667</v>
      </c>
      <c r="D4178">
        <v>76</v>
      </c>
      <c r="E4178" t="s">
        <v>30</v>
      </c>
      <c r="F4178" t="s">
        <v>26</v>
      </c>
      <c r="G4178">
        <v>32.715699999999998</v>
      </c>
      <c r="H4178">
        <v>-117.1611</v>
      </c>
      <c r="I4178" t="s">
        <v>51</v>
      </c>
      <c r="J4178" t="b">
        <v>0</v>
      </c>
      <c r="K4178" t="s">
        <v>17</v>
      </c>
      <c r="L4178">
        <v>2.6</v>
      </c>
      <c r="M4178" t="s">
        <v>28</v>
      </c>
    </row>
    <row r="4179" spans="1:13" x14ac:dyDescent="0.35">
      <c r="A4179" t="s">
        <v>4225</v>
      </c>
      <c r="B4179" s="1">
        <v>45618.768055555556</v>
      </c>
      <c r="C4179" s="1">
        <v>45618.823611111111</v>
      </c>
      <c r="D4179">
        <v>80</v>
      </c>
      <c r="E4179" t="s">
        <v>48</v>
      </c>
      <c r="F4179" t="s">
        <v>26</v>
      </c>
      <c r="G4179">
        <v>34.052199999999999</v>
      </c>
      <c r="H4179">
        <v>-118.2437</v>
      </c>
      <c r="I4179" t="s">
        <v>22</v>
      </c>
      <c r="J4179" t="b">
        <v>0</v>
      </c>
      <c r="K4179" t="s">
        <v>17</v>
      </c>
      <c r="L4179">
        <v>3.2</v>
      </c>
      <c r="M4179" t="s">
        <v>28</v>
      </c>
    </row>
    <row r="4180" spans="1:13" x14ac:dyDescent="0.35">
      <c r="A4180" t="s">
        <v>4226</v>
      </c>
      <c r="B4180" s="1">
        <v>45757.560416666667</v>
      </c>
      <c r="C4180" s="1">
        <v>45757.616666666669</v>
      </c>
      <c r="D4180">
        <v>81</v>
      </c>
      <c r="E4180" t="s">
        <v>33</v>
      </c>
      <c r="F4180" t="s">
        <v>34</v>
      </c>
      <c r="G4180">
        <v>39.952599999999997</v>
      </c>
      <c r="H4180">
        <v>-75.165199999999999</v>
      </c>
      <c r="I4180" t="s">
        <v>22</v>
      </c>
      <c r="J4180" t="b">
        <v>0</v>
      </c>
      <c r="K4180" t="s">
        <v>17</v>
      </c>
      <c r="L4180">
        <v>1.9</v>
      </c>
      <c r="M4180" t="s">
        <v>28</v>
      </c>
    </row>
    <row r="4181" spans="1:13" x14ac:dyDescent="0.35">
      <c r="A4181" t="s">
        <v>4227</v>
      </c>
      <c r="B4181" s="1">
        <v>45697.788888888892</v>
      </c>
      <c r="C4181" s="1">
        <v>45697.836805555555</v>
      </c>
      <c r="D4181">
        <v>69</v>
      </c>
      <c r="E4181" t="s">
        <v>72</v>
      </c>
      <c r="F4181" t="s">
        <v>73</v>
      </c>
      <c r="G4181">
        <v>33.448399999999999</v>
      </c>
      <c r="H4181">
        <v>-112.074</v>
      </c>
      <c r="I4181" t="s">
        <v>16</v>
      </c>
      <c r="J4181" t="b">
        <v>0</v>
      </c>
      <c r="K4181" t="s">
        <v>17</v>
      </c>
      <c r="L4181">
        <v>3.2</v>
      </c>
      <c r="M4181" t="s">
        <v>28</v>
      </c>
    </row>
    <row r="4182" spans="1:13" x14ac:dyDescent="0.35">
      <c r="A4182" t="s">
        <v>4228</v>
      </c>
      <c r="B4182" s="1">
        <v>45757.713194444441</v>
      </c>
      <c r="C4182" s="1">
        <v>45757.736805555556</v>
      </c>
      <c r="D4182">
        <v>34</v>
      </c>
      <c r="E4182" t="s">
        <v>72</v>
      </c>
      <c r="F4182" t="s">
        <v>73</v>
      </c>
      <c r="G4182">
        <v>33.448399999999999</v>
      </c>
      <c r="H4182">
        <v>-112.074</v>
      </c>
      <c r="I4182" t="s">
        <v>35</v>
      </c>
      <c r="J4182" t="b">
        <v>0</v>
      </c>
      <c r="K4182" t="s">
        <v>17</v>
      </c>
      <c r="L4182">
        <v>4.7</v>
      </c>
      <c r="M4182" t="s">
        <v>18</v>
      </c>
    </row>
    <row r="4183" spans="1:13" x14ac:dyDescent="0.35">
      <c r="A4183" t="s">
        <v>4229</v>
      </c>
      <c r="B4183" s="1">
        <v>45693.931944444441</v>
      </c>
      <c r="C4183" s="1">
        <v>45693.970138888886</v>
      </c>
      <c r="D4183">
        <v>55</v>
      </c>
      <c r="E4183" t="s">
        <v>20</v>
      </c>
      <c r="F4183" t="s">
        <v>21</v>
      </c>
      <c r="G4183">
        <v>32.776699999999998</v>
      </c>
      <c r="H4183">
        <v>-96.796999999999997</v>
      </c>
      <c r="I4183" t="s">
        <v>37</v>
      </c>
      <c r="J4183" t="b">
        <v>0</v>
      </c>
      <c r="K4183" t="s">
        <v>17</v>
      </c>
      <c r="L4183">
        <v>3.8</v>
      </c>
      <c r="M4183" t="s">
        <v>28</v>
      </c>
    </row>
    <row r="4184" spans="1:13" x14ac:dyDescent="0.35">
      <c r="A4184" t="s">
        <v>4230</v>
      </c>
      <c r="B4184" s="1">
        <v>45641.568749999999</v>
      </c>
      <c r="C4184" s="1">
        <v>45641.602083333331</v>
      </c>
      <c r="D4184">
        <v>48</v>
      </c>
      <c r="E4184" t="s">
        <v>20</v>
      </c>
      <c r="F4184" t="s">
        <v>21</v>
      </c>
      <c r="G4184">
        <v>32.776699999999998</v>
      </c>
      <c r="H4184">
        <v>-96.796999999999997</v>
      </c>
      <c r="I4184" t="s">
        <v>22</v>
      </c>
      <c r="J4184" t="b">
        <v>0</v>
      </c>
      <c r="K4184" t="s">
        <v>17</v>
      </c>
      <c r="L4184">
        <v>3.6</v>
      </c>
      <c r="M4184" t="s">
        <v>28</v>
      </c>
    </row>
    <row r="4185" spans="1:13" x14ac:dyDescent="0.35">
      <c r="A4185" t="s">
        <v>4231</v>
      </c>
      <c r="B4185" s="1">
        <v>45740.769444444442</v>
      </c>
      <c r="E4185" t="s">
        <v>72</v>
      </c>
      <c r="F4185" t="s">
        <v>73</v>
      </c>
      <c r="G4185">
        <v>33.448399999999999</v>
      </c>
      <c r="H4185">
        <v>-112.074</v>
      </c>
      <c r="I4185" t="s">
        <v>35</v>
      </c>
      <c r="J4185" t="b">
        <v>1</v>
      </c>
      <c r="K4185" t="s">
        <v>61</v>
      </c>
      <c r="M4185" t="s">
        <v>28</v>
      </c>
    </row>
    <row r="4186" spans="1:13" x14ac:dyDescent="0.35">
      <c r="A4186" t="s">
        <v>4232</v>
      </c>
      <c r="B4186" s="1">
        <v>45605.615972222222</v>
      </c>
      <c r="C4186" s="1">
        <v>45605.675000000003</v>
      </c>
      <c r="D4186">
        <v>85</v>
      </c>
      <c r="E4186" t="s">
        <v>33</v>
      </c>
      <c r="F4186" t="s">
        <v>34</v>
      </c>
      <c r="G4186">
        <v>39.952599999999997</v>
      </c>
      <c r="H4186">
        <v>-75.165199999999999</v>
      </c>
      <c r="I4186" t="s">
        <v>37</v>
      </c>
      <c r="J4186" t="b">
        <v>0</v>
      </c>
      <c r="K4186" t="s">
        <v>17</v>
      </c>
      <c r="L4186">
        <v>1.1000000000000001</v>
      </c>
      <c r="M4186" t="s">
        <v>28</v>
      </c>
    </row>
    <row r="4187" spans="1:13" x14ac:dyDescent="0.35">
      <c r="A4187" t="s">
        <v>4233</v>
      </c>
      <c r="B4187" s="1">
        <v>45770.716666666667</v>
      </c>
      <c r="C4187" s="1">
        <v>45770.773611111108</v>
      </c>
      <c r="D4187">
        <v>82</v>
      </c>
      <c r="E4187" t="s">
        <v>14</v>
      </c>
      <c r="F4187" t="s">
        <v>15</v>
      </c>
      <c r="G4187">
        <v>40.712800000000001</v>
      </c>
      <c r="H4187">
        <v>-74.006</v>
      </c>
      <c r="I4187" t="s">
        <v>35</v>
      </c>
      <c r="J4187" t="b">
        <v>0</v>
      </c>
      <c r="K4187" t="s">
        <v>17</v>
      </c>
      <c r="L4187">
        <v>1.4</v>
      </c>
      <c r="M4187" t="s">
        <v>28</v>
      </c>
    </row>
    <row r="4188" spans="1:13" x14ac:dyDescent="0.35">
      <c r="A4188" t="s">
        <v>4234</v>
      </c>
      <c r="B4188" s="1">
        <v>45712.349305555559</v>
      </c>
      <c r="E4188" t="s">
        <v>25</v>
      </c>
      <c r="F4188" t="s">
        <v>26</v>
      </c>
      <c r="G4188">
        <v>37.338200000000001</v>
      </c>
      <c r="H4188">
        <v>-121.88630000000001</v>
      </c>
      <c r="I4188" t="s">
        <v>37</v>
      </c>
      <c r="J4188" t="b">
        <v>1</v>
      </c>
      <c r="K4188" t="s">
        <v>91</v>
      </c>
      <c r="M4188" t="s">
        <v>28</v>
      </c>
    </row>
    <row r="4189" spans="1:13" x14ac:dyDescent="0.35">
      <c r="A4189" t="s">
        <v>4235</v>
      </c>
      <c r="B4189" s="1">
        <v>45635.742361111108</v>
      </c>
      <c r="C4189" s="1">
        <v>45635.762499999997</v>
      </c>
      <c r="D4189">
        <v>29</v>
      </c>
      <c r="E4189" t="s">
        <v>30</v>
      </c>
      <c r="F4189" t="s">
        <v>26</v>
      </c>
      <c r="G4189">
        <v>32.715699999999998</v>
      </c>
      <c r="H4189">
        <v>-117.1611</v>
      </c>
      <c r="I4189" t="s">
        <v>42</v>
      </c>
      <c r="J4189" t="b">
        <v>0</v>
      </c>
      <c r="K4189" t="s">
        <v>17</v>
      </c>
      <c r="L4189">
        <v>4.9000000000000004</v>
      </c>
      <c r="M4189" t="s">
        <v>23</v>
      </c>
    </row>
    <row r="4190" spans="1:13" x14ac:dyDescent="0.35">
      <c r="A4190" t="s">
        <v>4236</v>
      </c>
      <c r="B4190" s="1">
        <v>45695.59097222222</v>
      </c>
      <c r="C4190" s="1">
        <v>45695.645833333336</v>
      </c>
      <c r="D4190">
        <v>79</v>
      </c>
      <c r="E4190" t="s">
        <v>44</v>
      </c>
      <c r="F4190" t="s">
        <v>45</v>
      </c>
      <c r="G4190">
        <v>41.878100000000003</v>
      </c>
      <c r="H4190">
        <v>-87.629800000000003</v>
      </c>
      <c r="I4190" t="s">
        <v>27</v>
      </c>
      <c r="J4190" t="b">
        <v>0</v>
      </c>
      <c r="K4190" t="s">
        <v>17</v>
      </c>
      <c r="L4190">
        <v>3.2</v>
      </c>
      <c r="M4190" t="s">
        <v>28</v>
      </c>
    </row>
    <row r="4191" spans="1:13" x14ac:dyDescent="0.35">
      <c r="A4191" t="s">
        <v>4237</v>
      </c>
      <c r="B4191" s="1">
        <v>45665.575694444444</v>
      </c>
      <c r="C4191" s="1">
        <v>45665.614583333336</v>
      </c>
      <c r="D4191">
        <v>56</v>
      </c>
      <c r="E4191" t="s">
        <v>33</v>
      </c>
      <c r="F4191" t="s">
        <v>34</v>
      </c>
      <c r="G4191">
        <v>39.952599999999997</v>
      </c>
      <c r="H4191">
        <v>-75.165199999999999</v>
      </c>
      <c r="I4191" t="s">
        <v>65</v>
      </c>
      <c r="J4191" t="b">
        <v>0</v>
      </c>
      <c r="K4191" t="s">
        <v>17</v>
      </c>
      <c r="L4191">
        <v>3.6</v>
      </c>
      <c r="M4191" t="s">
        <v>28</v>
      </c>
    </row>
    <row r="4192" spans="1:13" x14ac:dyDescent="0.35">
      <c r="A4192" t="s">
        <v>4238</v>
      </c>
      <c r="B4192" s="1">
        <v>45695.72152777778</v>
      </c>
      <c r="C4192" s="1">
        <v>45695.746527777781</v>
      </c>
      <c r="D4192">
        <v>36</v>
      </c>
      <c r="E4192" t="s">
        <v>64</v>
      </c>
      <c r="F4192" t="s">
        <v>21</v>
      </c>
      <c r="G4192">
        <v>29.424099999999999</v>
      </c>
      <c r="H4192">
        <v>-98.493600000000001</v>
      </c>
      <c r="I4192" t="s">
        <v>42</v>
      </c>
      <c r="J4192" t="b">
        <v>0</v>
      </c>
      <c r="K4192" t="s">
        <v>17</v>
      </c>
      <c r="L4192">
        <v>4.5999999999999996</v>
      </c>
      <c r="M4192" t="s">
        <v>18</v>
      </c>
    </row>
    <row r="4193" spans="1:13" x14ac:dyDescent="0.35">
      <c r="A4193" t="s">
        <v>4239</v>
      </c>
      <c r="B4193" s="1">
        <v>45608.908333333333</v>
      </c>
      <c r="C4193" s="1">
        <v>45608.927083333336</v>
      </c>
      <c r="D4193">
        <v>27</v>
      </c>
      <c r="E4193" t="s">
        <v>39</v>
      </c>
      <c r="F4193" t="s">
        <v>21</v>
      </c>
      <c r="G4193">
        <v>29.760400000000001</v>
      </c>
      <c r="H4193">
        <v>-95.369799999999998</v>
      </c>
      <c r="I4193" t="s">
        <v>27</v>
      </c>
      <c r="J4193" t="b">
        <v>0</v>
      </c>
      <c r="K4193" t="s">
        <v>17</v>
      </c>
      <c r="L4193">
        <v>4.5</v>
      </c>
      <c r="M4193" t="s">
        <v>23</v>
      </c>
    </row>
    <row r="4194" spans="1:13" x14ac:dyDescent="0.35">
      <c r="A4194" t="s">
        <v>4240</v>
      </c>
      <c r="B4194" s="1">
        <v>45640.750694444447</v>
      </c>
      <c r="C4194" s="1">
        <v>45640.790277777778</v>
      </c>
      <c r="D4194">
        <v>57</v>
      </c>
      <c r="E4194" t="s">
        <v>25</v>
      </c>
      <c r="F4194" t="s">
        <v>26</v>
      </c>
      <c r="G4194">
        <v>37.338200000000001</v>
      </c>
      <c r="H4194">
        <v>-121.88630000000001</v>
      </c>
      <c r="I4194" t="s">
        <v>65</v>
      </c>
      <c r="J4194" t="b">
        <v>0</v>
      </c>
      <c r="K4194" t="s">
        <v>17</v>
      </c>
      <c r="L4194">
        <v>4.0999999999999996</v>
      </c>
      <c r="M4194" t="s">
        <v>28</v>
      </c>
    </row>
    <row r="4195" spans="1:13" x14ac:dyDescent="0.35">
      <c r="A4195" t="s">
        <v>4241</v>
      </c>
      <c r="B4195" s="1">
        <v>45746.412499999999</v>
      </c>
      <c r="C4195" s="1">
        <v>45746.439583333333</v>
      </c>
      <c r="D4195">
        <v>39</v>
      </c>
      <c r="E4195" t="s">
        <v>25</v>
      </c>
      <c r="F4195" t="s">
        <v>26</v>
      </c>
      <c r="G4195">
        <v>37.338200000000001</v>
      </c>
      <c r="H4195">
        <v>-121.88630000000001</v>
      </c>
      <c r="I4195" t="s">
        <v>65</v>
      </c>
      <c r="J4195" t="b">
        <v>0</v>
      </c>
      <c r="K4195" t="s">
        <v>17</v>
      </c>
      <c r="L4195">
        <v>4.8</v>
      </c>
      <c r="M4195" t="s">
        <v>18</v>
      </c>
    </row>
    <row r="4196" spans="1:13" x14ac:dyDescent="0.35">
      <c r="A4196" t="s">
        <v>4242</v>
      </c>
      <c r="B4196" s="1">
        <v>45670.820833333331</v>
      </c>
      <c r="C4196" s="1">
        <v>45670.859722222223</v>
      </c>
      <c r="D4196">
        <v>56</v>
      </c>
      <c r="E4196" t="s">
        <v>39</v>
      </c>
      <c r="F4196" t="s">
        <v>21</v>
      </c>
      <c r="G4196">
        <v>29.760400000000001</v>
      </c>
      <c r="H4196">
        <v>-95.369799999999998</v>
      </c>
      <c r="I4196" t="s">
        <v>31</v>
      </c>
      <c r="J4196" t="b">
        <v>0</v>
      </c>
      <c r="K4196" t="s">
        <v>17</v>
      </c>
      <c r="L4196">
        <v>4</v>
      </c>
      <c r="M4196" t="s">
        <v>28</v>
      </c>
    </row>
    <row r="4197" spans="1:13" x14ac:dyDescent="0.35">
      <c r="A4197" t="s">
        <v>4243</v>
      </c>
      <c r="B4197" s="1">
        <v>45628.585416666669</v>
      </c>
      <c r="C4197" s="1">
        <v>45628.609027777777</v>
      </c>
      <c r="D4197">
        <v>34</v>
      </c>
      <c r="E4197" t="s">
        <v>20</v>
      </c>
      <c r="F4197" t="s">
        <v>21</v>
      </c>
      <c r="G4197">
        <v>32.776699999999998</v>
      </c>
      <c r="H4197">
        <v>-96.796999999999997</v>
      </c>
      <c r="I4197" t="s">
        <v>27</v>
      </c>
      <c r="J4197" t="b">
        <v>0</v>
      </c>
      <c r="K4197" t="s">
        <v>17</v>
      </c>
      <c r="L4197">
        <v>4.7</v>
      </c>
      <c r="M4197" t="s">
        <v>18</v>
      </c>
    </row>
    <row r="4198" spans="1:13" x14ac:dyDescent="0.35">
      <c r="A4198" t="s">
        <v>4244</v>
      </c>
      <c r="B4198" s="1">
        <v>45748.681250000001</v>
      </c>
      <c r="E4198" t="s">
        <v>72</v>
      </c>
      <c r="F4198" t="s">
        <v>73</v>
      </c>
      <c r="G4198">
        <v>33.448399999999999</v>
      </c>
      <c r="H4198">
        <v>-112.074</v>
      </c>
      <c r="I4198" t="s">
        <v>31</v>
      </c>
      <c r="J4198" t="b">
        <v>1</v>
      </c>
      <c r="K4198" t="s">
        <v>91</v>
      </c>
      <c r="M4198" t="s">
        <v>28</v>
      </c>
    </row>
    <row r="4199" spans="1:13" x14ac:dyDescent="0.35">
      <c r="A4199" t="s">
        <v>4245</v>
      </c>
      <c r="B4199" s="1">
        <v>45766.697916666664</v>
      </c>
      <c r="C4199" s="1">
        <v>45766.717361111114</v>
      </c>
      <c r="D4199">
        <v>28</v>
      </c>
      <c r="E4199" t="s">
        <v>44</v>
      </c>
      <c r="F4199" t="s">
        <v>45</v>
      </c>
      <c r="G4199">
        <v>41.878100000000003</v>
      </c>
      <c r="H4199">
        <v>-87.629800000000003</v>
      </c>
      <c r="I4199" t="s">
        <v>22</v>
      </c>
      <c r="J4199" t="b">
        <v>0</v>
      </c>
      <c r="K4199" t="s">
        <v>17</v>
      </c>
      <c r="L4199">
        <v>4.5</v>
      </c>
      <c r="M4199" t="s">
        <v>23</v>
      </c>
    </row>
    <row r="4200" spans="1:13" x14ac:dyDescent="0.35">
      <c r="A4200" t="s">
        <v>4246</v>
      </c>
      <c r="B4200" s="1">
        <v>45764.518750000003</v>
      </c>
      <c r="C4200" s="1">
        <v>45764.560416666667</v>
      </c>
      <c r="D4200">
        <v>60</v>
      </c>
      <c r="E4200" t="s">
        <v>14</v>
      </c>
      <c r="F4200" t="s">
        <v>15</v>
      </c>
      <c r="G4200">
        <v>40.712800000000001</v>
      </c>
      <c r="H4200">
        <v>-74.006</v>
      </c>
      <c r="I4200" t="s">
        <v>65</v>
      </c>
      <c r="J4200" t="b">
        <v>0</v>
      </c>
      <c r="K4200" t="s">
        <v>17</v>
      </c>
      <c r="L4200">
        <v>3.9</v>
      </c>
      <c r="M4200" t="s">
        <v>28</v>
      </c>
    </row>
    <row r="4201" spans="1:13" x14ac:dyDescent="0.35">
      <c r="A4201" t="s">
        <v>4247</v>
      </c>
      <c r="B4201" s="1">
        <v>45638.518055555556</v>
      </c>
      <c r="C4201" s="1">
        <v>45638.563194444447</v>
      </c>
      <c r="D4201">
        <v>65</v>
      </c>
      <c r="E4201" t="s">
        <v>25</v>
      </c>
      <c r="F4201" t="s">
        <v>26</v>
      </c>
      <c r="G4201">
        <v>37.338200000000001</v>
      </c>
      <c r="H4201">
        <v>-121.88630000000001</v>
      </c>
      <c r="I4201" t="s">
        <v>42</v>
      </c>
      <c r="J4201" t="b">
        <v>0</v>
      </c>
      <c r="K4201" t="s">
        <v>17</v>
      </c>
      <c r="L4201">
        <v>3.3</v>
      </c>
      <c r="M4201" t="s">
        <v>28</v>
      </c>
    </row>
    <row r="4202" spans="1:13" x14ac:dyDescent="0.35">
      <c r="A4202" t="s">
        <v>4248</v>
      </c>
      <c r="B4202" s="1">
        <v>45603.706944444442</v>
      </c>
      <c r="C4202" s="1">
        <v>45603.740277777775</v>
      </c>
      <c r="D4202">
        <v>48</v>
      </c>
      <c r="E4202" t="s">
        <v>72</v>
      </c>
      <c r="F4202" t="s">
        <v>73</v>
      </c>
      <c r="G4202">
        <v>33.448399999999999</v>
      </c>
      <c r="H4202">
        <v>-112.074</v>
      </c>
      <c r="I4202" t="s">
        <v>60</v>
      </c>
      <c r="J4202" t="b">
        <v>0</v>
      </c>
      <c r="K4202" t="s">
        <v>17</v>
      </c>
      <c r="L4202">
        <v>4.3</v>
      </c>
      <c r="M4202" t="s">
        <v>28</v>
      </c>
    </row>
    <row r="4203" spans="1:13" x14ac:dyDescent="0.35">
      <c r="A4203" t="s">
        <v>4249</v>
      </c>
      <c r="B4203" s="1">
        <v>45767.507638888892</v>
      </c>
      <c r="C4203" s="1">
        <v>45767.552083333336</v>
      </c>
      <c r="D4203">
        <v>64</v>
      </c>
      <c r="E4203" t="s">
        <v>20</v>
      </c>
      <c r="F4203" t="s">
        <v>21</v>
      </c>
      <c r="G4203">
        <v>32.776699999999998</v>
      </c>
      <c r="H4203">
        <v>-96.796999999999997</v>
      </c>
      <c r="I4203" t="s">
        <v>37</v>
      </c>
      <c r="J4203" t="b">
        <v>0</v>
      </c>
      <c r="K4203" t="s">
        <v>17</v>
      </c>
      <c r="L4203">
        <v>3.3</v>
      </c>
      <c r="M4203" t="s">
        <v>28</v>
      </c>
    </row>
    <row r="4204" spans="1:13" x14ac:dyDescent="0.35">
      <c r="A4204" t="s">
        <v>4250</v>
      </c>
      <c r="B4204" s="1">
        <v>45735.678472222222</v>
      </c>
      <c r="C4204" s="1">
        <v>45735.697916666664</v>
      </c>
      <c r="D4204">
        <v>28</v>
      </c>
      <c r="E4204" t="s">
        <v>33</v>
      </c>
      <c r="F4204" t="s">
        <v>34</v>
      </c>
      <c r="G4204">
        <v>39.952599999999997</v>
      </c>
      <c r="H4204">
        <v>-75.165199999999999</v>
      </c>
      <c r="I4204" t="s">
        <v>65</v>
      </c>
      <c r="J4204" t="b">
        <v>0</v>
      </c>
      <c r="K4204" t="s">
        <v>17</v>
      </c>
      <c r="L4204">
        <v>4.8</v>
      </c>
      <c r="M4204" t="s">
        <v>23</v>
      </c>
    </row>
    <row r="4205" spans="1:13" x14ac:dyDescent="0.35">
      <c r="A4205" t="s">
        <v>4251</v>
      </c>
      <c r="B4205" s="1">
        <v>45648.732638888891</v>
      </c>
      <c r="C4205" s="1">
        <v>45648.752083333333</v>
      </c>
      <c r="D4205">
        <v>28</v>
      </c>
      <c r="E4205" t="s">
        <v>25</v>
      </c>
      <c r="F4205" t="s">
        <v>26</v>
      </c>
      <c r="G4205">
        <v>37.338200000000001</v>
      </c>
      <c r="H4205">
        <v>-121.88630000000001</v>
      </c>
      <c r="I4205" t="s">
        <v>65</v>
      </c>
      <c r="J4205" t="b">
        <v>0</v>
      </c>
      <c r="K4205" t="s">
        <v>17</v>
      </c>
      <c r="L4205">
        <v>5</v>
      </c>
      <c r="M4205" t="s">
        <v>23</v>
      </c>
    </row>
    <row r="4206" spans="1:13" x14ac:dyDescent="0.35">
      <c r="A4206" t="s">
        <v>4252</v>
      </c>
      <c r="B4206" s="1">
        <v>45699.381944444445</v>
      </c>
      <c r="C4206" s="1">
        <v>45699.398611111108</v>
      </c>
      <c r="D4206">
        <v>24</v>
      </c>
      <c r="E4206" t="s">
        <v>20</v>
      </c>
      <c r="F4206" t="s">
        <v>21</v>
      </c>
      <c r="G4206">
        <v>32.776699999999998</v>
      </c>
      <c r="H4206">
        <v>-96.796999999999997</v>
      </c>
      <c r="I4206" t="s">
        <v>37</v>
      </c>
      <c r="J4206" t="b">
        <v>0</v>
      </c>
      <c r="K4206" t="s">
        <v>17</v>
      </c>
      <c r="L4206">
        <v>4.7</v>
      </c>
      <c r="M4206" t="s">
        <v>23</v>
      </c>
    </row>
    <row r="4207" spans="1:13" x14ac:dyDescent="0.35">
      <c r="A4207" t="s">
        <v>4253</v>
      </c>
      <c r="B4207" s="1">
        <v>45753.409722222219</v>
      </c>
      <c r="C4207" s="1">
        <v>45753.428472222222</v>
      </c>
      <c r="D4207">
        <v>27</v>
      </c>
      <c r="E4207" t="s">
        <v>48</v>
      </c>
      <c r="F4207" t="s">
        <v>26</v>
      </c>
      <c r="G4207">
        <v>34.052199999999999</v>
      </c>
      <c r="H4207">
        <v>-118.2437</v>
      </c>
      <c r="I4207" t="s">
        <v>27</v>
      </c>
      <c r="J4207" t="b">
        <v>0</v>
      </c>
      <c r="K4207" t="s">
        <v>17</v>
      </c>
      <c r="L4207">
        <v>4.8</v>
      </c>
      <c r="M4207" t="s">
        <v>23</v>
      </c>
    </row>
    <row r="4208" spans="1:13" x14ac:dyDescent="0.35">
      <c r="A4208" t="s">
        <v>4254</v>
      </c>
      <c r="B4208" s="1">
        <v>45740.656944444447</v>
      </c>
      <c r="C4208" s="1">
        <v>45740.673611111109</v>
      </c>
      <c r="D4208">
        <v>24</v>
      </c>
      <c r="E4208" t="s">
        <v>20</v>
      </c>
      <c r="F4208" t="s">
        <v>21</v>
      </c>
      <c r="G4208">
        <v>32.776699999999998</v>
      </c>
      <c r="H4208">
        <v>-96.796999999999997</v>
      </c>
      <c r="I4208" t="s">
        <v>37</v>
      </c>
      <c r="J4208" t="b">
        <v>0</v>
      </c>
      <c r="K4208" t="s">
        <v>17</v>
      </c>
      <c r="L4208">
        <v>4.5</v>
      </c>
      <c r="M4208" t="s">
        <v>23</v>
      </c>
    </row>
    <row r="4209" spans="1:13" x14ac:dyDescent="0.35">
      <c r="A4209" t="s">
        <v>4255</v>
      </c>
      <c r="B4209" s="1">
        <v>45651.478472222225</v>
      </c>
      <c r="E4209" t="s">
        <v>72</v>
      </c>
      <c r="F4209" t="s">
        <v>73</v>
      </c>
      <c r="G4209">
        <v>33.448399999999999</v>
      </c>
      <c r="H4209">
        <v>-112.074</v>
      </c>
      <c r="I4209" t="s">
        <v>31</v>
      </c>
      <c r="J4209" t="b">
        <v>1</v>
      </c>
      <c r="K4209" t="s">
        <v>66</v>
      </c>
      <c r="M4209" t="s">
        <v>28</v>
      </c>
    </row>
    <row r="4210" spans="1:13" x14ac:dyDescent="0.35">
      <c r="A4210" t="s">
        <v>4256</v>
      </c>
      <c r="B4210" s="1">
        <v>45635.818749999999</v>
      </c>
      <c r="E4210" t="s">
        <v>33</v>
      </c>
      <c r="F4210" t="s">
        <v>34</v>
      </c>
      <c r="G4210">
        <v>39.952599999999997</v>
      </c>
      <c r="H4210">
        <v>-75.165199999999999</v>
      </c>
      <c r="I4210" t="s">
        <v>16</v>
      </c>
      <c r="J4210" t="b">
        <v>1</v>
      </c>
      <c r="K4210" t="s">
        <v>49</v>
      </c>
      <c r="M4210" t="s">
        <v>28</v>
      </c>
    </row>
    <row r="4211" spans="1:13" x14ac:dyDescent="0.35">
      <c r="A4211" t="s">
        <v>4257</v>
      </c>
      <c r="B4211" s="1">
        <v>45634.897916666669</v>
      </c>
      <c r="C4211" s="1">
        <v>45634.913194444445</v>
      </c>
      <c r="D4211">
        <v>22</v>
      </c>
      <c r="E4211" t="s">
        <v>14</v>
      </c>
      <c r="F4211" t="s">
        <v>15</v>
      </c>
      <c r="G4211">
        <v>40.712800000000001</v>
      </c>
      <c r="H4211">
        <v>-74.006</v>
      </c>
      <c r="I4211" t="s">
        <v>42</v>
      </c>
      <c r="J4211" t="b">
        <v>0</v>
      </c>
      <c r="K4211" t="s">
        <v>17</v>
      </c>
      <c r="L4211">
        <v>4.8</v>
      </c>
      <c r="M4211" t="s">
        <v>23</v>
      </c>
    </row>
    <row r="4212" spans="1:13" x14ac:dyDescent="0.35">
      <c r="A4212" t="s">
        <v>4258</v>
      </c>
      <c r="B4212" s="1">
        <v>45725.790972222225</v>
      </c>
      <c r="C4212" s="1">
        <v>45725.849305555559</v>
      </c>
      <c r="D4212">
        <v>84</v>
      </c>
      <c r="E4212" t="s">
        <v>72</v>
      </c>
      <c r="F4212" t="s">
        <v>73</v>
      </c>
      <c r="G4212">
        <v>33.448399999999999</v>
      </c>
      <c r="H4212">
        <v>-112.074</v>
      </c>
      <c r="I4212" t="s">
        <v>27</v>
      </c>
      <c r="J4212" t="b">
        <v>0</v>
      </c>
      <c r="K4212" t="s">
        <v>17</v>
      </c>
      <c r="L4212">
        <v>1.3</v>
      </c>
      <c r="M4212" t="s">
        <v>28</v>
      </c>
    </row>
    <row r="4213" spans="1:13" x14ac:dyDescent="0.35">
      <c r="A4213" t="s">
        <v>4259</v>
      </c>
      <c r="B4213" s="1">
        <v>45634.988194444442</v>
      </c>
      <c r="C4213" s="1">
        <v>45635.004861111112</v>
      </c>
      <c r="D4213">
        <v>24</v>
      </c>
      <c r="E4213" t="s">
        <v>48</v>
      </c>
      <c r="F4213" t="s">
        <v>26</v>
      </c>
      <c r="G4213">
        <v>34.052199999999999</v>
      </c>
      <c r="H4213">
        <v>-118.2437</v>
      </c>
      <c r="I4213" t="s">
        <v>22</v>
      </c>
      <c r="J4213" t="b">
        <v>0</v>
      </c>
      <c r="K4213" t="s">
        <v>17</v>
      </c>
      <c r="L4213">
        <v>4.7</v>
      </c>
      <c r="M4213" t="s">
        <v>23</v>
      </c>
    </row>
    <row r="4214" spans="1:13" x14ac:dyDescent="0.35">
      <c r="A4214" t="s">
        <v>4260</v>
      </c>
      <c r="B4214" s="1">
        <v>45727.931944444441</v>
      </c>
      <c r="C4214" s="1">
        <v>45727.97152777778</v>
      </c>
      <c r="D4214">
        <v>57</v>
      </c>
      <c r="E4214" t="s">
        <v>64</v>
      </c>
      <c r="F4214" t="s">
        <v>21</v>
      </c>
      <c r="G4214">
        <v>29.424099999999999</v>
      </c>
      <c r="H4214">
        <v>-98.493600000000001</v>
      </c>
      <c r="I4214" t="s">
        <v>42</v>
      </c>
      <c r="J4214" t="b">
        <v>0</v>
      </c>
      <c r="K4214" t="s">
        <v>17</v>
      </c>
      <c r="L4214">
        <v>3.8</v>
      </c>
      <c r="M4214" t="s">
        <v>28</v>
      </c>
    </row>
    <row r="4215" spans="1:13" x14ac:dyDescent="0.35">
      <c r="A4215" t="s">
        <v>4261</v>
      </c>
      <c r="B4215" s="1">
        <v>45754.697916666664</v>
      </c>
      <c r="C4215" s="1">
        <v>45754.734722222223</v>
      </c>
      <c r="D4215">
        <v>53</v>
      </c>
      <c r="E4215" t="s">
        <v>30</v>
      </c>
      <c r="F4215" t="s">
        <v>26</v>
      </c>
      <c r="G4215">
        <v>32.715699999999998</v>
      </c>
      <c r="H4215">
        <v>-117.1611</v>
      </c>
      <c r="I4215" t="s">
        <v>27</v>
      </c>
      <c r="J4215" t="b">
        <v>0</v>
      </c>
      <c r="K4215" t="s">
        <v>17</v>
      </c>
      <c r="L4215">
        <v>3.7</v>
      </c>
      <c r="M4215" t="s">
        <v>28</v>
      </c>
    </row>
    <row r="4216" spans="1:13" x14ac:dyDescent="0.35">
      <c r="A4216" t="s">
        <v>4262</v>
      </c>
      <c r="B4216" s="1">
        <v>45651.420138888891</v>
      </c>
      <c r="C4216" s="1">
        <v>45651.455555555556</v>
      </c>
      <c r="D4216">
        <v>51</v>
      </c>
      <c r="E4216" t="s">
        <v>20</v>
      </c>
      <c r="F4216" t="s">
        <v>21</v>
      </c>
      <c r="G4216">
        <v>32.776699999999998</v>
      </c>
      <c r="H4216">
        <v>-96.796999999999997</v>
      </c>
      <c r="I4216" t="s">
        <v>42</v>
      </c>
      <c r="J4216" t="b">
        <v>0</v>
      </c>
      <c r="K4216" t="s">
        <v>17</v>
      </c>
      <c r="L4216">
        <v>3.7</v>
      </c>
      <c r="M4216" t="s">
        <v>28</v>
      </c>
    </row>
    <row r="4217" spans="1:13" x14ac:dyDescent="0.35">
      <c r="A4217" t="s">
        <v>4263</v>
      </c>
      <c r="B4217" s="1">
        <v>45672.563888888886</v>
      </c>
      <c r="C4217" s="1">
        <v>45672.618055555555</v>
      </c>
      <c r="D4217">
        <v>78</v>
      </c>
      <c r="E4217" t="s">
        <v>30</v>
      </c>
      <c r="F4217" t="s">
        <v>26</v>
      </c>
      <c r="G4217">
        <v>32.715699999999998</v>
      </c>
      <c r="H4217">
        <v>-117.1611</v>
      </c>
      <c r="I4217" t="s">
        <v>65</v>
      </c>
      <c r="J4217" t="b">
        <v>0</v>
      </c>
      <c r="K4217" t="s">
        <v>17</v>
      </c>
      <c r="L4217">
        <v>3.1</v>
      </c>
      <c r="M4217" t="s">
        <v>28</v>
      </c>
    </row>
    <row r="4218" spans="1:13" x14ac:dyDescent="0.35">
      <c r="A4218" t="s">
        <v>4264</v>
      </c>
      <c r="B4218" s="1">
        <v>45668.836805555555</v>
      </c>
      <c r="E4218" t="s">
        <v>30</v>
      </c>
      <c r="F4218" t="s">
        <v>26</v>
      </c>
      <c r="G4218">
        <v>32.715699999999998</v>
      </c>
      <c r="H4218">
        <v>-117.1611</v>
      </c>
      <c r="I4218" t="s">
        <v>35</v>
      </c>
      <c r="J4218" t="b">
        <v>1</v>
      </c>
      <c r="K4218" t="s">
        <v>121</v>
      </c>
      <c r="M4218" t="s">
        <v>28</v>
      </c>
    </row>
    <row r="4219" spans="1:13" x14ac:dyDescent="0.35">
      <c r="A4219" t="s">
        <v>4265</v>
      </c>
      <c r="B4219" s="1">
        <v>45604.540972222225</v>
      </c>
      <c r="C4219" s="1">
        <v>45604.584027777775</v>
      </c>
      <c r="D4219">
        <v>62</v>
      </c>
      <c r="E4219" t="s">
        <v>20</v>
      </c>
      <c r="F4219" t="s">
        <v>21</v>
      </c>
      <c r="G4219">
        <v>32.776699999999998</v>
      </c>
      <c r="H4219">
        <v>-96.796999999999997</v>
      </c>
      <c r="I4219" t="s">
        <v>35</v>
      </c>
      <c r="J4219" t="b">
        <v>0</v>
      </c>
      <c r="K4219" t="s">
        <v>17</v>
      </c>
      <c r="L4219">
        <v>3.2</v>
      </c>
      <c r="M4219" t="s">
        <v>28</v>
      </c>
    </row>
    <row r="4220" spans="1:13" x14ac:dyDescent="0.35">
      <c r="A4220" s="2" t="s">
        <v>4266</v>
      </c>
      <c r="B4220" s="1">
        <v>45749.670138888891</v>
      </c>
      <c r="C4220" s="1">
        <v>45749.702777777777</v>
      </c>
      <c r="D4220">
        <v>47</v>
      </c>
      <c r="E4220" t="s">
        <v>48</v>
      </c>
      <c r="F4220" t="s">
        <v>26</v>
      </c>
      <c r="G4220">
        <v>34.052199999999999</v>
      </c>
      <c r="H4220">
        <v>-118.2437</v>
      </c>
      <c r="I4220" t="s">
        <v>27</v>
      </c>
      <c r="J4220" t="b">
        <v>0</v>
      </c>
      <c r="K4220" t="s">
        <v>17</v>
      </c>
      <c r="L4220">
        <v>4</v>
      </c>
      <c r="M4220" t="s">
        <v>28</v>
      </c>
    </row>
    <row r="4221" spans="1:13" x14ac:dyDescent="0.35">
      <c r="A4221" t="s">
        <v>4267</v>
      </c>
      <c r="B4221" s="1">
        <v>45683.438194444447</v>
      </c>
      <c r="C4221" s="1">
        <v>45683.47152777778</v>
      </c>
      <c r="D4221">
        <v>48</v>
      </c>
      <c r="E4221" t="s">
        <v>39</v>
      </c>
      <c r="F4221" t="s">
        <v>21</v>
      </c>
      <c r="G4221">
        <v>29.760400000000001</v>
      </c>
      <c r="H4221">
        <v>-95.369799999999998</v>
      </c>
      <c r="I4221" t="s">
        <v>31</v>
      </c>
      <c r="J4221" t="b">
        <v>0</v>
      </c>
      <c r="K4221" t="s">
        <v>17</v>
      </c>
      <c r="L4221">
        <v>4</v>
      </c>
      <c r="M4221" t="s">
        <v>28</v>
      </c>
    </row>
    <row r="4222" spans="1:13" x14ac:dyDescent="0.35">
      <c r="A4222" t="s">
        <v>4268</v>
      </c>
      <c r="B4222" s="1">
        <v>45627.810416666667</v>
      </c>
      <c r="C4222" s="1">
        <v>45627.84375</v>
      </c>
      <c r="D4222">
        <v>48</v>
      </c>
      <c r="E4222" t="s">
        <v>72</v>
      </c>
      <c r="F4222" t="s">
        <v>73</v>
      </c>
      <c r="G4222">
        <v>33.448399999999999</v>
      </c>
      <c r="H4222">
        <v>-112.074</v>
      </c>
      <c r="I4222" t="s">
        <v>27</v>
      </c>
      <c r="J4222" t="b">
        <v>0</v>
      </c>
      <c r="K4222" t="s">
        <v>17</v>
      </c>
      <c r="L4222">
        <v>3.8</v>
      </c>
      <c r="M4222" t="s">
        <v>28</v>
      </c>
    </row>
    <row r="4223" spans="1:13" x14ac:dyDescent="0.35">
      <c r="A4223" t="s">
        <v>4269</v>
      </c>
      <c r="B4223" s="1">
        <v>45747.434027777781</v>
      </c>
      <c r="C4223" s="1">
        <v>45747.46597222222</v>
      </c>
      <c r="D4223">
        <v>46</v>
      </c>
      <c r="E4223" t="s">
        <v>33</v>
      </c>
      <c r="F4223" t="s">
        <v>34</v>
      </c>
      <c r="G4223">
        <v>39.952599999999997</v>
      </c>
      <c r="H4223">
        <v>-75.165199999999999</v>
      </c>
      <c r="I4223" t="s">
        <v>27</v>
      </c>
      <c r="J4223" t="b">
        <v>0</v>
      </c>
      <c r="K4223" t="s">
        <v>17</v>
      </c>
      <c r="L4223">
        <v>3.8</v>
      </c>
      <c r="M4223" t="s">
        <v>28</v>
      </c>
    </row>
    <row r="4224" spans="1:13" x14ac:dyDescent="0.35">
      <c r="A4224" t="s">
        <v>4270</v>
      </c>
      <c r="B4224" s="1">
        <v>45676.70416666667</v>
      </c>
      <c r="C4224" s="1">
        <v>45676.730555555558</v>
      </c>
      <c r="D4224">
        <v>38</v>
      </c>
      <c r="E4224" t="s">
        <v>72</v>
      </c>
      <c r="F4224" t="s">
        <v>73</v>
      </c>
      <c r="G4224">
        <v>33.448399999999999</v>
      </c>
      <c r="H4224">
        <v>-112.074</v>
      </c>
      <c r="I4224" t="s">
        <v>31</v>
      </c>
      <c r="J4224" t="b">
        <v>0</v>
      </c>
      <c r="K4224" t="s">
        <v>17</v>
      </c>
      <c r="L4224">
        <v>4.7</v>
      </c>
      <c r="M4224" t="s">
        <v>18</v>
      </c>
    </row>
    <row r="4225" spans="1:13" x14ac:dyDescent="0.35">
      <c r="A4225" t="s">
        <v>4271</v>
      </c>
      <c r="B4225" s="1">
        <v>45698.438194444447</v>
      </c>
      <c r="C4225" s="1">
        <v>45698.45208333333</v>
      </c>
      <c r="D4225">
        <v>20</v>
      </c>
      <c r="E4225" t="s">
        <v>14</v>
      </c>
      <c r="F4225" t="s">
        <v>15</v>
      </c>
      <c r="G4225">
        <v>40.712800000000001</v>
      </c>
      <c r="H4225">
        <v>-74.006</v>
      </c>
      <c r="I4225" t="s">
        <v>42</v>
      </c>
      <c r="J4225" t="b">
        <v>0</v>
      </c>
      <c r="K4225" t="s">
        <v>17</v>
      </c>
      <c r="L4225">
        <v>4.5999999999999996</v>
      </c>
      <c r="M4225" t="s">
        <v>23</v>
      </c>
    </row>
    <row r="4226" spans="1:13" x14ac:dyDescent="0.35">
      <c r="A4226" t="s">
        <v>4272</v>
      </c>
      <c r="B4226" s="1">
        <v>45752.700694444444</v>
      </c>
      <c r="C4226" s="1">
        <v>45752.734722222223</v>
      </c>
      <c r="D4226">
        <v>49</v>
      </c>
      <c r="E4226" t="s">
        <v>64</v>
      </c>
      <c r="F4226" t="s">
        <v>21</v>
      </c>
      <c r="G4226">
        <v>29.424099999999999</v>
      </c>
      <c r="H4226">
        <v>-98.493600000000001</v>
      </c>
      <c r="I4226" t="s">
        <v>42</v>
      </c>
      <c r="J4226" t="b">
        <v>0</v>
      </c>
      <c r="K4226" t="s">
        <v>17</v>
      </c>
      <c r="L4226">
        <v>3.8</v>
      </c>
      <c r="M4226" t="s">
        <v>28</v>
      </c>
    </row>
    <row r="4227" spans="1:13" x14ac:dyDescent="0.35">
      <c r="A4227" t="s">
        <v>4273</v>
      </c>
      <c r="B4227" s="1">
        <v>45735.699305555558</v>
      </c>
      <c r="C4227" s="1">
        <v>45735.731249999997</v>
      </c>
      <c r="D4227">
        <v>46</v>
      </c>
      <c r="E4227" t="s">
        <v>39</v>
      </c>
      <c r="F4227" t="s">
        <v>21</v>
      </c>
      <c r="G4227">
        <v>29.760400000000001</v>
      </c>
      <c r="H4227">
        <v>-95.369799999999998</v>
      </c>
      <c r="I4227" t="s">
        <v>31</v>
      </c>
      <c r="J4227" t="b">
        <v>0</v>
      </c>
      <c r="K4227" t="s">
        <v>17</v>
      </c>
      <c r="L4227">
        <v>3.6</v>
      </c>
      <c r="M4227" t="s">
        <v>28</v>
      </c>
    </row>
    <row r="4228" spans="1:13" x14ac:dyDescent="0.35">
      <c r="A4228" t="s">
        <v>4274</v>
      </c>
      <c r="B4228" s="1">
        <v>45717.819444444445</v>
      </c>
      <c r="C4228" s="1">
        <v>45717.852083333331</v>
      </c>
      <c r="D4228">
        <v>47</v>
      </c>
      <c r="E4228" t="s">
        <v>14</v>
      </c>
      <c r="F4228" t="s">
        <v>15</v>
      </c>
      <c r="G4228">
        <v>40.712800000000001</v>
      </c>
      <c r="H4228">
        <v>-74.006</v>
      </c>
      <c r="I4228" t="s">
        <v>35</v>
      </c>
      <c r="J4228" t="b">
        <v>0</v>
      </c>
      <c r="K4228" t="s">
        <v>17</v>
      </c>
      <c r="L4228">
        <v>3.8</v>
      </c>
      <c r="M4228" t="s">
        <v>28</v>
      </c>
    </row>
    <row r="4229" spans="1:13" x14ac:dyDescent="0.35">
      <c r="A4229" t="s">
        <v>4275</v>
      </c>
      <c r="B4229" s="1">
        <v>45609.655555555553</v>
      </c>
      <c r="C4229" s="1">
        <v>45609.679166666669</v>
      </c>
      <c r="D4229">
        <v>34</v>
      </c>
      <c r="E4229" t="s">
        <v>25</v>
      </c>
      <c r="F4229" t="s">
        <v>26</v>
      </c>
      <c r="G4229">
        <v>37.338200000000001</v>
      </c>
      <c r="H4229">
        <v>-121.88630000000001</v>
      </c>
      <c r="I4229" t="s">
        <v>35</v>
      </c>
      <c r="J4229" t="b">
        <v>0</v>
      </c>
      <c r="K4229" t="s">
        <v>17</v>
      </c>
      <c r="L4229">
        <v>4.8</v>
      </c>
      <c r="M4229" t="s">
        <v>18</v>
      </c>
    </row>
    <row r="4230" spans="1:13" x14ac:dyDescent="0.35">
      <c r="A4230" t="s">
        <v>4276</v>
      </c>
      <c r="B4230" s="1">
        <v>45688.580555555556</v>
      </c>
      <c r="C4230" s="1">
        <v>45688.602083333331</v>
      </c>
      <c r="D4230">
        <v>31</v>
      </c>
      <c r="E4230" t="s">
        <v>44</v>
      </c>
      <c r="F4230" t="s">
        <v>45</v>
      </c>
      <c r="G4230">
        <v>41.878100000000003</v>
      </c>
      <c r="H4230">
        <v>-87.629800000000003</v>
      </c>
      <c r="I4230" t="s">
        <v>65</v>
      </c>
      <c r="J4230" t="b">
        <v>0</v>
      </c>
      <c r="K4230" t="s">
        <v>17</v>
      </c>
      <c r="L4230">
        <v>4.5999999999999996</v>
      </c>
      <c r="M4230" t="s">
        <v>18</v>
      </c>
    </row>
    <row r="4231" spans="1:13" x14ac:dyDescent="0.35">
      <c r="A4231" t="s">
        <v>4277</v>
      </c>
      <c r="B4231" s="1">
        <v>45763.531944444447</v>
      </c>
      <c r="C4231" s="1">
        <v>45763.582638888889</v>
      </c>
      <c r="D4231">
        <v>73</v>
      </c>
      <c r="E4231" t="s">
        <v>39</v>
      </c>
      <c r="F4231" t="s">
        <v>21</v>
      </c>
      <c r="G4231">
        <v>29.760400000000001</v>
      </c>
      <c r="H4231">
        <v>-95.369799999999998</v>
      </c>
      <c r="I4231" t="s">
        <v>31</v>
      </c>
      <c r="J4231" t="b">
        <v>0</v>
      </c>
      <c r="K4231" t="s">
        <v>17</v>
      </c>
      <c r="L4231">
        <v>3.1</v>
      </c>
      <c r="M4231" t="s">
        <v>28</v>
      </c>
    </row>
    <row r="4232" spans="1:13" x14ac:dyDescent="0.35">
      <c r="A4232" s="2" t="s">
        <v>4278</v>
      </c>
      <c r="B4232" s="1">
        <v>45772.615277777775</v>
      </c>
      <c r="C4232" s="1">
        <v>45772.672222222223</v>
      </c>
      <c r="D4232">
        <v>82</v>
      </c>
      <c r="E4232" t="s">
        <v>64</v>
      </c>
      <c r="F4232" t="s">
        <v>21</v>
      </c>
      <c r="G4232">
        <v>29.424099999999999</v>
      </c>
      <c r="H4232">
        <v>-98.493600000000001</v>
      </c>
      <c r="I4232" t="s">
        <v>37</v>
      </c>
      <c r="J4232" t="b">
        <v>0</v>
      </c>
      <c r="K4232" t="s">
        <v>17</v>
      </c>
      <c r="L4232">
        <v>2.1</v>
      </c>
      <c r="M4232" t="s">
        <v>28</v>
      </c>
    </row>
    <row r="4233" spans="1:13" x14ac:dyDescent="0.35">
      <c r="A4233" t="s">
        <v>4279</v>
      </c>
      <c r="B4233" s="1">
        <v>45762.968055555553</v>
      </c>
      <c r="C4233" s="1">
        <v>45763</v>
      </c>
      <c r="D4233">
        <v>46</v>
      </c>
      <c r="E4233" t="s">
        <v>33</v>
      </c>
      <c r="F4233" t="s">
        <v>34</v>
      </c>
      <c r="G4233">
        <v>39.952599999999997</v>
      </c>
      <c r="H4233">
        <v>-75.165199999999999</v>
      </c>
      <c r="I4233" t="s">
        <v>51</v>
      </c>
      <c r="J4233" t="b">
        <v>0</v>
      </c>
      <c r="K4233" t="s">
        <v>17</v>
      </c>
      <c r="L4233">
        <v>3.9</v>
      </c>
      <c r="M4233" t="s">
        <v>28</v>
      </c>
    </row>
    <row r="4234" spans="1:13" x14ac:dyDescent="0.35">
      <c r="A4234" t="s">
        <v>4280</v>
      </c>
      <c r="B4234" s="1">
        <v>45731.632638888892</v>
      </c>
      <c r="C4234" s="1">
        <v>45731.665972222225</v>
      </c>
      <c r="D4234">
        <v>48</v>
      </c>
      <c r="E4234" t="s">
        <v>48</v>
      </c>
      <c r="F4234" t="s">
        <v>26</v>
      </c>
      <c r="G4234">
        <v>34.052199999999999</v>
      </c>
      <c r="H4234">
        <v>-118.2437</v>
      </c>
      <c r="I4234" t="s">
        <v>22</v>
      </c>
      <c r="J4234" t="b">
        <v>0</v>
      </c>
      <c r="K4234" t="s">
        <v>17</v>
      </c>
      <c r="L4234">
        <v>3.8</v>
      </c>
      <c r="M4234" t="s">
        <v>28</v>
      </c>
    </row>
    <row r="4235" spans="1:13" x14ac:dyDescent="0.35">
      <c r="A4235" t="s">
        <v>4281</v>
      </c>
      <c r="B4235" s="1">
        <v>45630.654861111114</v>
      </c>
      <c r="C4235" s="1">
        <v>45630.672222222223</v>
      </c>
      <c r="D4235">
        <v>25</v>
      </c>
      <c r="E4235" t="s">
        <v>20</v>
      </c>
      <c r="F4235" t="s">
        <v>21</v>
      </c>
      <c r="G4235">
        <v>32.776699999999998</v>
      </c>
      <c r="H4235">
        <v>-96.796999999999997</v>
      </c>
      <c r="I4235" t="s">
        <v>35</v>
      </c>
      <c r="J4235" t="b">
        <v>0</v>
      </c>
      <c r="K4235" t="s">
        <v>17</v>
      </c>
      <c r="L4235">
        <v>4.7</v>
      </c>
      <c r="M4235" t="s">
        <v>23</v>
      </c>
    </row>
    <row r="4236" spans="1:13" x14ac:dyDescent="0.35">
      <c r="A4236" s="2" t="s">
        <v>4282</v>
      </c>
      <c r="B4236" s="1">
        <v>45772.71875</v>
      </c>
      <c r="C4236" s="1">
        <v>45772.750694444447</v>
      </c>
      <c r="D4236">
        <v>46</v>
      </c>
      <c r="E4236" t="s">
        <v>25</v>
      </c>
      <c r="F4236" t="s">
        <v>26</v>
      </c>
      <c r="G4236">
        <v>37.338200000000001</v>
      </c>
      <c r="H4236">
        <v>-121.88630000000001</v>
      </c>
      <c r="I4236" t="s">
        <v>22</v>
      </c>
      <c r="J4236" t="b">
        <v>0</v>
      </c>
      <c r="K4236" t="s">
        <v>17</v>
      </c>
      <c r="L4236">
        <v>3.7</v>
      </c>
      <c r="M4236" t="s">
        <v>28</v>
      </c>
    </row>
    <row r="4237" spans="1:13" x14ac:dyDescent="0.35">
      <c r="A4237" t="s">
        <v>4283</v>
      </c>
      <c r="B4237" s="1">
        <v>45649.740277777775</v>
      </c>
      <c r="C4237" s="1">
        <v>45649.768055555556</v>
      </c>
      <c r="D4237">
        <v>40</v>
      </c>
      <c r="E4237" t="s">
        <v>30</v>
      </c>
      <c r="F4237" t="s">
        <v>26</v>
      </c>
      <c r="G4237">
        <v>32.715699999999998</v>
      </c>
      <c r="H4237">
        <v>-117.1611</v>
      </c>
      <c r="I4237" t="s">
        <v>22</v>
      </c>
      <c r="J4237" t="b">
        <v>0</v>
      </c>
      <c r="K4237" t="s">
        <v>17</v>
      </c>
      <c r="L4237">
        <v>4.5999999999999996</v>
      </c>
      <c r="M4237" t="s">
        <v>18</v>
      </c>
    </row>
    <row r="4238" spans="1:13" x14ac:dyDescent="0.35">
      <c r="A4238" t="s">
        <v>4284</v>
      </c>
      <c r="B4238" s="1">
        <v>45764.869444444441</v>
      </c>
      <c r="C4238" s="1">
        <v>45764.909722222219</v>
      </c>
      <c r="D4238">
        <v>58</v>
      </c>
      <c r="E4238" t="s">
        <v>72</v>
      </c>
      <c r="F4238" t="s">
        <v>73</v>
      </c>
      <c r="G4238">
        <v>33.448399999999999</v>
      </c>
      <c r="H4238">
        <v>-112.074</v>
      </c>
      <c r="I4238" t="s">
        <v>35</v>
      </c>
      <c r="J4238" t="b">
        <v>0</v>
      </c>
      <c r="K4238" t="s">
        <v>17</v>
      </c>
      <c r="L4238">
        <v>4</v>
      </c>
      <c r="M4238" t="s">
        <v>28</v>
      </c>
    </row>
    <row r="4239" spans="1:13" x14ac:dyDescent="0.35">
      <c r="A4239" t="s">
        <v>4285</v>
      </c>
      <c r="B4239" s="1">
        <v>45682.743055555555</v>
      </c>
      <c r="C4239" s="1">
        <v>45682.773611111108</v>
      </c>
      <c r="D4239">
        <v>44</v>
      </c>
      <c r="E4239" t="s">
        <v>72</v>
      </c>
      <c r="F4239" t="s">
        <v>73</v>
      </c>
      <c r="G4239">
        <v>33.448399999999999</v>
      </c>
      <c r="H4239">
        <v>-112.074</v>
      </c>
      <c r="I4239" t="s">
        <v>35</v>
      </c>
      <c r="J4239" t="b">
        <v>0</v>
      </c>
      <c r="K4239" t="s">
        <v>17</v>
      </c>
      <c r="L4239">
        <v>3.6</v>
      </c>
      <c r="M4239" t="s">
        <v>18</v>
      </c>
    </row>
    <row r="4240" spans="1:13" x14ac:dyDescent="0.35">
      <c r="A4240" t="s">
        <v>4286</v>
      </c>
      <c r="B4240" s="1">
        <v>45730.636805555558</v>
      </c>
      <c r="C4240" s="1">
        <v>45730.65347222222</v>
      </c>
      <c r="D4240">
        <v>24</v>
      </c>
      <c r="E4240" t="s">
        <v>48</v>
      </c>
      <c r="F4240" t="s">
        <v>26</v>
      </c>
      <c r="G4240">
        <v>34.052199999999999</v>
      </c>
      <c r="H4240">
        <v>-118.2437</v>
      </c>
      <c r="I4240" t="s">
        <v>65</v>
      </c>
      <c r="J4240" t="b">
        <v>0</v>
      </c>
      <c r="K4240" t="s">
        <v>17</v>
      </c>
      <c r="L4240">
        <v>5</v>
      </c>
      <c r="M4240" t="s">
        <v>23</v>
      </c>
    </row>
    <row r="4241" spans="1:13" x14ac:dyDescent="0.35">
      <c r="A4241" t="s">
        <v>4287</v>
      </c>
      <c r="B4241" s="1">
        <v>45648.647916666669</v>
      </c>
      <c r="E4241" t="s">
        <v>20</v>
      </c>
      <c r="F4241" t="s">
        <v>21</v>
      </c>
      <c r="G4241">
        <v>32.776699999999998</v>
      </c>
      <c r="H4241">
        <v>-96.796999999999997</v>
      </c>
      <c r="I4241" t="s">
        <v>51</v>
      </c>
      <c r="J4241" t="b">
        <v>1</v>
      </c>
      <c r="K4241" t="s">
        <v>66</v>
      </c>
      <c r="M4241" t="s">
        <v>28</v>
      </c>
    </row>
    <row r="4242" spans="1:13" x14ac:dyDescent="0.35">
      <c r="A4242" t="s">
        <v>4288</v>
      </c>
      <c r="B4242" s="1">
        <v>45670.943055555559</v>
      </c>
      <c r="C4242" s="1">
        <v>45671.003472222219</v>
      </c>
      <c r="D4242">
        <v>87</v>
      </c>
      <c r="E4242" t="s">
        <v>39</v>
      </c>
      <c r="F4242" t="s">
        <v>21</v>
      </c>
      <c r="G4242">
        <v>29.760400000000001</v>
      </c>
      <c r="H4242">
        <v>-95.369799999999998</v>
      </c>
      <c r="I4242" t="s">
        <v>42</v>
      </c>
      <c r="J4242" t="b">
        <v>0</v>
      </c>
      <c r="K4242" t="s">
        <v>17</v>
      </c>
      <c r="L4242">
        <v>2.2000000000000002</v>
      </c>
      <c r="M4242" t="s">
        <v>28</v>
      </c>
    </row>
    <row r="4243" spans="1:13" x14ac:dyDescent="0.35">
      <c r="A4243" t="s">
        <v>4289</v>
      </c>
      <c r="B4243" s="1">
        <v>45604.613194444442</v>
      </c>
      <c r="C4243" s="1">
        <v>45604.627083333333</v>
      </c>
      <c r="D4243">
        <v>20</v>
      </c>
      <c r="E4243" t="s">
        <v>30</v>
      </c>
      <c r="F4243" t="s">
        <v>26</v>
      </c>
      <c r="G4243">
        <v>32.715699999999998</v>
      </c>
      <c r="H4243">
        <v>-117.1611</v>
      </c>
      <c r="I4243" t="s">
        <v>42</v>
      </c>
      <c r="J4243" t="b">
        <v>0</v>
      </c>
      <c r="K4243" t="s">
        <v>17</v>
      </c>
      <c r="L4243">
        <v>4.8</v>
      </c>
      <c r="M4243" t="s">
        <v>23</v>
      </c>
    </row>
    <row r="4244" spans="1:13" x14ac:dyDescent="0.35">
      <c r="A4244" t="s">
        <v>4290</v>
      </c>
      <c r="B4244" s="1">
        <v>45608.736111111109</v>
      </c>
      <c r="C4244" s="1">
        <v>45608.759722222225</v>
      </c>
      <c r="D4244">
        <v>34</v>
      </c>
      <c r="E4244" t="s">
        <v>20</v>
      </c>
      <c r="F4244" t="s">
        <v>21</v>
      </c>
      <c r="G4244">
        <v>32.776699999999998</v>
      </c>
      <c r="H4244">
        <v>-96.796999999999997</v>
      </c>
      <c r="I4244" t="s">
        <v>31</v>
      </c>
      <c r="J4244" t="b">
        <v>0</v>
      </c>
      <c r="K4244" t="s">
        <v>17</v>
      </c>
      <c r="L4244">
        <v>4.5999999999999996</v>
      </c>
      <c r="M4244" t="s">
        <v>18</v>
      </c>
    </row>
    <row r="4245" spans="1:13" x14ac:dyDescent="0.35">
      <c r="A4245" t="s">
        <v>4291</v>
      </c>
      <c r="B4245" s="1">
        <v>45708.606249999997</v>
      </c>
      <c r="E4245" t="s">
        <v>44</v>
      </c>
      <c r="F4245" t="s">
        <v>45</v>
      </c>
      <c r="G4245">
        <v>41.878100000000003</v>
      </c>
      <c r="H4245">
        <v>-87.629800000000003</v>
      </c>
      <c r="I4245" t="s">
        <v>22</v>
      </c>
      <c r="J4245" t="b">
        <v>1</v>
      </c>
      <c r="K4245" t="s">
        <v>121</v>
      </c>
      <c r="M4245" t="s">
        <v>28</v>
      </c>
    </row>
    <row r="4246" spans="1:13" x14ac:dyDescent="0.35">
      <c r="A4246" t="s">
        <v>4292</v>
      </c>
      <c r="B4246" s="1">
        <v>45726.390972222223</v>
      </c>
      <c r="C4246" s="1">
        <v>45726.408333333333</v>
      </c>
      <c r="D4246">
        <v>25</v>
      </c>
      <c r="E4246" t="s">
        <v>48</v>
      </c>
      <c r="F4246" t="s">
        <v>26</v>
      </c>
      <c r="G4246">
        <v>34.052199999999999</v>
      </c>
      <c r="H4246">
        <v>-118.2437</v>
      </c>
      <c r="I4246" t="s">
        <v>31</v>
      </c>
      <c r="J4246" t="b">
        <v>0</v>
      </c>
      <c r="K4246" t="s">
        <v>17</v>
      </c>
      <c r="L4246">
        <v>4.7</v>
      </c>
      <c r="M4246" t="s">
        <v>23</v>
      </c>
    </row>
    <row r="4247" spans="1:13" x14ac:dyDescent="0.35">
      <c r="A4247" t="s">
        <v>4293</v>
      </c>
      <c r="B4247" s="1">
        <v>45652.513194444444</v>
      </c>
      <c r="C4247" s="1">
        <v>45652.575694444444</v>
      </c>
      <c r="D4247">
        <v>90</v>
      </c>
      <c r="E4247" t="s">
        <v>20</v>
      </c>
      <c r="F4247" t="s">
        <v>21</v>
      </c>
      <c r="G4247">
        <v>32.776699999999998</v>
      </c>
      <c r="H4247">
        <v>-96.796999999999997</v>
      </c>
      <c r="I4247" t="s">
        <v>37</v>
      </c>
      <c r="J4247" t="b">
        <v>0</v>
      </c>
      <c r="K4247" t="s">
        <v>17</v>
      </c>
      <c r="L4247">
        <v>1.2</v>
      </c>
      <c r="M4247" t="s">
        <v>28</v>
      </c>
    </row>
    <row r="4248" spans="1:13" x14ac:dyDescent="0.35">
      <c r="A4248" t="s">
        <v>4294</v>
      </c>
      <c r="B4248" s="1">
        <v>45727.914583333331</v>
      </c>
      <c r="C4248" s="1">
        <v>45727.947916666664</v>
      </c>
      <c r="D4248">
        <v>48</v>
      </c>
      <c r="E4248" t="s">
        <v>64</v>
      </c>
      <c r="F4248" t="s">
        <v>21</v>
      </c>
      <c r="G4248">
        <v>29.424099999999999</v>
      </c>
      <c r="H4248">
        <v>-98.493600000000001</v>
      </c>
      <c r="I4248" t="s">
        <v>37</v>
      </c>
      <c r="J4248" t="b">
        <v>0</v>
      </c>
      <c r="K4248" t="s">
        <v>17</v>
      </c>
      <c r="L4248">
        <v>4</v>
      </c>
      <c r="M4248" t="s">
        <v>28</v>
      </c>
    </row>
    <row r="4249" spans="1:13" x14ac:dyDescent="0.35">
      <c r="A4249" t="s">
        <v>4295</v>
      </c>
      <c r="B4249" s="1">
        <v>45692.670138888891</v>
      </c>
      <c r="C4249" s="1">
        <v>45692.688194444447</v>
      </c>
      <c r="D4249">
        <v>26</v>
      </c>
      <c r="E4249" t="s">
        <v>20</v>
      </c>
      <c r="F4249" t="s">
        <v>21</v>
      </c>
      <c r="G4249">
        <v>32.776699999999998</v>
      </c>
      <c r="H4249">
        <v>-96.796999999999997</v>
      </c>
      <c r="I4249" t="s">
        <v>42</v>
      </c>
      <c r="J4249" t="b">
        <v>0</v>
      </c>
      <c r="K4249" t="s">
        <v>17</v>
      </c>
      <c r="L4249">
        <v>5</v>
      </c>
      <c r="M4249" t="s">
        <v>23</v>
      </c>
    </row>
    <row r="4250" spans="1:13" x14ac:dyDescent="0.35">
      <c r="A4250" t="s">
        <v>4296</v>
      </c>
      <c r="B4250" s="1">
        <v>45715.637499999997</v>
      </c>
      <c r="C4250" s="1">
        <v>45715.673611111109</v>
      </c>
      <c r="D4250">
        <v>52</v>
      </c>
      <c r="E4250" t="s">
        <v>72</v>
      </c>
      <c r="F4250" t="s">
        <v>73</v>
      </c>
      <c r="G4250">
        <v>33.448399999999999</v>
      </c>
      <c r="H4250">
        <v>-112.074</v>
      </c>
      <c r="I4250" t="s">
        <v>16</v>
      </c>
      <c r="J4250" t="b">
        <v>0</v>
      </c>
      <c r="K4250" t="s">
        <v>17</v>
      </c>
      <c r="L4250">
        <v>3.6</v>
      </c>
      <c r="M4250" t="s">
        <v>28</v>
      </c>
    </row>
    <row r="4251" spans="1:13" x14ac:dyDescent="0.35">
      <c r="A4251" t="s">
        <v>4297</v>
      </c>
      <c r="B4251" s="1">
        <v>45629.743750000001</v>
      </c>
      <c r="C4251" s="1">
        <v>45629.804861111108</v>
      </c>
      <c r="D4251">
        <v>88</v>
      </c>
      <c r="E4251" t="s">
        <v>20</v>
      </c>
      <c r="F4251" t="s">
        <v>21</v>
      </c>
      <c r="G4251">
        <v>32.776699999999998</v>
      </c>
      <c r="H4251">
        <v>-96.796999999999997</v>
      </c>
      <c r="I4251" t="s">
        <v>65</v>
      </c>
      <c r="J4251" t="b">
        <v>0</v>
      </c>
      <c r="K4251" t="s">
        <v>17</v>
      </c>
      <c r="L4251">
        <v>1.1000000000000001</v>
      </c>
      <c r="M4251" t="s">
        <v>28</v>
      </c>
    </row>
    <row r="4252" spans="1:13" x14ac:dyDescent="0.35">
      <c r="A4252" t="s">
        <v>4298</v>
      </c>
      <c r="B4252" s="1">
        <v>45705.772916666669</v>
      </c>
      <c r="C4252" s="1">
        <v>45705.793749999997</v>
      </c>
      <c r="D4252">
        <v>30</v>
      </c>
      <c r="E4252" t="s">
        <v>44</v>
      </c>
      <c r="F4252" t="s">
        <v>45</v>
      </c>
      <c r="G4252">
        <v>41.878100000000003</v>
      </c>
      <c r="H4252">
        <v>-87.629800000000003</v>
      </c>
      <c r="I4252" t="s">
        <v>51</v>
      </c>
      <c r="J4252" t="b">
        <v>0</v>
      </c>
      <c r="K4252" t="s">
        <v>17</v>
      </c>
      <c r="L4252">
        <v>4.7</v>
      </c>
      <c r="M4252" t="s">
        <v>23</v>
      </c>
    </row>
    <row r="4253" spans="1:13" x14ac:dyDescent="0.35">
      <c r="A4253" t="s">
        <v>4299</v>
      </c>
      <c r="B4253" s="1">
        <v>45633.702777777777</v>
      </c>
      <c r="C4253" s="1">
        <v>45633.724999999999</v>
      </c>
      <c r="D4253">
        <v>32</v>
      </c>
      <c r="E4253" t="s">
        <v>25</v>
      </c>
      <c r="F4253" t="s">
        <v>26</v>
      </c>
      <c r="G4253">
        <v>37.338200000000001</v>
      </c>
      <c r="H4253">
        <v>-121.88630000000001</v>
      </c>
      <c r="I4253" t="s">
        <v>31</v>
      </c>
      <c r="J4253" t="b">
        <v>0</v>
      </c>
      <c r="K4253" t="s">
        <v>17</v>
      </c>
      <c r="L4253">
        <v>4.8</v>
      </c>
      <c r="M4253" t="s">
        <v>18</v>
      </c>
    </row>
    <row r="4254" spans="1:13" x14ac:dyDescent="0.35">
      <c r="A4254" t="s">
        <v>4300</v>
      </c>
      <c r="B4254" s="1">
        <v>45670.904166666667</v>
      </c>
      <c r="C4254" s="1">
        <v>45670.938194444447</v>
      </c>
      <c r="D4254">
        <v>49</v>
      </c>
      <c r="E4254" t="s">
        <v>44</v>
      </c>
      <c r="F4254" t="s">
        <v>45</v>
      </c>
      <c r="G4254">
        <v>41.878100000000003</v>
      </c>
      <c r="H4254">
        <v>-87.629800000000003</v>
      </c>
      <c r="I4254" t="s">
        <v>65</v>
      </c>
      <c r="J4254" t="b">
        <v>0</v>
      </c>
      <c r="K4254" t="s">
        <v>17</v>
      </c>
      <c r="L4254">
        <v>4.4000000000000004</v>
      </c>
      <c r="M4254" t="s">
        <v>28</v>
      </c>
    </row>
    <row r="4255" spans="1:13" x14ac:dyDescent="0.35">
      <c r="A4255" t="s">
        <v>4301</v>
      </c>
      <c r="B4255" s="1">
        <v>45602.380555555559</v>
      </c>
      <c r="C4255" s="1">
        <v>45602.422222222223</v>
      </c>
      <c r="D4255">
        <v>60</v>
      </c>
      <c r="E4255" t="s">
        <v>25</v>
      </c>
      <c r="F4255" t="s">
        <v>26</v>
      </c>
      <c r="G4255">
        <v>37.338200000000001</v>
      </c>
      <c r="H4255">
        <v>-121.88630000000001</v>
      </c>
      <c r="I4255" t="s">
        <v>65</v>
      </c>
      <c r="J4255" t="b">
        <v>0</v>
      </c>
      <c r="K4255" t="s">
        <v>17</v>
      </c>
      <c r="L4255">
        <v>3.6</v>
      </c>
      <c r="M4255" t="s">
        <v>28</v>
      </c>
    </row>
    <row r="4256" spans="1:13" x14ac:dyDescent="0.35">
      <c r="A4256" t="s">
        <v>4302</v>
      </c>
      <c r="B4256" s="1">
        <v>45775.820833333331</v>
      </c>
      <c r="C4256" s="1">
        <v>45775.849305555559</v>
      </c>
      <c r="D4256">
        <v>41</v>
      </c>
      <c r="E4256" t="s">
        <v>64</v>
      </c>
      <c r="F4256" t="s">
        <v>21</v>
      </c>
      <c r="G4256">
        <v>29.424099999999999</v>
      </c>
      <c r="H4256">
        <v>-98.493600000000001</v>
      </c>
      <c r="I4256" t="s">
        <v>27</v>
      </c>
      <c r="J4256" t="b">
        <v>0</v>
      </c>
      <c r="K4256" t="s">
        <v>17</v>
      </c>
      <c r="L4256">
        <v>4.4000000000000004</v>
      </c>
      <c r="M4256" t="s">
        <v>18</v>
      </c>
    </row>
    <row r="4257" spans="1:13" x14ac:dyDescent="0.35">
      <c r="A4257" t="s">
        <v>4303</v>
      </c>
      <c r="B4257" s="1">
        <v>45748.916666666664</v>
      </c>
      <c r="C4257" s="1">
        <v>45748.970138888886</v>
      </c>
      <c r="D4257">
        <v>77</v>
      </c>
      <c r="E4257" t="s">
        <v>33</v>
      </c>
      <c r="F4257" t="s">
        <v>34</v>
      </c>
      <c r="G4257">
        <v>39.952599999999997</v>
      </c>
      <c r="H4257">
        <v>-75.165199999999999</v>
      </c>
      <c r="I4257" t="s">
        <v>22</v>
      </c>
      <c r="J4257" t="b">
        <v>0</v>
      </c>
      <c r="K4257" t="s">
        <v>17</v>
      </c>
      <c r="L4257">
        <v>2.8</v>
      </c>
      <c r="M4257" t="s">
        <v>28</v>
      </c>
    </row>
    <row r="4258" spans="1:13" x14ac:dyDescent="0.35">
      <c r="A4258" t="s">
        <v>4304</v>
      </c>
      <c r="B4258" s="1">
        <v>45673.500694444447</v>
      </c>
      <c r="C4258" s="1">
        <v>45673.536111111112</v>
      </c>
      <c r="D4258">
        <v>51</v>
      </c>
      <c r="E4258" t="s">
        <v>48</v>
      </c>
      <c r="F4258" t="s">
        <v>26</v>
      </c>
      <c r="G4258">
        <v>34.052199999999999</v>
      </c>
      <c r="H4258">
        <v>-118.2437</v>
      </c>
      <c r="I4258" t="s">
        <v>51</v>
      </c>
      <c r="J4258" t="b">
        <v>0</v>
      </c>
      <c r="K4258" t="s">
        <v>17</v>
      </c>
      <c r="L4258">
        <v>3.6</v>
      </c>
      <c r="M4258" t="s">
        <v>28</v>
      </c>
    </row>
    <row r="4259" spans="1:13" x14ac:dyDescent="0.35">
      <c r="A4259" t="s">
        <v>4305</v>
      </c>
      <c r="B4259" s="1">
        <v>45745.579861111109</v>
      </c>
      <c r="C4259" s="1">
        <v>45745.613888888889</v>
      </c>
      <c r="D4259">
        <v>49</v>
      </c>
      <c r="E4259" t="s">
        <v>72</v>
      </c>
      <c r="F4259" t="s">
        <v>73</v>
      </c>
      <c r="G4259">
        <v>33.448399999999999</v>
      </c>
      <c r="H4259">
        <v>-112.074</v>
      </c>
      <c r="I4259" t="s">
        <v>37</v>
      </c>
      <c r="J4259" t="b">
        <v>0</v>
      </c>
      <c r="K4259" t="s">
        <v>17</v>
      </c>
      <c r="L4259">
        <v>3.8</v>
      </c>
      <c r="M4259" t="s">
        <v>28</v>
      </c>
    </row>
    <row r="4260" spans="1:13" x14ac:dyDescent="0.35">
      <c r="A4260" t="s">
        <v>4306</v>
      </c>
      <c r="B4260" s="1">
        <v>45707.688194444447</v>
      </c>
      <c r="C4260" s="1">
        <v>45707.727083333331</v>
      </c>
      <c r="D4260">
        <v>56</v>
      </c>
      <c r="E4260" t="s">
        <v>44</v>
      </c>
      <c r="F4260" t="s">
        <v>45</v>
      </c>
      <c r="G4260">
        <v>41.878100000000003</v>
      </c>
      <c r="H4260">
        <v>-87.629800000000003</v>
      </c>
      <c r="I4260" t="s">
        <v>37</v>
      </c>
      <c r="J4260" t="b">
        <v>0</v>
      </c>
      <c r="K4260" t="s">
        <v>17</v>
      </c>
      <c r="L4260">
        <v>4.2</v>
      </c>
      <c r="M4260" t="s">
        <v>28</v>
      </c>
    </row>
    <row r="4261" spans="1:13" x14ac:dyDescent="0.35">
      <c r="A4261" t="s">
        <v>4307</v>
      </c>
      <c r="B4261" s="1">
        <v>45627.547222222223</v>
      </c>
      <c r="C4261" s="1">
        <v>45627.603472222225</v>
      </c>
      <c r="D4261">
        <v>81</v>
      </c>
      <c r="E4261" t="s">
        <v>44</v>
      </c>
      <c r="F4261" t="s">
        <v>45</v>
      </c>
      <c r="G4261">
        <v>41.878100000000003</v>
      </c>
      <c r="H4261">
        <v>-87.629800000000003</v>
      </c>
      <c r="I4261" t="s">
        <v>51</v>
      </c>
      <c r="J4261" t="b">
        <v>0</v>
      </c>
      <c r="K4261" t="s">
        <v>17</v>
      </c>
      <c r="L4261">
        <v>1.5</v>
      </c>
      <c r="M4261" t="s">
        <v>28</v>
      </c>
    </row>
    <row r="4262" spans="1:13" x14ac:dyDescent="0.35">
      <c r="A4262" t="s">
        <v>4308</v>
      </c>
      <c r="B4262" s="1">
        <v>45719.655555555553</v>
      </c>
      <c r="C4262" s="1">
        <v>45719.70208333333</v>
      </c>
      <c r="D4262">
        <v>67</v>
      </c>
      <c r="E4262" t="s">
        <v>72</v>
      </c>
      <c r="F4262" t="s">
        <v>73</v>
      </c>
      <c r="G4262">
        <v>33.448399999999999</v>
      </c>
      <c r="H4262">
        <v>-112.074</v>
      </c>
      <c r="I4262" t="s">
        <v>60</v>
      </c>
      <c r="J4262" t="b">
        <v>0</v>
      </c>
      <c r="K4262" t="s">
        <v>17</v>
      </c>
      <c r="L4262">
        <v>3.2</v>
      </c>
      <c r="M4262" t="s">
        <v>28</v>
      </c>
    </row>
    <row r="4263" spans="1:13" x14ac:dyDescent="0.35">
      <c r="A4263" t="s">
        <v>4309</v>
      </c>
      <c r="B4263" s="1">
        <v>45720.416666666664</v>
      </c>
      <c r="C4263" s="1">
        <v>45720.438194444447</v>
      </c>
      <c r="D4263">
        <v>31</v>
      </c>
      <c r="E4263" t="s">
        <v>30</v>
      </c>
      <c r="F4263" t="s">
        <v>26</v>
      </c>
      <c r="G4263">
        <v>32.715699999999998</v>
      </c>
      <c r="H4263">
        <v>-117.1611</v>
      </c>
      <c r="I4263" t="s">
        <v>31</v>
      </c>
      <c r="J4263" t="b">
        <v>0</v>
      </c>
      <c r="K4263" t="s">
        <v>17</v>
      </c>
      <c r="L4263">
        <v>4.5999999999999996</v>
      </c>
      <c r="M4263" t="s">
        <v>18</v>
      </c>
    </row>
    <row r="4264" spans="1:13" x14ac:dyDescent="0.35">
      <c r="A4264" t="s">
        <v>4310</v>
      </c>
      <c r="B4264" s="1">
        <v>45688.722916666666</v>
      </c>
      <c r="C4264" s="1">
        <v>45688.743055555555</v>
      </c>
      <c r="D4264">
        <v>29</v>
      </c>
      <c r="E4264" t="s">
        <v>20</v>
      </c>
      <c r="F4264" t="s">
        <v>21</v>
      </c>
      <c r="G4264">
        <v>32.776699999999998</v>
      </c>
      <c r="H4264">
        <v>-96.796999999999997</v>
      </c>
      <c r="I4264" t="s">
        <v>35</v>
      </c>
      <c r="J4264" t="b">
        <v>0</v>
      </c>
      <c r="K4264" t="s">
        <v>17</v>
      </c>
      <c r="L4264">
        <v>4.5</v>
      </c>
      <c r="M4264" t="s">
        <v>23</v>
      </c>
    </row>
    <row r="4265" spans="1:13" x14ac:dyDescent="0.35">
      <c r="A4265" t="s">
        <v>4311</v>
      </c>
      <c r="B4265" s="1">
        <v>45742.44027777778</v>
      </c>
      <c r="E4265" t="s">
        <v>30</v>
      </c>
      <c r="F4265" t="s">
        <v>26</v>
      </c>
      <c r="G4265">
        <v>32.715699999999998</v>
      </c>
      <c r="H4265">
        <v>-117.1611</v>
      </c>
      <c r="I4265" t="s">
        <v>37</v>
      </c>
      <c r="J4265" t="b">
        <v>1</v>
      </c>
      <c r="K4265" t="s">
        <v>66</v>
      </c>
      <c r="M4265" t="s">
        <v>28</v>
      </c>
    </row>
    <row r="4266" spans="1:13" x14ac:dyDescent="0.35">
      <c r="A4266" t="s">
        <v>4312</v>
      </c>
      <c r="B4266" s="1">
        <v>45608.749305555553</v>
      </c>
      <c r="C4266" s="1">
        <v>45608.776388888888</v>
      </c>
      <c r="D4266">
        <v>39</v>
      </c>
      <c r="E4266" t="s">
        <v>48</v>
      </c>
      <c r="F4266" t="s">
        <v>26</v>
      </c>
      <c r="G4266">
        <v>34.052199999999999</v>
      </c>
      <c r="H4266">
        <v>-118.2437</v>
      </c>
      <c r="I4266" t="s">
        <v>65</v>
      </c>
      <c r="J4266" t="b">
        <v>0</v>
      </c>
      <c r="K4266" t="s">
        <v>17</v>
      </c>
      <c r="L4266">
        <v>4.5999999999999996</v>
      </c>
      <c r="M4266" t="s">
        <v>18</v>
      </c>
    </row>
    <row r="4267" spans="1:13" x14ac:dyDescent="0.35">
      <c r="A4267" t="s">
        <v>4313</v>
      </c>
      <c r="B4267" s="1">
        <v>45724.865277777775</v>
      </c>
      <c r="C4267" s="1">
        <v>45724.890277777777</v>
      </c>
      <c r="D4267">
        <v>36</v>
      </c>
      <c r="E4267" t="s">
        <v>33</v>
      </c>
      <c r="F4267" t="s">
        <v>34</v>
      </c>
      <c r="G4267">
        <v>39.952599999999997</v>
      </c>
      <c r="H4267">
        <v>-75.165199999999999</v>
      </c>
      <c r="I4267" t="s">
        <v>27</v>
      </c>
      <c r="J4267" t="b">
        <v>0</v>
      </c>
      <c r="K4267" t="s">
        <v>17</v>
      </c>
      <c r="L4267">
        <v>4.5</v>
      </c>
      <c r="M4267" t="s">
        <v>18</v>
      </c>
    </row>
    <row r="4268" spans="1:13" x14ac:dyDescent="0.35">
      <c r="A4268" t="s">
        <v>4314</v>
      </c>
      <c r="B4268" s="1">
        <v>45766.663888888892</v>
      </c>
      <c r="C4268" s="1">
        <v>45766.694444444445</v>
      </c>
      <c r="D4268">
        <v>44</v>
      </c>
      <c r="E4268" t="s">
        <v>33</v>
      </c>
      <c r="F4268" t="s">
        <v>34</v>
      </c>
      <c r="G4268">
        <v>39.952599999999997</v>
      </c>
      <c r="H4268">
        <v>-75.165199999999999</v>
      </c>
      <c r="I4268" t="s">
        <v>27</v>
      </c>
      <c r="J4268" t="b">
        <v>0</v>
      </c>
      <c r="K4268" t="s">
        <v>17</v>
      </c>
      <c r="L4268">
        <v>3.6</v>
      </c>
      <c r="M4268" t="s">
        <v>18</v>
      </c>
    </row>
    <row r="4269" spans="1:13" x14ac:dyDescent="0.35">
      <c r="A4269" t="s">
        <v>4315</v>
      </c>
      <c r="B4269" s="1">
        <v>45749.765972222223</v>
      </c>
      <c r="C4269" s="1">
        <v>45749.795138888891</v>
      </c>
      <c r="D4269">
        <v>42</v>
      </c>
      <c r="E4269" t="s">
        <v>64</v>
      </c>
      <c r="F4269" t="s">
        <v>21</v>
      </c>
      <c r="G4269">
        <v>29.424099999999999</v>
      </c>
      <c r="H4269">
        <v>-98.493600000000001</v>
      </c>
      <c r="I4269" t="s">
        <v>22</v>
      </c>
      <c r="J4269" t="b">
        <v>0</v>
      </c>
      <c r="K4269" t="s">
        <v>17</v>
      </c>
      <c r="L4269">
        <v>3.6</v>
      </c>
      <c r="M4269" t="s">
        <v>18</v>
      </c>
    </row>
    <row r="4270" spans="1:13" x14ac:dyDescent="0.35">
      <c r="A4270" t="s">
        <v>4316</v>
      </c>
      <c r="B4270" s="1">
        <v>45768.731944444444</v>
      </c>
      <c r="E4270" t="s">
        <v>20</v>
      </c>
      <c r="F4270" t="s">
        <v>21</v>
      </c>
      <c r="G4270">
        <v>32.776699999999998</v>
      </c>
      <c r="H4270">
        <v>-96.796999999999997</v>
      </c>
      <c r="I4270" t="s">
        <v>42</v>
      </c>
      <c r="J4270" t="b">
        <v>1</v>
      </c>
      <c r="K4270" t="s">
        <v>49</v>
      </c>
      <c r="M4270" t="s">
        <v>28</v>
      </c>
    </row>
    <row r="4271" spans="1:13" x14ac:dyDescent="0.35">
      <c r="A4271" t="s">
        <v>4317</v>
      </c>
      <c r="B4271" s="1">
        <v>45674.861111111109</v>
      </c>
      <c r="C4271" s="1">
        <v>45674.901388888888</v>
      </c>
      <c r="D4271">
        <v>58</v>
      </c>
      <c r="E4271" t="s">
        <v>72</v>
      </c>
      <c r="F4271" t="s">
        <v>73</v>
      </c>
      <c r="G4271">
        <v>33.448399999999999</v>
      </c>
      <c r="H4271">
        <v>-112.074</v>
      </c>
      <c r="I4271" t="s">
        <v>65</v>
      </c>
      <c r="J4271" t="b">
        <v>0</v>
      </c>
      <c r="K4271" t="s">
        <v>17</v>
      </c>
      <c r="L4271">
        <v>4.0999999999999996</v>
      </c>
      <c r="M4271" t="s">
        <v>28</v>
      </c>
    </row>
    <row r="4272" spans="1:13" x14ac:dyDescent="0.35">
      <c r="A4272" t="s">
        <v>4318</v>
      </c>
      <c r="B4272" s="1">
        <v>45697.786805555559</v>
      </c>
      <c r="E4272" t="s">
        <v>72</v>
      </c>
      <c r="F4272" t="s">
        <v>73</v>
      </c>
      <c r="G4272">
        <v>33.448399999999999</v>
      </c>
      <c r="H4272">
        <v>-112.074</v>
      </c>
      <c r="I4272" t="s">
        <v>37</v>
      </c>
      <c r="J4272" t="b">
        <v>1</v>
      </c>
      <c r="K4272" t="s">
        <v>121</v>
      </c>
      <c r="M4272" t="s">
        <v>28</v>
      </c>
    </row>
    <row r="4273" spans="1:13" x14ac:dyDescent="0.35">
      <c r="A4273" t="s">
        <v>4319</v>
      </c>
      <c r="B4273" s="1">
        <v>45761.523611111108</v>
      </c>
      <c r="C4273" s="1">
        <v>45761.554861111108</v>
      </c>
      <c r="D4273">
        <v>45</v>
      </c>
      <c r="E4273" t="s">
        <v>72</v>
      </c>
      <c r="F4273" t="s">
        <v>73</v>
      </c>
      <c r="G4273">
        <v>33.448399999999999</v>
      </c>
      <c r="H4273">
        <v>-112.074</v>
      </c>
      <c r="I4273" t="s">
        <v>37</v>
      </c>
      <c r="J4273" t="b">
        <v>0</v>
      </c>
      <c r="K4273" t="s">
        <v>17</v>
      </c>
      <c r="L4273">
        <v>4.2</v>
      </c>
      <c r="M4273" t="s">
        <v>18</v>
      </c>
    </row>
    <row r="4274" spans="1:13" x14ac:dyDescent="0.35">
      <c r="A4274" t="s">
        <v>4320</v>
      </c>
      <c r="B4274" s="1">
        <v>45745.65</v>
      </c>
      <c r="C4274" s="1">
        <v>45745.686111111114</v>
      </c>
      <c r="D4274">
        <v>52</v>
      </c>
      <c r="E4274" t="s">
        <v>72</v>
      </c>
      <c r="F4274" t="s">
        <v>73</v>
      </c>
      <c r="G4274">
        <v>33.448399999999999</v>
      </c>
      <c r="H4274">
        <v>-112.074</v>
      </c>
      <c r="I4274" t="s">
        <v>37</v>
      </c>
      <c r="J4274" t="b">
        <v>0</v>
      </c>
      <c r="K4274" t="s">
        <v>17</v>
      </c>
      <c r="L4274">
        <v>4.0999999999999996</v>
      </c>
      <c r="M4274" t="s">
        <v>28</v>
      </c>
    </row>
    <row r="4275" spans="1:13" x14ac:dyDescent="0.35">
      <c r="A4275" s="2" t="s">
        <v>4321</v>
      </c>
      <c r="B4275" s="1">
        <v>45721.886111111111</v>
      </c>
      <c r="C4275" s="1">
        <v>45721.92291666667</v>
      </c>
      <c r="D4275">
        <v>53</v>
      </c>
      <c r="E4275" t="s">
        <v>39</v>
      </c>
      <c r="F4275" t="s">
        <v>21</v>
      </c>
      <c r="G4275">
        <v>29.760400000000001</v>
      </c>
      <c r="H4275">
        <v>-95.369799999999998</v>
      </c>
      <c r="I4275" t="s">
        <v>42</v>
      </c>
      <c r="J4275" t="b">
        <v>0</v>
      </c>
      <c r="K4275" t="s">
        <v>17</v>
      </c>
      <c r="L4275">
        <v>3.8</v>
      </c>
      <c r="M4275" t="s">
        <v>28</v>
      </c>
    </row>
    <row r="4276" spans="1:13" x14ac:dyDescent="0.35">
      <c r="A4276" t="s">
        <v>4322</v>
      </c>
      <c r="B4276" s="1">
        <v>45764.629861111112</v>
      </c>
      <c r="C4276" s="1">
        <v>45764.659722222219</v>
      </c>
      <c r="D4276">
        <v>43</v>
      </c>
      <c r="E4276" t="s">
        <v>30</v>
      </c>
      <c r="F4276" t="s">
        <v>26</v>
      </c>
      <c r="G4276">
        <v>32.715699999999998</v>
      </c>
      <c r="H4276">
        <v>-117.1611</v>
      </c>
      <c r="I4276" t="s">
        <v>31</v>
      </c>
      <c r="J4276" t="b">
        <v>0</v>
      </c>
      <c r="K4276" t="s">
        <v>17</v>
      </c>
      <c r="L4276">
        <v>3.7</v>
      </c>
      <c r="M4276" t="s">
        <v>18</v>
      </c>
    </row>
    <row r="4277" spans="1:13" x14ac:dyDescent="0.35">
      <c r="A4277" t="s">
        <v>4323</v>
      </c>
      <c r="B4277" s="1">
        <v>45701.797222222223</v>
      </c>
      <c r="C4277" s="1">
        <v>45701.855555555558</v>
      </c>
      <c r="D4277">
        <v>84</v>
      </c>
      <c r="E4277" t="s">
        <v>33</v>
      </c>
      <c r="F4277" t="s">
        <v>34</v>
      </c>
      <c r="G4277">
        <v>39.952599999999997</v>
      </c>
      <c r="H4277">
        <v>-75.165199999999999</v>
      </c>
      <c r="I4277" t="s">
        <v>16</v>
      </c>
      <c r="J4277" t="b">
        <v>0</v>
      </c>
      <c r="K4277" t="s">
        <v>17</v>
      </c>
      <c r="L4277">
        <v>1.8</v>
      </c>
      <c r="M4277" t="s">
        <v>28</v>
      </c>
    </row>
    <row r="4278" spans="1:13" x14ac:dyDescent="0.35">
      <c r="A4278" t="s">
        <v>4324</v>
      </c>
      <c r="B4278" s="1">
        <v>45656.979861111111</v>
      </c>
      <c r="E4278" t="s">
        <v>33</v>
      </c>
      <c r="F4278" t="s">
        <v>34</v>
      </c>
      <c r="G4278">
        <v>39.952599999999997</v>
      </c>
      <c r="H4278">
        <v>-75.165199999999999</v>
      </c>
      <c r="I4278" t="s">
        <v>27</v>
      </c>
      <c r="J4278" t="b">
        <v>1</v>
      </c>
      <c r="K4278" t="s">
        <v>91</v>
      </c>
      <c r="M4278" t="s">
        <v>28</v>
      </c>
    </row>
    <row r="4279" spans="1:13" x14ac:dyDescent="0.35">
      <c r="A4279" t="s">
        <v>4325</v>
      </c>
      <c r="B4279" s="1">
        <v>45653.811805555553</v>
      </c>
      <c r="C4279" s="1">
        <v>45653.845833333333</v>
      </c>
      <c r="D4279">
        <v>49</v>
      </c>
      <c r="E4279" t="s">
        <v>25</v>
      </c>
      <c r="F4279" t="s">
        <v>26</v>
      </c>
      <c r="G4279">
        <v>37.338200000000001</v>
      </c>
      <c r="H4279">
        <v>-121.88630000000001</v>
      </c>
      <c r="I4279" t="s">
        <v>27</v>
      </c>
      <c r="J4279" t="b">
        <v>0</v>
      </c>
      <c r="K4279" t="s">
        <v>17</v>
      </c>
      <c r="L4279">
        <v>4.4000000000000004</v>
      </c>
      <c r="M4279" t="s">
        <v>28</v>
      </c>
    </row>
    <row r="4280" spans="1:13" x14ac:dyDescent="0.35">
      <c r="A4280" t="s">
        <v>4326</v>
      </c>
      <c r="B4280" s="1">
        <v>45762.999305555553</v>
      </c>
      <c r="C4280" s="1">
        <v>45763.019444444442</v>
      </c>
      <c r="D4280">
        <v>29</v>
      </c>
      <c r="E4280" t="s">
        <v>30</v>
      </c>
      <c r="F4280" t="s">
        <v>26</v>
      </c>
      <c r="G4280">
        <v>32.715699999999998</v>
      </c>
      <c r="H4280">
        <v>-117.1611</v>
      </c>
      <c r="I4280" t="s">
        <v>16</v>
      </c>
      <c r="J4280" t="b">
        <v>0</v>
      </c>
      <c r="K4280" t="s">
        <v>17</v>
      </c>
      <c r="L4280">
        <v>4.7</v>
      </c>
      <c r="M4280" t="s">
        <v>23</v>
      </c>
    </row>
    <row r="4281" spans="1:13" x14ac:dyDescent="0.35">
      <c r="A4281" t="s">
        <v>4327</v>
      </c>
      <c r="B4281" s="1">
        <v>45750.765277777777</v>
      </c>
      <c r="C4281" s="1">
        <v>45750.821527777778</v>
      </c>
      <c r="D4281">
        <v>81</v>
      </c>
      <c r="E4281" t="s">
        <v>48</v>
      </c>
      <c r="F4281" t="s">
        <v>26</v>
      </c>
      <c r="G4281">
        <v>34.052199999999999</v>
      </c>
      <c r="H4281">
        <v>-118.2437</v>
      </c>
      <c r="I4281" t="s">
        <v>51</v>
      </c>
      <c r="J4281" t="b">
        <v>0</v>
      </c>
      <c r="K4281" t="s">
        <v>17</v>
      </c>
      <c r="L4281">
        <v>1.3</v>
      </c>
      <c r="M4281" t="s">
        <v>28</v>
      </c>
    </row>
    <row r="4282" spans="1:13" x14ac:dyDescent="0.35">
      <c r="A4282" t="s">
        <v>4328</v>
      </c>
      <c r="B4282" s="1">
        <v>45645.719444444447</v>
      </c>
      <c r="C4282" s="1">
        <v>45645.741666666669</v>
      </c>
      <c r="D4282">
        <v>32</v>
      </c>
      <c r="E4282" t="s">
        <v>30</v>
      </c>
      <c r="F4282" t="s">
        <v>26</v>
      </c>
      <c r="G4282">
        <v>32.715699999999998</v>
      </c>
      <c r="H4282">
        <v>-117.1611</v>
      </c>
      <c r="I4282" t="s">
        <v>31</v>
      </c>
      <c r="J4282" t="b">
        <v>0</v>
      </c>
      <c r="K4282" t="s">
        <v>17</v>
      </c>
      <c r="L4282">
        <v>4.5</v>
      </c>
      <c r="M4282" t="s">
        <v>18</v>
      </c>
    </row>
    <row r="4283" spans="1:13" x14ac:dyDescent="0.35">
      <c r="A4283" t="s">
        <v>4329</v>
      </c>
      <c r="B4283" s="1">
        <v>45702.836111111108</v>
      </c>
      <c r="E4283" t="s">
        <v>72</v>
      </c>
      <c r="F4283" t="s">
        <v>73</v>
      </c>
      <c r="G4283">
        <v>33.448399999999999</v>
      </c>
      <c r="H4283">
        <v>-112.074</v>
      </c>
      <c r="I4283" t="s">
        <v>27</v>
      </c>
      <c r="J4283" t="b">
        <v>1</v>
      </c>
      <c r="K4283" t="s">
        <v>91</v>
      </c>
      <c r="M4283" t="s">
        <v>28</v>
      </c>
    </row>
    <row r="4284" spans="1:13" x14ac:dyDescent="0.35">
      <c r="A4284" t="s">
        <v>4330</v>
      </c>
      <c r="B4284" s="1">
        <v>45641.749305555553</v>
      </c>
      <c r="C4284" s="1">
        <v>45641.770138888889</v>
      </c>
      <c r="D4284">
        <v>30</v>
      </c>
      <c r="E4284" t="s">
        <v>14</v>
      </c>
      <c r="F4284" t="s">
        <v>15</v>
      </c>
      <c r="G4284">
        <v>40.712800000000001</v>
      </c>
      <c r="H4284">
        <v>-74.006</v>
      </c>
      <c r="I4284" t="s">
        <v>16</v>
      </c>
      <c r="J4284" t="b">
        <v>0</v>
      </c>
      <c r="K4284" t="s">
        <v>17</v>
      </c>
      <c r="L4284">
        <v>4.8</v>
      </c>
      <c r="M4284" t="s">
        <v>23</v>
      </c>
    </row>
    <row r="4285" spans="1:13" x14ac:dyDescent="0.35">
      <c r="A4285" t="s">
        <v>4331</v>
      </c>
      <c r="B4285" s="1">
        <v>45641.78125</v>
      </c>
      <c r="C4285" s="1">
        <v>45641.82916666667</v>
      </c>
      <c r="D4285">
        <v>69</v>
      </c>
      <c r="E4285" t="s">
        <v>20</v>
      </c>
      <c r="F4285" t="s">
        <v>21</v>
      </c>
      <c r="G4285">
        <v>32.776699999999998</v>
      </c>
      <c r="H4285">
        <v>-96.796999999999997</v>
      </c>
      <c r="I4285" t="s">
        <v>16</v>
      </c>
      <c r="J4285" t="b">
        <v>0</v>
      </c>
      <c r="K4285" t="s">
        <v>17</v>
      </c>
      <c r="L4285">
        <v>2.9</v>
      </c>
      <c r="M4285" t="s">
        <v>28</v>
      </c>
    </row>
    <row r="4286" spans="1:13" x14ac:dyDescent="0.35">
      <c r="A4286" t="s">
        <v>4332</v>
      </c>
      <c r="B4286" s="1">
        <v>45730.775000000001</v>
      </c>
      <c r="C4286" s="1">
        <v>45730.824305555558</v>
      </c>
      <c r="D4286">
        <v>71</v>
      </c>
      <c r="E4286" t="s">
        <v>44</v>
      </c>
      <c r="F4286" t="s">
        <v>45</v>
      </c>
      <c r="G4286">
        <v>41.878100000000003</v>
      </c>
      <c r="H4286">
        <v>-87.629800000000003</v>
      </c>
      <c r="I4286" t="s">
        <v>60</v>
      </c>
      <c r="J4286" t="b">
        <v>0</v>
      </c>
      <c r="K4286" t="s">
        <v>17</v>
      </c>
      <c r="L4286">
        <v>2.8</v>
      </c>
      <c r="M4286" t="s">
        <v>28</v>
      </c>
    </row>
    <row r="4287" spans="1:13" x14ac:dyDescent="0.35">
      <c r="A4287" t="s">
        <v>4333</v>
      </c>
      <c r="B4287" s="1">
        <v>45626.75277777778</v>
      </c>
      <c r="C4287" s="1">
        <v>45626.774305555555</v>
      </c>
      <c r="D4287">
        <v>31</v>
      </c>
      <c r="E4287" t="s">
        <v>72</v>
      </c>
      <c r="F4287" t="s">
        <v>73</v>
      </c>
      <c r="G4287">
        <v>33.448399999999999</v>
      </c>
      <c r="H4287">
        <v>-112.074</v>
      </c>
      <c r="I4287" t="s">
        <v>37</v>
      </c>
      <c r="J4287" t="b">
        <v>0</v>
      </c>
      <c r="K4287" t="s">
        <v>17</v>
      </c>
      <c r="L4287">
        <v>4.7</v>
      </c>
      <c r="M4287" t="s">
        <v>18</v>
      </c>
    </row>
    <row r="4288" spans="1:13" x14ac:dyDescent="0.35">
      <c r="A4288" t="s">
        <v>4334</v>
      </c>
      <c r="B4288" s="1">
        <v>45598.510416666664</v>
      </c>
      <c r="C4288" s="1">
        <v>45598.544444444444</v>
      </c>
      <c r="D4288">
        <v>49</v>
      </c>
      <c r="E4288" t="s">
        <v>64</v>
      </c>
      <c r="F4288" t="s">
        <v>21</v>
      </c>
      <c r="G4288">
        <v>29.424099999999999</v>
      </c>
      <c r="H4288">
        <v>-98.493600000000001</v>
      </c>
      <c r="I4288" t="s">
        <v>42</v>
      </c>
      <c r="J4288" t="b">
        <v>0</v>
      </c>
      <c r="K4288" t="s">
        <v>17</v>
      </c>
      <c r="L4288">
        <v>4</v>
      </c>
      <c r="M4288" t="s">
        <v>28</v>
      </c>
    </row>
    <row r="4289" spans="1:13" x14ac:dyDescent="0.35">
      <c r="A4289" t="s">
        <v>4335</v>
      </c>
      <c r="B4289" s="1">
        <v>45742.710416666669</v>
      </c>
      <c r="E4289" t="s">
        <v>14</v>
      </c>
      <c r="F4289" t="s">
        <v>15</v>
      </c>
      <c r="G4289">
        <v>40.712800000000001</v>
      </c>
      <c r="H4289">
        <v>-74.006</v>
      </c>
      <c r="I4289" t="s">
        <v>65</v>
      </c>
      <c r="J4289" t="b">
        <v>1</v>
      </c>
      <c r="K4289" t="s">
        <v>91</v>
      </c>
      <c r="M4289" t="s">
        <v>28</v>
      </c>
    </row>
    <row r="4290" spans="1:13" x14ac:dyDescent="0.35">
      <c r="A4290" t="s">
        <v>4336</v>
      </c>
      <c r="B4290" s="1">
        <v>45630.577777777777</v>
      </c>
      <c r="C4290" s="1">
        <v>45630.60833333333</v>
      </c>
      <c r="D4290">
        <v>44</v>
      </c>
      <c r="E4290" t="s">
        <v>14</v>
      </c>
      <c r="F4290" t="s">
        <v>15</v>
      </c>
      <c r="G4290">
        <v>40.712800000000001</v>
      </c>
      <c r="H4290">
        <v>-74.006</v>
      </c>
      <c r="I4290" t="s">
        <v>51</v>
      </c>
      <c r="J4290" t="b">
        <v>0</v>
      </c>
      <c r="K4290" t="s">
        <v>17</v>
      </c>
      <c r="L4290">
        <v>4.3</v>
      </c>
      <c r="M4290" t="s">
        <v>18</v>
      </c>
    </row>
    <row r="4291" spans="1:13" x14ac:dyDescent="0.35">
      <c r="A4291" t="s">
        <v>4337</v>
      </c>
      <c r="B4291" s="1">
        <v>45644.857638888891</v>
      </c>
      <c r="C4291" s="1">
        <v>45644.878472222219</v>
      </c>
      <c r="D4291">
        <v>30</v>
      </c>
      <c r="E4291" t="s">
        <v>44</v>
      </c>
      <c r="F4291" t="s">
        <v>45</v>
      </c>
      <c r="G4291">
        <v>41.878100000000003</v>
      </c>
      <c r="H4291">
        <v>-87.629800000000003</v>
      </c>
      <c r="I4291" t="s">
        <v>37</v>
      </c>
      <c r="J4291" t="b">
        <v>0</v>
      </c>
      <c r="K4291" t="s">
        <v>17</v>
      </c>
      <c r="L4291">
        <v>4.5</v>
      </c>
      <c r="M4291" t="s">
        <v>23</v>
      </c>
    </row>
    <row r="4292" spans="1:13" x14ac:dyDescent="0.35">
      <c r="A4292" t="s">
        <v>4338</v>
      </c>
      <c r="B4292" s="1">
        <v>45630.614583333336</v>
      </c>
      <c r="C4292" s="1">
        <v>45630.637499999997</v>
      </c>
      <c r="D4292">
        <v>33</v>
      </c>
      <c r="E4292" t="s">
        <v>44</v>
      </c>
      <c r="F4292" t="s">
        <v>45</v>
      </c>
      <c r="G4292">
        <v>41.878100000000003</v>
      </c>
      <c r="H4292">
        <v>-87.629800000000003</v>
      </c>
      <c r="I4292" t="s">
        <v>37</v>
      </c>
      <c r="J4292" t="b">
        <v>0</v>
      </c>
      <c r="K4292" t="s">
        <v>17</v>
      </c>
      <c r="L4292">
        <v>4.5999999999999996</v>
      </c>
      <c r="M4292" t="s">
        <v>18</v>
      </c>
    </row>
    <row r="4293" spans="1:13" x14ac:dyDescent="0.35">
      <c r="A4293" t="s">
        <v>4339</v>
      </c>
      <c r="B4293" s="1">
        <v>45687.522222222222</v>
      </c>
      <c r="C4293" s="1">
        <v>45687.572916666664</v>
      </c>
      <c r="D4293">
        <v>73</v>
      </c>
      <c r="E4293" t="s">
        <v>30</v>
      </c>
      <c r="F4293" t="s">
        <v>26</v>
      </c>
      <c r="G4293">
        <v>32.715699999999998</v>
      </c>
      <c r="H4293">
        <v>-117.1611</v>
      </c>
      <c r="I4293" t="s">
        <v>31</v>
      </c>
      <c r="J4293" t="b">
        <v>0</v>
      </c>
      <c r="K4293" t="s">
        <v>17</v>
      </c>
      <c r="L4293">
        <v>3.3</v>
      </c>
      <c r="M4293" t="s">
        <v>28</v>
      </c>
    </row>
    <row r="4294" spans="1:13" x14ac:dyDescent="0.35">
      <c r="A4294" t="s">
        <v>4340</v>
      </c>
      <c r="B4294" s="1">
        <v>45659.806944444441</v>
      </c>
      <c r="C4294" s="1">
        <v>45659.840277777781</v>
      </c>
      <c r="D4294">
        <v>48</v>
      </c>
      <c r="E4294" t="s">
        <v>33</v>
      </c>
      <c r="F4294" t="s">
        <v>34</v>
      </c>
      <c r="G4294">
        <v>39.952599999999997</v>
      </c>
      <c r="H4294">
        <v>-75.165199999999999</v>
      </c>
      <c r="I4294" t="s">
        <v>42</v>
      </c>
      <c r="J4294" t="b">
        <v>0</v>
      </c>
      <c r="K4294" t="s">
        <v>17</v>
      </c>
      <c r="L4294">
        <v>4.4000000000000004</v>
      </c>
      <c r="M4294" t="s">
        <v>28</v>
      </c>
    </row>
    <row r="4295" spans="1:13" x14ac:dyDescent="0.35">
      <c r="A4295" t="s">
        <v>4341</v>
      </c>
      <c r="B4295" s="1">
        <v>45600.502083333333</v>
      </c>
      <c r="E4295" t="s">
        <v>30</v>
      </c>
      <c r="F4295" t="s">
        <v>26</v>
      </c>
      <c r="G4295">
        <v>32.715699999999998</v>
      </c>
      <c r="H4295">
        <v>-117.1611</v>
      </c>
      <c r="I4295" t="s">
        <v>16</v>
      </c>
      <c r="J4295" t="b">
        <v>1</v>
      </c>
      <c r="K4295" t="s">
        <v>61</v>
      </c>
      <c r="M4295" t="s">
        <v>28</v>
      </c>
    </row>
    <row r="4296" spans="1:13" x14ac:dyDescent="0.35">
      <c r="A4296" t="s">
        <v>4342</v>
      </c>
      <c r="B4296" s="1">
        <v>45648.902083333334</v>
      </c>
      <c r="C4296" s="1">
        <v>45648.951388888891</v>
      </c>
      <c r="D4296">
        <v>71</v>
      </c>
      <c r="E4296" t="s">
        <v>25</v>
      </c>
      <c r="F4296" t="s">
        <v>26</v>
      </c>
      <c r="G4296">
        <v>37.338200000000001</v>
      </c>
      <c r="H4296">
        <v>-121.88630000000001</v>
      </c>
      <c r="I4296" t="s">
        <v>31</v>
      </c>
      <c r="J4296" t="b">
        <v>0</v>
      </c>
      <c r="K4296" t="s">
        <v>17</v>
      </c>
      <c r="L4296">
        <v>2.8</v>
      </c>
      <c r="M4296" t="s">
        <v>28</v>
      </c>
    </row>
    <row r="4297" spans="1:13" x14ac:dyDescent="0.35">
      <c r="A4297" t="s">
        <v>4343</v>
      </c>
      <c r="B4297" s="1">
        <v>45686.625694444447</v>
      </c>
      <c r="C4297" s="1">
        <v>45686.645138888889</v>
      </c>
      <c r="D4297">
        <v>28</v>
      </c>
      <c r="E4297" t="s">
        <v>39</v>
      </c>
      <c r="F4297" t="s">
        <v>21</v>
      </c>
      <c r="G4297">
        <v>29.760400000000001</v>
      </c>
      <c r="H4297">
        <v>-95.369799999999998</v>
      </c>
      <c r="I4297" t="s">
        <v>16</v>
      </c>
      <c r="J4297" t="b">
        <v>0</v>
      </c>
      <c r="K4297" t="s">
        <v>17</v>
      </c>
      <c r="L4297">
        <v>4.9000000000000004</v>
      </c>
      <c r="M4297" t="s">
        <v>23</v>
      </c>
    </row>
    <row r="4298" spans="1:13" x14ac:dyDescent="0.35">
      <c r="A4298" t="s">
        <v>4344</v>
      </c>
      <c r="B4298" s="1">
        <v>45754.974305555559</v>
      </c>
      <c r="C4298" s="1">
        <v>45754.997916666667</v>
      </c>
      <c r="D4298">
        <v>34</v>
      </c>
      <c r="E4298" t="s">
        <v>39</v>
      </c>
      <c r="F4298" t="s">
        <v>21</v>
      </c>
      <c r="G4298">
        <v>29.760400000000001</v>
      </c>
      <c r="H4298">
        <v>-95.369799999999998</v>
      </c>
      <c r="I4298" t="s">
        <v>37</v>
      </c>
      <c r="J4298" t="b">
        <v>0</v>
      </c>
      <c r="K4298" t="s">
        <v>17</v>
      </c>
      <c r="L4298">
        <v>4.9000000000000004</v>
      </c>
      <c r="M4298" t="s">
        <v>18</v>
      </c>
    </row>
    <row r="4299" spans="1:13" x14ac:dyDescent="0.35">
      <c r="A4299" t="s">
        <v>4345</v>
      </c>
      <c r="B4299" s="1">
        <v>45634.581250000003</v>
      </c>
      <c r="C4299" s="1">
        <v>45634.631249999999</v>
      </c>
      <c r="D4299">
        <v>72</v>
      </c>
      <c r="E4299" t="s">
        <v>48</v>
      </c>
      <c r="F4299" t="s">
        <v>26</v>
      </c>
      <c r="G4299">
        <v>34.052199999999999</v>
      </c>
      <c r="H4299">
        <v>-118.2437</v>
      </c>
      <c r="I4299" t="s">
        <v>16</v>
      </c>
      <c r="J4299" t="b">
        <v>0</v>
      </c>
      <c r="K4299" t="s">
        <v>17</v>
      </c>
      <c r="L4299">
        <v>2.9</v>
      </c>
      <c r="M4299" t="s">
        <v>28</v>
      </c>
    </row>
    <row r="4300" spans="1:13" x14ac:dyDescent="0.35">
      <c r="A4300" t="s">
        <v>4346</v>
      </c>
      <c r="B4300" s="1">
        <v>45711.75</v>
      </c>
      <c r="C4300" s="1">
        <v>45711.793055555558</v>
      </c>
      <c r="D4300">
        <v>62</v>
      </c>
      <c r="E4300" t="s">
        <v>44</v>
      </c>
      <c r="F4300" t="s">
        <v>45</v>
      </c>
      <c r="G4300">
        <v>41.878100000000003</v>
      </c>
      <c r="H4300">
        <v>-87.629800000000003</v>
      </c>
      <c r="I4300" t="s">
        <v>37</v>
      </c>
      <c r="J4300" t="b">
        <v>0</v>
      </c>
      <c r="K4300" t="s">
        <v>17</v>
      </c>
      <c r="L4300">
        <v>2.5</v>
      </c>
      <c r="M4300" t="s">
        <v>28</v>
      </c>
    </row>
    <row r="4301" spans="1:13" x14ac:dyDescent="0.35">
      <c r="A4301" t="s">
        <v>4347</v>
      </c>
      <c r="B4301" s="1">
        <v>45737.509722222225</v>
      </c>
      <c r="C4301" s="1">
        <v>45737.537499999999</v>
      </c>
      <c r="D4301">
        <v>40</v>
      </c>
      <c r="E4301" t="s">
        <v>30</v>
      </c>
      <c r="F4301" t="s">
        <v>26</v>
      </c>
      <c r="G4301">
        <v>32.715699999999998</v>
      </c>
      <c r="H4301">
        <v>-117.1611</v>
      </c>
      <c r="I4301" t="s">
        <v>16</v>
      </c>
      <c r="J4301" t="b">
        <v>0</v>
      </c>
      <c r="K4301" t="s">
        <v>17</v>
      </c>
      <c r="L4301">
        <v>4.5</v>
      </c>
      <c r="M4301" t="s">
        <v>18</v>
      </c>
    </row>
    <row r="4302" spans="1:13" x14ac:dyDescent="0.35">
      <c r="A4302" t="s">
        <v>4348</v>
      </c>
      <c r="B4302" s="1">
        <v>45695.552083333336</v>
      </c>
      <c r="C4302" s="1">
        <v>45695.602083333331</v>
      </c>
      <c r="D4302">
        <v>72</v>
      </c>
      <c r="E4302" t="s">
        <v>25</v>
      </c>
      <c r="F4302" t="s">
        <v>26</v>
      </c>
      <c r="G4302">
        <v>37.338200000000001</v>
      </c>
      <c r="H4302">
        <v>-121.88630000000001</v>
      </c>
      <c r="I4302" t="s">
        <v>42</v>
      </c>
      <c r="J4302" t="b">
        <v>0</v>
      </c>
      <c r="K4302" t="s">
        <v>17</v>
      </c>
      <c r="L4302">
        <v>3.3</v>
      </c>
      <c r="M4302" t="s">
        <v>28</v>
      </c>
    </row>
    <row r="4303" spans="1:13" x14ac:dyDescent="0.35">
      <c r="A4303" t="s">
        <v>4349</v>
      </c>
      <c r="B4303" s="1">
        <v>45772.827777777777</v>
      </c>
      <c r="C4303" s="1">
        <v>45772.881249999999</v>
      </c>
      <c r="D4303">
        <v>77</v>
      </c>
      <c r="E4303" t="s">
        <v>48</v>
      </c>
      <c r="F4303" t="s">
        <v>26</v>
      </c>
      <c r="G4303">
        <v>34.052199999999999</v>
      </c>
      <c r="H4303">
        <v>-118.2437</v>
      </c>
      <c r="I4303" t="s">
        <v>42</v>
      </c>
      <c r="J4303" t="b">
        <v>0</v>
      </c>
      <c r="K4303" t="s">
        <v>17</v>
      </c>
      <c r="L4303">
        <v>2.9</v>
      </c>
      <c r="M4303" t="s">
        <v>28</v>
      </c>
    </row>
    <row r="4304" spans="1:13" x14ac:dyDescent="0.35">
      <c r="A4304" t="s">
        <v>4350</v>
      </c>
      <c r="B4304" s="1">
        <v>45701.808333333334</v>
      </c>
      <c r="C4304" s="1">
        <v>45701.85833333333</v>
      </c>
      <c r="D4304">
        <v>72</v>
      </c>
      <c r="E4304" t="s">
        <v>33</v>
      </c>
      <c r="F4304" t="s">
        <v>34</v>
      </c>
      <c r="G4304">
        <v>39.952599999999997</v>
      </c>
      <c r="H4304">
        <v>-75.165199999999999</v>
      </c>
      <c r="I4304" t="s">
        <v>42</v>
      </c>
      <c r="J4304" t="b">
        <v>0</v>
      </c>
      <c r="K4304" t="s">
        <v>17</v>
      </c>
      <c r="L4304">
        <v>3</v>
      </c>
      <c r="M4304" t="s">
        <v>28</v>
      </c>
    </row>
    <row r="4305" spans="1:13" x14ac:dyDescent="0.35">
      <c r="A4305" t="s">
        <v>4351</v>
      </c>
      <c r="B4305" s="1">
        <v>45727.879166666666</v>
      </c>
      <c r="C4305" s="1">
        <v>45727.893750000003</v>
      </c>
      <c r="D4305">
        <v>21</v>
      </c>
      <c r="E4305" t="s">
        <v>33</v>
      </c>
      <c r="F4305" t="s">
        <v>34</v>
      </c>
      <c r="G4305">
        <v>39.952599999999997</v>
      </c>
      <c r="H4305">
        <v>-75.165199999999999</v>
      </c>
      <c r="I4305" t="s">
        <v>42</v>
      </c>
      <c r="J4305" t="b">
        <v>0</v>
      </c>
      <c r="K4305" t="s">
        <v>17</v>
      </c>
      <c r="L4305">
        <v>4.7</v>
      </c>
      <c r="M4305" t="s">
        <v>23</v>
      </c>
    </row>
    <row r="4306" spans="1:13" x14ac:dyDescent="0.35">
      <c r="A4306" t="s">
        <v>4352</v>
      </c>
      <c r="B4306" s="1">
        <v>45664.474305555559</v>
      </c>
      <c r="C4306" s="1">
        <v>45664.493750000001</v>
      </c>
      <c r="D4306">
        <v>28</v>
      </c>
      <c r="E4306" t="s">
        <v>25</v>
      </c>
      <c r="F4306" t="s">
        <v>26</v>
      </c>
      <c r="G4306">
        <v>37.338200000000001</v>
      </c>
      <c r="H4306">
        <v>-121.88630000000001</v>
      </c>
      <c r="I4306" t="s">
        <v>27</v>
      </c>
      <c r="J4306" t="b">
        <v>0</v>
      </c>
      <c r="K4306" t="s">
        <v>17</v>
      </c>
      <c r="L4306">
        <v>4.8</v>
      </c>
      <c r="M4306" t="s">
        <v>23</v>
      </c>
    </row>
    <row r="4307" spans="1:13" x14ac:dyDescent="0.35">
      <c r="A4307" t="s">
        <v>4353</v>
      </c>
      <c r="B4307" s="1">
        <v>45767.685416666667</v>
      </c>
      <c r="C4307" s="1">
        <v>45767.738194444442</v>
      </c>
      <c r="D4307">
        <v>76</v>
      </c>
      <c r="E4307" t="s">
        <v>20</v>
      </c>
      <c r="F4307" t="s">
        <v>21</v>
      </c>
      <c r="G4307">
        <v>32.776699999999998</v>
      </c>
      <c r="H4307">
        <v>-96.796999999999997</v>
      </c>
      <c r="I4307" t="s">
        <v>51</v>
      </c>
      <c r="J4307" t="b">
        <v>0</v>
      </c>
      <c r="K4307" t="s">
        <v>17</v>
      </c>
      <c r="L4307">
        <v>3.1</v>
      </c>
      <c r="M4307" t="s">
        <v>28</v>
      </c>
    </row>
    <row r="4308" spans="1:13" x14ac:dyDescent="0.35">
      <c r="A4308" t="s">
        <v>4354</v>
      </c>
      <c r="B4308" s="1">
        <v>45642.695138888892</v>
      </c>
      <c r="C4308" s="1">
        <v>45642.73333333333</v>
      </c>
      <c r="D4308">
        <v>55</v>
      </c>
      <c r="E4308" t="s">
        <v>39</v>
      </c>
      <c r="F4308" t="s">
        <v>21</v>
      </c>
      <c r="G4308">
        <v>29.760400000000001</v>
      </c>
      <c r="H4308">
        <v>-95.369799999999998</v>
      </c>
      <c r="I4308" t="s">
        <v>65</v>
      </c>
      <c r="J4308" t="b">
        <v>0</v>
      </c>
      <c r="K4308" t="s">
        <v>17</v>
      </c>
      <c r="L4308">
        <v>4.3</v>
      </c>
      <c r="M4308" t="s">
        <v>28</v>
      </c>
    </row>
    <row r="4309" spans="1:13" x14ac:dyDescent="0.35">
      <c r="A4309" t="s">
        <v>4355</v>
      </c>
      <c r="B4309" s="1">
        <v>45601.530555555553</v>
      </c>
      <c r="C4309" s="1">
        <v>45601.575694444444</v>
      </c>
      <c r="D4309">
        <v>65</v>
      </c>
      <c r="E4309" t="s">
        <v>20</v>
      </c>
      <c r="F4309" t="s">
        <v>21</v>
      </c>
      <c r="G4309">
        <v>32.776699999999998</v>
      </c>
      <c r="H4309">
        <v>-96.796999999999997</v>
      </c>
      <c r="I4309" t="s">
        <v>42</v>
      </c>
      <c r="J4309" t="b">
        <v>0</v>
      </c>
      <c r="K4309" t="s">
        <v>17</v>
      </c>
      <c r="L4309">
        <v>3.2</v>
      </c>
      <c r="M4309" t="s">
        <v>28</v>
      </c>
    </row>
    <row r="4310" spans="1:13" x14ac:dyDescent="0.35">
      <c r="A4310" t="s">
        <v>4356</v>
      </c>
      <c r="B4310" s="1">
        <v>45696.538888888892</v>
      </c>
      <c r="C4310" s="1">
        <v>45696.6</v>
      </c>
      <c r="D4310">
        <v>88</v>
      </c>
      <c r="E4310" t="s">
        <v>64</v>
      </c>
      <c r="F4310" t="s">
        <v>21</v>
      </c>
      <c r="G4310">
        <v>29.424099999999999</v>
      </c>
      <c r="H4310">
        <v>-98.493600000000001</v>
      </c>
      <c r="I4310" t="s">
        <v>22</v>
      </c>
      <c r="J4310" t="b">
        <v>0</v>
      </c>
      <c r="K4310" t="s">
        <v>17</v>
      </c>
      <c r="L4310">
        <v>2.1</v>
      </c>
      <c r="M4310" t="s">
        <v>28</v>
      </c>
    </row>
    <row r="4311" spans="1:13" x14ac:dyDescent="0.35">
      <c r="A4311" t="s">
        <v>4357</v>
      </c>
      <c r="B4311" s="1">
        <v>45598.694444444445</v>
      </c>
      <c r="C4311" s="1">
        <v>45598.720833333333</v>
      </c>
      <c r="D4311">
        <v>38</v>
      </c>
      <c r="E4311" t="s">
        <v>39</v>
      </c>
      <c r="F4311" t="s">
        <v>21</v>
      </c>
      <c r="G4311">
        <v>29.760400000000001</v>
      </c>
      <c r="H4311">
        <v>-95.369799999999998</v>
      </c>
      <c r="I4311" t="s">
        <v>60</v>
      </c>
      <c r="J4311" t="b">
        <v>0</v>
      </c>
      <c r="K4311" t="s">
        <v>17</v>
      </c>
      <c r="L4311">
        <v>4.8</v>
      </c>
      <c r="M4311" t="s">
        <v>18</v>
      </c>
    </row>
    <row r="4312" spans="1:13" x14ac:dyDescent="0.35">
      <c r="A4312" t="s">
        <v>4358</v>
      </c>
      <c r="B4312" s="1">
        <v>45716.579861111109</v>
      </c>
      <c r="C4312" s="1">
        <v>45716.607638888891</v>
      </c>
      <c r="D4312">
        <v>40</v>
      </c>
      <c r="E4312" t="s">
        <v>33</v>
      </c>
      <c r="F4312" t="s">
        <v>34</v>
      </c>
      <c r="G4312">
        <v>39.952599999999997</v>
      </c>
      <c r="H4312">
        <v>-75.165199999999999</v>
      </c>
      <c r="I4312" t="s">
        <v>60</v>
      </c>
      <c r="J4312" t="b">
        <v>0</v>
      </c>
      <c r="K4312" t="s">
        <v>17</v>
      </c>
      <c r="L4312">
        <v>4.5999999999999996</v>
      </c>
      <c r="M4312" t="s">
        <v>18</v>
      </c>
    </row>
    <row r="4313" spans="1:13" x14ac:dyDescent="0.35">
      <c r="A4313" t="s">
        <v>4359</v>
      </c>
      <c r="B4313" s="1">
        <v>45608.49722222222</v>
      </c>
      <c r="C4313" s="1">
        <v>45608.554166666669</v>
      </c>
      <c r="D4313">
        <v>82</v>
      </c>
      <c r="E4313" t="s">
        <v>14</v>
      </c>
      <c r="F4313" t="s">
        <v>15</v>
      </c>
      <c r="G4313">
        <v>40.712800000000001</v>
      </c>
      <c r="H4313">
        <v>-74.006</v>
      </c>
      <c r="I4313" t="s">
        <v>60</v>
      </c>
      <c r="J4313" t="b">
        <v>0</v>
      </c>
      <c r="K4313" t="s">
        <v>17</v>
      </c>
      <c r="L4313">
        <v>1.9</v>
      </c>
      <c r="M4313" t="s">
        <v>28</v>
      </c>
    </row>
    <row r="4314" spans="1:13" x14ac:dyDescent="0.35">
      <c r="A4314" t="s">
        <v>4360</v>
      </c>
      <c r="B4314" s="1">
        <v>45750.854166666664</v>
      </c>
      <c r="C4314" s="1">
        <v>45750.893055555556</v>
      </c>
      <c r="D4314">
        <v>56</v>
      </c>
      <c r="E4314" t="s">
        <v>48</v>
      </c>
      <c r="F4314" t="s">
        <v>26</v>
      </c>
      <c r="G4314">
        <v>34.052199999999999</v>
      </c>
      <c r="H4314">
        <v>-118.2437</v>
      </c>
      <c r="I4314" t="s">
        <v>51</v>
      </c>
      <c r="J4314" t="b">
        <v>0</v>
      </c>
      <c r="K4314" t="s">
        <v>17</v>
      </c>
      <c r="L4314">
        <v>4.2</v>
      </c>
      <c r="M4314" t="s">
        <v>28</v>
      </c>
    </row>
    <row r="4315" spans="1:13" x14ac:dyDescent="0.35">
      <c r="A4315" t="s">
        <v>4361</v>
      </c>
      <c r="B4315" s="1">
        <v>45666.756944444445</v>
      </c>
      <c r="C4315" s="1">
        <v>45666.816666666666</v>
      </c>
      <c r="D4315">
        <v>86</v>
      </c>
      <c r="E4315" t="s">
        <v>20</v>
      </c>
      <c r="F4315" t="s">
        <v>21</v>
      </c>
      <c r="G4315">
        <v>32.776699999999998</v>
      </c>
      <c r="H4315">
        <v>-96.796999999999997</v>
      </c>
      <c r="I4315" t="s">
        <v>35</v>
      </c>
      <c r="J4315" t="b">
        <v>0</v>
      </c>
      <c r="K4315" t="s">
        <v>17</v>
      </c>
      <c r="L4315">
        <v>1.7</v>
      </c>
      <c r="M4315" t="s">
        <v>28</v>
      </c>
    </row>
    <row r="4316" spans="1:13" x14ac:dyDescent="0.35">
      <c r="A4316" t="s">
        <v>4362</v>
      </c>
      <c r="B4316" s="1">
        <v>45675.748611111114</v>
      </c>
      <c r="C4316" s="1">
        <v>45675.768750000003</v>
      </c>
      <c r="D4316">
        <v>29</v>
      </c>
      <c r="E4316" t="s">
        <v>33</v>
      </c>
      <c r="F4316" t="s">
        <v>34</v>
      </c>
      <c r="G4316">
        <v>39.952599999999997</v>
      </c>
      <c r="H4316">
        <v>-75.165199999999999</v>
      </c>
      <c r="I4316" t="s">
        <v>37</v>
      </c>
      <c r="J4316" t="b">
        <v>0</v>
      </c>
      <c r="K4316" t="s">
        <v>17</v>
      </c>
      <c r="L4316">
        <v>5</v>
      </c>
      <c r="M4316" t="s">
        <v>23</v>
      </c>
    </row>
    <row r="4317" spans="1:13" x14ac:dyDescent="0.35">
      <c r="A4317" t="s">
        <v>4363</v>
      </c>
      <c r="B4317" s="1">
        <v>45604.75277777778</v>
      </c>
      <c r="E4317" t="s">
        <v>25</v>
      </c>
      <c r="F4317" t="s">
        <v>26</v>
      </c>
      <c r="G4317">
        <v>37.338200000000001</v>
      </c>
      <c r="H4317">
        <v>-121.88630000000001</v>
      </c>
      <c r="I4317" t="s">
        <v>60</v>
      </c>
      <c r="J4317" t="b">
        <v>1</v>
      </c>
      <c r="K4317" t="s">
        <v>91</v>
      </c>
      <c r="M4317" t="s">
        <v>28</v>
      </c>
    </row>
    <row r="4318" spans="1:13" x14ac:dyDescent="0.35">
      <c r="A4318" t="s">
        <v>4364</v>
      </c>
      <c r="B4318" s="1">
        <v>45645.584027777775</v>
      </c>
      <c r="C4318" s="1">
        <v>45645.621527777781</v>
      </c>
      <c r="D4318">
        <v>54</v>
      </c>
      <c r="E4318" t="s">
        <v>64</v>
      </c>
      <c r="F4318" t="s">
        <v>21</v>
      </c>
      <c r="G4318">
        <v>29.424099999999999</v>
      </c>
      <c r="H4318">
        <v>-98.493600000000001</v>
      </c>
      <c r="I4318" t="s">
        <v>37</v>
      </c>
      <c r="J4318" t="b">
        <v>0</v>
      </c>
      <c r="K4318" t="s">
        <v>17</v>
      </c>
      <c r="L4318">
        <v>4.2</v>
      </c>
      <c r="M4318" t="s">
        <v>28</v>
      </c>
    </row>
    <row r="4319" spans="1:13" x14ac:dyDescent="0.35">
      <c r="A4319" t="s">
        <v>4365</v>
      </c>
      <c r="B4319" s="1">
        <v>45709.850694444445</v>
      </c>
      <c r="C4319" s="1">
        <v>45709.872916666667</v>
      </c>
      <c r="D4319">
        <v>32</v>
      </c>
      <c r="E4319" t="s">
        <v>64</v>
      </c>
      <c r="F4319" t="s">
        <v>21</v>
      </c>
      <c r="G4319">
        <v>29.424099999999999</v>
      </c>
      <c r="H4319">
        <v>-98.493600000000001</v>
      </c>
      <c r="I4319" t="s">
        <v>31</v>
      </c>
      <c r="J4319" t="b">
        <v>0</v>
      </c>
      <c r="K4319" t="s">
        <v>17</v>
      </c>
      <c r="L4319">
        <v>4.5</v>
      </c>
      <c r="M4319" t="s">
        <v>18</v>
      </c>
    </row>
    <row r="4320" spans="1:13" x14ac:dyDescent="0.35">
      <c r="A4320" t="s">
        <v>4366</v>
      </c>
      <c r="B4320" s="1">
        <v>45675.597916666666</v>
      </c>
      <c r="C4320" s="1">
        <v>45675.63958333333</v>
      </c>
      <c r="D4320">
        <v>60</v>
      </c>
      <c r="E4320" t="s">
        <v>25</v>
      </c>
      <c r="F4320" t="s">
        <v>26</v>
      </c>
      <c r="G4320">
        <v>37.338200000000001</v>
      </c>
      <c r="H4320">
        <v>-121.88630000000001</v>
      </c>
      <c r="I4320" t="s">
        <v>51</v>
      </c>
      <c r="J4320" t="b">
        <v>0</v>
      </c>
      <c r="K4320" t="s">
        <v>17</v>
      </c>
      <c r="L4320">
        <v>4.0999999999999996</v>
      </c>
      <c r="M4320" t="s">
        <v>28</v>
      </c>
    </row>
    <row r="4321" spans="1:13" x14ac:dyDescent="0.35">
      <c r="A4321" t="s">
        <v>4367</v>
      </c>
      <c r="B4321" s="1">
        <v>45752.502083333333</v>
      </c>
      <c r="C4321" s="1">
        <v>45752.546527777777</v>
      </c>
      <c r="D4321">
        <v>64</v>
      </c>
      <c r="E4321" t="s">
        <v>30</v>
      </c>
      <c r="F4321" t="s">
        <v>26</v>
      </c>
      <c r="G4321">
        <v>32.715699999999998</v>
      </c>
      <c r="H4321">
        <v>-117.1611</v>
      </c>
      <c r="I4321" t="s">
        <v>16</v>
      </c>
      <c r="J4321" t="b">
        <v>0</v>
      </c>
      <c r="K4321" t="s">
        <v>17</v>
      </c>
      <c r="L4321">
        <v>2.8</v>
      </c>
      <c r="M4321" t="s">
        <v>28</v>
      </c>
    </row>
    <row r="4322" spans="1:13" x14ac:dyDescent="0.35">
      <c r="A4322" t="s">
        <v>4368</v>
      </c>
      <c r="B4322" s="1">
        <v>45720.590277777781</v>
      </c>
      <c r="C4322" s="1">
        <v>45720.606249999997</v>
      </c>
      <c r="D4322">
        <v>23</v>
      </c>
      <c r="E4322" t="s">
        <v>30</v>
      </c>
      <c r="F4322" t="s">
        <v>26</v>
      </c>
      <c r="G4322">
        <v>32.715699999999998</v>
      </c>
      <c r="H4322">
        <v>-117.1611</v>
      </c>
      <c r="I4322" t="s">
        <v>42</v>
      </c>
      <c r="J4322" t="b">
        <v>0</v>
      </c>
      <c r="K4322" t="s">
        <v>17</v>
      </c>
      <c r="L4322">
        <v>4.7</v>
      </c>
      <c r="M4322" t="s">
        <v>23</v>
      </c>
    </row>
    <row r="4323" spans="1:13" x14ac:dyDescent="0.35">
      <c r="A4323" s="2" t="s">
        <v>4369</v>
      </c>
      <c r="B4323" s="1">
        <v>45720.756944444445</v>
      </c>
      <c r="C4323" s="1">
        <v>45720.784722222219</v>
      </c>
      <c r="D4323">
        <v>40</v>
      </c>
      <c r="E4323" t="s">
        <v>25</v>
      </c>
      <c r="F4323" t="s">
        <v>26</v>
      </c>
      <c r="G4323">
        <v>37.338200000000001</v>
      </c>
      <c r="H4323">
        <v>-121.88630000000001</v>
      </c>
      <c r="I4323" t="s">
        <v>37</v>
      </c>
      <c r="J4323" t="b">
        <v>0</v>
      </c>
      <c r="K4323" t="s">
        <v>17</v>
      </c>
      <c r="L4323">
        <v>4.5999999999999996</v>
      </c>
      <c r="M4323" t="s">
        <v>18</v>
      </c>
    </row>
    <row r="4324" spans="1:13" x14ac:dyDescent="0.35">
      <c r="A4324" t="s">
        <v>4370</v>
      </c>
      <c r="B4324" s="1">
        <v>45726.62777777778</v>
      </c>
      <c r="C4324" s="1">
        <v>45726.662499999999</v>
      </c>
      <c r="D4324">
        <v>50</v>
      </c>
      <c r="E4324" t="s">
        <v>39</v>
      </c>
      <c r="F4324" t="s">
        <v>21</v>
      </c>
      <c r="G4324">
        <v>29.760400000000001</v>
      </c>
      <c r="H4324">
        <v>-95.369799999999998</v>
      </c>
      <c r="I4324" t="s">
        <v>27</v>
      </c>
      <c r="J4324" t="b">
        <v>0</v>
      </c>
      <c r="K4324" t="s">
        <v>17</v>
      </c>
      <c r="L4324">
        <v>4.3</v>
      </c>
      <c r="M4324" t="s">
        <v>28</v>
      </c>
    </row>
    <row r="4325" spans="1:13" x14ac:dyDescent="0.35">
      <c r="A4325" t="s">
        <v>4371</v>
      </c>
      <c r="B4325" s="1">
        <v>45660.804166666669</v>
      </c>
      <c r="C4325" s="1">
        <v>45660.841666666667</v>
      </c>
      <c r="D4325">
        <v>54</v>
      </c>
      <c r="E4325" t="s">
        <v>14</v>
      </c>
      <c r="F4325" t="s">
        <v>15</v>
      </c>
      <c r="G4325">
        <v>40.712800000000001</v>
      </c>
      <c r="H4325">
        <v>-74.006</v>
      </c>
      <c r="I4325" t="s">
        <v>37</v>
      </c>
      <c r="J4325" t="b">
        <v>0</v>
      </c>
      <c r="K4325" t="s">
        <v>17</v>
      </c>
      <c r="L4325">
        <v>4</v>
      </c>
      <c r="M4325" t="s">
        <v>28</v>
      </c>
    </row>
    <row r="4326" spans="1:13" x14ac:dyDescent="0.35">
      <c r="A4326" t="s">
        <v>4372</v>
      </c>
      <c r="B4326" s="1">
        <v>45646.586805555555</v>
      </c>
      <c r="C4326" s="1">
        <v>45646.628472222219</v>
      </c>
      <c r="D4326">
        <v>60</v>
      </c>
      <c r="E4326" t="s">
        <v>33</v>
      </c>
      <c r="F4326" t="s">
        <v>34</v>
      </c>
      <c r="G4326">
        <v>39.952599999999997</v>
      </c>
      <c r="H4326">
        <v>-75.165199999999999</v>
      </c>
      <c r="I4326" t="s">
        <v>42</v>
      </c>
      <c r="J4326" t="b">
        <v>0</v>
      </c>
      <c r="K4326" t="s">
        <v>17</v>
      </c>
      <c r="L4326">
        <v>4.3</v>
      </c>
      <c r="M4326" t="s">
        <v>28</v>
      </c>
    </row>
    <row r="4327" spans="1:13" x14ac:dyDescent="0.35">
      <c r="A4327" t="s">
        <v>4373</v>
      </c>
      <c r="B4327" s="1">
        <v>45695.67083333333</v>
      </c>
      <c r="C4327" s="1">
        <v>45695.711111111108</v>
      </c>
      <c r="D4327">
        <v>58</v>
      </c>
      <c r="E4327" t="s">
        <v>33</v>
      </c>
      <c r="F4327" t="s">
        <v>34</v>
      </c>
      <c r="G4327">
        <v>39.952599999999997</v>
      </c>
      <c r="H4327">
        <v>-75.165199999999999</v>
      </c>
      <c r="I4327" t="s">
        <v>16</v>
      </c>
      <c r="J4327" t="b">
        <v>0</v>
      </c>
      <c r="K4327" t="s">
        <v>17</v>
      </c>
      <c r="L4327">
        <v>3.6</v>
      </c>
      <c r="M4327" t="s">
        <v>28</v>
      </c>
    </row>
    <row r="4328" spans="1:13" x14ac:dyDescent="0.35">
      <c r="A4328" t="s">
        <v>4374</v>
      </c>
      <c r="B4328" s="1">
        <v>45682.541666666664</v>
      </c>
      <c r="C4328" s="1">
        <v>45682.587500000001</v>
      </c>
      <c r="D4328">
        <v>66</v>
      </c>
      <c r="E4328" t="s">
        <v>33</v>
      </c>
      <c r="F4328" t="s">
        <v>34</v>
      </c>
      <c r="G4328">
        <v>39.952599999999997</v>
      </c>
      <c r="H4328">
        <v>-75.165199999999999</v>
      </c>
      <c r="I4328" t="s">
        <v>31</v>
      </c>
      <c r="J4328" t="b">
        <v>0</v>
      </c>
      <c r="K4328" t="s">
        <v>17</v>
      </c>
      <c r="L4328">
        <v>2.7</v>
      </c>
      <c r="M4328" t="s">
        <v>28</v>
      </c>
    </row>
    <row r="4329" spans="1:13" x14ac:dyDescent="0.35">
      <c r="A4329" t="s">
        <v>4375</v>
      </c>
      <c r="B4329" s="1">
        <v>45738.770138888889</v>
      </c>
      <c r="C4329" s="1">
        <v>45738.809027777781</v>
      </c>
      <c r="D4329">
        <v>56</v>
      </c>
      <c r="E4329" t="s">
        <v>30</v>
      </c>
      <c r="F4329" t="s">
        <v>26</v>
      </c>
      <c r="G4329">
        <v>32.715699999999998</v>
      </c>
      <c r="H4329">
        <v>-117.1611</v>
      </c>
      <c r="I4329" t="s">
        <v>35</v>
      </c>
      <c r="J4329" t="b">
        <v>0</v>
      </c>
      <c r="K4329" t="s">
        <v>17</v>
      </c>
      <c r="L4329">
        <v>3.8</v>
      </c>
      <c r="M4329" t="s">
        <v>28</v>
      </c>
    </row>
    <row r="4330" spans="1:13" x14ac:dyDescent="0.35">
      <c r="A4330" t="s">
        <v>4376</v>
      </c>
      <c r="B4330" s="1">
        <v>45634.413194444445</v>
      </c>
      <c r="C4330" s="1">
        <v>45634.44027777778</v>
      </c>
      <c r="D4330">
        <v>39</v>
      </c>
      <c r="E4330" t="s">
        <v>20</v>
      </c>
      <c r="F4330" t="s">
        <v>21</v>
      </c>
      <c r="G4330">
        <v>32.776699999999998</v>
      </c>
      <c r="H4330">
        <v>-96.796999999999997</v>
      </c>
      <c r="I4330" t="s">
        <v>27</v>
      </c>
      <c r="J4330" t="b">
        <v>0</v>
      </c>
      <c r="K4330" t="s">
        <v>17</v>
      </c>
      <c r="L4330">
        <v>4.7</v>
      </c>
      <c r="M4330" t="s">
        <v>18</v>
      </c>
    </row>
    <row r="4331" spans="1:13" x14ac:dyDescent="0.35">
      <c r="A4331" t="s">
        <v>4377</v>
      </c>
      <c r="B4331" s="1">
        <v>45638.709722222222</v>
      </c>
      <c r="C4331" s="1">
        <v>45638.747916666667</v>
      </c>
      <c r="D4331">
        <v>55</v>
      </c>
      <c r="E4331" t="s">
        <v>14</v>
      </c>
      <c r="F4331" t="s">
        <v>15</v>
      </c>
      <c r="G4331">
        <v>40.712800000000001</v>
      </c>
      <c r="H4331">
        <v>-74.006</v>
      </c>
      <c r="I4331" t="s">
        <v>37</v>
      </c>
      <c r="J4331" t="b">
        <v>0</v>
      </c>
      <c r="K4331" t="s">
        <v>17</v>
      </c>
      <c r="L4331">
        <v>3.6</v>
      </c>
      <c r="M4331" t="s">
        <v>28</v>
      </c>
    </row>
    <row r="4332" spans="1:13" x14ac:dyDescent="0.35">
      <c r="A4332" t="s">
        <v>4378</v>
      </c>
      <c r="B4332" s="1">
        <v>45643.677777777775</v>
      </c>
      <c r="C4332" s="1">
        <v>45643.71875</v>
      </c>
      <c r="D4332">
        <v>59</v>
      </c>
      <c r="E4332" t="s">
        <v>48</v>
      </c>
      <c r="F4332" t="s">
        <v>26</v>
      </c>
      <c r="G4332">
        <v>34.052199999999999</v>
      </c>
      <c r="H4332">
        <v>-118.2437</v>
      </c>
      <c r="I4332" t="s">
        <v>22</v>
      </c>
      <c r="J4332" t="b">
        <v>0</v>
      </c>
      <c r="K4332" t="s">
        <v>17</v>
      </c>
      <c r="L4332">
        <v>3.6</v>
      </c>
      <c r="M4332" t="s">
        <v>28</v>
      </c>
    </row>
    <row r="4333" spans="1:13" x14ac:dyDescent="0.35">
      <c r="A4333" t="s">
        <v>4379</v>
      </c>
      <c r="B4333" s="1">
        <v>45659.51458333333</v>
      </c>
      <c r="C4333" s="1">
        <v>45659.538888888892</v>
      </c>
      <c r="D4333">
        <v>35</v>
      </c>
      <c r="E4333" t="s">
        <v>48</v>
      </c>
      <c r="F4333" t="s">
        <v>26</v>
      </c>
      <c r="G4333">
        <v>34.052199999999999</v>
      </c>
      <c r="H4333">
        <v>-118.2437</v>
      </c>
      <c r="I4333" t="s">
        <v>51</v>
      </c>
      <c r="J4333" t="b">
        <v>0</v>
      </c>
      <c r="K4333" t="s">
        <v>17</v>
      </c>
      <c r="L4333">
        <v>4.9000000000000004</v>
      </c>
      <c r="M4333" t="s">
        <v>18</v>
      </c>
    </row>
    <row r="4334" spans="1:13" x14ac:dyDescent="0.35">
      <c r="A4334" t="s">
        <v>4380</v>
      </c>
      <c r="B4334" s="1">
        <v>45609.95208333333</v>
      </c>
      <c r="C4334" s="1">
        <v>45609.969444444447</v>
      </c>
      <c r="D4334">
        <v>25</v>
      </c>
      <c r="E4334" t="s">
        <v>48</v>
      </c>
      <c r="F4334" t="s">
        <v>26</v>
      </c>
      <c r="G4334">
        <v>34.052199999999999</v>
      </c>
      <c r="H4334">
        <v>-118.2437</v>
      </c>
      <c r="I4334" t="s">
        <v>60</v>
      </c>
      <c r="J4334" t="b">
        <v>0</v>
      </c>
      <c r="K4334" t="s">
        <v>17</v>
      </c>
      <c r="L4334">
        <v>4.7</v>
      </c>
      <c r="M4334" t="s">
        <v>23</v>
      </c>
    </row>
    <row r="4335" spans="1:13" x14ac:dyDescent="0.35">
      <c r="A4335" t="s">
        <v>4381</v>
      </c>
      <c r="B4335" s="1">
        <v>45754.732638888891</v>
      </c>
      <c r="C4335" s="1">
        <v>45754.772916666669</v>
      </c>
      <c r="D4335">
        <v>58</v>
      </c>
      <c r="E4335" t="s">
        <v>33</v>
      </c>
      <c r="F4335" t="s">
        <v>34</v>
      </c>
      <c r="G4335">
        <v>39.952599999999997</v>
      </c>
      <c r="H4335">
        <v>-75.165199999999999</v>
      </c>
      <c r="I4335" t="s">
        <v>65</v>
      </c>
      <c r="J4335" t="b">
        <v>0</v>
      </c>
      <c r="K4335" t="s">
        <v>17</v>
      </c>
      <c r="L4335">
        <v>4.2</v>
      </c>
      <c r="M4335" t="s">
        <v>28</v>
      </c>
    </row>
    <row r="4336" spans="1:13" x14ac:dyDescent="0.35">
      <c r="A4336" t="s">
        <v>4382</v>
      </c>
      <c r="B4336" s="1">
        <v>45742.911805555559</v>
      </c>
      <c r="C4336" s="1">
        <v>45742.929861111108</v>
      </c>
      <c r="D4336">
        <v>26</v>
      </c>
      <c r="E4336" t="s">
        <v>48</v>
      </c>
      <c r="F4336" t="s">
        <v>26</v>
      </c>
      <c r="G4336">
        <v>34.052199999999999</v>
      </c>
      <c r="H4336">
        <v>-118.2437</v>
      </c>
      <c r="I4336" t="s">
        <v>51</v>
      </c>
      <c r="J4336" t="b">
        <v>0</v>
      </c>
      <c r="K4336" t="s">
        <v>17</v>
      </c>
      <c r="L4336">
        <v>4.5999999999999996</v>
      </c>
      <c r="M4336" t="s">
        <v>23</v>
      </c>
    </row>
    <row r="4337" spans="1:13" x14ac:dyDescent="0.35">
      <c r="A4337" t="s">
        <v>4383</v>
      </c>
      <c r="B4337" s="1">
        <v>45683.692361111112</v>
      </c>
      <c r="C4337" s="1">
        <v>45683.720833333333</v>
      </c>
      <c r="D4337">
        <v>41</v>
      </c>
      <c r="E4337" t="s">
        <v>44</v>
      </c>
      <c r="F4337" t="s">
        <v>45</v>
      </c>
      <c r="G4337">
        <v>41.878100000000003</v>
      </c>
      <c r="H4337">
        <v>-87.629800000000003</v>
      </c>
      <c r="I4337" t="s">
        <v>27</v>
      </c>
      <c r="J4337" t="b">
        <v>0</v>
      </c>
      <c r="K4337" t="s">
        <v>17</v>
      </c>
      <c r="L4337">
        <v>3.6</v>
      </c>
      <c r="M4337" t="s">
        <v>18</v>
      </c>
    </row>
    <row r="4338" spans="1:13" x14ac:dyDescent="0.35">
      <c r="A4338" t="s">
        <v>4384</v>
      </c>
      <c r="B4338" s="1">
        <v>45720.930555555555</v>
      </c>
      <c r="C4338" s="1">
        <v>45720.969444444447</v>
      </c>
      <c r="D4338">
        <v>56</v>
      </c>
      <c r="E4338" t="s">
        <v>64</v>
      </c>
      <c r="F4338" t="s">
        <v>21</v>
      </c>
      <c r="G4338">
        <v>29.424099999999999</v>
      </c>
      <c r="H4338">
        <v>-98.493600000000001</v>
      </c>
      <c r="I4338" t="s">
        <v>27</v>
      </c>
      <c r="J4338" t="b">
        <v>0</v>
      </c>
      <c r="K4338" t="s">
        <v>17</v>
      </c>
      <c r="L4338">
        <v>3.9</v>
      </c>
      <c r="M4338" t="s">
        <v>28</v>
      </c>
    </row>
    <row r="4339" spans="1:13" x14ac:dyDescent="0.35">
      <c r="A4339" t="s">
        <v>4385</v>
      </c>
      <c r="B4339" s="1">
        <v>45687.818055555559</v>
      </c>
      <c r="E4339" t="s">
        <v>44</v>
      </c>
      <c r="F4339" t="s">
        <v>45</v>
      </c>
      <c r="G4339">
        <v>41.878100000000003</v>
      </c>
      <c r="H4339">
        <v>-87.629800000000003</v>
      </c>
      <c r="I4339" t="s">
        <v>37</v>
      </c>
      <c r="J4339" t="b">
        <v>1</v>
      </c>
      <c r="K4339" t="s">
        <v>91</v>
      </c>
      <c r="M4339" t="s">
        <v>28</v>
      </c>
    </row>
    <row r="4340" spans="1:13" x14ac:dyDescent="0.35">
      <c r="A4340" t="s">
        <v>4386</v>
      </c>
      <c r="B4340" s="1">
        <v>45759.854166666664</v>
      </c>
      <c r="C4340" s="1">
        <v>45759.877083333333</v>
      </c>
      <c r="D4340">
        <v>33</v>
      </c>
      <c r="E4340" t="s">
        <v>30</v>
      </c>
      <c r="F4340" t="s">
        <v>26</v>
      </c>
      <c r="G4340">
        <v>32.715699999999998</v>
      </c>
      <c r="H4340">
        <v>-117.1611</v>
      </c>
      <c r="I4340" t="s">
        <v>65</v>
      </c>
      <c r="J4340" t="b">
        <v>0</v>
      </c>
      <c r="K4340" t="s">
        <v>17</v>
      </c>
      <c r="L4340">
        <v>5</v>
      </c>
      <c r="M4340" t="s">
        <v>18</v>
      </c>
    </row>
    <row r="4341" spans="1:13" x14ac:dyDescent="0.35">
      <c r="A4341" t="s">
        <v>4387</v>
      </c>
      <c r="B4341" s="1">
        <v>45726.981944444444</v>
      </c>
      <c r="C4341" s="1">
        <v>45727.012499999997</v>
      </c>
      <c r="D4341">
        <v>44</v>
      </c>
      <c r="E4341" t="s">
        <v>44</v>
      </c>
      <c r="F4341" t="s">
        <v>45</v>
      </c>
      <c r="G4341">
        <v>41.878100000000003</v>
      </c>
      <c r="H4341">
        <v>-87.629800000000003</v>
      </c>
      <c r="I4341" t="s">
        <v>27</v>
      </c>
      <c r="J4341" t="b">
        <v>0</v>
      </c>
      <c r="K4341" t="s">
        <v>17</v>
      </c>
      <c r="L4341">
        <v>3.9</v>
      </c>
      <c r="M4341" t="s">
        <v>18</v>
      </c>
    </row>
    <row r="4342" spans="1:13" x14ac:dyDescent="0.35">
      <c r="A4342" t="s">
        <v>4388</v>
      </c>
      <c r="B4342" s="1">
        <v>45760.367361111108</v>
      </c>
      <c r="C4342" s="1">
        <v>45760.38958333333</v>
      </c>
      <c r="D4342">
        <v>32</v>
      </c>
      <c r="E4342" t="s">
        <v>48</v>
      </c>
      <c r="F4342" t="s">
        <v>26</v>
      </c>
      <c r="G4342">
        <v>34.052199999999999</v>
      </c>
      <c r="H4342">
        <v>-118.2437</v>
      </c>
      <c r="I4342" t="s">
        <v>42</v>
      </c>
      <c r="J4342" t="b">
        <v>0</v>
      </c>
      <c r="K4342" t="s">
        <v>17</v>
      </c>
      <c r="L4342">
        <v>4.9000000000000004</v>
      </c>
      <c r="M4342" t="s">
        <v>18</v>
      </c>
    </row>
    <row r="4343" spans="1:13" x14ac:dyDescent="0.35">
      <c r="A4343" t="s">
        <v>4389</v>
      </c>
      <c r="B4343" s="1">
        <v>45640.856944444444</v>
      </c>
      <c r="C4343" s="1">
        <v>45640.882638888892</v>
      </c>
      <c r="D4343">
        <v>37</v>
      </c>
      <c r="E4343" t="s">
        <v>48</v>
      </c>
      <c r="F4343" t="s">
        <v>26</v>
      </c>
      <c r="G4343">
        <v>34.052199999999999</v>
      </c>
      <c r="H4343">
        <v>-118.2437</v>
      </c>
      <c r="I4343" t="s">
        <v>60</v>
      </c>
      <c r="J4343" t="b">
        <v>0</v>
      </c>
      <c r="K4343" t="s">
        <v>17</v>
      </c>
      <c r="L4343">
        <v>4.5999999999999996</v>
      </c>
      <c r="M4343" t="s">
        <v>18</v>
      </c>
    </row>
    <row r="4344" spans="1:13" x14ac:dyDescent="0.35">
      <c r="A4344" t="s">
        <v>4390</v>
      </c>
      <c r="B4344" s="1">
        <v>45682.798611111109</v>
      </c>
      <c r="C4344" s="1">
        <v>45682.832638888889</v>
      </c>
      <c r="D4344">
        <v>49</v>
      </c>
      <c r="E4344" t="s">
        <v>44</v>
      </c>
      <c r="F4344" t="s">
        <v>45</v>
      </c>
      <c r="G4344">
        <v>41.878100000000003</v>
      </c>
      <c r="H4344">
        <v>-87.629800000000003</v>
      </c>
      <c r="I4344" t="s">
        <v>31</v>
      </c>
      <c r="J4344" t="b">
        <v>0</v>
      </c>
      <c r="K4344" t="s">
        <v>17</v>
      </c>
      <c r="L4344">
        <v>3.8</v>
      </c>
      <c r="M4344" t="s">
        <v>28</v>
      </c>
    </row>
    <row r="4345" spans="1:13" x14ac:dyDescent="0.35">
      <c r="A4345" t="s">
        <v>4391</v>
      </c>
      <c r="B4345" s="1">
        <v>45765.535416666666</v>
      </c>
      <c r="C4345" s="1">
        <v>45765.595138888886</v>
      </c>
      <c r="D4345">
        <v>86</v>
      </c>
      <c r="E4345" t="s">
        <v>44</v>
      </c>
      <c r="F4345" t="s">
        <v>45</v>
      </c>
      <c r="G4345">
        <v>41.878100000000003</v>
      </c>
      <c r="H4345">
        <v>-87.629800000000003</v>
      </c>
      <c r="I4345" t="s">
        <v>27</v>
      </c>
      <c r="J4345" t="b">
        <v>0</v>
      </c>
      <c r="K4345" t="s">
        <v>17</v>
      </c>
      <c r="L4345">
        <v>1.1000000000000001</v>
      </c>
      <c r="M4345" t="s">
        <v>28</v>
      </c>
    </row>
    <row r="4346" spans="1:13" x14ac:dyDescent="0.35">
      <c r="A4346" t="s">
        <v>4392</v>
      </c>
      <c r="B4346" s="1">
        <v>45646.69027777778</v>
      </c>
      <c r="C4346" s="1">
        <v>45646.724999999999</v>
      </c>
      <c r="D4346">
        <v>50</v>
      </c>
      <c r="E4346" t="s">
        <v>33</v>
      </c>
      <c r="F4346" t="s">
        <v>34</v>
      </c>
      <c r="G4346">
        <v>39.952599999999997</v>
      </c>
      <c r="H4346">
        <v>-75.165199999999999</v>
      </c>
      <c r="I4346" t="s">
        <v>42</v>
      </c>
      <c r="J4346" t="b">
        <v>0</v>
      </c>
      <c r="K4346" t="s">
        <v>17</v>
      </c>
      <c r="L4346">
        <v>3.5</v>
      </c>
      <c r="M4346" t="s">
        <v>28</v>
      </c>
    </row>
    <row r="4347" spans="1:13" x14ac:dyDescent="0.35">
      <c r="A4347" t="s">
        <v>4393</v>
      </c>
      <c r="B4347" s="1">
        <v>45734.8125</v>
      </c>
      <c r="C4347" s="1">
        <v>45734.84375</v>
      </c>
      <c r="D4347">
        <v>45</v>
      </c>
      <c r="E4347" t="s">
        <v>20</v>
      </c>
      <c r="F4347" t="s">
        <v>21</v>
      </c>
      <c r="G4347">
        <v>32.776699999999998</v>
      </c>
      <c r="H4347">
        <v>-96.796999999999997</v>
      </c>
      <c r="I4347" t="s">
        <v>35</v>
      </c>
      <c r="J4347" t="b">
        <v>0</v>
      </c>
      <c r="K4347" t="s">
        <v>17</v>
      </c>
      <c r="L4347">
        <v>4.4000000000000004</v>
      </c>
      <c r="M4347" t="s">
        <v>18</v>
      </c>
    </row>
    <row r="4348" spans="1:13" x14ac:dyDescent="0.35">
      <c r="A4348" t="s">
        <v>4394</v>
      </c>
      <c r="B4348" s="1">
        <v>45730.657638888886</v>
      </c>
      <c r="C4348" s="1">
        <v>45730.675000000003</v>
      </c>
      <c r="D4348">
        <v>25</v>
      </c>
      <c r="E4348" t="s">
        <v>39</v>
      </c>
      <c r="F4348" t="s">
        <v>21</v>
      </c>
      <c r="G4348">
        <v>29.760400000000001</v>
      </c>
      <c r="H4348">
        <v>-95.369799999999998</v>
      </c>
      <c r="I4348" t="s">
        <v>37</v>
      </c>
      <c r="J4348" t="b">
        <v>0</v>
      </c>
      <c r="K4348" t="s">
        <v>17</v>
      </c>
      <c r="L4348">
        <v>4.8</v>
      </c>
      <c r="M4348" t="s">
        <v>23</v>
      </c>
    </row>
    <row r="4349" spans="1:13" x14ac:dyDescent="0.35">
      <c r="A4349" t="s">
        <v>4395</v>
      </c>
      <c r="B4349" s="1">
        <v>45726.78402777778</v>
      </c>
      <c r="C4349" s="1">
        <v>45726.836111111108</v>
      </c>
      <c r="D4349">
        <v>75</v>
      </c>
      <c r="E4349" t="s">
        <v>33</v>
      </c>
      <c r="F4349" t="s">
        <v>34</v>
      </c>
      <c r="G4349">
        <v>39.952599999999997</v>
      </c>
      <c r="H4349">
        <v>-75.165199999999999</v>
      </c>
      <c r="I4349" t="s">
        <v>16</v>
      </c>
      <c r="J4349" t="b">
        <v>0</v>
      </c>
      <c r="K4349" t="s">
        <v>17</v>
      </c>
      <c r="L4349">
        <v>3</v>
      </c>
      <c r="M4349" t="s">
        <v>28</v>
      </c>
    </row>
    <row r="4350" spans="1:13" x14ac:dyDescent="0.35">
      <c r="A4350" t="s">
        <v>4396</v>
      </c>
      <c r="B4350" s="1">
        <v>45768.526388888888</v>
      </c>
      <c r="C4350" s="1">
        <v>45768.573611111111</v>
      </c>
      <c r="D4350">
        <v>68</v>
      </c>
      <c r="E4350" t="s">
        <v>72</v>
      </c>
      <c r="F4350" t="s">
        <v>73</v>
      </c>
      <c r="G4350">
        <v>33.448399999999999</v>
      </c>
      <c r="H4350">
        <v>-112.074</v>
      </c>
      <c r="I4350" t="s">
        <v>35</v>
      </c>
      <c r="J4350" t="b">
        <v>0</v>
      </c>
      <c r="K4350" t="s">
        <v>17</v>
      </c>
      <c r="L4350">
        <v>3</v>
      </c>
      <c r="M4350" t="s">
        <v>28</v>
      </c>
    </row>
    <row r="4351" spans="1:13" x14ac:dyDescent="0.35">
      <c r="A4351" t="s">
        <v>4397</v>
      </c>
      <c r="B4351" s="1">
        <v>45604.81527777778</v>
      </c>
      <c r="C4351" s="1">
        <v>45604.87222222222</v>
      </c>
      <c r="D4351">
        <v>82</v>
      </c>
      <c r="E4351" t="s">
        <v>72</v>
      </c>
      <c r="F4351" t="s">
        <v>73</v>
      </c>
      <c r="G4351">
        <v>33.448399999999999</v>
      </c>
      <c r="H4351">
        <v>-112.074</v>
      </c>
      <c r="I4351" t="s">
        <v>31</v>
      </c>
      <c r="J4351" t="b">
        <v>0</v>
      </c>
      <c r="K4351" t="s">
        <v>17</v>
      </c>
      <c r="L4351">
        <v>2</v>
      </c>
      <c r="M4351" t="s">
        <v>28</v>
      </c>
    </row>
    <row r="4352" spans="1:13" x14ac:dyDescent="0.35">
      <c r="A4352" t="s">
        <v>4398</v>
      </c>
      <c r="B4352" s="1">
        <v>45675.856249999997</v>
      </c>
      <c r="C4352" s="1">
        <v>45675.888194444444</v>
      </c>
      <c r="D4352">
        <v>46</v>
      </c>
      <c r="E4352" t="s">
        <v>48</v>
      </c>
      <c r="F4352" t="s">
        <v>26</v>
      </c>
      <c r="G4352">
        <v>34.052199999999999</v>
      </c>
      <c r="H4352">
        <v>-118.2437</v>
      </c>
      <c r="I4352" t="s">
        <v>42</v>
      </c>
      <c r="J4352" t="b">
        <v>0</v>
      </c>
      <c r="K4352" t="s">
        <v>17</v>
      </c>
      <c r="L4352">
        <v>3.5</v>
      </c>
      <c r="M4352" t="s">
        <v>28</v>
      </c>
    </row>
    <row r="4353" spans="1:13" x14ac:dyDescent="0.35">
      <c r="A4353" t="s">
        <v>4399</v>
      </c>
      <c r="B4353" s="1">
        <v>45753.441666666666</v>
      </c>
      <c r="E4353" t="s">
        <v>20</v>
      </c>
      <c r="F4353" t="s">
        <v>21</v>
      </c>
      <c r="G4353">
        <v>32.776699999999998</v>
      </c>
      <c r="H4353">
        <v>-96.796999999999997</v>
      </c>
      <c r="I4353" t="s">
        <v>22</v>
      </c>
      <c r="J4353" t="b">
        <v>1</v>
      </c>
      <c r="K4353" t="s">
        <v>121</v>
      </c>
      <c r="M4353" t="s">
        <v>28</v>
      </c>
    </row>
    <row r="4354" spans="1:13" x14ac:dyDescent="0.35">
      <c r="A4354" t="s">
        <v>4400</v>
      </c>
      <c r="B4354" s="1">
        <v>45748.461805555555</v>
      </c>
      <c r="C4354" s="1">
        <v>45748.500694444447</v>
      </c>
      <c r="D4354">
        <v>56</v>
      </c>
      <c r="E4354" t="s">
        <v>72</v>
      </c>
      <c r="F4354" t="s">
        <v>73</v>
      </c>
      <c r="G4354">
        <v>33.448399999999999</v>
      </c>
      <c r="H4354">
        <v>-112.074</v>
      </c>
      <c r="I4354" t="s">
        <v>35</v>
      </c>
      <c r="J4354" t="b">
        <v>0</v>
      </c>
      <c r="K4354" t="s">
        <v>17</v>
      </c>
      <c r="L4354">
        <v>3.8</v>
      </c>
      <c r="M4354" t="s">
        <v>28</v>
      </c>
    </row>
    <row r="4355" spans="1:13" x14ac:dyDescent="0.35">
      <c r="A4355" t="s">
        <v>4401</v>
      </c>
      <c r="B4355" s="1">
        <v>45734.761111111111</v>
      </c>
      <c r="C4355" s="1">
        <v>45734.823611111111</v>
      </c>
      <c r="D4355">
        <v>90</v>
      </c>
      <c r="E4355" t="s">
        <v>64</v>
      </c>
      <c r="F4355" t="s">
        <v>21</v>
      </c>
      <c r="G4355">
        <v>29.424099999999999</v>
      </c>
      <c r="H4355">
        <v>-98.493600000000001</v>
      </c>
      <c r="I4355" t="s">
        <v>65</v>
      </c>
      <c r="J4355" t="b">
        <v>0</v>
      </c>
      <c r="K4355" t="s">
        <v>17</v>
      </c>
      <c r="L4355">
        <v>2.2999999999999998</v>
      </c>
      <c r="M4355" t="s">
        <v>28</v>
      </c>
    </row>
    <row r="4356" spans="1:13" x14ac:dyDescent="0.35">
      <c r="A4356" t="s">
        <v>4402</v>
      </c>
      <c r="B4356" s="1">
        <v>45633.693055555559</v>
      </c>
      <c r="C4356" s="1">
        <v>45633.713194444441</v>
      </c>
      <c r="D4356">
        <v>29</v>
      </c>
      <c r="E4356" t="s">
        <v>39</v>
      </c>
      <c r="F4356" t="s">
        <v>21</v>
      </c>
      <c r="G4356">
        <v>29.760400000000001</v>
      </c>
      <c r="H4356">
        <v>-95.369799999999998</v>
      </c>
      <c r="I4356" t="s">
        <v>42</v>
      </c>
      <c r="J4356" t="b">
        <v>0</v>
      </c>
      <c r="K4356" t="s">
        <v>17</v>
      </c>
      <c r="L4356">
        <v>4.5999999999999996</v>
      </c>
      <c r="M4356" t="s">
        <v>23</v>
      </c>
    </row>
    <row r="4357" spans="1:13" x14ac:dyDescent="0.35">
      <c r="A4357" t="s">
        <v>4403</v>
      </c>
      <c r="B4357" s="1">
        <v>45766.82708333333</v>
      </c>
      <c r="E4357" t="s">
        <v>20</v>
      </c>
      <c r="F4357" t="s">
        <v>21</v>
      </c>
      <c r="G4357">
        <v>32.776699999999998</v>
      </c>
      <c r="H4357">
        <v>-96.796999999999997</v>
      </c>
      <c r="I4357" t="s">
        <v>16</v>
      </c>
      <c r="J4357" t="b">
        <v>1</v>
      </c>
      <c r="K4357" t="s">
        <v>121</v>
      </c>
      <c r="M4357" t="s">
        <v>28</v>
      </c>
    </row>
    <row r="4358" spans="1:13" x14ac:dyDescent="0.35">
      <c r="A4358" t="s">
        <v>4404</v>
      </c>
      <c r="B4358" s="1">
        <v>45609.385416666664</v>
      </c>
      <c r="C4358" s="1">
        <v>45609.408333333333</v>
      </c>
      <c r="D4358">
        <v>33</v>
      </c>
      <c r="E4358" t="s">
        <v>25</v>
      </c>
      <c r="F4358" t="s">
        <v>26</v>
      </c>
      <c r="G4358">
        <v>37.338200000000001</v>
      </c>
      <c r="H4358">
        <v>-121.88630000000001</v>
      </c>
      <c r="I4358" t="s">
        <v>65</v>
      </c>
      <c r="J4358" t="b">
        <v>0</v>
      </c>
      <c r="K4358" t="s">
        <v>17</v>
      </c>
      <c r="L4358">
        <v>4.5999999999999996</v>
      </c>
      <c r="M4358" t="s">
        <v>18</v>
      </c>
    </row>
    <row r="4359" spans="1:13" x14ac:dyDescent="0.35">
      <c r="A4359" t="s">
        <v>4405</v>
      </c>
      <c r="B4359" s="1">
        <v>45755.663888888892</v>
      </c>
      <c r="C4359" s="1">
        <v>45755.688194444447</v>
      </c>
      <c r="D4359">
        <v>35</v>
      </c>
      <c r="E4359" t="s">
        <v>33</v>
      </c>
      <c r="F4359" t="s">
        <v>34</v>
      </c>
      <c r="G4359">
        <v>39.952599999999997</v>
      </c>
      <c r="H4359">
        <v>-75.165199999999999</v>
      </c>
      <c r="I4359" t="s">
        <v>37</v>
      </c>
      <c r="J4359" t="b">
        <v>0</v>
      </c>
      <c r="K4359" t="s">
        <v>17</v>
      </c>
      <c r="L4359">
        <v>4.5</v>
      </c>
      <c r="M4359" t="s">
        <v>18</v>
      </c>
    </row>
    <row r="4360" spans="1:13" x14ac:dyDescent="0.35">
      <c r="A4360" t="s">
        <v>4406</v>
      </c>
      <c r="B4360" s="1">
        <v>45615.919444444444</v>
      </c>
      <c r="C4360" s="1">
        <v>45615.95208333333</v>
      </c>
      <c r="D4360">
        <v>47</v>
      </c>
      <c r="E4360" t="s">
        <v>30</v>
      </c>
      <c r="F4360" t="s">
        <v>26</v>
      </c>
      <c r="G4360">
        <v>32.715699999999998</v>
      </c>
      <c r="H4360">
        <v>-117.1611</v>
      </c>
      <c r="I4360" t="s">
        <v>37</v>
      </c>
      <c r="J4360" t="b">
        <v>0</v>
      </c>
      <c r="K4360" t="s">
        <v>17</v>
      </c>
      <c r="L4360">
        <v>4.2</v>
      </c>
      <c r="M4360" t="s">
        <v>28</v>
      </c>
    </row>
    <row r="4361" spans="1:13" x14ac:dyDescent="0.35">
      <c r="A4361" t="s">
        <v>4407</v>
      </c>
      <c r="B4361" s="1">
        <v>45680.647222222222</v>
      </c>
      <c r="C4361" s="1">
        <v>45680.67291666667</v>
      </c>
      <c r="D4361">
        <v>37</v>
      </c>
      <c r="E4361" t="s">
        <v>44</v>
      </c>
      <c r="F4361" t="s">
        <v>45</v>
      </c>
      <c r="G4361">
        <v>41.878100000000003</v>
      </c>
      <c r="H4361">
        <v>-87.629800000000003</v>
      </c>
      <c r="I4361" t="s">
        <v>37</v>
      </c>
      <c r="J4361" t="b">
        <v>0</v>
      </c>
      <c r="K4361" t="s">
        <v>17</v>
      </c>
      <c r="L4361">
        <v>5</v>
      </c>
      <c r="M4361" t="s">
        <v>18</v>
      </c>
    </row>
    <row r="4362" spans="1:13" x14ac:dyDescent="0.35">
      <c r="A4362" t="s">
        <v>4408</v>
      </c>
      <c r="B4362" s="1">
        <v>45612.636805555558</v>
      </c>
      <c r="C4362" s="1">
        <v>45612.663194444445</v>
      </c>
      <c r="D4362">
        <v>38</v>
      </c>
      <c r="E4362" t="s">
        <v>39</v>
      </c>
      <c r="F4362" t="s">
        <v>21</v>
      </c>
      <c r="G4362">
        <v>29.760400000000001</v>
      </c>
      <c r="H4362">
        <v>-95.369799999999998</v>
      </c>
      <c r="I4362" t="s">
        <v>22</v>
      </c>
      <c r="J4362" t="b">
        <v>0</v>
      </c>
      <c r="K4362" t="s">
        <v>17</v>
      </c>
      <c r="L4362">
        <v>4.9000000000000004</v>
      </c>
      <c r="M4362" t="s">
        <v>18</v>
      </c>
    </row>
    <row r="4363" spans="1:13" x14ac:dyDescent="0.35">
      <c r="A4363" t="s">
        <v>4409</v>
      </c>
      <c r="B4363" s="1">
        <v>45735.458333333336</v>
      </c>
      <c r="C4363" s="1">
        <v>45735.473611111112</v>
      </c>
      <c r="D4363">
        <v>22</v>
      </c>
      <c r="E4363" t="s">
        <v>72</v>
      </c>
      <c r="F4363" t="s">
        <v>73</v>
      </c>
      <c r="G4363">
        <v>33.448399999999999</v>
      </c>
      <c r="H4363">
        <v>-112.074</v>
      </c>
      <c r="I4363" t="s">
        <v>31</v>
      </c>
      <c r="J4363" t="b">
        <v>0</v>
      </c>
      <c r="K4363" t="s">
        <v>17</v>
      </c>
      <c r="L4363">
        <v>4.7</v>
      </c>
      <c r="M4363" t="s">
        <v>23</v>
      </c>
    </row>
    <row r="4364" spans="1:13" x14ac:dyDescent="0.35">
      <c r="A4364" t="s">
        <v>4410</v>
      </c>
      <c r="B4364" s="1">
        <v>45757.602083333331</v>
      </c>
      <c r="C4364" s="1">
        <v>45757.619444444441</v>
      </c>
      <c r="D4364">
        <v>25</v>
      </c>
      <c r="E4364" t="s">
        <v>14</v>
      </c>
      <c r="F4364" t="s">
        <v>15</v>
      </c>
      <c r="G4364">
        <v>40.712800000000001</v>
      </c>
      <c r="H4364">
        <v>-74.006</v>
      </c>
      <c r="I4364" t="s">
        <v>51</v>
      </c>
      <c r="J4364" t="b">
        <v>0</v>
      </c>
      <c r="K4364" t="s">
        <v>17</v>
      </c>
      <c r="L4364">
        <v>4.8</v>
      </c>
      <c r="M4364" t="s">
        <v>23</v>
      </c>
    </row>
    <row r="4365" spans="1:13" x14ac:dyDescent="0.35">
      <c r="A4365" t="s">
        <v>4411</v>
      </c>
      <c r="B4365" s="1">
        <v>45736.507638888892</v>
      </c>
      <c r="C4365" s="1">
        <v>45736.548611111109</v>
      </c>
      <c r="D4365">
        <v>59</v>
      </c>
      <c r="E4365" t="s">
        <v>14</v>
      </c>
      <c r="F4365" t="s">
        <v>15</v>
      </c>
      <c r="G4365">
        <v>40.712800000000001</v>
      </c>
      <c r="H4365">
        <v>-74.006</v>
      </c>
      <c r="I4365" t="s">
        <v>16</v>
      </c>
      <c r="J4365" t="b">
        <v>0</v>
      </c>
      <c r="K4365" t="s">
        <v>17</v>
      </c>
      <c r="L4365">
        <v>4</v>
      </c>
      <c r="M4365" t="s">
        <v>28</v>
      </c>
    </row>
    <row r="4366" spans="1:13" x14ac:dyDescent="0.35">
      <c r="A4366" t="s">
        <v>4412</v>
      </c>
      <c r="B4366" s="1">
        <v>45637.89166666667</v>
      </c>
      <c r="C4366" s="1">
        <v>45637.927083333336</v>
      </c>
      <c r="D4366">
        <v>51</v>
      </c>
      <c r="E4366" t="s">
        <v>39</v>
      </c>
      <c r="F4366" t="s">
        <v>21</v>
      </c>
      <c r="G4366">
        <v>29.760400000000001</v>
      </c>
      <c r="H4366">
        <v>-95.369799999999998</v>
      </c>
      <c r="I4366" t="s">
        <v>27</v>
      </c>
      <c r="J4366" t="b">
        <v>0</v>
      </c>
      <c r="K4366" t="s">
        <v>17</v>
      </c>
      <c r="L4366">
        <v>4.2</v>
      </c>
      <c r="M4366" t="s">
        <v>28</v>
      </c>
    </row>
    <row r="4367" spans="1:13" x14ac:dyDescent="0.35">
      <c r="A4367" t="s">
        <v>4413</v>
      </c>
      <c r="B4367" s="1">
        <v>45682.655555555553</v>
      </c>
      <c r="C4367" s="1">
        <v>45682.706944444442</v>
      </c>
      <c r="D4367">
        <v>74</v>
      </c>
      <c r="E4367" t="s">
        <v>64</v>
      </c>
      <c r="F4367" t="s">
        <v>21</v>
      </c>
      <c r="G4367">
        <v>29.424099999999999</v>
      </c>
      <c r="H4367">
        <v>-98.493600000000001</v>
      </c>
      <c r="I4367" t="s">
        <v>60</v>
      </c>
      <c r="J4367" t="b">
        <v>0</v>
      </c>
      <c r="K4367" t="s">
        <v>17</v>
      </c>
      <c r="L4367">
        <v>3.2</v>
      </c>
      <c r="M4367" t="s">
        <v>28</v>
      </c>
    </row>
    <row r="4368" spans="1:13" x14ac:dyDescent="0.35">
      <c r="A4368" t="s">
        <v>4414</v>
      </c>
      <c r="B4368" s="1">
        <v>45701.689583333333</v>
      </c>
      <c r="C4368" s="1">
        <v>45701.709027777775</v>
      </c>
      <c r="D4368">
        <v>28</v>
      </c>
      <c r="E4368" t="s">
        <v>30</v>
      </c>
      <c r="F4368" t="s">
        <v>26</v>
      </c>
      <c r="G4368">
        <v>32.715699999999998</v>
      </c>
      <c r="H4368">
        <v>-117.1611</v>
      </c>
      <c r="I4368" t="s">
        <v>22</v>
      </c>
      <c r="J4368" t="b">
        <v>0</v>
      </c>
      <c r="K4368" t="s">
        <v>17</v>
      </c>
      <c r="L4368">
        <v>4.8</v>
      </c>
      <c r="M4368" t="s">
        <v>23</v>
      </c>
    </row>
    <row r="4369" spans="1:13" x14ac:dyDescent="0.35">
      <c r="A4369" t="s">
        <v>4415</v>
      </c>
      <c r="B4369" s="1">
        <v>45633.866666666669</v>
      </c>
      <c r="C4369" s="1">
        <v>45633.893055555556</v>
      </c>
      <c r="D4369">
        <v>38</v>
      </c>
      <c r="E4369" t="s">
        <v>64</v>
      </c>
      <c r="F4369" t="s">
        <v>21</v>
      </c>
      <c r="G4369">
        <v>29.424099999999999</v>
      </c>
      <c r="H4369">
        <v>-98.493600000000001</v>
      </c>
      <c r="I4369" t="s">
        <v>22</v>
      </c>
      <c r="J4369" t="b">
        <v>0</v>
      </c>
      <c r="K4369" t="s">
        <v>17</v>
      </c>
      <c r="L4369">
        <v>4.7</v>
      </c>
      <c r="M4369" t="s">
        <v>18</v>
      </c>
    </row>
    <row r="4370" spans="1:13" x14ac:dyDescent="0.35">
      <c r="A4370" t="s">
        <v>4416</v>
      </c>
      <c r="B4370" s="1">
        <v>45738.809027777781</v>
      </c>
      <c r="C4370" s="1">
        <v>45738.851388888892</v>
      </c>
      <c r="D4370">
        <v>61</v>
      </c>
      <c r="E4370" t="s">
        <v>48</v>
      </c>
      <c r="F4370" t="s">
        <v>26</v>
      </c>
      <c r="G4370">
        <v>34.052199999999999</v>
      </c>
      <c r="H4370">
        <v>-118.2437</v>
      </c>
      <c r="I4370" t="s">
        <v>16</v>
      </c>
      <c r="J4370" t="b">
        <v>0</v>
      </c>
      <c r="K4370" t="s">
        <v>17</v>
      </c>
      <c r="L4370">
        <v>3.2</v>
      </c>
      <c r="M4370" t="s">
        <v>28</v>
      </c>
    </row>
    <row r="4371" spans="1:13" x14ac:dyDescent="0.35">
      <c r="A4371" t="s">
        <v>4417</v>
      </c>
      <c r="B4371" s="1">
        <v>45733.84652777778</v>
      </c>
      <c r="C4371" s="1">
        <v>45733.878472222219</v>
      </c>
      <c r="D4371">
        <v>46</v>
      </c>
      <c r="E4371" t="s">
        <v>48</v>
      </c>
      <c r="F4371" t="s">
        <v>26</v>
      </c>
      <c r="G4371">
        <v>34.052199999999999</v>
      </c>
      <c r="H4371">
        <v>-118.2437</v>
      </c>
      <c r="I4371" t="s">
        <v>22</v>
      </c>
      <c r="J4371" t="b">
        <v>0</v>
      </c>
      <c r="K4371" t="s">
        <v>17</v>
      </c>
      <c r="L4371">
        <v>4.2</v>
      </c>
      <c r="M4371" t="s">
        <v>28</v>
      </c>
    </row>
    <row r="4372" spans="1:13" x14ac:dyDescent="0.35">
      <c r="A4372" s="2" t="s">
        <v>4418</v>
      </c>
      <c r="B4372" s="1">
        <v>45613.623611111114</v>
      </c>
      <c r="C4372" s="1">
        <v>45613.647222222222</v>
      </c>
      <c r="D4372">
        <v>34</v>
      </c>
      <c r="E4372" t="s">
        <v>44</v>
      </c>
      <c r="F4372" t="s">
        <v>45</v>
      </c>
      <c r="G4372">
        <v>41.878100000000003</v>
      </c>
      <c r="H4372">
        <v>-87.629800000000003</v>
      </c>
      <c r="I4372" t="s">
        <v>65</v>
      </c>
      <c r="J4372" t="b">
        <v>0</v>
      </c>
      <c r="K4372" t="s">
        <v>17</v>
      </c>
      <c r="L4372">
        <v>4.9000000000000004</v>
      </c>
      <c r="M4372" t="s">
        <v>18</v>
      </c>
    </row>
    <row r="4373" spans="1:13" x14ac:dyDescent="0.35">
      <c r="A4373" t="s">
        <v>4419</v>
      </c>
      <c r="B4373" s="1">
        <v>45773.739583333336</v>
      </c>
      <c r="C4373" s="1">
        <v>45773.779166666667</v>
      </c>
      <c r="D4373">
        <v>57</v>
      </c>
      <c r="E4373" t="s">
        <v>30</v>
      </c>
      <c r="F4373" t="s">
        <v>26</v>
      </c>
      <c r="G4373">
        <v>32.715699999999998</v>
      </c>
      <c r="H4373">
        <v>-117.1611</v>
      </c>
      <c r="I4373" t="s">
        <v>65</v>
      </c>
      <c r="J4373" t="b">
        <v>0</v>
      </c>
      <c r="K4373" t="s">
        <v>17</v>
      </c>
      <c r="L4373">
        <v>3.9</v>
      </c>
      <c r="M4373" t="s">
        <v>28</v>
      </c>
    </row>
    <row r="4374" spans="1:13" x14ac:dyDescent="0.35">
      <c r="A4374" t="s">
        <v>4420</v>
      </c>
      <c r="B4374" s="1">
        <v>45604.761111111111</v>
      </c>
      <c r="C4374" s="1">
        <v>45604.802777777775</v>
      </c>
      <c r="D4374">
        <v>60</v>
      </c>
      <c r="E4374" t="s">
        <v>20</v>
      </c>
      <c r="F4374" t="s">
        <v>21</v>
      </c>
      <c r="G4374">
        <v>32.776699999999998</v>
      </c>
      <c r="H4374">
        <v>-96.796999999999997</v>
      </c>
      <c r="I4374" t="s">
        <v>16</v>
      </c>
      <c r="J4374" t="b">
        <v>0</v>
      </c>
      <c r="K4374" t="s">
        <v>17</v>
      </c>
      <c r="L4374">
        <v>4.3</v>
      </c>
      <c r="M4374" t="s">
        <v>28</v>
      </c>
    </row>
    <row r="4375" spans="1:13" x14ac:dyDescent="0.35">
      <c r="A4375" t="s">
        <v>4421</v>
      </c>
      <c r="B4375" s="1">
        <v>45636.938888888886</v>
      </c>
      <c r="C4375" s="1">
        <v>45636.980555555558</v>
      </c>
      <c r="D4375">
        <v>60</v>
      </c>
      <c r="E4375" t="s">
        <v>72</v>
      </c>
      <c r="F4375" t="s">
        <v>73</v>
      </c>
      <c r="G4375">
        <v>33.448399999999999</v>
      </c>
      <c r="H4375">
        <v>-112.074</v>
      </c>
      <c r="I4375" t="s">
        <v>16</v>
      </c>
      <c r="J4375" t="b">
        <v>0</v>
      </c>
      <c r="K4375" t="s">
        <v>17</v>
      </c>
      <c r="L4375">
        <v>3.7</v>
      </c>
      <c r="M4375" t="s">
        <v>28</v>
      </c>
    </row>
    <row r="4376" spans="1:13" x14ac:dyDescent="0.35">
      <c r="A4376" t="s">
        <v>4422</v>
      </c>
      <c r="B4376" s="1">
        <v>45636.679166666669</v>
      </c>
      <c r="E4376" t="s">
        <v>33</v>
      </c>
      <c r="F4376" t="s">
        <v>34</v>
      </c>
      <c r="G4376">
        <v>39.952599999999997</v>
      </c>
      <c r="H4376">
        <v>-75.165199999999999</v>
      </c>
      <c r="I4376" t="s">
        <v>35</v>
      </c>
      <c r="J4376" t="b">
        <v>1</v>
      </c>
      <c r="K4376" t="s">
        <v>91</v>
      </c>
      <c r="M4376" t="s">
        <v>28</v>
      </c>
    </row>
    <row r="4377" spans="1:13" x14ac:dyDescent="0.35">
      <c r="A4377" t="s">
        <v>4423</v>
      </c>
      <c r="B4377" s="1">
        <v>45743.775000000001</v>
      </c>
      <c r="C4377" s="1">
        <v>45743.813194444447</v>
      </c>
      <c r="D4377">
        <v>55</v>
      </c>
      <c r="E4377" t="s">
        <v>39</v>
      </c>
      <c r="F4377" t="s">
        <v>21</v>
      </c>
      <c r="G4377">
        <v>29.760400000000001</v>
      </c>
      <c r="H4377">
        <v>-95.369799999999998</v>
      </c>
      <c r="I4377" t="s">
        <v>35</v>
      </c>
      <c r="J4377" t="b">
        <v>0</v>
      </c>
      <c r="K4377" t="s">
        <v>17</v>
      </c>
      <c r="L4377">
        <v>3.6</v>
      </c>
      <c r="M4377" t="s">
        <v>28</v>
      </c>
    </row>
    <row r="4378" spans="1:13" x14ac:dyDescent="0.35">
      <c r="A4378" t="s">
        <v>4424</v>
      </c>
      <c r="B4378" s="1">
        <v>45668.760416666664</v>
      </c>
      <c r="C4378" s="1">
        <v>45668.790972222225</v>
      </c>
      <c r="D4378">
        <v>44</v>
      </c>
      <c r="E4378" t="s">
        <v>14</v>
      </c>
      <c r="F4378" t="s">
        <v>15</v>
      </c>
      <c r="G4378">
        <v>40.712800000000001</v>
      </c>
      <c r="H4378">
        <v>-74.006</v>
      </c>
      <c r="I4378" t="s">
        <v>60</v>
      </c>
      <c r="J4378" t="b">
        <v>0</v>
      </c>
      <c r="K4378" t="s">
        <v>17</v>
      </c>
      <c r="L4378">
        <v>4.0999999999999996</v>
      </c>
      <c r="M4378" t="s">
        <v>18</v>
      </c>
    </row>
    <row r="4379" spans="1:13" x14ac:dyDescent="0.35">
      <c r="A4379" t="s">
        <v>4425</v>
      </c>
      <c r="B4379" s="1">
        <v>45752.643750000003</v>
      </c>
      <c r="C4379" s="1">
        <v>45752.67083333333</v>
      </c>
      <c r="D4379">
        <v>39</v>
      </c>
      <c r="E4379" t="s">
        <v>30</v>
      </c>
      <c r="F4379" t="s">
        <v>26</v>
      </c>
      <c r="G4379">
        <v>32.715699999999998</v>
      </c>
      <c r="H4379">
        <v>-117.1611</v>
      </c>
      <c r="I4379" t="s">
        <v>60</v>
      </c>
      <c r="J4379" t="b">
        <v>0</v>
      </c>
      <c r="K4379" t="s">
        <v>17</v>
      </c>
      <c r="L4379">
        <v>4.8</v>
      </c>
      <c r="M4379" t="s">
        <v>18</v>
      </c>
    </row>
    <row r="4380" spans="1:13" x14ac:dyDescent="0.35">
      <c r="A4380" t="s">
        <v>4426</v>
      </c>
      <c r="B4380" s="1">
        <v>45678.76666666667</v>
      </c>
      <c r="C4380" s="1">
        <v>45678.806250000001</v>
      </c>
      <c r="D4380">
        <v>57</v>
      </c>
      <c r="E4380" t="s">
        <v>25</v>
      </c>
      <c r="F4380" t="s">
        <v>26</v>
      </c>
      <c r="G4380">
        <v>37.338200000000001</v>
      </c>
      <c r="H4380">
        <v>-121.88630000000001</v>
      </c>
      <c r="I4380" t="s">
        <v>37</v>
      </c>
      <c r="J4380" t="b">
        <v>0</v>
      </c>
      <c r="K4380" t="s">
        <v>17</v>
      </c>
      <c r="L4380">
        <v>3.7</v>
      </c>
      <c r="M4380" t="s">
        <v>28</v>
      </c>
    </row>
    <row r="4381" spans="1:13" x14ac:dyDescent="0.35">
      <c r="A4381" t="s">
        <v>4427</v>
      </c>
      <c r="B4381" s="1">
        <v>45649.965277777781</v>
      </c>
      <c r="C4381" s="1">
        <v>45649.996527777781</v>
      </c>
      <c r="D4381">
        <v>45</v>
      </c>
      <c r="E4381" t="s">
        <v>39</v>
      </c>
      <c r="F4381" t="s">
        <v>21</v>
      </c>
      <c r="G4381">
        <v>29.760400000000001</v>
      </c>
      <c r="H4381">
        <v>-95.369799999999998</v>
      </c>
      <c r="I4381" t="s">
        <v>16</v>
      </c>
      <c r="J4381" t="b">
        <v>0</v>
      </c>
      <c r="K4381" t="s">
        <v>17</v>
      </c>
      <c r="L4381">
        <v>3.9</v>
      </c>
      <c r="M4381" t="s">
        <v>18</v>
      </c>
    </row>
    <row r="4382" spans="1:13" x14ac:dyDescent="0.35">
      <c r="A4382" t="s">
        <v>4428</v>
      </c>
      <c r="B4382" s="1">
        <v>45639.505555555559</v>
      </c>
      <c r="C4382" s="1">
        <v>45639.565972222219</v>
      </c>
      <c r="D4382">
        <v>87</v>
      </c>
      <c r="E4382" t="s">
        <v>72</v>
      </c>
      <c r="F4382" t="s">
        <v>73</v>
      </c>
      <c r="G4382">
        <v>33.448399999999999</v>
      </c>
      <c r="H4382">
        <v>-112.074</v>
      </c>
      <c r="I4382" t="s">
        <v>65</v>
      </c>
      <c r="J4382" t="b">
        <v>0</v>
      </c>
      <c r="K4382" t="s">
        <v>17</v>
      </c>
      <c r="L4382">
        <v>1.7</v>
      </c>
      <c r="M4382" t="s">
        <v>28</v>
      </c>
    </row>
    <row r="4383" spans="1:13" x14ac:dyDescent="0.35">
      <c r="A4383" t="s">
        <v>4429</v>
      </c>
      <c r="B4383" s="1">
        <v>45758.663194444445</v>
      </c>
      <c r="C4383" s="1">
        <v>45758.698611111111</v>
      </c>
      <c r="D4383">
        <v>51</v>
      </c>
      <c r="E4383" t="s">
        <v>44</v>
      </c>
      <c r="F4383" t="s">
        <v>45</v>
      </c>
      <c r="G4383">
        <v>41.878100000000003</v>
      </c>
      <c r="H4383">
        <v>-87.629800000000003</v>
      </c>
      <c r="I4383" t="s">
        <v>51</v>
      </c>
      <c r="J4383" t="b">
        <v>0</v>
      </c>
      <c r="K4383" t="s">
        <v>17</v>
      </c>
      <c r="L4383">
        <v>3.7</v>
      </c>
      <c r="M4383" t="s">
        <v>28</v>
      </c>
    </row>
    <row r="4384" spans="1:13" x14ac:dyDescent="0.35">
      <c r="A4384" t="s">
        <v>4430</v>
      </c>
      <c r="B4384" s="1">
        <v>45654.525694444441</v>
      </c>
      <c r="C4384" s="1">
        <v>45654.580555555556</v>
      </c>
      <c r="D4384">
        <v>79</v>
      </c>
      <c r="E4384" t="s">
        <v>72</v>
      </c>
      <c r="F4384" t="s">
        <v>73</v>
      </c>
      <c r="G4384">
        <v>33.448399999999999</v>
      </c>
      <c r="H4384">
        <v>-112.074</v>
      </c>
      <c r="I4384" t="s">
        <v>27</v>
      </c>
      <c r="J4384" t="b">
        <v>0</v>
      </c>
      <c r="K4384" t="s">
        <v>17</v>
      </c>
      <c r="L4384">
        <v>3.1</v>
      </c>
      <c r="M4384" t="s">
        <v>28</v>
      </c>
    </row>
    <row r="4385" spans="1:13" x14ac:dyDescent="0.35">
      <c r="A4385" t="s">
        <v>4431</v>
      </c>
      <c r="B4385" s="1">
        <v>45752.520138888889</v>
      </c>
      <c r="C4385" s="1">
        <v>45752.574999999997</v>
      </c>
      <c r="D4385">
        <v>79</v>
      </c>
      <c r="E4385" t="s">
        <v>14</v>
      </c>
      <c r="F4385" t="s">
        <v>15</v>
      </c>
      <c r="G4385">
        <v>40.712800000000001</v>
      </c>
      <c r="H4385">
        <v>-74.006</v>
      </c>
      <c r="I4385" t="s">
        <v>65</v>
      </c>
      <c r="J4385" t="b">
        <v>0</v>
      </c>
      <c r="K4385" t="s">
        <v>17</v>
      </c>
      <c r="L4385">
        <v>3.2</v>
      </c>
      <c r="M4385" t="s">
        <v>28</v>
      </c>
    </row>
    <row r="4386" spans="1:13" x14ac:dyDescent="0.35">
      <c r="A4386" t="s">
        <v>4432</v>
      </c>
      <c r="B4386" s="1">
        <v>45649.926388888889</v>
      </c>
      <c r="C4386" s="1">
        <v>45649.988194444442</v>
      </c>
      <c r="D4386">
        <v>89</v>
      </c>
      <c r="E4386" t="s">
        <v>14</v>
      </c>
      <c r="F4386" t="s">
        <v>15</v>
      </c>
      <c r="G4386">
        <v>40.712800000000001</v>
      </c>
      <c r="H4386">
        <v>-74.006</v>
      </c>
      <c r="I4386" t="s">
        <v>60</v>
      </c>
      <c r="J4386" t="b">
        <v>0</v>
      </c>
      <c r="K4386" t="s">
        <v>17</v>
      </c>
      <c r="L4386">
        <v>1.5</v>
      </c>
      <c r="M4386" t="s">
        <v>28</v>
      </c>
    </row>
    <row r="4387" spans="1:13" x14ac:dyDescent="0.35">
      <c r="A4387" t="s">
        <v>4433</v>
      </c>
      <c r="B4387" s="1">
        <v>45728.444444444445</v>
      </c>
      <c r="C4387" s="1">
        <v>45728.470138888886</v>
      </c>
      <c r="D4387">
        <v>37</v>
      </c>
      <c r="E4387" t="s">
        <v>14</v>
      </c>
      <c r="F4387" t="s">
        <v>15</v>
      </c>
      <c r="G4387">
        <v>40.712800000000001</v>
      </c>
      <c r="H4387">
        <v>-74.006</v>
      </c>
      <c r="I4387" t="s">
        <v>42</v>
      </c>
      <c r="J4387" t="b">
        <v>0</v>
      </c>
      <c r="K4387" t="s">
        <v>17</v>
      </c>
      <c r="L4387">
        <v>4.5999999999999996</v>
      </c>
      <c r="M4387" t="s">
        <v>18</v>
      </c>
    </row>
    <row r="4388" spans="1:13" x14ac:dyDescent="0.35">
      <c r="A4388" t="s">
        <v>4434</v>
      </c>
      <c r="B4388" s="1">
        <v>45741.392361111109</v>
      </c>
      <c r="C4388" s="1">
        <v>45741.436805555553</v>
      </c>
      <c r="D4388">
        <v>64</v>
      </c>
      <c r="E4388" t="s">
        <v>20</v>
      </c>
      <c r="F4388" t="s">
        <v>21</v>
      </c>
      <c r="G4388">
        <v>32.776699999999998</v>
      </c>
      <c r="H4388">
        <v>-96.796999999999997</v>
      </c>
      <c r="I4388" t="s">
        <v>65</v>
      </c>
      <c r="J4388" t="b">
        <v>0</v>
      </c>
      <c r="K4388" t="s">
        <v>17</v>
      </c>
      <c r="L4388">
        <v>2.8</v>
      </c>
      <c r="M4388" t="s">
        <v>28</v>
      </c>
    </row>
    <row r="4389" spans="1:13" x14ac:dyDescent="0.35">
      <c r="A4389" t="s">
        <v>4435</v>
      </c>
      <c r="B4389" s="1">
        <v>45693.625694444447</v>
      </c>
      <c r="C4389" s="1">
        <v>45693.666666666664</v>
      </c>
      <c r="D4389">
        <v>59</v>
      </c>
      <c r="E4389" t="s">
        <v>25</v>
      </c>
      <c r="F4389" t="s">
        <v>26</v>
      </c>
      <c r="G4389">
        <v>37.338200000000001</v>
      </c>
      <c r="H4389">
        <v>-121.88630000000001</v>
      </c>
      <c r="I4389" t="s">
        <v>65</v>
      </c>
      <c r="J4389" t="b">
        <v>0</v>
      </c>
      <c r="K4389" t="s">
        <v>17</v>
      </c>
      <c r="L4389">
        <v>3.9</v>
      </c>
      <c r="M4389" t="s">
        <v>28</v>
      </c>
    </row>
    <row r="4390" spans="1:13" x14ac:dyDescent="0.35">
      <c r="A4390" t="s">
        <v>4436</v>
      </c>
      <c r="B4390" s="1">
        <v>45637.654166666667</v>
      </c>
      <c r="C4390" s="1">
        <v>45637.68472222222</v>
      </c>
      <c r="D4390">
        <v>44</v>
      </c>
      <c r="E4390" t="s">
        <v>14</v>
      </c>
      <c r="F4390" t="s">
        <v>15</v>
      </c>
      <c r="G4390">
        <v>40.712800000000001</v>
      </c>
      <c r="H4390">
        <v>-74.006</v>
      </c>
      <c r="I4390" t="s">
        <v>31</v>
      </c>
      <c r="J4390" t="b">
        <v>0</v>
      </c>
      <c r="K4390" t="s">
        <v>17</v>
      </c>
      <c r="L4390">
        <v>3.6</v>
      </c>
      <c r="M4390" t="s">
        <v>18</v>
      </c>
    </row>
    <row r="4391" spans="1:13" x14ac:dyDescent="0.35">
      <c r="A4391" s="2" t="s">
        <v>4437</v>
      </c>
      <c r="B4391" s="1">
        <v>45641.676388888889</v>
      </c>
      <c r="C4391" s="1">
        <v>45641.709722222222</v>
      </c>
      <c r="D4391">
        <v>48</v>
      </c>
      <c r="E4391" t="s">
        <v>30</v>
      </c>
      <c r="F4391" t="s">
        <v>26</v>
      </c>
      <c r="G4391">
        <v>32.715699999999998</v>
      </c>
      <c r="H4391">
        <v>-117.1611</v>
      </c>
      <c r="I4391" t="s">
        <v>37</v>
      </c>
      <c r="J4391" t="b">
        <v>0</v>
      </c>
      <c r="K4391" t="s">
        <v>17</v>
      </c>
      <c r="L4391">
        <v>3.9</v>
      </c>
      <c r="M4391" t="s">
        <v>28</v>
      </c>
    </row>
    <row r="4392" spans="1:13" x14ac:dyDescent="0.35">
      <c r="A4392" t="s">
        <v>4438</v>
      </c>
      <c r="B4392" s="1">
        <v>45741.677083333336</v>
      </c>
      <c r="C4392" s="1">
        <v>45741.709027777775</v>
      </c>
      <c r="D4392">
        <v>46</v>
      </c>
      <c r="E4392" t="s">
        <v>72</v>
      </c>
      <c r="F4392" t="s">
        <v>73</v>
      </c>
      <c r="G4392">
        <v>33.448399999999999</v>
      </c>
      <c r="H4392">
        <v>-112.074</v>
      </c>
      <c r="I4392" t="s">
        <v>60</v>
      </c>
      <c r="J4392" t="b">
        <v>0</v>
      </c>
      <c r="K4392" t="s">
        <v>17</v>
      </c>
      <c r="L4392">
        <v>3.8</v>
      </c>
      <c r="M4392" t="s">
        <v>28</v>
      </c>
    </row>
    <row r="4393" spans="1:13" x14ac:dyDescent="0.35">
      <c r="A4393" t="s">
        <v>4439</v>
      </c>
      <c r="B4393" s="1">
        <v>45727.353472222225</v>
      </c>
      <c r="C4393" s="1">
        <v>45727.375</v>
      </c>
      <c r="D4393">
        <v>31</v>
      </c>
      <c r="E4393" t="s">
        <v>30</v>
      </c>
      <c r="F4393" t="s">
        <v>26</v>
      </c>
      <c r="G4393">
        <v>32.715699999999998</v>
      </c>
      <c r="H4393">
        <v>-117.1611</v>
      </c>
      <c r="I4393" t="s">
        <v>27</v>
      </c>
      <c r="J4393" t="b">
        <v>0</v>
      </c>
      <c r="K4393" t="s">
        <v>17</v>
      </c>
      <c r="L4393">
        <v>4.5999999999999996</v>
      </c>
      <c r="M4393" t="s">
        <v>18</v>
      </c>
    </row>
    <row r="4394" spans="1:13" x14ac:dyDescent="0.35">
      <c r="A4394" t="s">
        <v>4440</v>
      </c>
      <c r="B4394" s="1">
        <v>45737.570833333331</v>
      </c>
      <c r="C4394" s="1">
        <v>45737.624305555553</v>
      </c>
      <c r="D4394">
        <v>77</v>
      </c>
      <c r="E4394" t="s">
        <v>33</v>
      </c>
      <c r="F4394" t="s">
        <v>34</v>
      </c>
      <c r="G4394">
        <v>39.952599999999997</v>
      </c>
      <c r="H4394">
        <v>-75.165199999999999</v>
      </c>
      <c r="I4394" t="s">
        <v>42</v>
      </c>
      <c r="J4394" t="b">
        <v>0</v>
      </c>
      <c r="K4394" t="s">
        <v>17</v>
      </c>
      <c r="L4394">
        <v>3.1</v>
      </c>
      <c r="M4394" t="s">
        <v>28</v>
      </c>
    </row>
    <row r="4395" spans="1:13" x14ac:dyDescent="0.35">
      <c r="A4395" t="s">
        <v>4441</v>
      </c>
      <c r="B4395" s="1">
        <v>45742.92083333333</v>
      </c>
      <c r="C4395" s="1">
        <v>45742.939583333333</v>
      </c>
      <c r="D4395">
        <v>27</v>
      </c>
      <c r="E4395" t="s">
        <v>30</v>
      </c>
      <c r="F4395" t="s">
        <v>26</v>
      </c>
      <c r="G4395">
        <v>32.715699999999998</v>
      </c>
      <c r="H4395">
        <v>-117.1611</v>
      </c>
      <c r="I4395" t="s">
        <v>65</v>
      </c>
      <c r="J4395" t="b">
        <v>0</v>
      </c>
      <c r="K4395" t="s">
        <v>17</v>
      </c>
      <c r="L4395">
        <v>4.7</v>
      </c>
      <c r="M4395" t="s">
        <v>23</v>
      </c>
    </row>
    <row r="4396" spans="1:13" x14ac:dyDescent="0.35">
      <c r="A4396" t="s">
        <v>4442</v>
      </c>
      <c r="B4396" s="1">
        <v>45642.443749999999</v>
      </c>
      <c r="C4396" s="1">
        <v>45642.48333333333</v>
      </c>
      <c r="D4396">
        <v>57</v>
      </c>
      <c r="E4396" t="s">
        <v>20</v>
      </c>
      <c r="F4396" t="s">
        <v>21</v>
      </c>
      <c r="G4396">
        <v>32.776699999999998</v>
      </c>
      <c r="H4396">
        <v>-96.796999999999997</v>
      </c>
      <c r="I4396" t="s">
        <v>16</v>
      </c>
      <c r="J4396" t="b">
        <v>0</v>
      </c>
      <c r="K4396" t="s">
        <v>17</v>
      </c>
      <c r="L4396">
        <v>4.0999999999999996</v>
      </c>
      <c r="M4396" t="s">
        <v>28</v>
      </c>
    </row>
    <row r="4397" spans="1:13" x14ac:dyDescent="0.35">
      <c r="A4397" t="s">
        <v>4443</v>
      </c>
      <c r="B4397" s="1">
        <v>45612.640972222223</v>
      </c>
      <c r="C4397" s="1">
        <v>45612.667361111111</v>
      </c>
      <c r="D4397">
        <v>38</v>
      </c>
      <c r="E4397" t="s">
        <v>44</v>
      </c>
      <c r="F4397" t="s">
        <v>45</v>
      </c>
      <c r="G4397">
        <v>41.878100000000003</v>
      </c>
      <c r="H4397">
        <v>-87.629800000000003</v>
      </c>
      <c r="I4397" t="s">
        <v>27</v>
      </c>
      <c r="J4397" t="b">
        <v>0</v>
      </c>
      <c r="K4397" t="s">
        <v>17</v>
      </c>
      <c r="L4397">
        <v>4.9000000000000004</v>
      </c>
      <c r="M4397" t="s">
        <v>18</v>
      </c>
    </row>
    <row r="4398" spans="1:13" x14ac:dyDescent="0.35">
      <c r="A4398" t="s">
        <v>4444</v>
      </c>
      <c r="B4398" s="1">
        <v>45677.378472222219</v>
      </c>
      <c r="C4398" s="1">
        <v>45677.404166666667</v>
      </c>
      <c r="D4398">
        <v>37</v>
      </c>
      <c r="E4398" t="s">
        <v>64</v>
      </c>
      <c r="F4398" t="s">
        <v>21</v>
      </c>
      <c r="G4398">
        <v>29.424099999999999</v>
      </c>
      <c r="H4398">
        <v>-98.493600000000001</v>
      </c>
      <c r="I4398" t="s">
        <v>31</v>
      </c>
      <c r="J4398" t="b">
        <v>0</v>
      </c>
      <c r="K4398" t="s">
        <v>17</v>
      </c>
      <c r="L4398">
        <v>4.8</v>
      </c>
      <c r="M4398" t="s">
        <v>18</v>
      </c>
    </row>
    <row r="4399" spans="1:13" x14ac:dyDescent="0.35">
      <c r="A4399" t="s">
        <v>4445</v>
      </c>
      <c r="B4399" s="1">
        <v>45658.92083333333</v>
      </c>
      <c r="C4399" s="1">
        <v>45658.962500000001</v>
      </c>
      <c r="D4399">
        <v>60</v>
      </c>
      <c r="E4399" t="s">
        <v>44</v>
      </c>
      <c r="F4399" t="s">
        <v>45</v>
      </c>
      <c r="G4399">
        <v>41.878100000000003</v>
      </c>
      <c r="H4399">
        <v>-87.629800000000003</v>
      </c>
      <c r="I4399" t="s">
        <v>37</v>
      </c>
      <c r="J4399" t="b">
        <v>0</v>
      </c>
      <c r="K4399" t="s">
        <v>17</v>
      </c>
      <c r="L4399">
        <v>3.5</v>
      </c>
      <c r="M4399" t="s">
        <v>28</v>
      </c>
    </row>
    <row r="4400" spans="1:13" x14ac:dyDescent="0.35">
      <c r="A4400" t="s">
        <v>4446</v>
      </c>
      <c r="B4400" s="1">
        <v>45657.663888888892</v>
      </c>
      <c r="C4400" s="1">
        <v>45657.703472222223</v>
      </c>
      <c r="D4400">
        <v>57</v>
      </c>
      <c r="E4400" t="s">
        <v>44</v>
      </c>
      <c r="F4400" t="s">
        <v>45</v>
      </c>
      <c r="G4400">
        <v>41.878100000000003</v>
      </c>
      <c r="H4400">
        <v>-87.629800000000003</v>
      </c>
      <c r="I4400" t="s">
        <v>35</v>
      </c>
      <c r="J4400" t="b">
        <v>0</v>
      </c>
      <c r="K4400" t="s">
        <v>17</v>
      </c>
      <c r="L4400">
        <v>3.7</v>
      </c>
      <c r="M4400" t="s">
        <v>28</v>
      </c>
    </row>
    <row r="4401" spans="1:13" x14ac:dyDescent="0.35">
      <c r="A4401" t="s">
        <v>4447</v>
      </c>
      <c r="B4401" s="1">
        <v>45726.801388888889</v>
      </c>
      <c r="C4401" s="1">
        <v>45726.836805555555</v>
      </c>
      <c r="D4401">
        <v>51</v>
      </c>
      <c r="E4401" t="s">
        <v>64</v>
      </c>
      <c r="F4401" t="s">
        <v>21</v>
      </c>
      <c r="G4401">
        <v>29.424099999999999</v>
      </c>
      <c r="H4401">
        <v>-98.493600000000001</v>
      </c>
      <c r="I4401" t="s">
        <v>60</v>
      </c>
      <c r="J4401" t="b">
        <v>0</v>
      </c>
      <c r="K4401" t="s">
        <v>17</v>
      </c>
      <c r="L4401">
        <v>3.9</v>
      </c>
      <c r="M4401" t="s">
        <v>28</v>
      </c>
    </row>
    <row r="4402" spans="1:13" x14ac:dyDescent="0.35">
      <c r="A4402" t="s">
        <v>4448</v>
      </c>
      <c r="B4402" s="1">
        <v>45696.838888888888</v>
      </c>
      <c r="C4402" s="1">
        <v>45696.855555555558</v>
      </c>
      <c r="D4402">
        <v>24</v>
      </c>
      <c r="E4402" t="s">
        <v>20</v>
      </c>
      <c r="F4402" t="s">
        <v>21</v>
      </c>
      <c r="G4402">
        <v>32.776699999999998</v>
      </c>
      <c r="H4402">
        <v>-96.796999999999997</v>
      </c>
      <c r="I4402" t="s">
        <v>60</v>
      </c>
      <c r="J4402" t="b">
        <v>0</v>
      </c>
      <c r="K4402" t="s">
        <v>17</v>
      </c>
      <c r="L4402">
        <v>4.9000000000000004</v>
      </c>
      <c r="M4402" t="s">
        <v>23</v>
      </c>
    </row>
    <row r="4403" spans="1:13" x14ac:dyDescent="0.35">
      <c r="A4403" t="s">
        <v>4449</v>
      </c>
      <c r="B4403" s="1">
        <v>45667.506944444445</v>
      </c>
      <c r="E4403" t="s">
        <v>30</v>
      </c>
      <c r="F4403" t="s">
        <v>26</v>
      </c>
      <c r="G4403">
        <v>32.715699999999998</v>
      </c>
      <c r="H4403">
        <v>-117.1611</v>
      </c>
      <c r="I4403" t="s">
        <v>27</v>
      </c>
      <c r="J4403" t="b">
        <v>1</v>
      </c>
      <c r="K4403" t="s">
        <v>66</v>
      </c>
      <c r="M4403" t="s">
        <v>28</v>
      </c>
    </row>
    <row r="4404" spans="1:13" x14ac:dyDescent="0.35">
      <c r="A4404" t="s">
        <v>4450</v>
      </c>
      <c r="B4404" s="1">
        <v>45724.732638888891</v>
      </c>
      <c r="C4404" s="1">
        <v>45724.765277777777</v>
      </c>
      <c r="D4404">
        <v>47</v>
      </c>
      <c r="E4404" t="s">
        <v>48</v>
      </c>
      <c r="F4404" t="s">
        <v>26</v>
      </c>
      <c r="G4404">
        <v>34.052199999999999</v>
      </c>
      <c r="H4404">
        <v>-118.2437</v>
      </c>
      <c r="I4404" t="s">
        <v>35</v>
      </c>
      <c r="J4404" t="b">
        <v>0</v>
      </c>
      <c r="K4404" t="s">
        <v>17</v>
      </c>
      <c r="L4404">
        <v>4.0999999999999996</v>
      </c>
      <c r="M4404" t="s">
        <v>28</v>
      </c>
    </row>
    <row r="4405" spans="1:13" x14ac:dyDescent="0.35">
      <c r="A4405" t="s">
        <v>4451</v>
      </c>
      <c r="B4405" s="1">
        <v>45734.612500000003</v>
      </c>
      <c r="C4405" s="1">
        <v>45734.626388888886</v>
      </c>
      <c r="D4405">
        <v>20</v>
      </c>
      <c r="E4405" t="s">
        <v>14</v>
      </c>
      <c r="F4405" t="s">
        <v>15</v>
      </c>
      <c r="G4405">
        <v>40.712800000000001</v>
      </c>
      <c r="H4405">
        <v>-74.006</v>
      </c>
      <c r="I4405" t="s">
        <v>37</v>
      </c>
      <c r="J4405" t="b">
        <v>0</v>
      </c>
      <c r="K4405" t="s">
        <v>17</v>
      </c>
      <c r="L4405">
        <v>4.9000000000000004</v>
      </c>
      <c r="M4405" t="s">
        <v>23</v>
      </c>
    </row>
    <row r="4406" spans="1:13" x14ac:dyDescent="0.35">
      <c r="A4406" t="s">
        <v>4452</v>
      </c>
      <c r="B4406" s="1">
        <v>45615.356944444444</v>
      </c>
      <c r="C4406" s="1">
        <v>45615.398611111108</v>
      </c>
      <c r="D4406">
        <v>60</v>
      </c>
      <c r="E4406" t="s">
        <v>48</v>
      </c>
      <c r="F4406" t="s">
        <v>26</v>
      </c>
      <c r="G4406">
        <v>34.052199999999999</v>
      </c>
      <c r="H4406">
        <v>-118.2437</v>
      </c>
      <c r="I4406" t="s">
        <v>27</v>
      </c>
      <c r="J4406" t="b">
        <v>0</v>
      </c>
      <c r="K4406" t="s">
        <v>17</v>
      </c>
      <c r="L4406">
        <v>3.9</v>
      </c>
      <c r="M4406" t="s">
        <v>28</v>
      </c>
    </row>
    <row r="4407" spans="1:13" x14ac:dyDescent="0.35">
      <c r="A4407" t="s">
        <v>4453</v>
      </c>
      <c r="B4407" s="1">
        <v>45748.762499999997</v>
      </c>
      <c r="C4407" s="1">
        <v>45748.791666666664</v>
      </c>
      <c r="D4407">
        <v>42</v>
      </c>
      <c r="E4407" t="s">
        <v>48</v>
      </c>
      <c r="F4407" t="s">
        <v>26</v>
      </c>
      <c r="G4407">
        <v>34.052199999999999</v>
      </c>
      <c r="H4407">
        <v>-118.2437</v>
      </c>
      <c r="I4407" t="s">
        <v>31</v>
      </c>
      <c r="J4407" t="b">
        <v>0</v>
      </c>
      <c r="K4407" t="s">
        <v>17</v>
      </c>
      <c r="L4407">
        <v>4.0999999999999996</v>
      </c>
      <c r="M4407" t="s">
        <v>18</v>
      </c>
    </row>
    <row r="4408" spans="1:13" x14ac:dyDescent="0.35">
      <c r="A4408" t="s">
        <v>4454</v>
      </c>
      <c r="B4408" s="1">
        <v>45606.993750000001</v>
      </c>
      <c r="C4408" s="1">
        <v>45607.026388888888</v>
      </c>
      <c r="D4408">
        <v>47</v>
      </c>
      <c r="E4408" t="s">
        <v>48</v>
      </c>
      <c r="F4408" t="s">
        <v>26</v>
      </c>
      <c r="G4408">
        <v>34.052199999999999</v>
      </c>
      <c r="H4408">
        <v>-118.2437</v>
      </c>
      <c r="I4408" t="s">
        <v>60</v>
      </c>
      <c r="J4408" t="b">
        <v>0</v>
      </c>
      <c r="K4408" t="s">
        <v>17</v>
      </c>
      <c r="L4408">
        <v>4.3</v>
      </c>
      <c r="M4408" t="s">
        <v>28</v>
      </c>
    </row>
    <row r="4409" spans="1:13" x14ac:dyDescent="0.35">
      <c r="A4409" t="s">
        <v>4455</v>
      </c>
      <c r="B4409" s="1">
        <v>45623.835416666669</v>
      </c>
      <c r="C4409" s="1">
        <v>45623.856944444444</v>
      </c>
      <c r="D4409">
        <v>31</v>
      </c>
      <c r="E4409" t="s">
        <v>39</v>
      </c>
      <c r="F4409" t="s">
        <v>21</v>
      </c>
      <c r="G4409">
        <v>29.760400000000001</v>
      </c>
      <c r="H4409">
        <v>-95.369799999999998</v>
      </c>
      <c r="I4409" t="s">
        <v>27</v>
      </c>
      <c r="J4409" t="b">
        <v>0</v>
      </c>
      <c r="K4409" t="s">
        <v>17</v>
      </c>
      <c r="L4409">
        <v>4.5</v>
      </c>
      <c r="M4409" t="s">
        <v>18</v>
      </c>
    </row>
    <row r="4410" spans="1:13" x14ac:dyDescent="0.35">
      <c r="A4410" t="s">
        <v>4456</v>
      </c>
      <c r="B4410" s="1">
        <v>45739.595138888886</v>
      </c>
      <c r="C4410" s="1">
        <v>45739.62222222222</v>
      </c>
      <c r="D4410">
        <v>39</v>
      </c>
      <c r="E4410" t="s">
        <v>14</v>
      </c>
      <c r="F4410" t="s">
        <v>15</v>
      </c>
      <c r="G4410">
        <v>40.712800000000001</v>
      </c>
      <c r="H4410">
        <v>-74.006</v>
      </c>
      <c r="I4410" t="s">
        <v>31</v>
      </c>
      <c r="J4410" t="b">
        <v>0</v>
      </c>
      <c r="K4410" t="s">
        <v>17</v>
      </c>
      <c r="L4410">
        <v>4.9000000000000004</v>
      </c>
      <c r="M4410" t="s">
        <v>18</v>
      </c>
    </row>
    <row r="4411" spans="1:13" x14ac:dyDescent="0.35">
      <c r="A4411" t="s">
        <v>4457</v>
      </c>
      <c r="B4411" s="1">
        <v>45736.724305555559</v>
      </c>
      <c r="C4411" s="1">
        <v>45736.745138888888</v>
      </c>
      <c r="D4411">
        <v>30</v>
      </c>
      <c r="E4411" t="s">
        <v>44</v>
      </c>
      <c r="F4411" t="s">
        <v>45</v>
      </c>
      <c r="G4411">
        <v>41.878100000000003</v>
      </c>
      <c r="H4411">
        <v>-87.629800000000003</v>
      </c>
      <c r="I4411" t="s">
        <v>22</v>
      </c>
      <c r="J4411" t="b">
        <v>0</v>
      </c>
      <c r="K4411" t="s">
        <v>17</v>
      </c>
      <c r="L4411">
        <v>4.8</v>
      </c>
      <c r="M4411" t="s">
        <v>23</v>
      </c>
    </row>
    <row r="4412" spans="1:13" x14ac:dyDescent="0.35">
      <c r="A4412" t="s">
        <v>4458</v>
      </c>
      <c r="B4412" s="1">
        <v>45658.836805555555</v>
      </c>
      <c r="C4412" s="1">
        <v>45658.856249999997</v>
      </c>
      <c r="D4412">
        <v>28</v>
      </c>
      <c r="E4412" t="s">
        <v>20</v>
      </c>
      <c r="F4412" t="s">
        <v>21</v>
      </c>
      <c r="G4412">
        <v>32.776699999999998</v>
      </c>
      <c r="H4412">
        <v>-96.796999999999997</v>
      </c>
      <c r="I4412" t="s">
        <v>37</v>
      </c>
      <c r="J4412" t="b">
        <v>0</v>
      </c>
      <c r="K4412" t="s">
        <v>17</v>
      </c>
      <c r="L4412">
        <v>4.9000000000000004</v>
      </c>
      <c r="M4412" t="s">
        <v>23</v>
      </c>
    </row>
    <row r="4413" spans="1:13" x14ac:dyDescent="0.35">
      <c r="A4413" t="s">
        <v>4459</v>
      </c>
      <c r="B4413" s="1">
        <v>45675.564583333333</v>
      </c>
      <c r="C4413" s="1">
        <v>45675.607638888891</v>
      </c>
      <c r="D4413">
        <v>62</v>
      </c>
      <c r="E4413" t="s">
        <v>64</v>
      </c>
      <c r="F4413" t="s">
        <v>21</v>
      </c>
      <c r="G4413">
        <v>29.424099999999999</v>
      </c>
      <c r="H4413">
        <v>-98.493600000000001</v>
      </c>
      <c r="I4413" t="s">
        <v>31</v>
      </c>
      <c r="J4413" t="b">
        <v>0</v>
      </c>
      <c r="K4413" t="s">
        <v>17</v>
      </c>
      <c r="L4413">
        <v>2.8</v>
      </c>
      <c r="M4413" t="s">
        <v>28</v>
      </c>
    </row>
    <row r="4414" spans="1:13" x14ac:dyDescent="0.35">
      <c r="A4414" t="s">
        <v>4460</v>
      </c>
      <c r="B4414" s="1">
        <v>45722.734027777777</v>
      </c>
      <c r="C4414" s="1">
        <v>45722.759722222225</v>
      </c>
      <c r="D4414">
        <v>37</v>
      </c>
      <c r="E4414" t="s">
        <v>48</v>
      </c>
      <c r="F4414" t="s">
        <v>26</v>
      </c>
      <c r="G4414">
        <v>34.052199999999999</v>
      </c>
      <c r="H4414">
        <v>-118.2437</v>
      </c>
      <c r="I4414" t="s">
        <v>16</v>
      </c>
      <c r="J4414" t="b">
        <v>0</v>
      </c>
      <c r="K4414" t="s">
        <v>17</v>
      </c>
      <c r="L4414">
        <v>4.8</v>
      </c>
      <c r="M4414" t="s">
        <v>18</v>
      </c>
    </row>
    <row r="4415" spans="1:13" x14ac:dyDescent="0.35">
      <c r="A4415" t="s">
        <v>4461</v>
      </c>
      <c r="B4415" s="1">
        <v>45604.826388888891</v>
      </c>
      <c r="C4415" s="1">
        <v>45604.87222222222</v>
      </c>
      <c r="D4415">
        <v>66</v>
      </c>
      <c r="E4415" t="s">
        <v>33</v>
      </c>
      <c r="F4415" t="s">
        <v>34</v>
      </c>
      <c r="G4415">
        <v>39.952599999999997</v>
      </c>
      <c r="H4415">
        <v>-75.165199999999999</v>
      </c>
      <c r="I4415" t="s">
        <v>42</v>
      </c>
      <c r="J4415" t="b">
        <v>0</v>
      </c>
      <c r="K4415" t="s">
        <v>17</v>
      </c>
      <c r="L4415">
        <v>2.8</v>
      </c>
      <c r="M4415" t="s">
        <v>28</v>
      </c>
    </row>
    <row r="4416" spans="1:13" x14ac:dyDescent="0.35">
      <c r="A4416" t="s">
        <v>4462</v>
      </c>
      <c r="B4416" s="1">
        <v>45732.408333333333</v>
      </c>
      <c r="C4416" s="1">
        <v>45732.457638888889</v>
      </c>
      <c r="D4416">
        <v>71</v>
      </c>
      <c r="E4416" t="s">
        <v>30</v>
      </c>
      <c r="F4416" t="s">
        <v>26</v>
      </c>
      <c r="G4416">
        <v>32.715699999999998</v>
      </c>
      <c r="H4416">
        <v>-117.1611</v>
      </c>
      <c r="I4416" t="s">
        <v>16</v>
      </c>
      <c r="J4416" t="b">
        <v>0</v>
      </c>
      <c r="K4416" t="s">
        <v>17</v>
      </c>
      <c r="L4416">
        <v>2.6</v>
      </c>
      <c r="M4416" t="s">
        <v>28</v>
      </c>
    </row>
    <row r="4417" spans="1:13" x14ac:dyDescent="0.35">
      <c r="A4417" t="s">
        <v>4463</v>
      </c>
      <c r="B4417" s="1">
        <v>45622.438888888886</v>
      </c>
      <c r="C4417" s="1">
        <v>45622.457638888889</v>
      </c>
      <c r="D4417">
        <v>27</v>
      </c>
      <c r="E4417" t="s">
        <v>64</v>
      </c>
      <c r="F4417" t="s">
        <v>21</v>
      </c>
      <c r="G4417">
        <v>29.424099999999999</v>
      </c>
      <c r="H4417">
        <v>-98.493600000000001</v>
      </c>
      <c r="I4417" t="s">
        <v>22</v>
      </c>
      <c r="J4417" t="b">
        <v>0</v>
      </c>
      <c r="K4417" t="s">
        <v>17</v>
      </c>
      <c r="L4417">
        <v>4.8</v>
      </c>
      <c r="M4417" t="s">
        <v>23</v>
      </c>
    </row>
    <row r="4418" spans="1:13" x14ac:dyDescent="0.35">
      <c r="A4418" t="s">
        <v>4464</v>
      </c>
      <c r="B4418" s="1">
        <v>45709.770138888889</v>
      </c>
      <c r="C4418" s="1">
        <v>45709.813194444447</v>
      </c>
      <c r="D4418">
        <v>62</v>
      </c>
      <c r="E4418" t="s">
        <v>64</v>
      </c>
      <c r="F4418" t="s">
        <v>21</v>
      </c>
      <c r="G4418">
        <v>29.424099999999999</v>
      </c>
      <c r="H4418">
        <v>-98.493600000000001</v>
      </c>
      <c r="I4418" t="s">
        <v>60</v>
      </c>
      <c r="J4418" t="b">
        <v>0</v>
      </c>
      <c r="K4418" t="s">
        <v>17</v>
      </c>
      <c r="L4418">
        <v>3.1</v>
      </c>
      <c r="M4418" t="s">
        <v>28</v>
      </c>
    </row>
    <row r="4419" spans="1:13" x14ac:dyDescent="0.35">
      <c r="A4419" t="s">
        <v>4465</v>
      </c>
      <c r="B4419" s="1">
        <v>45638.857638888891</v>
      </c>
      <c r="C4419" s="1">
        <v>45638.87222222222</v>
      </c>
      <c r="D4419">
        <v>21</v>
      </c>
      <c r="E4419" t="s">
        <v>64</v>
      </c>
      <c r="F4419" t="s">
        <v>21</v>
      </c>
      <c r="G4419">
        <v>29.424099999999999</v>
      </c>
      <c r="H4419">
        <v>-98.493600000000001</v>
      </c>
      <c r="I4419" t="s">
        <v>22</v>
      </c>
      <c r="J4419" t="b">
        <v>0</v>
      </c>
      <c r="K4419" t="s">
        <v>17</v>
      </c>
      <c r="L4419">
        <v>4.5999999999999996</v>
      </c>
      <c r="M4419" t="s">
        <v>23</v>
      </c>
    </row>
    <row r="4420" spans="1:13" x14ac:dyDescent="0.35">
      <c r="A4420" t="s">
        <v>4466</v>
      </c>
      <c r="B4420" s="1">
        <v>45739.838888888888</v>
      </c>
      <c r="C4420" s="1">
        <v>45739.85833333333</v>
      </c>
      <c r="D4420">
        <v>28</v>
      </c>
      <c r="E4420" t="s">
        <v>14</v>
      </c>
      <c r="F4420" t="s">
        <v>15</v>
      </c>
      <c r="G4420">
        <v>40.712800000000001</v>
      </c>
      <c r="H4420">
        <v>-74.006</v>
      </c>
      <c r="I4420" t="s">
        <v>37</v>
      </c>
      <c r="J4420" t="b">
        <v>0</v>
      </c>
      <c r="K4420" t="s">
        <v>17</v>
      </c>
      <c r="L4420">
        <v>4.5999999999999996</v>
      </c>
      <c r="M4420" t="s">
        <v>23</v>
      </c>
    </row>
    <row r="4421" spans="1:13" x14ac:dyDescent="0.35">
      <c r="A4421" t="s">
        <v>4467</v>
      </c>
      <c r="B4421" s="1">
        <v>45679.793055555558</v>
      </c>
      <c r="E4421" t="s">
        <v>25</v>
      </c>
      <c r="F4421" t="s">
        <v>26</v>
      </c>
      <c r="G4421">
        <v>37.338200000000001</v>
      </c>
      <c r="H4421">
        <v>-121.88630000000001</v>
      </c>
      <c r="I4421" t="s">
        <v>31</v>
      </c>
      <c r="J4421" t="b">
        <v>1</v>
      </c>
      <c r="K4421" t="s">
        <v>61</v>
      </c>
      <c r="M4421" t="s">
        <v>28</v>
      </c>
    </row>
    <row r="4422" spans="1:13" x14ac:dyDescent="0.35">
      <c r="A4422" t="s">
        <v>4468</v>
      </c>
      <c r="B4422" s="1">
        <v>45650.580555555556</v>
      </c>
      <c r="E4422" t="s">
        <v>14</v>
      </c>
      <c r="F4422" t="s">
        <v>15</v>
      </c>
      <c r="G4422">
        <v>40.712800000000001</v>
      </c>
      <c r="H4422">
        <v>-74.006</v>
      </c>
      <c r="I4422" t="s">
        <v>16</v>
      </c>
      <c r="J4422" t="b">
        <v>1</v>
      </c>
      <c r="K4422" t="s">
        <v>91</v>
      </c>
      <c r="M4422" t="s">
        <v>28</v>
      </c>
    </row>
    <row r="4423" spans="1:13" x14ac:dyDescent="0.35">
      <c r="A4423" t="s">
        <v>4469</v>
      </c>
      <c r="B4423" s="1">
        <v>45633.612500000003</v>
      </c>
      <c r="C4423" s="1">
        <v>45633.635416666664</v>
      </c>
      <c r="D4423">
        <v>33</v>
      </c>
      <c r="E4423" t="s">
        <v>25</v>
      </c>
      <c r="F4423" t="s">
        <v>26</v>
      </c>
      <c r="G4423">
        <v>37.338200000000001</v>
      </c>
      <c r="H4423">
        <v>-121.88630000000001</v>
      </c>
      <c r="I4423" t="s">
        <v>60</v>
      </c>
      <c r="J4423" t="b">
        <v>0</v>
      </c>
      <c r="K4423" t="s">
        <v>17</v>
      </c>
      <c r="L4423">
        <v>4.8</v>
      </c>
      <c r="M4423" t="s">
        <v>18</v>
      </c>
    </row>
    <row r="4424" spans="1:13" x14ac:dyDescent="0.35">
      <c r="A4424" t="s">
        <v>4470</v>
      </c>
      <c r="B4424" s="1">
        <v>45627.458333333336</v>
      </c>
      <c r="C4424" s="1">
        <v>45627.476388888892</v>
      </c>
      <c r="D4424">
        <v>26</v>
      </c>
      <c r="E4424" t="s">
        <v>72</v>
      </c>
      <c r="F4424" t="s">
        <v>73</v>
      </c>
      <c r="G4424">
        <v>33.448399999999999</v>
      </c>
      <c r="H4424">
        <v>-112.074</v>
      </c>
      <c r="I4424" t="s">
        <v>42</v>
      </c>
      <c r="J4424" t="b">
        <v>0</v>
      </c>
      <c r="K4424" t="s">
        <v>17</v>
      </c>
      <c r="L4424">
        <v>4.7</v>
      </c>
      <c r="M4424" t="s">
        <v>23</v>
      </c>
    </row>
    <row r="4425" spans="1:13" x14ac:dyDescent="0.35">
      <c r="A4425" t="s">
        <v>4471</v>
      </c>
      <c r="B4425" s="1">
        <v>45709.738888888889</v>
      </c>
      <c r="C4425" s="1">
        <v>45709.765972222223</v>
      </c>
      <c r="D4425">
        <v>39</v>
      </c>
      <c r="E4425" t="s">
        <v>30</v>
      </c>
      <c r="F4425" t="s">
        <v>26</v>
      </c>
      <c r="G4425">
        <v>32.715699999999998</v>
      </c>
      <c r="H4425">
        <v>-117.1611</v>
      </c>
      <c r="I4425" t="s">
        <v>42</v>
      </c>
      <c r="J4425" t="b">
        <v>0</v>
      </c>
      <c r="K4425" t="s">
        <v>17</v>
      </c>
      <c r="L4425">
        <v>4.7</v>
      </c>
      <c r="M4425" t="s">
        <v>18</v>
      </c>
    </row>
    <row r="4426" spans="1:13" x14ac:dyDescent="0.35">
      <c r="A4426" t="s">
        <v>4472</v>
      </c>
      <c r="B4426" s="1">
        <v>45734.540972222225</v>
      </c>
      <c r="C4426" s="1">
        <v>45734.597222222219</v>
      </c>
      <c r="D4426">
        <v>81</v>
      </c>
      <c r="E4426" t="s">
        <v>72</v>
      </c>
      <c r="F4426" t="s">
        <v>73</v>
      </c>
      <c r="G4426">
        <v>33.448399999999999</v>
      </c>
      <c r="H4426">
        <v>-112.074</v>
      </c>
      <c r="I4426" t="s">
        <v>51</v>
      </c>
      <c r="J4426" t="b">
        <v>0</v>
      </c>
      <c r="K4426" t="s">
        <v>17</v>
      </c>
      <c r="L4426">
        <v>1.4</v>
      </c>
      <c r="M4426" t="s">
        <v>28</v>
      </c>
    </row>
    <row r="4427" spans="1:13" x14ac:dyDescent="0.35">
      <c r="A4427" t="s">
        <v>4473</v>
      </c>
      <c r="B4427" s="1">
        <v>45712.830555555556</v>
      </c>
      <c r="C4427" s="1">
        <v>45712.870833333334</v>
      </c>
      <c r="D4427">
        <v>58</v>
      </c>
      <c r="E4427" t="s">
        <v>72</v>
      </c>
      <c r="F4427" t="s">
        <v>73</v>
      </c>
      <c r="G4427">
        <v>33.448399999999999</v>
      </c>
      <c r="H4427">
        <v>-112.074</v>
      </c>
      <c r="I4427" t="s">
        <v>42</v>
      </c>
      <c r="J4427" t="b">
        <v>0</v>
      </c>
      <c r="K4427" t="s">
        <v>17</v>
      </c>
      <c r="L4427">
        <v>3.7</v>
      </c>
      <c r="M4427" t="s">
        <v>28</v>
      </c>
    </row>
    <row r="4428" spans="1:13" x14ac:dyDescent="0.35">
      <c r="A4428" t="s">
        <v>4474</v>
      </c>
      <c r="B4428" s="1">
        <v>45603.711805555555</v>
      </c>
      <c r="C4428" s="1">
        <v>45603.736111111109</v>
      </c>
      <c r="D4428">
        <v>35</v>
      </c>
      <c r="E4428" t="s">
        <v>39</v>
      </c>
      <c r="F4428" t="s">
        <v>21</v>
      </c>
      <c r="G4428">
        <v>29.760400000000001</v>
      </c>
      <c r="H4428">
        <v>-95.369799999999998</v>
      </c>
      <c r="I4428" t="s">
        <v>22</v>
      </c>
      <c r="J4428" t="b">
        <v>0</v>
      </c>
      <c r="K4428" t="s">
        <v>17</v>
      </c>
      <c r="L4428">
        <v>5</v>
      </c>
      <c r="M4428" t="s">
        <v>18</v>
      </c>
    </row>
    <row r="4429" spans="1:13" x14ac:dyDescent="0.35">
      <c r="A4429" t="s">
        <v>4475</v>
      </c>
      <c r="B4429" s="1">
        <v>45740.515277777777</v>
      </c>
      <c r="C4429" s="1">
        <v>45740.57708333333</v>
      </c>
      <c r="D4429">
        <v>89</v>
      </c>
      <c r="E4429" t="s">
        <v>48</v>
      </c>
      <c r="F4429" t="s">
        <v>26</v>
      </c>
      <c r="G4429">
        <v>34.052199999999999</v>
      </c>
      <c r="H4429">
        <v>-118.2437</v>
      </c>
      <c r="I4429" t="s">
        <v>60</v>
      </c>
      <c r="J4429" t="b">
        <v>0</v>
      </c>
      <c r="K4429" t="s">
        <v>17</v>
      </c>
      <c r="L4429">
        <v>1.8</v>
      </c>
      <c r="M4429" t="s">
        <v>28</v>
      </c>
    </row>
    <row r="4430" spans="1:13" x14ac:dyDescent="0.35">
      <c r="A4430" t="s">
        <v>4476</v>
      </c>
      <c r="B4430" s="1">
        <v>45601.696527777778</v>
      </c>
      <c r="C4430" s="1">
        <v>45601.729861111111</v>
      </c>
      <c r="D4430">
        <v>48</v>
      </c>
      <c r="E4430" t="s">
        <v>44</v>
      </c>
      <c r="F4430" t="s">
        <v>45</v>
      </c>
      <c r="G4430">
        <v>41.878100000000003</v>
      </c>
      <c r="H4430">
        <v>-87.629800000000003</v>
      </c>
      <c r="I4430" t="s">
        <v>60</v>
      </c>
      <c r="J4430" t="b">
        <v>0</v>
      </c>
      <c r="K4430" t="s">
        <v>17</v>
      </c>
      <c r="L4430">
        <v>3.8</v>
      </c>
      <c r="M4430" t="s">
        <v>28</v>
      </c>
    </row>
    <row r="4431" spans="1:13" x14ac:dyDescent="0.35">
      <c r="A4431" t="s">
        <v>4477</v>
      </c>
      <c r="B4431" s="1">
        <v>45713.673611111109</v>
      </c>
      <c r="C4431" s="1">
        <v>45713.722222222219</v>
      </c>
      <c r="D4431">
        <v>70</v>
      </c>
      <c r="E4431" t="s">
        <v>25</v>
      </c>
      <c r="F4431" t="s">
        <v>26</v>
      </c>
      <c r="G4431">
        <v>37.338200000000001</v>
      </c>
      <c r="H4431">
        <v>-121.88630000000001</v>
      </c>
      <c r="I4431" t="s">
        <v>51</v>
      </c>
      <c r="J4431" t="b">
        <v>0</v>
      </c>
      <c r="K4431" t="s">
        <v>17</v>
      </c>
      <c r="L4431">
        <v>3</v>
      </c>
      <c r="M4431" t="s">
        <v>28</v>
      </c>
    </row>
    <row r="4432" spans="1:13" x14ac:dyDescent="0.35">
      <c r="A4432" t="s">
        <v>4478</v>
      </c>
      <c r="B4432" s="1">
        <v>45758.844444444447</v>
      </c>
      <c r="C4432" s="1">
        <v>45758.886111111111</v>
      </c>
      <c r="D4432">
        <v>60</v>
      </c>
      <c r="E4432" t="s">
        <v>39</v>
      </c>
      <c r="F4432" t="s">
        <v>21</v>
      </c>
      <c r="G4432">
        <v>29.760400000000001</v>
      </c>
      <c r="H4432">
        <v>-95.369799999999998</v>
      </c>
      <c r="I4432" t="s">
        <v>37</v>
      </c>
      <c r="J4432" t="b">
        <v>0</v>
      </c>
      <c r="K4432" t="s">
        <v>17</v>
      </c>
      <c r="L4432">
        <v>3.9</v>
      </c>
      <c r="M4432" t="s">
        <v>28</v>
      </c>
    </row>
    <row r="4433" spans="1:13" x14ac:dyDescent="0.35">
      <c r="A4433" t="s">
        <v>4479</v>
      </c>
      <c r="B4433" s="1">
        <v>45715.676388888889</v>
      </c>
      <c r="C4433" s="1">
        <v>45715.701388888891</v>
      </c>
      <c r="D4433">
        <v>36</v>
      </c>
      <c r="E4433" t="s">
        <v>20</v>
      </c>
      <c r="F4433" t="s">
        <v>21</v>
      </c>
      <c r="G4433">
        <v>32.776699999999998</v>
      </c>
      <c r="H4433">
        <v>-96.796999999999997</v>
      </c>
      <c r="I4433" t="s">
        <v>16</v>
      </c>
      <c r="J4433" t="b">
        <v>0</v>
      </c>
      <c r="K4433" t="s">
        <v>17</v>
      </c>
      <c r="L4433">
        <v>4.8</v>
      </c>
      <c r="M4433" t="s">
        <v>18</v>
      </c>
    </row>
    <row r="4434" spans="1:13" x14ac:dyDescent="0.35">
      <c r="A4434" t="s">
        <v>4480</v>
      </c>
      <c r="B4434" s="1">
        <v>45626.64166666667</v>
      </c>
      <c r="E4434" t="s">
        <v>30</v>
      </c>
      <c r="F4434" t="s">
        <v>26</v>
      </c>
      <c r="G4434">
        <v>32.715699999999998</v>
      </c>
      <c r="H4434">
        <v>-117.1611</v>
      </c>
      <c r="I4434" t="s">
        <v>31</v>
      </c>
      <c r="J4434" t="b">
        <v>1</v>
      </c>
      <c r="K4434" t="s">
        <v>61</v>
      </c>
      <c r="M4434" t="s">
        <v>28</v>
      </c>
    </row>
    <row r="4435" spans="1:13" x14ac:dyDescent="0.35">
      <c r="A4435" t="s">
        <v>4481</v>
      </c>
      <c r="B4435" s="1">
        <v>45645.668749999997</v>
      </c>
      <c r="E4435" t="s">
        <v>25</v>
      </c>
      <c r="F4435" t="s">
        <v>26</v>
      </c>
      <c r="G4435">
        <v>37.338200000000001</v>
      </c>
      <c r="H4435">
        <v>-121.88630000000001</v>
      </c>
      <c r="I4435" t="s">
        <v>65</v>
      </c>
      <c r="J4435" t="b">
        <v>1</v>
      </c>
      <c r="K4435" t="s">
        <v>66</v>
      </c>
      <c r="M4435" t="s">
        <v>28</v>
      </c>
    </row>
    <row r="4436" spans="1:13" x14ac:dyDescent="0.35">
      <c r="A4436" t="s">
        <v>4482</v>
      </c>
      <c r="B4436" s="1">
        <v>45606.408333333333</v>
      </c>
      <c r="C4436" s="1">
        <v>45606.442361111112</v>
      </c>
      <c r="D4436">
        <v>49</v>
      </c>
      <c r="E4436" t="s">
        <v>64</v>
      </c>
      <c r="F4436" t="s">
        <v>21</v>
      </c>
      <c r="G4436">
        <v>29.424099999999999</v>
      </c>
      <c r="H4436">
        <v>-98.493600000000001</v>
      </c>
      <c r="I4436" t="s">
        <v>16</v>
      </c>
      <c r="J4436" t="b">
        <v>0</v>
      </c>
      <c r="K4436" t="s">
        <v>17</v>
      </c>
      <c r="L4436">
        <v>4.2</v>
      </c>
      <c r="M4436" t="s">
        <v>28</v>
      </c>
    </row>
    <row r="4437" spans="1:13" x14ac:dyDescent="0.35">
      <c r="A4437" t="s">
        <v>4483</v>
      </c>
      <c r="B4437" s="1">
        <v>45692.740972222222</v>
      </c>
      <c r="C4437" s="1">
        <v>45692.754861111112</v>
      </c>
      <c r="D4437">
        <v>20</v>
      </c>
      <c r="E4437" t="s">
        <v>39</v>
      </c>
      <c r="F4437" t="s">
        <v>21</v>
      </c>
      <c r="G4437">
        <v>29.760400000000001</v>
      </c>
      <c r="H4437">
        <v>-95.369799999999998</v>
      </c>
      <c r="I4437" t="s">
        <v>22</v>
      </c>
      <c r="J4437" t="b">
        <v>0</v>
      </c>
      <c r="K4437" t="s">
        <v>17</v>
      </c>
      <c r="L4437">
        <v>4.5</v>
      </c>
      <c r="M4437" t="s">
        <v>23</v>
      </c>
    </row>
    <row r="4438" spans="1:13" x14ac:dyDescent="0.35">
      <c r="A4438" t="s">
        <v>4484</v>
      </c>
      <c r="B4438" s="1">
        <v>45764.551388888889</v>
      </c>
      <c r="C4438" s="1">
        <v>45764.588194444441</v>
      </c>
      <c r="D4438">
        <v>53</v>
      </c>
      <c r="E4438" t="s">
        <v>72</v>
      </c>
      <c r="F4438" t="s">
        <v>73</v>
      </c>
      <c r="G4438">
        <v>33.448399999999999</v>
      </c>
      <c r="H4438">
        <v>-112.074</v>
      </c>
      <c r="I4438" t="s">
        <v>37</v>
      </c>
      <c r="J4438" t="b">
        <v>0</v>
      </c>
      <c r="K4438" t="s">
        <v>17</v>
      </c>
      <c r="L4438">
        <v>3.6</v>
      </c>
      <c r="M4438" t="s">
        <v>28</v>
      </c>
    </row>
    <row r="4439" spans="1:13" x14ac:dyDescent="0.35">
      <c r="A4439" t="s">
        <v>4485</v>
      </c>
      <c r="B4439" s="1">
        <v>45647.84097222222</v>
      </c>
      <c r="C4439" s="1">
        <v>45647.886805555558</v>
      </c>
      <c r="D4439">
        <v>66</v>
      </c>
      <c r="E4439" t="s">
        <v>33</v>
      </c>
      <c r="F4439" t="s">
        <v>34</v>
      </c>
      <c r="G4439">
        <v>39.952599999999997</v>
      </c>
      <c r="H4439">
        <v>-75.165199999999999</v>
      </c>
      <c r="I4439" t="s">
        <v>16</v>
      </c>
      <c r="J4439" t="b">
        <v>0</v>
      </c>
      <c r="K4439" t="s">
        <v>17</v>
      </c>
      <c r="L4439">
        <v>2.6</v>
      </c>
      <c r="M4439" t="s">
        <v>28</v>
      </c>
    </row>
    <row r="4440" spans="1:13" x14ac:dyDescent="0.35">
      <c r="A4440" t="s">
        <v>4486</v>
      </c>
      <c r="B4440" s="1">
        <v>45641.893750000003</v>
      </c>
      <c r="C4440" s="1">
        <v>45641.92291666667</v>
      </c>
      <c r="D4440">
        <v>42</v>
      </c>
      <c r="E4440" t="s">
        <v>30</v>
      </c>
      <c r="F4440" t="s">
        <v>26</v>
      </c>
      <c r="G4440">
        <v>32.715699999999998</v>
      </c>
      <c r="H4440">
        <v>-117.1611</v>
      </c>
      <c r="I4440" t="s">
        <v>42</v>
      </c>
      <c r="J4440" t="b">
        <v>0</v>
      </c>
      <c r="K4440" t="s">
        <v>17</v>
      </c>
      <c r="L4440">
        <v>3.8</v>
      </c>
      <c r="M4440" t="s">
        <v>18</v>
      </c>
    </row>
    <row r="4441" spans="1:13" x14ac:dyDescent="0.35">
      <c r="A4441" t="s">
        <v>4487</v>
      </c>
      <c r="B4441" s="1">
        <v>45656.870833333334</v>
      </c>
      <c r="C4441" s="1">
        <v>45656.888194444444</v>
      </c>
      <c r="D4441">
        <v>25</v>
      </c>
      <c r="E4441" t="s">
        <v>25</v>
      </c>
      <c r="F4441" t="s">
        <v>26</v>
      </c>
      <c r="G4441">
        <v>37.338200000000001</v>
      </c>
      <c r="H4441">
        <v>-121.88630000000001</v>
      </c>
      <c r="I4441" t="s">
        <v>60</v>
      </c>
      <c r="J4441" t="b">
        <v>0</v>
      </c>
      <c r="K4441" t="s">
        <v>17</v>
      </c>
      <c r="L4441">
        <v>4.9000000000000004</v>
      </c>
      <c r="M4441" t="s">
        <v>23</v>
      </c>
    </row>
    <row r="4442" spans="1:13" x14ac:dyDescent="0.35">
      <c r="A4442" s="2" t="s">
        <v>4488</v>
      </c>
      <c r="B4442" s="1">
        <v>45693.886111111111</v>
      </c>
      <c r="C4442" s="1">
        <v>45693.908333333333</v>
      </c>
      <c r="D4442">
        <v>32</v>
      </c>
      <c r="E4442" t="s">
        <v>48</v>
      </c>
      <c r="F4442" t="s">
        <v>26</v>
      </c>
      <c r="G4442">
        <v>34.052199999999999</v>
      </c>
      <c r="H4442">
        <v>-118.2437</v>
      </c>
      <c r="I4442" t="s">
        <v>42</v>
      </c>
      <c r="J4442" t="b">
        <v>0</v>
      </c>
      <c r="K4442" t="s">
        <v>17</v>
      </c>
      <c r="L4442">
        <v>4.8</v>
      </c>
      <c r="M4442" t="s">
        <v>18</v>
      </c>
    </row>
    <row r="4443" spans="1:13" x14ac:dyDescent="0.35">
      <c r="A4443" t="s">
        <v>4489</v>
      </c>
      <c r="B4443" s="1">
        <v>45669.618750000001</v>
      </c>
      <c r="C4443" s="1">
        <v>45669.675000000003</v>
      </c>
      <c r="D4443">
        <v>81</v>
      </c>
      <c r="E4443" t="s">
        <v>14</v>
      </c>
      <c r="F4443" t="s">
        <v>15</v>
      </c>
      <c r="G4443">
        <v>40.712800000000001</v>
      </c>
      <c r="H4443">
        <v>-74.006</v>
      </c>
      <c r="I4443" t="s">
        <v>35</v>
      </c>
      <c r="J4443" t="b">
        <v>0</v>
      </c>
      <c r="K4443" t="s">
        <v>17</v>
      </c>
      <c r="L4443">
        <v>1.9</v>
      </c>
      <c r="M4443" t="s">
        <v>28</v>
      </c>
    </row>
    <row r="4444" spans="1:13" x14ac:dyDescent="0.35">
      <c r="A4444" t="s">
        <v>4490</v>
      </c>
      <c r="B4444" s="1">
        <v>45678.757638888892</v>
      </c>
      <c r="C4444" s="1">
        <v>45678.781944444447</v>
      </c>
      <c r="D4444">
        <v>35</v>
      </c>
      <c r="E4444" t="s">
        <v>25</v>
      </c>
      <c r="F4444" t="s">
        <v>26</v>
      </c>
      <c r="G4444">
        <v>37.338200000000001</v>
      </c>
      <c r="H4444">
        <v>-121.88630000000001</v>
      </c>
      <c r="I4444" t="s">
        <v>31</v>
      </c>
      <c r="J4444" t="b">
        <v>0</v>
      </c>
      <c r="K4444" t="s">
        <v>17</v>
      </c>
      <c r="L4444">
        <v>4.7</v>
      </c>
      <c r="M4444" t="s">
        <v>18</v>
      </c>
    </row>
    <row r="4445" spans="1:13" x14ac:dyDescent="0.35">
      <c r="A4445" t="s">
        <v>4491</v>
      </c>
      <c r="B4445" s="1">
        <v>45682.861111111109</v>
      </c>
      <c r="C4445" s="1">
        <v>45682.896527777775</v>
      </c>
      <c r="D4445">
        <v>51</v>
      </c>
      <c r="E4445" t="s">
        <v>25</v>
      </c>
      <c r="F4445" t="s">
        <v>26</v>
      </c>
      <c r="G4445">
        <v>37.338200000000001</v>
      </c>
      <c r="H4445">
        <v>-121.88630000000001</v>
      </c>
      <c r="I4445" t="s">
        <v>22</v>
      </c>
      <c r="J4445" t="b">
        <v>0</v>
      </c>
      <c r="K4445" t="s">
        <v>17</v>
      </c>
      <c r="L4445">
        <v>3.8</v>
      </c>
      <c r="M4445" t="s">
        <v>28</v>
      </c>
    </row>
    <row r="4446" spans="1:13" x14ac:dyDescent="0.35">
      <c r="A4446" t="s">
        <v>4492</v>
      </c>
      <c r="B4446" s="1">
        <v>45749.954861111109</v>
      </c>
      <c r="C4446" s="1">
        <v>45749.993750000001</v>
      </c>
      <c r="D4446">
        <v>56</v>
      </c>
      <c r="E4446" t="s">
        <v>30</v>
      </c>
      <c r="F4446" t="s">
        <v>26</v>
      </c>
      <c r="G4446">
        <v>32.715699999999998</v>
      </c>
      <c r="H4446">
        <v>-117.1611</v>
      </c>
      <c r="I4446" t="s">
        <v>16</v>
      </c>
      <c r="J4446" t="b">
        <v>0</v>
      </c>
      <c r="K4446" t="s">
        <v>17</v>
      </c>
      <c r="L4446">
        <v>4.4000000000000004</v>
      </c>
      <c r="M4446" t="s">
        <v>28</v>
      </c>
    </row>
    <row r="4447" spans="1:13" x14ac:dyDescent="0.35">
      <c r="A4447" t="s">
        <v>4493</v>
      </c>
      <c r="B4447" s="1">
        <v>45715.617361111108</v>
      </c>
      <c r="C4447" s="1">
        <v>45715.673611111109</v>
      </c>
      <c r="D4447">
        <v>81</v>
      </c>
      <c r="E4447" t="s">
        <v>14</v>
      </c>
      <c r="F4447" t="s">
        <v>15</v>
      </c>
      <c r="G4447">
        <v>40.712800000000001</v>
      </c>
      <c r="H4447">
        <v>-74.006</v>
      </c>
      <c r="I4447" t="s">
        <v>60</v>
      </c>
      <c r="J4447" t="b">
        <v>0</v>
      </c>
      <c r="K4447" t="s">
        <v>17</v>
      </c>
      <c r="L4447">
        <v>1.2</v>
      </c>
      <c r="M4447" t="s">
        <v>28</v>
      </c>
    </row>
    <row r="4448" spans="1:13" x14ac:dyDescent="0.35">
      <c r="A4448" t="s">
        <v>4494</v>
      </c>
      <c r="B4448" s="1">
        <v>45633.868750000001</v>
      </c>
      <c r="C4448" s="1">
        <v>45633.892361111109</v>
      </c>
      <c r="D4448">
        <v>34</v>
      </c>
      <c r="E4448" t="s">
        <v>64</v>
      </c>
      <c r="F4448" t="s">
        <v>21</v>
      </c>
      <c r="G4448">
        <v>29.424099999999999</v>
      </c>
      <c r="H4448">
        <v>-98.493600000000001</v>
      </c>
      <c r="I4448" t="s">
        <v>42</v>
      </c>
      <c r="J4448" t="b">
        <v>0</v>
      </c>
      <c r="K4448" t="s">
        <v>17</v>
      </c>
      <c r="L4448">
        <v>4.8</v>
      </c>
      <c r="M4448" t="s">
        <v>18</v>
      </c>
    </row>
    <row r="4449" spans="1:13" x14ac:dyDescent="0.35">
      <c r="A4449" t="s">
        <v>4495</v>
      </c>
      <c r="B4449" s="1">
        <v>45737.802777777775</v>
      </c>
      <c r="C4449" s="1">
        <v>45737.847222222219</v>
      </c>
      <c r="D4449">
        <v>64</v>
      </c>
      <c r="E4449" t="s">
        <v>44</v>
      </c>
      <c r="F4449" t="s">
        <v>45</v>
      </c>
      <c r="G4449">
        <v>41.878100000000003</v>
      </c>
      <c r="H4449">
        <v>-87.629800000000003</v>
      </c>
      <c r="I4449" t="s">
        <v>37</v>
      </c>
      <c r="J4449" t="b">
        <v>0</v>
      </c>
      <c r="K4449" t="s">
        <v>17</v>
      </c>
      <c r="L4449">
        <v>2.8</v>
      </c>
      <c r="M4449" t="s">
        <v>28</v>
      </c>
    </row>
    <row r="4450" spans="1:13" x14ac:dyDescent="0.35">
      <c r="A4450" t="s">
        <v>4496</v>
      </c>
      <c r="B4450" s="1">
        <v>45693.661111111112</v>
      </c>
      <c r="C4450" s="1">
        <v>45693.675000000003</v>
      </c>
      <c r="D4450">
        <v>20</v>
      </c>
      <c r="E4450" t="s">
        <v>20</v>
      </c>
      <c r="F4450" t="s">
        <v>21</v>
      </c>
      <c r="G4450">
        <v>32.776699999999998</v>
      </c>
      <c r="H4450">
        <v>-96.796999999999997</v>
      </c>
      <c r="I4450" t="s">
        <v>65</v>
      </c>
      <c r="J4450" t="b">
        <v>0</v>
      </c>
      <c r="K4450" t="s">
        <v>17</v>
      </c>
      <c r="L4450">
        <v>4.9000000000000004</v>
      </c>
      <c r="M4450" t="s">
        <v>23</v>
      </c>
    </row>
    <row r="4451" spans="1:13" x14ac:dyDescent="0.35">
      <c r="A4451" t="s">
        <v>4497</v>
      </c>
      <c r="B4451" s="1">
        <v>45602.883333333331</v>
      </c>
      <c r="E4451" t="s">
        <v>44</v>
      </c>
      <c r="F4451" t="s">
        <v>45</v>
      </c>
      <c r="G4451">
        <v>41.878100000000003</v>
      </c>
      <c r="H4451">
        <v>-87.629800000000003</v>
      </c>
      <c r="I4451" t="s">
        <v>51</v>
      </c>
      <c r="J4451" t="b">
        <v>1</v>
      </c>
      <c r="K4451" t="s">
        <v>121</v>
      </c>
      <c r="M4451" t="s">
        <v>28</v>
      </c>
    </row>
    <row r="4452" spans="1:13" x14ac:dyDescent="0.35">
      <c r="A4452" t="s">
        <v>4498</v>
      </c>
      <c r="B4452" s="1">
        <v>45704.871527777781</v>
      </c>
      <c r="C4452" s="1">
        <v>45704.9</v>
      </c>
      <c r="D4452">
        <v>41</v>
      </c>
      <c r="E4452" t="s">
        <v>44</v>
      </c>
      <c r="F4452" t="s">
        <v>45</v>
      </c>
      <c r="G4452">
        <v>41.878100000000003</v>
      </c>
      <c r="H4452">
        <v>-87.629800000000003</v>
      </c>
      <c r="I4452" t="s">
        <v>51</v>
      </c>
      <c r="J4452" t="b">
        <v>0</v>
      </c>
      <c r="K4452" t="s">
        <v>17</v>
      </c>
      <c r="L4452">
        <v>4.2</v>
      </c>
      <c r="M4452" t="s">
        <v>18</v>
      </c>
    </row>
    <row r="4453" spans="1:13" x14ac:dyDescent="0.35">
      <c r="A4453" t="s">
        <v>4499</v>
      </c>
      <c r="B4453" s="1">
        <v>45739.620833333334</v>
      </c>
      <c r="C4453" s="1">
        <v>45739.650694444441</v>
      </c>
      <c r="D4453">
        <v>43</v>
      </c>
      <c r="E4453" t="s">
        <v>48</v>
      </c>
      <c r="F4453" t="s">
        <v>26</v>
      </c>
      <c r="G4453">
        <v>34.052199999999999</v>
      </c>
      <c r="H4453">
        <v>-118.2437</v>
      </c>
      <c r="I4453" t="s">
        <v>51</v>
      </c>
      <c r="J4453" t="b">
        <v>0</v>
      </c>
      <c r="K4453" t="s">
        <v>17</v>
      </c>
      <c r="L4453">
        <v>4.0999999999999996</v>
      </c>
      <c r="M4453" t="s">
        <v>18</v>
      </c>
    </row>
    <row r="4454" spans="1:13" x14ac:dyDescent="0.35">
      <c r="A4454" t="s">
        <v>4500</v>
      </c>
      <c r="B4454" s="1">
        <v>45726.813194444447</v>
      </c>
      <c r="C4454" s="1">
        <v>45726.865972222222</v>
      </c>
      <c r="D4454">
        <v>76</v>
      </c>
      <c r="E4454" t="s">
        <v>48</v>
      </c>
      <c r="F4454" t="s">
        <v>26</v>
      </c>
      <c r="G4454">
        <v>34.052199999999999</v>
      </c>
      <c r="H4454">
        <v>-118.2437</v>
      </c>
      <c r="I4454" t="s">
        <v>27</v>
      </c>
      <c r="J4454" t="b">
        <v>0</v>
      </c>
      <c r="K4454" t="s">
        <v>17</v>
      </c>
      <c r="L4454">
        <v>3</v>
      </c>
      <c r="M4454" t="s">
        <v>28</v>
      </c>
    </row>
    <row r="4455" spans="1:13" x14ac:dyDescent="0.35">
      <c r="A4455" t="s">
        <v>4501</v>
      </c>
      <c r="B4455" s="1">
        <v>45728.588194444441</v>
      </c>
      <c r="C4455" s="1">
        <v>45728.615277777775</v>
      </c>
      <c r="D4455">
        <v>39</v>
      </c>
      <c r="E4455" t="s">
        <v>44</v>
      </c>
      <c r="F4455" t="s">
        <v>45</v>
      </c>
      <c r="G4455">
        <v>41.878100000000003</v>
      </c>
      <c r="H4455">
        <v>-87.629800000000003</v>
      </c>
      <c r="I4455" t="s">
        <v>22</v>
      </c>
      <c r="J4455" t="b">
        <v>0</v>
      </c>
      <c r="K4455" t="s">
        <v>17</v>
      </c>
      <c r="L4455">
        <v>5</v>
      </c>
      <c r="M4455" t="s">
        <v>18</v>
      </c>
    </row>
    <row r="4456" spans="1:13" x14ac:dyDescent="0.35">
      <c r="A4456" t="s">
        <v>4502</v>
      </c>
      <c r="B4456" s="1">
        <v>45613.620833333334</v>
      </c>
      <c r="C4456" s="1">
        <v>45613.640972222223</v>
      </c>
      <c r="D4456">
        <v>29</v>
      </c>
      <c r="E4456" t="s">
        <v>48</v>
      </c>
      <c r="F4456" t="s">
        <v>26</v>
      </c>
      <c r="G4456">
        <v>34.052199999999999</v>
      </c>
      <c r="H4456">
        <v>-118.2437</v>
      </c>
      <c r="I4456" t="s">
        <v>37</v>
      </c>
      <c r="J4456" t="b">
        <v>0</v>
      </c>
      <c r="K4456" t="s">
        <v>17</v>
      </c>
      <c r="L4456">
        <v>4.7</v>
      </c>
      <c r="M4456" t="s">
        <v>23</v>
      </c>
    </row>
    <row r="4457" spans="1:13" x14ac:dyDescent="0.35">
      <c r="A4457" t="s">
        <v>4503</v>
      </c>
      <c r="B4457" s="1">
        <v>45698.536111111112</v>
      </c>
      <c r="C4457" s="1">
        <v>45698.583333333336</v>
      </c>
      <c r="D4457">
        <v>68</v>
      </c>
      <c r="E4457" t="s">
        <v>25</v>
      </c>
      <c r="F4457" t="s">
        <v>26</v>
      </c>
      <c r="G4457">
        <v>37.338200000000001</v>
      </c>
      <c r="H4457">
        <v>-121.88630000000001</v>
      </c>
      <c r="I4457" t="s">
        <v>37</v>
      </c>
      <c r="J4457" t="b">
        <v>0</v>
      </c>
      <c r="K4457" t="s">
        <v>17</v>
      </c>
      <c r="L4457">
        <v>2.6</v>
      </c>
      <c r="M4457" t="s">
        <v>28</v>
      </c>
    </row>
    <row r="4458" spans="1:13" x14ac:dyDescent="0.35">
      <c r="A4458" t="s">
        <v>4504</v>
      </c>
      <c r="B4458" s="1">
        <v>45760.334722222222</v>
      </c>
      <c r="C4458" s="1">
        <v>45760.350694444445</v>
      </c>
      <c r="D4458">
        <v>23</v>
      </c>
      <c r="E4458" t="s">
        <v>14</v>
      </c>
      <c r="F4458" t="s">
        <v>15</v>
      </c>
      <c r="G4458">
        <v>40.712800000000001</v>
      </c>
      <c r="H4458">
        <v>-74.006</v>
      </c>
      <c r="I4458" t="s">
        <v>35</v>
      </c>
      <c r="J4458" t="b">
        <v>0</v>
      </c>
      <c r="K4458" t="s">
        <v>17</v>
      </c>
      <c r="L4458">
        <v>4.5999999999999996</v>
      </c>
      <c r="M4458" t="s">
        <v>23</v>
      </c>
    </row>
    <row r="4459" spans="1:13" x14ac:dyDescent="0.35">
      <c r="A4459" t="s">
        <v>4505</v>
      </c>
      <c r="B4459" s="1">
        <v>45763.9375</v>
      </c>
      <c r="E4459" t="s">
        <v>39</v>
      </c>
      <c r="F4459" t="s">
        <v>21</v>
      </c>
      <c r="G4459">
        <v>29.760400000000001</v>
      </c>
      <c r="H4459">
        <v>-95.369799999999998</v>
      </c>
      <c r="I4459" t="s">
        <v>16</v>
      </c>
      <c r="J4459" t="b">
        <v>1</v>
      </c>
      <c r="K4459" t="s">
        <v>61</v>
      </c>
      <c r="M4459" t="s">
        <v>28</v>
      </c>
    </row>
    <row r="4460" spans="1:13" x14ac:dyDescent="0.35">
      <c r="A4460" t="s">
        <v>4506</v>
      </c>
      <c r="B4460" s="1">
        <v>45674.655555555553</v>
      </c>
      <c r="C4460" s="1">
        <v>45674.6875</v>
      </c>
      <c r="D4460">
        <v>46</v>
      </c>
      <c r="E4460" t="s">
        <v>44</v>
      </c>
      <c r="F4460" t="s">
        <v>45</v>
      </c>
      <c r="G4460">
        <v>41.878100000000003</v>
      </c>
      <c r="H4460">
        <v>-87.629800000000003</v>
      </c>
      <c r="I4460" t="s">
        <v>22</v>
      </c>
      <c r="J4460" t="b">
        <v>0</v>
      </c>
      <c r="K4460" t="s">
        <v>17</v>
      </c>
      <c r="L4460">
        <v>4.2</v>
      </c>
      <c r="M4460" t="s">
        <v>28</v>
      </c>
    </row>
    <row r="4461" spans="1:13" x14ac:dyDescent="0.35">
      <c r="A4461" t="s">
        <v>4507</v>
      </c>
      <c r="B4461" s="1">
        <v>45645.671527777777</v>
      </c>
      <c r="C4461" s="1">
        <v>45645.711805555555</v>
      </c>
      <c r="D4461">
        <v>58</v>
      </c>
      <c r="E4461" t="s">
        <v>72</v>
      </c>
      <c r="F4461" t="s">
        <v>73</v>
      </c>
      <c r="G4461">
        <v>33.448399999999999</v>
      </c>
      <c r="H4461">
        <v>-112.074</v>
      </c>
      <c r="I4461" t="s">
        <v>37</v>
      </c>
      <c r="J4461" t="b">
        <v>0</v>
      </c>
      <c r="K4461" t="s">
        <v>17</v>
      </c>
      <c r="L4461">
        <v>3.6</v>
      </c>
      <c r="M4461" t="s">
        <v>28</v>
      </c>
    </row>
    <row r="4462" spans="1:13" x14ac:dyDescent="0.35">
      <c r="A4462" t="s">
        <v>4508</v>
      </c>
      <c r="B4462" s="1">
        <v>45621.697222222225</v>
      </c>
      <c r="C4462" s="1">
        <v>45621.736805555556</v>
      </c>
      <c r="D4462">
        <v>57</v>
      </c>
      <c r="E4462" t="s">
        <v>48</v>
      </c>
      <c r="F4462" t="s">
        <v>26</v>
      </c>
      <c r="G4462">
        <v>34.052199999999999</v>
      </c>
      <c r="H4462">
        <v>-118.2437</v>
      </c>
      <c r="I4462" t="s">
        <v>42</v>
      </c>
      <c r="J4462" t="b">
        <v>0</v>
      </c>
      <c r="K4462" t="s">
        <v>17</v>
      </c>
      <c r="L4462">
        <v>3.7</v>
      </c>
      <c r="M4462" t="s">
        <v>28</v>
      </c>
    </row>
    <row r="4463" spans="1:13" x14ac:dyDescent="0.35">
      <c r="A4463" t="s">
        <v>4509</v>
      </c>
      <c r="B4463" s="1">
        <v>45689.728472222225</v>
      </c>
      <c r="C4463" s="1">
        <v>45689.779166666667</v>
      </c>
      <c r="D4463">
        <v>73</v>
      </c>
      <c r="E4463" t="s">
        <v>44</v>
      </c>
      <c r="F4463" t="s">
        <v>45</v>
      </c>
      <c r="G4463">
        <v>41.878100000000003</v>
      </c>
      <c r="H4463">
        <v>-87.629800000000003</v>
      </c>
      <c r="I4463" t="s">
        <v>65</v>
      </c>
      <c r="J4463" t="b">
        <v>0</v>
      </c>
      <c r="K4463" t="s">
        <v>17</v>
      </c>
      <c r="L4463">
        <v>2.9</v>
      </c>
      <c r="M4463" t="s">
        <v>28</v>
      </c>
    </row>
    <row r="4464" spans="1:13" x14ac:dyDescent="0.35">
      <c r="A4464" t="s">
        <v>4510</v>
      </c>
      <c r="B4464" s="1">
        <v>45708.623611111114</v>
      </c>
      <c r="C4464" s="1">
        <v>45708.682638888888</v>
      </c>
      <c r="D4464">
        <v>85</v>
      </c>
      <c r="E4464" t="s">
        <v>14</v>
      </c>
      <c r="F4464" t="s">
        <v>15</v>
      </c>
      <c r="G4464">
        <v>40.712800000000001</v>
      </c>
      <c r="H4464">
        <v>-74.006</v>
      </c>
      <c r="I4464" t="s">
        <v>16</v>
      </c>
      <c r="J4464" t="b">
        <v>0</v>
      </c>
      <c r="K4464" t="s">
        <v>17</v>
      </c>
      <c r="L4464">
        <v>2.1</v>
      </c>
      <c r="M4464" t="s">
        <v>28</v>
      </c>
    </row>
    <row r="4465" spans="1:13" x14ac:dyDescent="0.35">
      <c r="A4465" t="s">
        <v>4511</v>
      </c>
      <c r="B4465" s="1">
        <v>45647.714583333334</v>
      </c>
      <c r="C4465" s="1">
        <v>45647.747916666667</v>
      </c>
      <c r="D4465">
        <v>48</v>
      </c>
      <c r="E4465" t="s">
        <v>25</v>
      </c>
      <c r="F4465" t="s">
        <v>26</v>
      </c>
      <c r="G4465">
        <v>37.338200000000001</v>
      </c>
      <c r="H4465">
        <v>-121.88630000000001</v>
      </c>
      <c r="I4465" t="s">
        <v>22</v>
      </c>
      <c r="J4465" t="b">
        <v>0</v>
      </c>
      <c r="K4465" t="s">
        <v>17</v>
      </c>
      <c r="L4465">
        <v>4</v>
      </c>
      <c r="M4465" t="s">
        <v>28</v>
      </c>
    </row>
    <row r="4466" spans="1:13" x14ac:dyDescent="0.35">
      <c r="A4466" t="s">
        <v>4512</v>
      </c>
      <c r="B4466" s="1">
        <v>45617.534722222219</v>
      </c>
      <c r="C4466" s="1">
        <v>45617.57916666667</v>
      </c>
      <c r="D4466">
        <v>64</v>
      </c>
      <c r="E4466" t="s">
        <v>33</v>
      </c>
      <c r="F4466" t="s">
        <v>34</v>
      </c>
      <c r="G4466">
        <v>39.952599999999997</v>
      </c>
      <c r="H4466">
        <v>-75.165199999999999</v>
      </c>
      <c r="I4466" t="s">
        <v>42</v>
      </c>
      <c r="J4466" t="b">
        <v>0</v>
      </c>
      <c r="K4466" t="s">
        <v>17</v>
      </c>
      <c r="L4466">
        <v>2.6</v>
      </c>
      <c r="M4466" t="s">
        <v>28</v>
      </c>
    </row>
    <row r="4467" spans="1:13" x14ac:dyDescent="0.35">
      <c r="A4467" t="s">
        <v>4513</v>
      </c>
      <c r="B4467" s="1">
        <v>45663.995138888888</v>
      </c>
      <c r="C4467" s="1">
        <v>45664.020833333336</v>
      </c>
      <c r="D4467">
        <v>37</v>
      </c>
      <c r="E4467" t="s">
        <v>72</v>
      </c>
      <c r="F4467" t="s">
        <v>73</v>
      </c>
      <c r="G4467">
        <v>33.448399999999999</v>
      </c>
      <c r="H4467">
        <v>-112.074</v>
      </c>
      <c r="I4467" t="s">
        <v>37</v>
      </c>
      <c r="J4467" t="b">
        <v>0</v>
      </c>
      <c r="K4467" t="s">
        <v>17</v>
      </c>
      <c r="L4467">
        <v>4.8</v>
      </c>
      <c r="M4467" t="s">
        <v>18</v>
      </c>
    </row>
    <row r="4468" spans="1:13" x14ac:dyDescent="0.35">
      <c r="A4468" t="s">
        <v>4514</v>
      </c>
      <c r="B4468" s="1">
        <v>45751.697222222225</v>
      </c>
      <c r="E4468" t="s">
        <v>25</v>
      </c>
      <c r="F4468" t="s">
        <v>26</v>
      </c>
      <c r="G4468">
        <v>37.338200000000001</v>
      </c>
      <c r="H4468">
        <v>-121.88630000000001</v>
      </c>
      <c r="I4468" t="s">
        <v>22</v>
      </c>
      <c r="J4468" t="b">
        <v>1</v>
      </c>
      <c r="K4468" t="s">
        <v>121</v>
      </c>
      <c r="M4468" t="s">
        <v>28</v>
      </c>
    </row>
    <row r="4469" spans="1:13" x14ac:dyDescent="0.35">
      <c r="A4469" t="s">
        <v>4515</v>
      </c>
      <c r="B4469" s="1">
        <v>45771.719444444447</v>
      </c>
      <c r="E4469" t="s">
        <v>25</v>
      </c>
      <c r="F4469" t="s">
        <v>26</v>
      </c>
      <c r="G4469">
        <v>37.338200000000001</v>
      </c>
      <c r="H4469">
        <v>-121.88630000000001</v>
      </c>
      <c r="I4469" t="s">
        <v>60</v>
      </c>
      <c r="J4469" t="b">
        <v>1</v>
      </c>
      <c r="K4469" t="s">
        <v>49</v>
      </c>
      <c r="M4469" t="s">
        <v>28</v>
      </c>
    </row>
    <row r="4470" spans="1:13" x14ac:dyDescent="0.35">
      <c r="A4470" t="s">
        <v>4516</v>
      </c>
      <c r="B4470" s="1">
        <v>45676.929861111108</v>
      </c>
      <c r="C4470" s="1">
        <v>45676.953472222223</v>
      </c>
      <c r="D4470">
        <v>34</v>
      </c>
      <c r="E4470" t="s">
        <v>25</v>
      </c>
      <c r="F4470" t="s">
        <v>26</v>
      </c>
      <c r="G4470">
        <v>37.338200000000001</v>
      </c>
      <c r="H4470">
        <v>-121.88630000000001</v>
      </c>
      <c r="I4470" t="s">
        <v>35</v>
      </c>
      <c r="J4470" t="b">
        <v>0</v>
      </c>
      <c r="K4470" t="s">
        <v>17</v>
      </c>
      <c r="L4470">
        <v>4.5</v>
      </c>
      <c r="M4470" t="s">
        <v>18</v>
      </c>
    </row>
    <row r="4471" spans="1:13" x14ac:dyDescent="0.35">
      <c r="A4471" t="s">
        <v>4517</v>
      </c>
      <c r="B4471" s="1">
        <v>45708.674305555556</v>
      </c>
      <c r="C4471" s="1">
        <v>45708.703472222223</v>
      </c>
      <c r="D4471">
        <v>42</v>
      </c>
      <c r="E4471" t="s">
        <v>72</v>
      </c>
      <c r="F4471" t="s">
        <v>73</v>
      </c>
      <c r="G4471">
        <v>33.448399999999999</v>
      </c>
      <c r="H4471">
        <v>-112.074</v>
      </c>
      <c r="I4471" t="s">
        <v>51</v>
      </c>
      <c r="J4471" t="b">
        <v>0</v>
      </c>
      <c r="K4471" t="s">
        <v>17</v>
      </c>
      <c r="L4471">
        <v>4.3</v>
      </c>
      <c r="M4471" t="s">
        <v>18</v>
      </c>
    </row>
    <row r="4472" spans="1:13" x14ac:dyDescent="0.35">
      <c r="A4472" t="s">
        <v>4518</v>
      </c>
      <c r="B4472" s="1">
        <v>45630.706944444442</v>
      </c>
      <c r="C4472" s="1">
        <v>45630.748611111114</v>
      </c>
      <c r="D4472">
        <v>60</v>
      </c>
      <c r="E4472" t="s">
        <v>64</v>
      </c>
      <c r="F4472" t="s">
        <v>21</v>
      </c>
      <c r="G4472">
        <v>29.424099999999999</v>
      </c>
      <c r="H4472">
        <v>-98.493600000000001</v>
      </c>
      <c r="I4472" t="s">
        <v>22</v>
      </c>
      <c r="J4472" t="b">
        <v>0</v>
      </c>
      <c r="K4472" t="s">
        <v>17</v>
      </c>
      <c r="L4472">
        <v>3.6</v>
      </c>
      <c r="M4472" t="s">
        <v>28</v>
      </c>
    </row>
    <row r="4473" spans="1:13" x14ac:dyDescent="0.35">
      <c r="A4473" t="s">
        <v>4519</v>
      </c>
      <c r="B4473" s="1">
        <v>45775.767361111109</v>
      </c>
      <c r="C4473" s="1">
        <v>45775.827777777777</v>
      </c>
      <c r="D4473">
        <v>87</v>
      </c>
      <c r="E4473" t="s">
        <v>33</v>
      </c>
      <c r="F4473" t="s">
        <v>34</v>
      </c>
      <c r="G4473">
        <v>39.952599999999997</v>
      </c>
      <c r="H4473">
        <v>-75.165199999999999</v>
      </c>
      <c r="I4473" t="s">
        <v>37</v>
      </c>
      <c r="J4473" t="b">
        <v>0</v>
      </c>
      <c r="K4473" t="s">
        <v>17</v>
      </c>
      <c r="L4473">
        <v>1.3</v>
      </c>
      <c r="M4473" t="s">
        <v>28</v>
      </c>
    </row>
    <row r="4474" spans="1:13" x14ac:dyDescent="0.35">
      <c r="A4474" t="s">
        <v>4520</v>
      </c>
      <c r="B4474" s="1">
        <v>45721.567361111112</v>
      </c>
      <c r="C4474" s="1">
        <v>45721.613194444442</v>
      </c>
      <c r="D4474">
        <v>66</v>
      </c>
      <c r="E4474" t="s">
        <v>25</v>
      </c>
      <c r="F4474" t="s">
        <v>26</v>
      </c>
      <c r="G4474">
        <v>37.338200000000001</v>
      </c>
      <c r="H4474">
        <v>-121.88630000000001</v>
      </c>
      <c r="I4474" t="s">
        <v>65</v>
      </c>
      <c r="J4474" t="b">
        <v>0</v>
      </c>
      <c r="K4474" t="s">
        <v>17</v>
      </c>
      <c r="L4474">
        <v>2.9</v>
      </c>
      <c r="M4474" t="s">
        <v>28</v>
      </c>
    </row>
    <row r="4475" spans="1:13" x14ac:dyDescent="0.35">
      <c r="A4475" t="s">
        <v>4521</v>
      </c>
      <c r="B4475" s="1">
        <v>45740.604166666664</v>
      </c>
      <c r="E4475" t="s">
        <v>64</v>
      </c>
      <c r="F4475" t="s">
        <v>21</v>
      </c>
      <c r="G4475">
        <v>29.424099999999999</v>
      </c>
      <c r="H4475">
        <v>-98.493600000000001</v>
      </c>
      <c r="I4475" t="s">
        <v>27</v>
      </c>
      <c r="J4475" t="b">
        <v>1</v>
      </c>
      <c r="K4475" t="s">
        <v>91</v>
      </c>
      <c r="M4475" t="s">
        <v>28</v>
      </c>
    </row>
    <row r="4476" spans="1:13" x14ac:dyDescent="0.35">
      <c r="A4476" t="s">
        <v>4522</v>
      </c>
      <c r="B4476" s="1">
        <v>45649.410416666666</v>
      </c>
      <c r="C4476" s="1">
        <v>45649.426388888889</v>
      </c>
      <c r="D4476">
        <v>23</v>
      </c>
      <c r="E4476" t="s">
        <v>39</v>
      </c>
      <c r="F4476" t="s">
        <v>21</v>
      </c>
      <c r="G4476">
        <v>29.760400000000001</v>
      </c>
      <c r="H4476">
        <v>-95.369799999999998</v>
      </c>
      <c r="I4476" t="s">
        <v>22</v>
      </c>
      <c r="J4476" t="b">
        <v>0</v>
      </c>
      <c r="K4476" t="s">
        <v>17</v>
      </c>
      <c r="L4476">
        <v>4.8</v>
      </c>
      <c r="M4476" t="s">
        <v>23</v>
      </c>
    </row>
    <row r="4477" spans="1:13" x14ac:dyDescent="0.35">
      <c r="A4477" t="s">
        <v>4523</v>
      </c>
      <c r="B4477" s="1">
        <v>45750.702777777777</v>
      </c>
      <c r="C4477" s="1">
        <v>45750.740277777775</v>
      </c>
      <c r="D4477">
        <v>54</v>
      </c>
      <c r="E4477" t="s">
        <v>30</v>
      </c>
      <c r="F4477" t="s">
        <v>26</v>
      </c>
      <c r="G4477">
        <v>32.715699999999998</v>
      </c>
      <c r="H4477">
        <v>-117.1611</v>
      </c>
      <c r="I4477" t="s">
        <v>35</v>
      </c>
      <c r="J4477" t="b">
        <v>0</v>
      </c>
      <c r="K4477" t="s">
        <v>17</v>
      </c>
      <c r="L4477">
        <v>4.2</v>
      </c>
      <c r="M4477" t="s">
        <v>28</v>
      </c>
    </row>
    <row r="4478" spans="1:13" x14ac:dyDescent="0.35">
      <c r="A4478" t="s">
        <v>4524</v>
      </c>
      <c r="B4478" s="1">
        <v>45738.577777777777</v>
      </c>
      <c r="C4478" s="1">
        <v>45738.618750000001</v>
      </c>
      <c r="D4478">
        <v>59</v>
      </c>
      <c r="E4478" t="s">
        <v>44</v>
      </c>
      <c r="F4478" t="s">
        <v>45</v>
      </c>
      <c r="G4478">
        <v>41.878100000000003</v>
      </c>
      <c r="H4478">
        <v>-87.629800000000003</v>
      </c>
      <c r="I4478" t="s">
        <v>27</v>
      </c>
      <c r="J4478" t="b">
        <v>0</v>
      </c>
      <c r="K4478" t="s">
        <v>17</v>
      </c>
      <c r="L4478">
        <v>3.7</v>
      </c>
      <c r="M4478" t="s">
        <v>28</v>
      </c>
    </row>
    <row r="4479" spans="1:13" x14ac:dyDescent="0.35">
      <c r="A4479" t="s">
        <v>4525</v>
      </c>
      <c r="B4479" s="1">
        <v>45690.945833333331</v>
      </c>
      <c r="C4479" s="1">
        <v>45690.968055555553</v>
      </c>
      <c r="D4479">
        <v>32</v>
      </c>
      <c r="E4479" t="s">
        <v>44</v>
      </c>
      <c r="F4479" t="s">
        <v>45</v>
      </c>
      <c r="G4479">
        <v>41.878100000000003</v>
      </c>
      <c r="H4479">
        <v>-87.629800000000003</v>
      </c>
      <c r="I4479" t="s">
        <v>31</v>
      </c>
      <c r="J4479" t="b">
        <v>0</v>
      </c>
      <c r="K4479" t="s">
        <v>17</v>
      </c>
      <c r="L4479">
        <v>4.7</v>
      </c>
      <c r="M4479" t="s">
        <v>18</v>
      </c>
    </row>
    <row r="4480" spans="1:13" x14ac:dyDescent="0.35">
      <c r="A4480" t="s">
        <v>4526</v>
      </c>
      <c r="B4480" s="1">
        <v>45756.90347222222</v>
      </c>
      <c r="C4480" s="1">
        <v>45756.931250000001</v>
      </c>
      <c r="D4480">
        <v>40</v>
      </c>
      <c r="E4480" t="s">
        <v>20</v>
      </c>
      <c r="F4480" t="s">
        <v>21</v>
      </c>
      <c r="G4480">
        <v>32.776699999999998</v>
      </c>
      <c r="H4480">
        <v>-96.796999999999997</v>
      </c>
      <c r="I4480" t="s">
        <v>35</v>
      </c>
      <c r="J4480" t="b">
        <v>0</v>
      </c>
      <c r="K4480" t="s">
        <v>17</v>
      </c>
      <c r="L4480">
        <v>4.8</v>
      </c>
      <c r="M4480" t="s">
        <v>18</v>
      </c>
    </row>
    <row r="4481" spans="1:13" x14ac:dyDescent="0.35">
      <c r="A4481" t="s">
        <v>4527</v>
      </c>
      <c r="B4481" s="1">
        <v>45775.425694444442</v>
      </c>
      <c r="C4481" s="1">
        <v>45775.467361111114</v>
      </c>
      <c r="D4481">
        <v>60</v>
      </c>
      <c r="E4481" t="s">
        <v>39</v>
      </c>
      <c r="F4481" t="s">
        <v>21</v>
      </c>
      <c r="G4481">
        <v>29.760400000000001</v>
      </c>
      <c r="H4481">
        <v>-95.369799999999998</v>
      </c>
      <c r="I4481" t="s">
        <v>16</v>
      </c>
      <c r="J4481" t="b">
        <v>0</v>
      </c>
      <c r="K4481" t="s">
        <v>17</v>
      </c>
      <c r="L4481">
        <v>4.0999999999999996</v>
      </c>
      <c r="M4481" t="s">
        <v>28</v>
      </c>
    </row>
    <row r="4482" spans="1:13" x14ac:dyDescent="0.35">
      <c r="A4482" t="s">
        <v>4528</v>
      </c>
      <c r="B4482" s="1">
        <v>45687.86041666667</v>
      </c>
      <c r="C4482" s="1">
        <v>45687.899305555555</v>
      </c>
      <c r="D4482">
        <v>56</v>
      </c>
      <c r="E4482" t="s">
        <v>30</v>
      </c>
      <c r="F4482" t="s">
        <v>26</v>
      </c>
      <c r="G4482">
        <v>32.715699999999998</v>
      </c>
      <c r="H4482">
        <v>-117.1611</v>
      </c>
      <c r="I4482" t="s">
        <v>35</v>
      </c>
      <c r="J4482" t="b">
        <v>0</v>
      </c>
      <c r="K4482" t="s">
        <v>17</v>
      </c>
      <c r="L4482">
        <v>4.2</v>
      </c>
      <c r="M4482" t="s">
        <v>28</v>
      </c>
    </row>
    <row r="4483" spans="1:13" x14ac:dyDescent="0.35">
      <c r="A4483" t="s">
        <v>4529</v>
      </c>
      <c r="B4483" s="1">
        <v>45728.436111111114</v>
      </c>
      <c r="C4483" s="1">
        <v>45728.465277777781</v>
      </c>
      <c r="D4483">
        <v>42</v>
      </c>
      <c r="E4483" t="s">
        <v>72</v>
      </c>
      <c r="F4483" t="s">
        <v>73</v>
      </c>
      <c r="G4483">
        <v>33.448399999999999</v>
      </c>
      <c r="H4483">
        <v>-112.074</v>
      </c>
      <c r="I4483" t="s">
        <v>42</v>
      </c>
      <c r="J4483" t="b">
        <v>0</v>
      </c>
      <c r="K4483" t="s">
        <v>17</v>
      </c>
      <c r="L4483">
        <v>3.5</v>
      </c>
      <c r="M4483" t="s">
        <v>18</v>
      </c>
    </row>
    <row r="4484" spans="1:13" x14ac:dyDescent="0.35">
      <c r="A4484" t="s">
        <v>4530</v>
      </c>
      <c r="B4484" s="1">
        <v>45675.852083333331</v>
      </c>
      <c r="C4484" s="1">
        <v>45675.868055555555</v>
      </c>
      <c r="D4484">
        <v>23</v>
      </c>
      <c r="E4484" t="s">
        <v>20</v>
      </c>
      <c r="F4484" t="s">
        <v>21</v>
      </c>
      <c r="G4484">
        <v>32.776699999999998</v>
      </c>
      <c r="H4484">
        <v>-96.796999999999997</v>
      </c>
      <c r="I4484" t="s">
        <v>16</v>
      </c>
      <c r="J4484" t="b">
        <v>0</v>
      </c>
      <c r="K4484" t="s">
        <v>17</v>
      </c>
      <c r="L4484">
        <v>4.7</v>
      </c>
      <c r="M4484" t="s">
        <v>23</v>
      </c>
    </row>
    <row r="4485" spans="1:13" x14ac:dyDescent="0.35">
      <c r="A4485" t="s">
        <v>4531</v>
      </c>
      <c r="B4485" s="1">
        <v>45653.668749999997</v>
      </c>
      <c r="C4485" s="1">
        <v>45653.706250000003</v>
      </c>
      <c r="D4485">
        <v>54</v>
      </c>
      <c r="E4485" t="s">
        <v>25</v>
      </c>
      <c r="F4485" t="s">
        <v>26</v>
      </c>
      <c r="G4485">
        <v>37.338200000000001</v>
      </c>
      <c r="H4485">
        <v>-121.88630000000001</v>
      </c>
      <c r="I4485" t="s">
        <v>31</v>
      </c>
      <c r="J4485" t="b">
        <v>0</v>
      </c>
      <c r="K4485" t="s">
        <v>17</v>
      </c>
      <c r="L4485">
        <v>3.6</v>
      </c>
      <c r="M4485" t="s">
        <v>28</v>
      </c>
    </row>
    <row r="4486" spans="1:13" x14ac:dyDescent="0.35">
      <c r="A4486" t="s">
        <v>4532</v>
      </c>
      <c r="B4486" s="1">
        <v>45669.470833333333</v>
      </c>
      <c r="C4486" s="1">
        <v>45669.486805555556</v>
      </c>
      <c r="D4486">
        <v>23</v>
      </c>
      <c r="E4486" t="s">
        <v>33</v>
      </c>
      <c r="F4486" t="s">
        <v>34</v>
      </c>
      <c r="G4486">
        <v>39.952599999999997</v>
      </c>
      <c r="H4486">
        <v>-75.165199999999999</v>
      </c>
      <c r="I4486" t="s">
        <v>35</v>
      </c>
      <c r="J4486" t="b">
        <v>0</v>
      </c>
      <c r="K4486" t="s">
        <v>17</v>
      </c>
      <c r="L4486">
        <v>4.5</v>
      </c>
      <c r="M4486" t="s">
        <v>23</v>
      </c>
    </row>
    <row r="4487" spans="1:13" x14ac:dyDescent="0.35">
      <c r="A4487" t="s">
        <v>4533</v>
      </c>
      <c r="B4487" s="1">
        <v>45648.921527777777</v>
      </c>
      <c r="C4487" s="1">
        <v>45648.942361111112</v>
      </c>
      <c r="D4487">
        <v>30</v>
      </c>
      <c r="E4487" t="s">
        <v>39</v>
      </c>
      <c r="F4487" t="s">
        <v>21</v>
      </c>
      <c r="G4487">
        <v>29.760400000000001</v>
      </c>
      <c r="H4487">
        <v>-95.369799999999998</v>
      </c>
      <c r="I4487" t="s">
        <v>42</v>
      </c>
      <c r="J4487" t="b">
        <v>0</v>
      </c>
      <c r="K4487" t="s">
        <v>17</v>
      </c>
      <c r="L4487">
        <v>4.5</v>
      </c>
      <c r="M4487" t="s">
        <v>23</v>
      </c>
    </row>
    <row r="4488" spans="1:13" x14ac:dyDescent="0.35">
      <c r="A4488" t="s">
        <v>4534</v>
      </c>
      <c r="B4488" s="1">
        <v>45667.647222222222</v>
      </c>
      <c r="C4488" s="1">
        <v>45667.677777777775</v>
      </c>
      <c r="D4488">
        <v>44</v>
      </c>
      <c r="E4488" t="s">
        <v>25</v>
      </c>
      <c r="F4488" t="s">
        <v>26</v>
      </c>
      <c r="G4488">
        <v>37.338200000000001</v>
      </c>
      <c r="H4488">
        <v>-121.88630000000001</v>
      </c>
      <c r="I4488" t="s">
        <v>31</v>
      </c>
      <c r="J4488" t="b">
        <v>0</v>
      </c>
      <c r="K4488" t="s">
        <v>17</v>
      </c>
      <c r="L4488">
        <v>4.2</v>
      </c>
      <c r="M4488" t="s">
        <v>18</v>
      </c>
    </row>
    <row r="4489" spans="1:13" x14ac:dyDescent="0.35">
      <c r="A4489" t="s">
        <v>4535</v>
      </c>
      <c r="B4489" s="1">
        <v>45637.820138888892</v>
      </c>
      <c r="C4489" s="1">
        <v>45637.86041666667</v>
      </c>
      <c r="D4489">
        <v>58</v>
      </c>
      <c r="E4489" t="s">
        <v>39</v>
      </c>
      <c r="F4489" t="s">
        <v>21</v>
      </c>
      <c r="G4489">
        <v>29.760400000000001</v>
      </c>
      <c r="H4489">
        <v>-95.369799999999998</v>
      </c>
      <c r="I4489" t="s">
        <v>65</v>
      </c>
      <c r="J4489" t="b">
        <v>0</v>
      </c>
      <c r="K4489" t="s">
        <v>17</v>
      </c>
      <c r="L4489">
        <v>3.6</v>
      </c>
      <c r="M4489" t="s">
        <v>28</v>
      </c>
    </row>
    <row r="4490" spans="1:13" x14ac:dyDescent="0.35">
      <c r="A4490" t="s">
        <v>4536</v>
      </c>
      <c r="B4490" s="1">
        <v>45748.567361111112</v>
      </c>
      <c r="C4490" s="1">
        <v>45748.62777777778</v>
      </c>
      <c r="D4490">
        <v>87</v>
      </c>
      <c r="E4490" t="s">
        <v>33</v>
      </c>
      <c r="F4490" t="s">
        <v>34</v>
      </c>
      <c r="G4490">
        <v>39.952599999999997</v>
      </c>
      <c r="H4490">
        <v>-75.165199999999999</v>
      </c>
      <c r="I4490" t="s">
        <v>31</v>
      </c>
      <c r="J4490" t="b">
        <v>0</v>
      </c>
      <c r="K4490" t="s">
        <v>17</v>
      </c>
      <c r="L4490">
        <v>2</v>
      </c>
      <c r="M4490" t="s">
        <v>28</v>
      </c>
    </row>
    <row r="4491" spans="1:13" x14ac:dyDescent="0.35">
      <c r="A4491" t="s">
        <v>4537</v>
      </c>
      <c r="B4491" s="1">
        <v>45684.670138888891</v>
      </c>
      <c r="C4491" s="1">
        <v>45684.709027777775</v>
      </c>
      <c r="D4491">
        <v>56</v>
      </c>
      <c r="E4491" t="s">
        <v>30</v>
      </c>
      <c r="F4491" t="s">
        <v>26</v>
      </c>
      <c r="G4491">
        <v>32.715699999999998</v>
      </c>
      <c r="H4491">
        <v>-117.1611</v>
      </c>
      <c r="I4491" t="s">
        <v>37</v>
      </c>
      <c r="J4491" t="b">
        <v>0</v>
      </c>
      <c r="K4491" t="s">
        <v>17</v>
      </c>
      <c r="L4491">
        <v>3.7</v>
      </c>
      <c r="M4491" t="s">
        <v>28</v>
      </c>
    </row>
    <row r="4492" spans="1:13" x14ac:dyDescent="0.35">
      <c r="A4492" t="s">
        <v>4538</v>
      </c>
      <c r="B4492" s="1">
        <v>45608.413888888892</v>
      </c>
      <c r="C4492" s="1">
        <v>45608.44027777778</v>
      </c>
      <c r="D4492">
        <v>38</v>
      </c>
      <c r="E4492" t="s">
        <v>64</v>
      </c>
      <c r="F4492" t="s">
        <v>21</v>
      </c>
      <c r="G4492">
        <v>29.424099999999999</v>
      </c>
      <c r="H4492">
        <v>-98.493600000000001</v>
      </c>
      <c r="I4492" t="s">
        <v>60</v>
      </c>
      <c r="J4492" t="b">
        <v>0</v>
      </c>
      <c r="K4492" t="s">
        <v>17</v>
      </c>
      <c r="L4492">
        <v>4.5999999999999996</v>
      </c>
      <c r="M4492" t="s">
        <v>18</v>
      </c>
    </row>
    <row r="4493" spans="1:13" x14ac:dyDescent="0.35">
      <c r="A4493" t="s">
        <v>4539</v>
      </c>
      <c r="B4493" s="1">
        <v>45753.982638888891</v>
      </c>
      <c r="C4493" s="1">
        <v>45754.01458333333</v>
      </c>
      <c r="D4493">
        <v>46</v>
      </c>
      <c r="E4493" t="s">
        <v>48</v>
      </c>
      <c r="F4493" t="s">
        <v>26</v>
      </c>
      <c r="G4493">
        <v>34.052199999999999</v>
      </c>
      <c r="H4493">
        <v>-118.2437</v>
      </c>
      <c r="I4493" t="s">
        <v>27</v>
      </c>
      <c r="J4493" t="b">
        <v>0</v>
      </c>
      <c r="K4493" t="s">
        <v>17</v>
      </c>
      <c r="L4493">
        <v>3.9</v>
      </c>
      <c r="M4493" t="s">
        <v>28</v>
      </c>
    </row>
    <row r="4494" spans="1:13" x14ac:dyDescent="0.35">
      <c r="A4494" t="s">
        <v>4540</v>
      </c>
      <c r="B4494" s="1">
        <v>45651.97152777778</v>
      </c>
      <c r="C4494" s="1">
        <v>45652.005555555559</v>
      </c>
      <c r="D4494">
        <v>49</v>
      </c>
      <c r="E4494" t="s">
        <v>64</v>
      </c>
      <c r="F4494" t="s">
        <v>21</v>
      </c>
      <c r="G4494">
        <v>29.424099999999999</v>
      </c>
      <c r="H4494">
        <v>-98.493600000000001</v>
      </c>
      <c r="I4494" t="s">
        <v>35</v>
      </c>
      <c r="J4494" t="b">
        <v>0</v>
      </c>
      <c r="K4494" t="s">
        <v>17</v>
      </c>
      <c r="L4494">
        <v>3.7</v>
      </c>
      <c r="M4494" t="s">
        <v>28</v>
      </c>
    </row>
    <row r="4495" spans="1:13" x14ac:dyDescent="0.35">
      <c r="A4495" t="s">
        <v>4541</v>
      </c>
      <c r="B4495" s="1">
        <v>45742.944444444445</v>
      </c>
      <c r="C4495" s="1">
        <v>45743.006249999999</v>
      </c>
      <c r="D4495">
        <v>89</v>
      </c>
      <c r="E4495" t="s">
        <v>25</v>
      </c>
      <c r="F4495" t="s">
        <v>26</v>
      </c>
      <c r="G4495">
        <v>37.338200000000001</v>
      </c>
      <c r="H4495">
        <v>-121.88630000000001</v>
      </c>
      <c r="I4495" t="s">
        <v>51</v>
      </c>
      <c r="J4495" t="b">
        <v>0</v>
      </c>
      <c r="K4495" t="s">
        <v>17</v>
      </c>
      <c r="L4495">
        <v>1.8</v>
      </c>
      <c r="M4495" t="s">
        <v>28</v>
      </c>
    </row>
    <row r="4496" spans="1:13" x14ac:dyDescent="0.35">
      <c r="A4496" t="s">
        <v>4542</v>
      </c>
      <c r="B4496" s="1">
        <v>45648.734027777777</v>
      </c>
      <c r="C4496" s="1">
        <v>45648.753472222219</v>
      </c>
      <c r="D4496">
        <v>28</v>
      </c>
      <c r="E4496" t="s">
        <v>30</v>
      </c>
      <c r="F4496" t="s">
        <v>26</v>
      </c>
      <c r="G4496">
        <v>32.715699999999998</v>
      </c>
      <c r="H4496">
        <v>-117.1611</v>
      </c>
      <c r="I4496" t="s">
        <v>51</v>
      </c>
      <c r="J4496" t="b">
        <v>0</v>
      </c>
      <c r="K4496" t="s">
        <v>17</v>
      </c>
      <c r="L4496">
        <v>4.7</v>
      </c>
      <c r="M4496" t="s">
        <v>23</v>
      </c>
    </row>
    <row r="4497" spans="1:13" x14ac:dyDescent="0.35">
      <c r="A4497" t="s">
        <v>4543</v>
      </c>
      <c r="B4497" s="1">
        <v>45775.739583333336</v>
      </c>
      <c r="C4497" s="1">
        <v>45775.758333333331</v>
      </c>
      <c r="D4497">
        <v>27</v>
      </c>
      <c r="E4497" t="s">
        <v>72</v>
      </c>
      <c r="F4497" t="s">
        <v>73</v>
      </c>
      <c r="G4497">
        <v>33.448399999999999</v>
      </c>
      <c r="H4497">
        <v>-112.074</v>
      </c>
      <c r="I4497" t="s">
        <v>51</v>
      </c>
      <c r="J4497" t="b">
        <v>0</v>
      </c>
      <c r="K4497" t="s">
        <v>17</v>
      </c>
      <c r="L4497">
        <v>4.7</v>
      </c>
      <c r="M4497" t="s">
        <v>23</v>
      </c>
    </row>
    <row r="4498" spans="1:13" x14ac:dyDescent="0.35">
      <c r="A4498" t="s">
        <v>4544</v>
      </c>
      <c r="B4498" s="1">
        <v>45741.809027777781</v>
      </c>
      <c r="C4498" s="1">
        <v>45741.843055555553</v>
      </c>
      <c r="D4498">
        <v>49</v>
      </c>
      <c r="E4498" t="s">
        <v>25</v>
      </c>
      <c r="F4498" t="s">
        <v>26</v>
      </c>
      <c r="G4498">
        <v>37.338200000000001</v>
      </c>
      <c r="H4498">
        <v>-121.88630000000001</v>
      </c>
      <c r="I4498" t="s">
        <v>31</v>
      </c>
      <c r="J4498" t="b">
        <v>0</v>
      </c>
      <c r="K4498" t="s">
        <v>17</v>
      </c>
      <c r="L4498">
        <v>4.3</v>
      </c>
      <c r="M4498" t="s">
        <v>28</v>
      </c>
    </row>
    <row r="4499" spans="1:13" x14ac:dyDescent="0.35">
      <c r="A4499" t="s">
        <v>4545</v>
      </c>
      <c r="B4499" s="1">
        <v>45623.862500000003</v>
      </c>
      <c r="E4499" t="s">
        <v>14</v>
      </c>
      <c r="F4499" t="s">
        <v>15</v>
      </c>
      <c r="G4499">
        <v>40.712800000000001</v>
      </c>
      <c r="H4499">
        <v>-74.006</v>
      </c>
      <c r="I4499" t="s">
        <v>51</v>
      </c>
      <c r="J4499" t="b">
        <v>1</v>
      </c>
      <c r="K4499" t="s">
        <v>61</v>
      </c>
      <c r="M4499" t="s">
        <v>28</v>
      </c>
    </row>
    <row r="4500" spans="1:13" x14ac:dyDescent="0.35">
      <c r="A4500" t="s">
        <v>4546</v>
      </c>
      <c r="B4500" s="1">
        <v>45725.631249999999</v>
      </c>
      <c r="C4500" s="1">
        <v>45725.645138888889</v>
      </c>
      <c r="D4500">
        <v>20</v>
      </c>
      <c r="E4500" t="s">
        <v>33</v>
      </c>
      <c r="F4500" t="s">
        <v>34</v>
      </c>
      <c r="G4500">
        <v>39.952599999999997</v>
      </c>
      <c r="H4500">
        <v>-75.165199999999999</v>
      </c>
      <c r="I4500" t="s">
        <v>60</v>
      </c>
      <c r="J4500" t="b">
        <v>0</v>
      </c>
      <c r="K4500" t="s">
        <v>17</v>
      </c>
      <c r="L4500">
        <v>4.8</v>
      </c>
      <c r="M4500" t="s">
        <v>23</v>
      </c>
    </row>
    <row r="4501" spans="1:13" x14ac:dyDescent="0.35">
      <c r="A4501" t="s">
        <v>4547</v>
      </c>
      <c r="B4501" s="1">
        <v>45748.746527777781</v>
      </c>
      <c r="C4501" s="1">
        <v>45748.805555555555</v>
      </c>
      <c r="D4501">
        <v>85</v>
      </c>
      <c r="E4501" t="s">
        <v>39</v>
      </c>
      <c r="F4501" t="s">
        <v>21</v>
      </c>
      <c r="G4501">
        <v>29.760400000000001</v>
      </c>
      <c r="H4501">
        <v>-95.369799999999998</v>
      </c>
      <c r="I4501" t="s">
        <v>35</v>
      </c>
      <c r="J4501" t="b">
        <v>0</v>
      </c>
      <c r="K4501" t="s">
        <v>17</v>
      </c>
      <c r="L4501">
        <v>1.4</v>
      </c>
      <c r="M4501" t="s">
        <v>28</v>
      </c>
    </row>
    <row r="4502" spans="1:13" x14ac:dyDescent="0.35">
      <c r="A4502" t="s">
        <v>4548</v>
      </c>
      <c r="B4502" s="1">
        <v>45755.765972222223</v>
      </c>
      <c r="C4502" s="1">
        <v>45755.790277777778</v>
      </c>
      <c r="D4502">
        <v>35</v>
      </c>
      <c r="E4502" t="s">
        <v>44</v>
      </c>
      <c r="F4502" t="s">
        <v>45</v>
      </c>
      <c r="G4502">
        <v>41.878100000000003</v>
      </c>
      <c r="H4502">
        <v>-87.629800000000003</v>
      </c>
      <c r="I4502" t="s">
        <v>35</v>
      </c>
      <c r="J4502" t="b">
        <v>0</v>
      </c>
      <c r="K4502" t="s">
        <v>17</v>
      </c>
      <c r="L4502">
        <v>4.7</v>
      </c>
      <c r="M4502" t="s">
        <v>18</v>
      </c>
    </row>
    <row r="4503" spans="1:13" x14ac:dyDescent="0.35">
      <c r="A4503" t="s">
        <v>4549</v>
      </c>
      <c r="B4503" s="1">
        <v>45724.8125</v>
      </c>
      <c r="C4503" s="1">
        <v>45724.865972222222</v>
      </c>
      <c r="D4503">
        <v>77</v>
      </c>
      <c r="E4503" t="s">
        <v>39</v>
      </c>
      <c r="F4503" t="s">
        <v>21</v>
      </c>
      <c r="G4503">
        <v>29.760400000000001</v>
      </c>
      <c r="H4503">
        <v>-95.369799999999998</v>
      </c>
      <c r="I4503" t="s">
        <v>22</v>
      </c>
      <c r="J4503" t="b">
        <v>0</v>
      </c>
      <c r="K4503" t="s">
        <v>17</v>
      </c>
      <c r="L4503">
        <v>2.5</v>
      </c>
      <c r="M4503" t="s">
        <v>28</v>
      </c>
    </row>
    <row r="4504" spans="1:13" x14ac:dyDescent="0.35">
      <c r="A4504" t="s">
        <v>4550</v>
      </c>
      <c r="B4504" s="1">
        <v>45686.918749999997</v>
      </c>
      <c r="C4504" s="1">
        <v>45686.948611111111</v>
      </c>
      <c r="D4504">
        <v>43</v>
      </c>
      <c r="E4504" t="s">
        <v>64</v>
      </c>
      <c r="F4504" t="s">
        <v>21</v>
      </c>
      <c r="G4504">
        <v>29.424099999999999</v>
      </c>
      <c r="H4504">
        <v>-98.493600000000001</v>
      </c>
      <c r="I4504" t="s">
        <v>60</v>
      </c>
      <c r="J4504" t="b">
        <v>0</v>
      </c>
      <c r="K4504" t="s">
        <v>17</v>
      </c>
      <c r="L4504">
        <v>3.5</v>
      </c>
      <c r="M4504" t="s">
        <v>18</v>
      </c>
    </row>
    <row r="4505" spans="1:13" x14ac:dyDescent="0.35">
      <c r="A4505" t="s">
        <v>4551</v>
      </c>
      <c r="B4505" s="1">
        <v>45740.64166666667</v>
      </c>
      <c r="C4505" s="1">
        <v>45740.682638888888</v>
      </c>
      <c r="D4505">
        <v>59</v>
      </c>
      <c r="E4505" t="s">
        <v>20</v>
      </c>
      <c r="F4505" t="s">
        <v>21</v>
      </c>
      <c r="G4505">
        <v>32.776699999999998</v>
      </c>
      <c r="H4505">
        <v>-96.796999999999997</v>
      </c>
      <c r="I4505" t="s">
        <v>31</v>
      </c>
      <c r="J4505" t="b">
        <v>0</v>
      </c>
      <c r="K4505" t="s">
        <v>17</v>
      </c>
      <c r="L4505">
        <v>3.8</v>
      </c>
      <c r="M4505" t="s">
        <v>28</v>
      </c>
    </row>
    <row r="4506" spans="1:13" x14ac:dyDescent="0.35">
      <c r="A4506" t="s">
        <v>4552</v>
      </c>
      <c r="B4506" s="1">
        <v>45657.828472222223</v>
      </c>
      <c r="C4506" s="1">
        <v>45657.868750000001</v>
      </c>
      <c r="D4506">
        <v>58</v>
      </c>
      <c r="E4506" t="s">
        <v>48</v>
      </c>
      <c r="F4506" t="s">
        <v>26</v>
      </c>
      <c r="G4506">
        <v>34.052199999999999</v>
      </c>
      <c r="H4506">
        <v>-118.2437</v>
      </c>
      <c r="I4506" t="s">
        <v>27</v>
      </c>
      <c r="J4506" t="b">
        <v>0</v>
      </c>
      <c r="K4506" t="s">
        <v>17</v>
      </c>
      <c r="L4506">
        <v>4.3</v>
      </c>
      <c r="M4506" t="s">
        <v>28</v>
      </c>
    </row>
    <row r="4507" spans="1:13" x14ac:dyDescent="0.35">
      <c r="A4507" t="s">
        <v>4553</v>
      </c>
      <c r="B4507" s="1">
        <v>45629.921527777777</v>
      </c>
      <c r="C4507" s="1">
        <v>45629.96875</v>
      </c>
      <c r="D4507">
        <v>68</v>
      </c>
      <c r="E4507" t="s">
        <v>33</v>
      </c>
      <c r="F4507" t="s">
        <v>34</v>
      </c>
      <c r="G4507">
        <v>39.952599999999997</v>
      </c>
      <c r="H4507">
        <v>-75.165199999999999</v>
      </c>
      <c r="I4507" t="s">
        <v>27</v>
      </c>
      <c r="J4507" t="b">
        <v>0</v>
      </c>
      <c r="K4507" t="s">
        <v>17</v>
      </c>
      <c r="L4507">
        <v>3.4</v>
      </c>
      <c r="M4507" t="s">
        <v>28</v>
      </c>
    </row>
    <row r="4508" spans="1:13" x14ac:dyDescent="0.35">
      <c r="A4508" t="s">
        <v>4554</v>
      </c>
      <c r="B4508" s="1">
        <v>45641.847222222219</v>
      </c>
      <c r="C4508" s="1">
        <v>45641.877083333333</v>
      </c>
      <c r="D4508">
        <v>43</v>
      </c>
      <c r="E4508" t="s">
        <v>44</v>
      </c>
      <c r="F4508" t="s">
        <v>45</v>
      </c>
      <c r="G4508">
        <v>41.878100000000003</v>
      </c>
      <c r="H4508">
        <v>-87.629800000000003</v>
      </c>
      <c r="I4508" t="s">
        <v>65</v>
      </c>
      <c r="J4508" t="b">
        <v>0</v>
      </c>
      <c r="K4508" t="s">
        <v>17</v>
      </c>
      <c r="L4508">
        <v>3.6</v>
      </c>
      <c r="M4508" t="s">
        <v>18</v>
      </c>
    </row>
    <row r="4509" spans="1:13" x14ac:dyDescent="0.35">
      <c r="A4509" t="s">
        <v>4555</v>
      </c>
      <c r="B4509" s="1">
        <v>45660.586805555555</v>
      </c>
      <c r="C4509" s="1">
        <v>45660.627083333333</v>
      </c>
      <c r="D4509">
        <v>58</v>
      </c>
      <c r="E4509" t="s">
        <v>25</v>
      </c>
      <c r="F4509" t="s">
        <v>26</v>
      </c>
      <c r="G4509">
        <v>37.338200000000001</v>
      </c>
      <c r="H4509">
        <v>-121.88630000000001</v>
      </c>
      <c r="I4509" t="s">
        <v>35</v>
      </c>
      <c r="J4509" t="b">
        <v>0</v>
      </c>
      <c r="K4509" t="s">
        <v>17</v>
      </c>
      <c r="L4509">
        <v>4.2</v>
      </c>
      <c r="M4509" t="s">
        <v>28</v>
      </c>
    </row>
    <row r="4510" spans="1:13" x14ac:dyDescent="0.35">
      <c r="A4510" t="s">
        <v>4556</v>
      </c>
      <c r="B4510" s="1">
        <v>45767.412499999999</v>
      </c>
      <c r="E4510" t="s">
        <v>30</v>
      </c>
      <c r="F4510" t="s">
        <v>26</v>
      </c>
      <c r="G4510">
        <v>32.715699999999998</v>
      </c>
      <c r="H4510">
        <v>-117.1611</v>
      </c>
      <c r="I4510" t="s">
        <v>27</v>
      </c>
      <c r="J4510" t="b">
        <v>1</v>
      </c>
      <c r="K4510" t="s">
        <v>49</v>
      </c>
      <c r="M4510" t="s">
        <v>28</v>
      </c>
    </row>
    <row r="4511" spans="1:13" x14ac:dyDescent="0.35">
      <c r="A4511" t="s">
        <v>4557</v>
      </c>
      <c r="B4511" s="1">
        <v>45747.438194444447</v>
      </c>
      <c r="C4511" s="1">
        <v>45747.46875</v>
      </c>
      <c r="D4511">
        <v>44</v>
      </c>
      <c r="E4511" t="s">
        <v>20</v>
      </c>
      <c r="F4511" t="s">
        <v>21</v>
      </c>
      <c r="G4511">
        <v>32.776699999999998</v>
      </c>
      <c r="H4511">
        <v>-96.796999999999997</v>
      </c>
      <c r="I4511" t="s">
        <v>27</v>
      </c>
      <c r="J4511" t="b">
        <v>0</v>
      </c>
      <c r="K4511" t="s">
        <v>17</v>
      </c>
      <c r="L4511">
        <v>4.3</v>
      </c>
      <c r="M4511" t="s">
        <v>18</v>
      </c>
    </row>
    <row r="4512" spans="1:13" x14ac:dyDescent="0.35">
      <c r="A4512" t="s">
        <v>4558</v>
      </c>
      <c r="B4512" s="1">
        <v>45695.51666666667</v>
      </c>
      <c r="C4512" s="1">
        <v>45695.574305555558</v>
      </c>
      <c r="D4512">
        <v>83</v>
      </c>
      <c r="E4512" t="s">
        <v>14</v>
      </c>
      <c r="F4512" t="s">
        <v>15</v>
      </c>
      <c r="G4512">
        <v>40.712800000000001</v>
      </c>
      <c r="H4512">
        <v>-74.006</v>
      </c>
      <c r="I4512" t="s">
        <v>35</v>
      </c>
      <c r="J4512" t="b">
        <v>0</v>
      </c>
      <c r="K4512" t="s">
        <v>17</v>
      </c>
      <c r="L4512">
        <v>1.8</v>
      </c>
      <c r="M4512" t="s">
        <v>28</v>
      </c>
    </row>
    <row r="4513" spans="1:13" x14ac:dyDescent="0.35">
      <c r="A4513" t="s">
        <v>4559</v>
      </c>
      <c r="B4513" s="1">
        <v>45658.759027777778</v>
      </c>
      <c r="C4513" s="1">
        <v>45658.804861111108</v>
      </c>
      <c r="D4513">
        <v>66</v>
      </c>
      <c r="E4513" t="s">
        <v>20</v>
      </c>
      <c r="F4513" t="s">
        <v>21</v>
      </c>
      <c r="G4513">
        <v>32.776699999999998</v>
      </c>
      <c r="H4513">
        <v>-96.796999999999997</v>
      </c>
      <c r="I4513" t="s">
        <v>31</v>
      </c>
      <c r="J4513" t="b">
        <v>0</v>
      </c>
      <c r="K4513" t="s">
        <v>17</v>
      </c>
      <c r="L4513">
        <v>2.9</v>
      </c>
      <c r="M4513" t="s">
        <v>28</v>
      </c>
    </row>
    <row r="4514" spans="1:13" x14ac:dyDescent="0.35">
      <c r="A4514" t="s">
        <v>4560</v>
      </c>
      <c r="B4514" s="1">
        <v>45692.950694444444</v>
      </c>
      <c r="C4514" s="1">
        <v>45692.982638888891</v>
      </c>
      <c r="D4514">
        <v>46</v>
      </c>
      <c r="E4514" t="s">
        <v>44</v>
      </c>
      <c r="F4514" t="s">
        <v>45</v>
      </c>
      <c r="G4514">
        <v>41.878100000000003</v>
      </c>
      <c r="H4514">
        <v>-87.629800000000003</v>
      </c>
      <c r="I4514" t="s">
        <v>60</v>
      </c>
      <c r="J4514" t="b">
        <v>0</v>
      </c>
      <c r="K4514" t="s">
        <v>17</v>
      </c>
      <c r="L4514">
        <v>4.3</v>
      </c>
      <c r="M4514" t="s">
        <v>28</v>
      </c>
    </row>
    <row r="4515" spans="1:13" x14ac:dyDescent="0.35">
      <c r="A4515" t="s">
        <v>4561</v>
      </c>
      <c r="B4515" s="1">
        <v>45762.851388888892</v>
      </c>
      <c r="C4515" s="1">
        <v>45762.87777777778</v>
      </c>
      <c r="D4515">
        <v>38</v>
      </c>
      <c r="E4515" t="s">
        <v>14</v>
      </c>
      <c r="F4515" t="s">
        <v>15</v>
      </c>
      <c r="G4515">
        <v>40.712800000000001</v>
      </c>
      <c r="H4515">
        <v>-74.006</v>
      </c>
      <c r="I4515" t="s">
        <v>35</v>
      </c>
      <c r="J4515" t="b">
        <v>0</v>
      </c>
      <c r="K4515" t="s">
        <v>17</v>
      </c>
      <c r="L4515">
        <v>4.9000000000000004</v>
      </c>
      <c r="M4515" t="s">
        <v>18</v>
      </c>
    </row>
    <row r="4516" spans="1:13" x14ac:dyDescent="0.35">
      <c r="A4516" t="s">
        <v>4562</v>
      </c>
      <c r="B4516" s="1">
        <v>45632.790972222225</v>
      </c>
      <c r="C4516" s="1">
        <v>45632.82916666667</v>
      </c>
      <c r="D4516">
        <v>55</v>
      </c>
      <c r="E4516" t="s">
        <v>72</v>
      </c>
      <c r="F4516" t="s">
        <v>73</v>
      </c>
      <c r="G4516">
        <v>33.448399999999999</v>
      </c>
      <c r="H4516">
        <v>-112.074</v>
      </c>
      <c r="I4516" t="s">
        <v>42</v>
      </c>
      <c r="J4516" t="b">
        <v>0</v>
      </c>
      <c r="K4516" t="s">
        <v>17</v>
      </c>
      <c r="L4516">
        <v>3.9</v>
      </c>
      <c r="M4516" t="s">
        <v>28</v>
      </c>
    </row>
    <row r="4517" spans="1:13" x14ac:dyDescent="0.35">
      <c r="A4517" t="s">
        <v>4563</v>
      </c>
      <c r="B4517" s="1">
        <v>45736.633333333331</v>
      </c>
      <c r="C4517" s="1">
        <v>45736.678472222222</v>
      </c>
      <c r="D4517">
        <v>65</v>
      </c>
      <c r="E4517" t="s">
        <v>25</v>
      </c>
      <c r="F4517" t="s">
        <v>26</v>
      </c>
      <c r="G4517">
        <v>37.338200000000001</v>
      </c>
      <c r="H4517">
        <v>-121.88630000000001</v>
      </c>
      <c r="I4517" t="s">
        <v>37</v>
      </c>
      <c r="J4517" t="b">
        <v>0</v>
      </c>
      <c r="K4517" t="s">
        <v>17</v>
      </c>
      <c r="L4517">
        <v>2.6</v>
      </c>
      <c r="M4517" t="s">
        <v>28</v>
      </c>
    </row>
    <row r="4518" spans="1:13" x14ac:dyDescent="0.35">
      <c r="A4518" t="s">
        <v>4564</v>
      </c>
      <c r="B4518" s="1">
        <v>45678.354166666664</v>
      </c>
      <c r="C4518" s="1">
        <v>45678.369444444441</v>
      </c>
      <c r="D4518">
        <v>22</v>
      </c>
      <c r="E4518" t="s">
        <v>39</v>
      </c>
      <c r="F4518" t="s">
        <v>21</v>
      </c>
      <c r="G4518">
        <v>29.760400000000001</v>
      </c>
      <c r="H4518">
        <v>-95.369799999999998</v>
      </c>
      <c r="I4518" t="s">
        <v>60</v>
      </c>
      <c r="J4518" t="b">
        <v>0</v>
      </c>
      <c r="K4518" t="s">
        <v>17</v>
      </c>
      <c r="L4518">
        <v>4.9000000000000004</v>
      </c>
      <c r="M4518" t="s">
        <v>23</v>
      </c>
    </row>
    <row r="4519" spans="1:13" x14ac:dyDescent="0.35">
      <c r="A4519" t="s">
        <v>4565</v>
      </c>
      <c r="B4519" s="1">
        <v>45692.384027777778</v>
      </c>
      <c r="C4519" s="1">
        <v>45692.402777777781</v>
      </c>
      <c r="D4519">
        <v>27</v>
      </c>
      <c r="E4519" t="s">
        <v>72</v>
      </c>
      <c r="F4519" t="s">
        <v>73</v>
      </c>
      <c r="G4519">
        <v>33.448399999999999</v>
      </c>
      <c r="H4519">
        <v>-112.074</v>
      </c>
      <c r="I4519" t="s">
        <v>16</v>
      </c>
      <c r="J4519" t="b">
        <v>0</v>
      </c>
      <c r="K4519" t="s">
        <v>17</v>
      </c>
      <c r="L4519">
        <v>4.7</v>
      </c>
      <c r="M4519" t="s">
        <v>23</v>
      </c>
    </row>
    <row r="4520" spans="1:13" x14ac:dyDescent="0.35">
      <c r="A4520" t="s">
        <v>4566</v>
      </c>
      <c r="B4520" s="1">
        <v>45714.501388888886</v>
      </c>
      <c r="C4520" s="1">
        <v>45714.525000000001</v>
      </c>
      <c r="D4520">
        <v>34</v>
      </c>
      <c r="E4520" t="s">
        <v>64</v>
      </c>
      <c r="F4520" t="s">
        <v>21</v>
      </c>
      <c r="G4520">
        <v>29.424099999999999</v>
      </c>
      <c r="H4520">
        <v>-98.493600000000001</v>
      </c>
      <c r="I4520" t="s">
        <v>16</v>
      </c>
      <c r="J4520" t="b">
        <v>0</v>
      </c>
      <c r="K4520" t="s">
        <v>17</v>
      </c>
      <c r="L4520">
        <v>4.8</v>
      </c>
      <c r="M4520" t="s">
        <v>18</v>
      </c>
    </row>
    <row r="4521" spans="1:13" x14ac:dyDescent="0.35">
      <c r="A4521" t="s">
        <v>4567</v>
      </c>
      <c r="B4521" s="1">
        <v>45606.936111111114</v>
      </c>
      <c r="C4521" s="1">
        <v>45606.953472222223</v>
      </c>
      <c r="D4521">
        <v>25</v>
      </c>
      <c r="E4521" t="s">
        <v>33</v>
      </c>
      <c r="F4521" t="s">
        <v>34</v>
      </c>
      <c r="G4521">
        <v>39.952599999999997</v>
      </c>
      <c r="H4521">
        <v>-75.165199999999999</v>
      </c>
      <c r="I4521" t="s">
        <v>22</v>
      </c>
      <c r="J4521" t="b">
        <v>0</v>
      </c>
      <c r="K4521" t="s">
        <v>17</v>
      </c>
      <c r="L4521">
        <v>4.7</v>
      </c>
      <c r="M4521" t="s">
        <v>23</v>
      </c>
    </row>
    <row r="4522" spans="1:13" x14ac:dyDescent="0.35">
      <c r="A4522" t="s">
        <v>4568</v>
      </c>
      <c r="B4522" s="1">
        <v>45666.65902777778</v>
      </c>
      <c r="C4522" s="1">
        <v>45666.68472222222</v>
      </c>
      <c r="D4522">
        <v>37</v>
      </c>
      <c r="E4522" t="s">
        <v>20</v>
      </c>
      <c r="F4522" t="s">
        <v>21</v>
      </c>
      <c r="G4522">
        <v>32.776699999999998</v>
      </c>
      <c r="H4522">
        <v>-96.796999999999997</v>
      </c>
      <c r="I4522" t="s">
        <v>31</v>
      </c>
      <c r="J4522" t="b">
        <v>0</v>
      </c>
      <c r="K4522" t="s">
        <v>17</v>
      </c>
      <c r="L4522">
        <v>4.8</v>
      </c>
      <c r="M4522" t="s">
        <v>18</v>
      </c>
    </row>
    <row r="4523" spans="1:13" x14ac:dyDescent="0.35">
      <c r="A4523" t="s">
        <v>4569</v>
      </c>
      <c r="B4523" s="1">
        <v>45761.343055555553</v>
      </c>
      <c r="C4523" s="1">
        <v>45761.37777777778</v>
      </c>
      <c r="D4523">
        <v>50</v>
      </c>
      <c r="E4523" t="s">
        <v>64</v>
      </c>
      <c r="F4523" t="s">
        <v>21</v>
      </c>
      <c r="G4523">
        <v>29.424099999999999</v>
      </c>
      <c r="H4523">
        <v>-98.493600000000001</v>
      </c>
      <c r="I4523" t="s">
        <v>60</v>
      </c>
      <c r="J4523" t="b">
        <v>0</v>
      </c>
      <c r="K4523" t="s">
        <v>17</v>
      </c>
      <c r="L4523">
        <v>3.9</v>
      </c>
      <c r="M4523" t="s">
        <v>28</v>
      </c>
    </row>
    <row r="4524" spans="1:13" x14ac:dyDescent="0.35">
      <c r="A4524" t="s">
        <v>4570</v>
      </c>
      <c r="B4524" s="1">
        <v>45702.692361111112</v>
      </c>
      <c r="E4524" t="s">
        <v>25</v>
      </c>
      <c r="F4524" t="s">
        <v>26</v>
      </c>
      <c r="G4524">
        <v>37.338200000000001</v>
      </c>
      <c r="H4524">
        <v>-121.88630000000001</v>
      </c>
      <c r="I4524" t="s">
        <v>35</v>
      </c>
      <c r="J4524" t="b">
        <v>1</v>
      </c>
      <c r="K4524" t="s">
        <v>49</v>
      </c>
      <c r="M4524" t="s">
        <v>28</v>
      </c>
    </row>
    <row r="4525" spans="1:13" x14ac:dyDescent="0.35">
      <c r="A4525" t="s">
        <v>4571</v>
      </c>
      <c r="B4525" s="1">
        <v>45644.727083333331</v>
      </c>
      <c r="C4525" s="1">
        <v>45644.740972222222</v>
      </c>
      <c r="D4525">
        <v>20</v>
      </c>
      <c r="E4525" t="s">
        <v>44</v>
      </c>
      <c r="F4525" t="s">
        <v>45</v>
      </c>
      <c r="G4525">
        <v>41.878100000000003</v>
      </c>
      <c r="H4525">
        <v>-87.629800000000003</v>
      </c>
      <c r="I4525" t="s">
        <v>27</v>
      </c>
      <c r="J4525" t="b">
        <v>0</v>
      </c>
      <c r="K4525" t="s">
        <v>17</v>
      </c>
      <c r="L4525">
        <v>4.9000000000000004</v>
      </c>
      <c r="M4525" t="s">
        <v>23</v>
      </c>
    </row>
    <row r="4526" spans="1:13" x14ac:dyDescent="0.35">
      <c r="A4526" t="s">
        <v>4572</v>
      </c>
      <c r="B4526" s="1">
        <v>45615.865277777775</v>
      </c>
      <c r="C4526" s="1">
        <v>45615.9</v>
      </c>
      <c r="D4526">
        <v>50</v>
      </c>
      <c r="E4526" t="s">
        <v>44</v>
      </c>
      <c r="F4526" t="s">
        <v>45</v>
      </c>
      <c r="G4526">
        <v>41.878100000000003</v>
      </c>
      <c r="H4526">
        <v>-87.629800000000003</v>
      </c>
      <c r="I4526" t="s">
        <v>31</v>
      </c>
      <c r="J4526" t="b">
        <v>0</v>
      </c>
      <c r="K4526" t="s">
        <v>17</v>
      </c>
      <c r="L4526">
        <v>3.7</v>
      </c>
      <c r="M4526" t="s">
        <v>28</v>
      </c>
    </row>
    <row r="4527" spans="1:13" x14ac:dyDescent="0.35">
      <c r="A4527" t="s">
        <v>4573</v>
      </c>
      <c r="B4527" s="1">
        <v>45677.416666666664</v>
      </c>
      <c r="C4527" s="1">
        <v>45677.435416666667</v>
      </c>
      <c r="D4527">
        <v>27</v>
      </c>
      <c r="E4527" t="s">
        <v>20</v>
      </c>
      <c r="F4527" t="s">
        <v>21</v>
      </c>
      <c r="G4527">
        <v>32.776699999999998</v>
      </c>
      <c r="H4527">
        <v>-96.796999999999997</v>
      </c>
      <c r="I4527" t="s">
        <v>42</v>
      </c>
      <c r="J4527" t="b">
        <v>0</v>
      </c>
      <c r="K4527" t="s">
        <v>17</v>
      </c>
      <c r="L4527">
        <v>4.9000000000000004</v>
      </c>
      <c r="M4527" t="s">
        <v>23</v>
      </c>
    </row>
    <row r="4528" spans="1:13" x14ac:dyDescent="0.35">
      <c r="A4528" t="s">
        <v>4574</v>
      </c>
      <c r="B4528" s="1">
        <v>45671.554166666669</v>
      </c>
      <c r="C4528" s="1">
        <v>45671.575694444444</v>
      </c>
      <c r="D4528">
        <v>31</v>
      </c>
      <c r="E4528" t="s">
        <v>14</v>
      </c>
      <c r="F4528" t="s">
        <v>15</v>
      </c>
      <c r="G4528">
        <v>40.712800000000001</v>
      </c>
      <c r="H4528">
        <v>-74.006</v>
      </c>
      <c r="I4528" t="s">
        <v>31</v>
      </c>
      <c r="J4528" t="b">
        <v>0</v>
      </c>
      <c r="K4528" t="s">
        <v>17</v>
      </c>
      <c r="L4528">
        <v>4.8</v>
      </c>
      <c r="M4528" t="s">
        <v>18</v>
      </c>
    </row>
    <row r="4529" spans="1:13" x14ac:dyDescent="0.35">
      <c r="A4529" t="s">
        <v>4575</v>
      </c>
      <c r="B4529" s="1">
        <v>45625.763194444444</v>
      </c>
      <c r="C4529" s="1">
        <v>45625.805555555555</v>
      </c>
      <c r="D4529">
        <v>61</v>
      </c>
      <c r="E4529" t="s">
        <v>25</v>
      </c>
      <c r="F4529" t="s">
        <v>26</v>
      </c>
      <c r="G4529">
        <v>37.338200000000001</v>
      </c>
      <c r="H4529">
        <v>-121.88630000000001</v>
      </c>
      <c r="I4529" t="s">
        <v>65</v>
      </c>
      <c r="J4529" t="b">
        <v>0</v>
      </c>
      <c r="K4529" t="s">
        <v>17</v>
      </c>
      <c r="L4529">
        <v>2.8</v>
      </c>
      <c r="M4529" t="s">
        <v>28</v>
      </c>
    </row>
    <row r="4530" spans="1:13" x14ac:dyDescent="0.35">
      <c r="A4530" t="s">
        <v>4576</v>
      </c>
      <c r="B4530" s="1">
        <v>45660.544444444444</v>
      </c>
      <c r="C4530" s="1">
        <v>45660.593055555553</v>
      </c>
      <c r="D4530">
        <v>70</v>
      </c>
      <c r="E4530" t="s">
        <v>48</v>
      </c>
      <c r="F4530" t="s">
        <v>26</v>
      </c>
      <c r="G4530">
        <v>34.052199999999999</v>
      </c>
      <c r="H4530">
        <v>-118.2437</v>
      </c>
      <c r="I4530" t="s">
        <v>31</v>
      </c>
      <c r="J4530" t="b">
        <v>0</v>
      </c>
      <c r="K4530" t="s">
        <v>17</v>
      </c>
      <c r="L4530">
        <v>3.2</v>
      </c>
      <c r="M4530" t="s">
        <v>28</v>
      </c>
    </row>
    <row r="4531" spans="1:13" x14ac:dyDescent="0.35">
      <c r="A4531" t="s">
        <v>4577</v>
      </c>
      <c r="B4531" s="1">
        <v>45767.840277777781</v>
      </c>
      <c r="E4531" t="s">
        <v>64</v>
      </c>
      <c r="F4531" t="s">
        <v>21</v>
      </c>
      <c r="G4531">
        <v>29.424099999999999</v>
      </c>
      <c r="H4531">
        <v>-98.493600000000001</v>
      </c>
      <c r="I4531" t="s">
        <v>37</v>
      </c>
      <c r="J4531" t="b">
        <v>1</v>
      </c>
      <c r="K4531" t="s">
        <v>121</v>
      </c>
      <c r="M4531" t="s">
        <v>28</v>
      </c>
    </row>
    <row r="4532" spans="1:13" x14ac:dyDescent="0.35">
      <c r="A4532" t="s">
        <v>4578</v>
      </c>
      <c r="B4532" s="1">
        <v>45728.480555555558</v>
      </c>
      <c r="C4532" s="1">
        <v>45728.504861111112</v>
      </c>
      <c r="D4532">
        <v>35</v>
      </c>
      <c r="E4532" t="s">
        <v>44</v>
      </c>
      <c r="F4532" t="s">
        <v>45</v>
      </c>
      <c r="G4532">
        <v>41.878100000000003</v>
      </c>
      <c r="H4532">
        <v>-87.629800000000003</v>
      </c>
      <c r="I4532" t="s">
        <v>42</v>
      </c>
      <c r="J4532" t="b">
        <v>0</v>
      </c>
      <c r="K4532" t="s">
        <v>17</v>
      </c>
      <c r="L4532">
        <v>4.8</v>
      </c>
      <c r="M4532" t="s">
        <v>18</v>
      </c>
    </row>
    <row r="4533" spans="1:13" x14ac:dyDescent="0.35">
      <c r="A4533" t="s">
        <v>4579</v>
      </c>
      <c r="B4533" s="1">
        <v>45662.950694444444</v>
      </c>
      <c r="C4533" s="1">
        <v>45662.967361111114</v>
      </c>
      <c r="D4533">
        <v>24</v>
      </c>
      <c r="E4533" t="s">
        <v>39</v>
      </c>
      <c r="F4533" t="s">
        <v>21</v>
      </c>
      <c r="G4533">
        <v>29.760400000000001</v>
      </c>
      <c r="H4533">
        <v>-95.369799999999998</v>
      </c>
      <c r="I4533" t="s">
        <v>16</v>
      </c>
      <c r="J4533" t="b">
        <v>0</v>
      </c>
      <c r="K4533" t="s">
        <v>17</v>
      </c>
      <c r="L4533">
        <v>5</v>
      </c>
      <c r="M4533" t="s">
        <v>23</v>
      </c>
    </row>
    <row r="4534" spans="1:13" x14ac:dyDescent="0.35">
      <c r="A4534" t="s">
        <v>4580</v>
      </c>
      <c r="B4534" s="1">
        <v>45663.814583333333</v>
      </c>
      <c r="C4534" s="1">
        <v>45663.853472222225</v>
      </c>
      <c r="D4534">
        <v>56</v>
      </c>
      <c r="E4534" t="s">
        <v>39</v>
      </c>
      <c r="F4534" t="s">
        <v>21</v>
      </c>
      <c r="G4534">
        <v>29.760400000000001</v>
      </c>
      <c r="H4534">
        <v>-95.369799999999998</v>
      </c>
      <c r="I4534" t="s">
        <v>42</v>
      </c>
      <c r="J4534" t="b">
        <v>0</v>
      </c>
      <c r="K4534" t="s">
        <v>17</v>
      </c>
      <c r="L4534">
        <v>3.6</v>
      </c>
      <c r="M4534" t="s">
        <v>28</v>
      </c>
    </row>
    <row r="4535" spans="1:13" x14ac:dyDescent="0.35">
      <c r="A4535" s="2" t="s">
        <v>4581</v>
      </c>
      <c r="B4535" s="1">
        <v>45722.63958333333</v>
      </c>
      <c r="C4535" s="1">
        <v>45722.675000000003</v>
      </c>
      <c r="D4535">
        <v>51</v>
      </c>
      <c r="E4535" t="s">
        <v>20</v>
      </c>
      <c r="F4535" t="s">
        <v>21</v>
      </c>
      <c r="G4535">
        <v>32.776699999999998</v>
      </c>
      <c r="H4535">
        <v>-96.796999999999997</v>
      </c>
      <c r="I4535" t="s">
        <v>27</v>
      </c>
      <c r="J4535" t="b">
        <v>0</v>
      </c>
      <c r="K4535" t="s">
        <v>17</v>
      </c>
      <c r="L4535">
        <v>3.8</v>
      </c>
      <c r="M4535" t="s">
        <v>28</v>
      </c>
    </row>
    <row r="4536" spans="1:13" x14ac:dyDescent="0.35">
      <c r="A4536" t="s">
        <v>4582</v>
      </c>
      <c r="B4536" s="1">
        <v>45762.411805555559</v>
      </c>
      <c r="E4536" t="s">
        <v>14</v>
      </c>
      <c r="F4536" t="s">
        <v>15</v>
      </c>
      <c r="G4536">
        <v>40.712800000000001</v>
      </c>
      <c r="H4536">
        <v>-74.006</v>
      </c>
      <c r="I4536" t="s">
        <v>35</v>
      </c>
      <c r="J4536" t="b">
        <v>1</v>
      </c>
      <c r="K4536" t="s">
        <v>121</v>
      </c>
      <c r="M4536" t="s">
        <v>28</v>
      </c>
    </row>
    <row r="4537" spans="1:13" x14ac:dyDescent="0.35">
      <c r="A4537" t="s">
        <v>4583</v>
      </c>
      <c r="B4537" s="1">
        <v>45632.635416666664</v>
      </c>
      <c r="C4537" s="1">
        <v>45632.69027777778</v>
      </c>
      <c r="D4537">
        <v>79</v>
      </c>
      <c r="E4537" t="s">
        <v>25</v>
      </c>
      <c r="F4537" t="s">
        <v>26</v>
      </c>
      <c r="G4537">
        <v>37.338200000000001</v>
      </c>
      <c r="H4537">
        <v>-121.88630000000001</v>
      </c>
      <c r="I4537" t="s">
        <v>31</v>
      </c>
      <c r="J4537" t="b">
        <v>0</v>
      </c>
      <c r="K4537" t="s">
        <v>17</v>
      </c>
      <c r="L4537">
        <v>2.7</v>
      </c>
      <c r="M4537" t="s">
        <v>28</v>
      </c>
    </row>
    <row r="4538" spans="1:13" x14ac:dyDescent="0.35">
      <c r="A4538" t="s">
        <v>4584</v>
      </c>
      <c r="B4538" s="1">
        <v>45669.363888888889</v>
      </c>
      <c r="C4538" s="1">
        <v>45669.411111111112</v>
      </c>
      <c r="D4538">
        <v>68</v>
      </c>
      <c r="E4538" t="s">
        <v>72</v>
      </c>
      <c r="F4538" t="s">
        <v>73</v>
      </c>
      <c r="G4538">
        <v>33.448399999999999</v>
      </c>
      <c r="H4538">
        <v>-112.074</v>
      </c>
      <c r="I4538" t="s">
        <v>65</v>
      </c>
      <c r="J4538" t="b">
        <v>0</v>
      </c>
      <c r="K4538" t="s">
        <v>17</v>
      </c>
      <c r="L4538">
        <v>2.7</v>
      </c>
      <c r="M4538" t="s">
        <v>28</v>
      </c>
    </row>
    <row r="4539" spans="1:13" x14ac:dyDescent="0.35">
      <c r="A4539" t="s">
        <v>4585</v>
      </c>
      <c r="B4539" s="1">
        <v>45693.450694444444</v>
      </c>
      <c r="C4539" s="1">
        <v>45693.480555555558</v>
      </c>
      <c r="D4539">
        <v>43</v>
      </c>
      <c r="E4539" t="s">
        <v>72</v>
      </c>
      <c r="F4539" t="s">
        <v>73</v>
      </c>
      <c r="G4539">
        <v>33.448399999999999</v>
      </c>
      <c r="H4539">
        <v>-112.074</v>
      </c>
      <c r="I4539" t="s">
        <v>65</v>
      </c>
      <c r="J4539" t="b">
        <v>0</v>
      </c>
      <c r="K4539" t="s">
        <v>17</v>
      </c>
      <c r="L4539">
        <v>3.9</v>
      </c>
      <c r="M4539" t="s">
        <v>18</v>
      </c>
    </row>
    <row r="4540" spans="1:13" x14ac:dyDescent="0.35">
      <c r="A4540" t="s">
        <v>4586</v>
      </c>
      <c r="B4540" s="1">
        <v>45633.631249999999</v>
      </c>
      <c r="C4540" s="1">
        <v>45633.665972222225</v>
      </c>
      <c r="D4540">
        <v>50</v>
      </c>
      <c r="E4540" t="s">
        <v>48</v>
      </c>
      <c r="F4540" t="s">
        <v>26</v>
      </c>
      <c r="G4540">
        <v>34.052199999999999</v>
      </c>
      <c r="H4540">
        <v>-118.2437</v>
      </c>
      <c r="I4540" t="s">
        <v>35</v>
      </c>
      <c r="J4540" t="b">
        <v>0</v>
      </c>
      <c r="K4540" t="s">
        <v>17</v>
      </c>
      <c r="L4540">
        <v>4</v>
      </c>
      <c r="M4540" t="s">
        <v>28</v>
      </c>
    </row>
    <row r="4541" spans="1:13" x14ac:dyDescent="0.35">
      <c r="A4541" t="s">
        <v>4587</v>
      </c>
      <c r="B4541" s="1">
        <v>45633.695138888892</v>
      </c>
      <c r="C4541" s="1">
        <v>45633.709027777775</v>
      </c>
      <c r="D4541">
        <v>20</v>
      </c>
      <c r="E4541" t="s">
        <v>44</v>
      </c>
      <c r="F4541" t="s">
        <v>45</v>
      </c>
      <c r="G4541">
        <v>41.878100000000003</v>
      </c>
      <c r="H4541">
        <v>-87.629800000000003</v>
      </c>
      <c r="I4541" t="s">
        <v>35</v>
      </c>
      <c r="J4541" t="b">
        <v>0</v>
      </c>
      <c r="K4541" t="s">
        <v>17</v>
      </c>
      <c r="L4541">
        <v>4.7</v>
      </c>
      <c r="M4541" t="s">
        <v>23</v>
      </c>
    </row>
    <row r="4542" spans="1:13" x14ac:dyDescent="0.35">
      <c r="A4542" s="2" t="s">
        <v>4588</v>
      </c>
      <c r="B4542" s="1">
        <v>45743.771527777775</v>
      </c>
      <c r="C4542" s="1">
        <v>45743.833333333336</v>
      </c>
      <c r="D4542">
        <v>89</v>
      </c>
      <c r="E4542" t="s">
        <v>14</v>
      </c>
      <c r="F4542" t="s">
        <v>15</v>
      </c>
      <c r="G4542">
        <v>40.712800000000001</v>
      </c>
      <c r="H4542">
        <v>-74.006</v>
      </c>
      <c r="I4542" t="s">
        <v>60</v>
      </c>
      <c r="J4542" t="b">
        <v>0</v>
      </c>
      <c r="K4542" t="s">
        <v>17</v>
      </c>
      <c r="L4542">
        <v>2.2999999999999998</v>
      </c>
      <c r="M4542" t="s">
        <v>28</v>
      </c>
    </row>
    <row r="4543" spans="1:13" x14ac:dyDescent="0.35">
      <c r="A4543" t="s">
        <v>4589</v>
      </c>
      <c r="B4543" s="1">
        <v>45749.401388888888</v>
      </c>
      <c r="E4543" t="s">
        <v>33</v>
      </c>
      <c r="F4543" t="s">
        <v>34</v>
      </c>
      <c r="G4543">
        <v>39.952599999999997</v>
      </c>
      <c r="H4543">
        <v>-75.165199999999999</v>
      </c>
      <c r="I4543" t="s">
        <v>51</v>
      </c>
      <c r="J4543" t="b">
        <v>1</v>
      </c>
      <c r="K4543" t="s">
        <v>66</v>
      </c>
      <c r="M4543" t="s">
        <v>28</v>
      </c>
    </row>
    <row r="4544" spans="1:13" x14ac:dyDescent="0.35">
      <c r="A4544" t="s">
        <v>4590</v>
      </c>
      <c r="B4544" s="1">
        <v>45696.818749999999</v>
      </c>
      <c r="C4544" s="1">
        <v>45696.866666666669</v>
      </c>
      <c r="D4544">
        <v>69</v>
      </c>
      <c r="E4544" t="s">
        <v>25</v>
      </c>
      <c r="F4544" t="s">
        <v>26</v>
      </c>
      <c r="G4544">
        <v>37.338200000000001</v>
      </c>
      <c r="H4544">
        <v>-121.88630000000001</v>
      </c>
      <c r="I4544" t="s">
        <v>42</v>
      </c>
      <c r="J4544" t="b">
        <v>0</v>
      </c>
      <c r="K4544" t="s">
        <v>17</v>
      </c>
      <c r="L4544">
        <v>2.5</v>
      </c>
      <c r="M4544" t="s">
        <v>28</v>
      </c>
    </row>
    <row r="4545" spans="1:13" x14ac:dyDescent="0.35">
      <c r="A4545" t="s">
        <v>4591</v>
      </c>
      <c r="B4545" s="1">
        <v>45753.836111111108</v>
      </c>
      <c r="C4545" s="1">
        <v>45753.866666666669</v>
      </c>
      <c r="D4545">
        <v>44</v>
      </c>
      <c r="E4545" t="s">
        <v>30</v>
      </c>
      <c r="F4545" t="s">
        <v>26</v>
      </c>
      <c r="G4545">
        <v>32.715699999999998</v>
      </c>
      <c r="H4545">
        <v>-117.1611</v>
      </c>
      <c r="I4545" t="s">
        <v>65</v>
      </c>
      <c r="J4545" t="b">
        <v>0</v>
      </c>
      <c r="K4545" t="s">
        <v>17</v>
      </c>
      <c r="L4545">
        <v>4.0999999999999996</v>
      </c>
      <c r="M4545" t="s">
        <v>18</v>
      </c>
    </row>
    <row r="4546" spans="1:13" x14ac:dyDescent="0.35">
      <c r="A4546" t="s">
        <v>4592</v>
      </c>
      <c r="B4546" s="1">
        <v>45635.899305555555</v>
      </c>
      <c r="C4546" s="1">
        <v>45635.929166666669</v>
      </c>
      <c r="D4546">
        <v>43</v>
      </c>
      <c r="E4546" t="s">
        <v>14</v>
      </c>
      <c r="F4546" t="s">
        <v>15</v>
      </c>
      <c r="G4546">
        <v>40.712800000000001</v>
      </c>
      <c r="H4546">
        <v>-74.006</v>
      </c>
      <c r="I4546" t="s">
        <v>65</v>
      </c>
      <c r="J4546" t="b">
        <v>0</v>
      </c>
      <c r="K4546" t="s">
        <v>17</v>
      </c>
      <c r="L4546">
        <v>3.5</v>
      </c>
      <c r="M4546" t="s">
        <v>18</v>
      </c>
    </row>
    <row r="4547" spans="1:13" x14ac:dyDescent="0.35">
      <c r="A4547" t="s">
        <v>4593</v>
      </c>
      <c r="B4547" s="1">
        <v>45747.538888888892</v>
      </c>
      <c r="C4547" s="1">
        <v>45747.574305555558</v>
      </c>
      <c r="D4547">
        <v>51</v>
      </c>
      <c r="E4547" t="s">
        <v>72</v>
      </c>
      <c r="F4547" t="s">
        <v>73</v>
      </c>
      <c r="G4547">
        <v>33.448399999999999</v>
      </c>
      <c r="H4547">
        <v>-112.074</v>
      </c>
      <c r="I4547" t="s">
        <v>37</v>
      </c>
      <c r="J4547" t="b">
        <v>0</v>
      </c>
      <c r="K4547" t="s">
        <v>17</v>
      </c>
      <c r="L4547">
        <v>3.9</v>
      </c>
      <c r="M4547" t="s">
        <v>28</v>
      </c>
    </row>
    <row r="4548" spans="1:13" x14ac:dyDescent="0.35">
      <c r="A4548" t="s">
        <v>4594</v>
      </c>
      <c r="B4548" s="1">
        <v>45729.500694444447</v>
      </c>
      <c r="C4548" s="1">
        <v>45729.540972222225</v>
      </c>
      <c r="D4548">
        <v>58</v>
      </c>
      <c r="E4548" t="s">
        <v>33</v>
      </c>
      <c r="F4548" t="s">
        <v>34</v>
      </c>
      <c r="G4548">
        <v>39.952599999999997</v>
      </c>
      <c r="H4548">
        <v>-75.165199999999999</v>
      </c>
      <c r="I4548" t="s">
        <v>65</v>
      </c>
      <c r="J4548" t="b">
        <v>0</v>
      </c>
      <c r="K4548" t="s">
        <v>17</v>
      </c>
      <c r="L4548">
        <v>4.3</v>
      </c>
      <c r="M4548" t="s">
        <v>28</v>
      </c>
    </row>
    <row r="4549" spans="1:13" x14ac:dyDescent="0.35">
      <c r="A4549" t="s">
        <v>4595</v>
      </c>
      <c r="B4549" s="1">
        <v>45637.364583333336</v>
      </c>
      <c r="C4549" s="1">
        <v>45637.386111111111</v>
      </c>
      <c r="D4549">
        <v>31</v>
      </c>
      <c r="E4549" t="s">
        <v>20</v>
      </c>
      <c r="F4549" t="s">
        <v>21</v>
      </c>
      <c r="G4549">
        <v>32.776699999999998</v>
      </c>
      <c r="H4549">
        <v>-96.796999999999997</v>
      </c>
      <c r="I4549" t="s">
        <v>37</v>
      </c>
      <c r="J4549" t="b">
        <v>0</v>
      </c>
      <c r="K4549" t="s">
        <v>17</v>
      </c>
      <c r="L4549">
        <v>4.7</v>
      </c>
      <c r="M4549" t="s">
        <v>18</v>
      </c>
    </row>
    <row r="4550" spans="1:13" x14ac:dyDescent="0.35">
      <c r="A4550" t="s">
        <v>4596</v>
      </c>
      <c r="B4550" s="1">
        <v>45674.751388888886</v>
      </c>
      <c r="C4550" s="1">
        <v>45674.772222222222</v>
      </c>
      <c r="D4550">
        <v>30</v>
      </c>
      <c r="E4550" t="s">
        <v>72</v>
      </c>
      <c r="F4550" t="s">
        <v>73</v>
      </c>
      <c r="G4550">
        <v>33.448399999999999</v>
      </c>
      <c r="H4550">
        <v>-112.074</v>
      </c>
      <c r="I4550" t="s">
        <v>42</v>
      </c>
      <c r="J4550" t="b">
        <v>0</v>
      </c>
      <c r="K4550" t="s">
        <v>17</v>
      </c>
      <c r="L4550">
        <v>4.5999999999999996</v>
      </c>
      <c r="M4550" t="s">
        <v>23</v>
      </c>
    </row>
    <row r="4551" spans="1:13" x14ac:dyDescent="0.35">
      <c r="A4551" t="s">
        <v>4597</v>
      </c>
      <c r="B4551" s="1">
        <v>45603.57708333333</v>
      </c>
      <c r="C4551" s="1">
        <v>45603.617361111108</v>
      </c>
      <c r="D4551">
        <v>58</v>
      </c>
      <c r="E4551" t="s">
        <v>44</v>
      </c>
      <c r="F4551" t="s">
        <v>45</v>
      </c>
      <c r="G4551">
        <v>41.878100000000003</v>
      </c>
      <c r="H4551">
        <v>-87.629800000000003</v>
      </c>
      <c r="I4551" t="s">
        <v>65</v>
      </c>
      <c r="J4551" t="b">
        <v>0</v>
      </c>
      <c r="K4551" t="s">
        <v>17</v>
      </c>
      <c r="L4551">
        <v>4.0999999999999996</v>
      </c>
      <c r="M4551" t="s">
        <v>28</v>
      </c>
    </row>
    <row r="4552" spans="1:13" x14ac:dyDescent="0.35">
      <c r="A4552" t="s">
        <v>4598</v>
      </c>
      <c r="B4552" s="1">
        <v>45713.581944444442</v>
      </c>
      <c r="E4552" t="s">
        <v>48</v>
      </c>
      <c r="F4552" t="s">
        <v>26</v>
      </c>
      <c r="G4552">
        <v>34.052199999999999</v>
      </c>
      <c r="H4552">
        <v>-118.2437</v>
      </c>
      <c r="I4552" t="s">
        <v>42</v>
      </c>
      <c r="J4552" t="b">
        <v>1</v>
      </c>
      <c r="K4552" t="s">
        <v>61</v>
      </c>
      <c r="M4552" t="s">
        <v>28</v>
      </c>
    </row>
    <row r="4553" spans="1:13" x14ac:dyDescent="0.35">
      <c r="A4553" t="s">
        <v>4599</v>
      </c>
      <c r="B4553" s="1">
        <v>45599.57916666667</v>
      </c>
      <c r="C4553" s="1">
        <v>45599.633333333331</v>
      </c>
      <c r="D4553">
        <v>78</v>
      </c>
      <c r="E4553" t="s">
        <v>30</v>
      </c>
      <c r="F4553" t="s">
        <v>26</v>
      </c>
      <c r="G4553">
        <v>32.715699999999998</v>
      </c>
      <c r="H4553">
        <v>-117.1611</v>
      </c>
      <c r="I4553" t="s">
        <v>37</v>
      </c>
      <c r="J4553" t="b">
        <v>0</v>
      </c>
      <c r="K4553" t="s">
        <v>17</v>
      </c>
      <c r="L4553">
        <v>3.1</v>
      </c>
      <c r="M4553" t="s">
        <v>28</v>
      </c>
    </row>
    <row r="4554" spans="1:13" x14ac:dyDescent="0.35">
      <c r="A4554" t="s">
        <v>4600</v>
      </c>
      <c r="B4554" s="1">
        <v>45646.600694444445</v>
      </c>
      <c r="C4554" s="1">
        <v>45646.646527777775</v>
      </c>
      <c r="D4554">
        <v>66</v>
      </c>
      <c r="E4554" t="s">
        <v>48</v>
      </c>
      <c r="F4554" t="s">
        <v>26</v>
      </c>
      <c r="G4554">
        <v>34.052199999999999</v>
      </c>
      <c r="H4554">
        <v>-118.2437</v>
      </c>
      <c r="I4554" t="s">
        <v>35</v>
      </c>
      <c r="J4554" t="b">
        <v>0</v>
      </c>
      <c r="K4554" t="s">
        <v>17</v>
      </c>
      <c r="L4554">
        <v>2.6</v>
      </c>
      <c r="M4554" t="s">
        <v>28</v>
      </c>
    </row>
    <row r="4555" spans="1:13" x14ac:dyDescent="0.35">
      <c r="A4555" t="s">
        <v>4601</v>
      </c>
      <c r="B4555" s="1">
        <v>45692.956250000003</v>
      </c>
      <c r="C4555" s="1">
        <v>45692.979166666664</v>
      </c>
      <c r="D4555">
        <v>33</v>
      </c>
      <c r="E4555" t="s">
        <v>33</v>
      </c>
      <c r="F4555" t="s">
        <v>34</v>
      </c>
      <c r="G4555">
        <v>39.952599999999997</v>
      </c>
      <c r="H4555">
        <v>-75.165199999999999</v>
      </c>
      <c r="I4555" t="s">
        <v>51</v>
      </c>
      <c r="J4555" t="b">
        <v>0</v>
      </c>
      <c r="K4555" t="s">
        <v>17</v>
      </c>
      <c r="L4555">
        <v>4.8</v>
      </c>
      <c r="M4555" t="s">
        <v>18</v>
      </c>
    </row>
    <row r="4556" spans="1:13" x14ac:dyDescent="0.35">
      <c r="A4556" t="s">
        <v>4602</v>
      </c>
      <c r="B4556" s="1">
        <v>45731.873611111114</v>
      </c>
      <c r="C4556" s="1">
        <v>45731.906944444447</v>
      </c>
      <c r="D4556">
        <v>48</v>
      </c>
      <c r="E4556" t="s">
        <v>33</v>
      </c>
      <c r="F4556" t="s">
        <v>34</v>
      </c>
      <c r="G4556">
        <v>39.952599999999997</v>
      </c>
      <c r="H4556">
        <v>-75.165199999999999</v>
      </c>
      <c r="I4556" t="s">
        <v>16</v>
      </c>
      <c r="J4556" t="b">
        <v>0</v>
      </c>
      <c r="K4556" t="s">
        <v>17</v>
      </c>
      <c r="L4556">
        <v>3.8</v>
      </c>
      <c r="M4556" t="s">
        <v>28</v>
      </c>
    </row>
    <row r="4557" spans="1:13" x14ac:dyDescent="0.35">
      <c r="A4557" t="s">
        <v>4603</v>
      </c>
      <c r="B4557" s="1">
        <v>45655.556944444441</v>
      </c>
      <c r="C4557" s="1">
        <v>45655.581250000003</v>
      </c>
      <c r="D4557">
        <v>35</v>
      </c>
      <c r="E4557" t="s">
        <v>30</v>
      </c>
      <c r="F4557" t="s">
        <v>26</v>
      </c>
      <c r="G4557">
        <v>32.715699999999998</v>
      </c>
      <c r="H4557">
        <v>-117.1611</v>
      </c>
      <c r="I4557" t="s">
        <v>42</v>
      </c>
      <c r="J4557" t="b">
        <v>0</v>
      </c>
      <c r="K4557" t="s">
        <v>17</v>
      </c>
      <c r="L4557">
        <v>4.5999999999999996</v>
      </c>
      <c r="M4557" t="s">
        <v>18</v>
      </c>
    </row>
    <row r="4558" spans="1:13" x14ac:dyDescent="0.35">
      <c r="A4558" t="s">
        <v>4604</v>
      </c>
      <c r="B4558" s="1">
        <v>45705.472222222219</v>
      </c>
      <c r="C4558" s="1">
        <v>45705.526388888888</v>
      </c>
      <c r="D4558">
        <v>78</v>
      </c>
      <c r="E4558" t="s">
        <v>33</v>
      </c>
      <c r="F4558" t="s">
        <v>34</v>
      </c>
      <c r="G4558">
        <v>39.952599999999997</v>
      </c>
      <c r="H4558">
        <v>-75.165199999999999</v>
      </c>
      <c r="I4558" t="s">
        <v>60</v>
      </c>
      <c r="J4558" t="b">
        <v>0</v>
      </c>
      <c r="K4558" t="s">
        <v>17</v>
      </c>
      <c r="L4558">
        <v>3</v>
      </c>
      <c r="M4558" t="s">
        <v>28</v>
      </c>
    </row>
    <row r="4559" spans="1:13" x14ac:dyDescent="0.35">
      <c r="A4559" t="s">
        <v>4605</v>
      </c>
      <c r="B4559" s="1">
        <v>45762.459722222222</v>
      </c>
      <c r="C4559" s="1">
        <v>45762.475694444445</v>
      </c>
      <c r="D4559">
        <v>23</v>
      </c>
      <c r="E4559" t="s">
        <v>39</v>
      </c>
      <c r="F4559" t="s">
        <v>21</v>
      </c>
      <c r="G4559">
        <v>29.760400000000001</v>
      </c>
      <c r="H4559">
        <v>-95.369799999999998</v>
      </c>
      <c r="I4559" t="s">
        <v>37</v>
      </c>
      <c r="J4559" t="b">
        <v>0</v>
      </c>
      <c r="K4559" t="s">
        <v>17</v>
      </c>
      <c r="L4559">
        <v>4.8</v>
      </c>
      <c r="M4559" t="s">
        <v>23</v>
      </c>
    </row>
    <row r="4560" spans="1:13" x14ac:dyDescent="0.35">
      <c r="A4560" t="s">
        <v>4606</v>
      </c>
      <c r="B4560" s="1">
        <v>45689.863888888889</v>
      </c>
      <c r="C4560" s="1">
        <v>45689.895833333336</v>
      </c>
      <c r="D4560">
        <v>46</v>
      </c>
      <c r="E4560" t="s">
        <v>20</v>
      </c>
      <c r="F4560" t="s">
        <v>21</v>
      </c>
      <c r="G4560">
        <v>32.776699999999998</v>
      </c>
      <c r="H4560">
        <v>-96.796999999999997</v>
      </c>
      <c r="I4560" t="s">
        <v>35</v>
      </c>
      <c r="J4560" t="b">
        <v>0</v>
      </c>
      <c r="K4560" t="s">
        <v>17</v>
      </c>
      <c r="L4560">
        <v>3.9</v>
      </c>
      <c r="M4560" t="s">
        <v>28</v>
      </c>
    </row>
    <row r="4561" spans="1:13" x14ac:dyDescent="0.35">
      <c r="A4561" t="s">
        <v>4607</v>
      </c>
      <c r="B4561" s="1">
        <v>45686.991666666669</v>
      </c>
      <c r="C4561" s="1">
        <v>45687.015972222223</v>
      </c>
      <c r="D4561">
        <v>35</v>
      </c>
      <c r="E4561" t="s">
        <v>39</v>
      </c>
      <c r="F4561" t="s">
        <v>21</v>
      </c>
      <c r="G4561">
        <v>29.760400000000001</v>
      </c>
      <c r="H4561">
        <v>-95.369799999999998</v>
      </c>
      <c r="I4561" t="s">
        <v>60</v>
      </c>
      <c r="J4561" t="b">
        <v>0</v>
      </c>
      <c r="K4561" t="s">
        <v>17</v>
      </c>
      <c r="L4561">
        <v>4.8</v>
      </c>
      <c r="M4561" t="s">
        <v>18</v>
      </c>
    </row>
    <row r="4562" spans="1:13" x14ac:dyDescent="0.35">
      <c r="A4562" t="s">
        <v>4608</v>
      </c>
      <c r="B4562" s="1">
        <v>45658.399305555555</v>
      </c>
      <c r="C4562" s="1">
        <v>45658.42291666667</v>
      </c>
      <c r="D4562">
        <v>34</v>
      </c>
      <c r="E4562" t="s">
        <v>20</v>
      </c>
      <c r="F4562" t="s">
        <v>21</v>
      </c>
      <c r="G4562">
        <v>32.776699999999998</v>
      </c>
      <c r="H4562">
        <v>-96.796999999999997</v>
      </c>
      <c r="I4562" t="s">
        <v>27</v>
      </c>
      <c r="J4562" t="b">
        <v>0</v>
      </c>
      <c r="K4562" t="s">
        <v>17</v>
      </c>
      <c r="L4562">
        <v>4.9000000000000004</v>
      </c>
      <c r="M4562" t="s">
        <v>18</v>
      </c>
    </row>
    <row r="4563" spans="1:13" x14ac:dyDescent="0.35">
      <c r="A4563" t="s">
        <v>4609</v>
      </c>
      <c r="B4563" s="1">
        <v>45774.579861111109</v>
      </c>
      <c r="C4563" s="1">
        <v>45774.64166666667</v>
      </c>
      <c r="D4563">
        <v>89</v>
      </c>
      <c r="E4563" t="s">
        <v>64</v>
      </c>
      <c r="F4563" t="s">
        <v>21</v>
      </c>
      <c r="G4563">
        <v>29.424099999999999</v>
      </c>
      <c r="H4563">
        <v>-98.493600000000001</v>
      </c>
      <c r="I4563" t="s">
        <v>51</v>
      </c>
      <c r="J4563" t="b">
        <v>0</v>
      </c>
      <c r="K4563" t="s">
        <v>17</v>
      </c>
      <c r="L4563">
        <v>2.2000000000000002</v>
      </c>
      <c r="M4563" t="s">
        <v>28</v>
      </c>
    </row>
    <row r="4564" spans="1:13" x14ac:dyDescent="0.35">
      <c r="A4564" t="s">
        <v>4610</v>
      </c>
      <c r="B4564" s="1">
        <v>45775.538194444445</v>
      </c>
      <c r="C4564" s="1">
        <v>45775.570833333331</v>
      </c>
      <c r="D4564">
        <v>47</v>
      </c>
      <c r="E4564" t="s">
        <v>44</v>
      </c>
      <c r="F4564" t="s">
        <v>45</v>
      </c>
      <c r="G4564">
        <v>41.878100000000003</v>
      </c>
      <c r="H4564">
        <v>-87.629800000000003</v>
      </c>
      <c r="I4564" t="s">
        <v>35</v>
      </c>
      <c r="J4564" t="b">
        <v>0</v>
      </c>
      <c r="K4564" t="s">
        <v>17</v>
      </c>
      <c r="L4564">
        <v>3.8</v>
      </c>
      <c r="M4564" t="s">
        <v>28</v>
      </c>
    </row>
    <row r="4565" spans="1:13" x14ac:dyDescent="0.35">
      <c r="A4565" t="s">
        <v>4611</v>
      </c>
      <c r="B4565" s="1">
        <v>45631.587500000001</v>
      </c>
      <c r="C4565" s="1">
        <v>45631.636805555558</v>
      </c>
      <c r="D4565">
        <v>71</v>
      </c>
      <c r="E4565" t="s">
        <v>44</v>
      </c>
      <c r="F4565" t="s">
        <v>45</v>
      </c>
      <c r="G4565">
        <v>41.878100000000003</v>
      </c>
      <c r="H4565">
        <v>-87.629800000000003</v>
      </c>
      <c r="I4565" t="s">
        <v>42</v>
      </c>
      <c r="J4565" t="b">
        <v>0</v>
      </c>
      <c r="K4565" t="s">
        <v>17</v>
      </c>
      <c r="L4565">
        <v>3.2</v>
      </c>
      <c r="M4565" t="s">
        <v>28</v>
      </c>
    </row>
    <row r="4566" spans="1:13" x14ac:dyDescent="0.35">
      <c r="A4566" t="s">
        <v>4612</v>
      </c>
      <c r="B4566" s="1">
        <v>45730.675000000003</v>
      </c>
      <c r="C4566" s="1">
        <v>45730.724305555559</v>
      </c>
      <c r="D4566">
        <v>71</v>
      </c>
      <c r="E4566" t="s">
        <v>64</v>
      </c>
      <c r="F4566" t="s">
        <v>21</v>
      </c>
      <c r="G4566">
        <v>29.424099999999999</v>
      </c>
      <c r="H4566">
        <v>-98.493600000000001</v>
      </c>
      <c r="I4566" t="s">
        <v>31</v>
      </c>
      <c r="J4566" t="b">
        <v>0</v>
      </c>
      <c r="K4566" t="s">
        <v>17</v>
      </c>
      <c r="L4566">
        <v>3</v>
      </c>
      <c r="M4566" t="s">
        <v>28</v>
      </c>
    </row>
    <row r="4567" spans="1:13" x14ac:dyDescent="0.35">
      <c r="A4567" t="s">
        <v>4613</v>
      </c>
      <c r="B4567" s="1">
        <v>45747.339583333334</v>
      </c>
      <c r="E4567" t="s">
        <v>64</v>
      </c>
      <c r="F4567" t="s">
        <v>21</v>
      </c>
      <c r="G4567">
        <v>29.424099999999999</v>
      </c>
      <c r="H4567">
        <v>-98.493600000000001</v>
      </c>
      <c r="I4567" t="s">
        <v>16</v>
      </c>
      <c r="J4567" t="b">
        <v>1</v>
      </c>
      <c r="K4567" t="s">
        <v>49</v>
      </c>
      <c r="M4567" t="s">
        <v>28</v>
      </c>
    </row>
    <row r="4568" spans="1:13" x14ac:dyDescent="0.35">
      <c r="A4568" t="s">
        <v>4614</v>
      </c>
      <c r="B4568" s="1">
        <v>45755.62222222222</v>
      </c>
      <c r="C4568" s="1">
        <v>45755.648611111108</v>
      </c>
      <c r="D4568">
        <v>38</v>
      </c>
      <c r="E4568" t="s">
        <v>39</v>
      </c>
      <c r="F4568" t="s">
        <v>21</v>
      </c>
      <c r="G4568">
        <v>29.760400000000001</v>
      </c>
      <c r="H4568">
        <v>-95.369799999999998</v>
      </c>
      <c r="I4568" t="s">
        <v>51</v>
      </c>
      <c r="J4568" t="b">
        <v>0</v>
      </c>
      <c r="K4568" t="s">
        <v>17</v>
      </c>
      <c r="L4568">
        <v>5</v>
      </c>
      <c r="M4568" t="s">
        <v>18</v>
      </c>
    </row>
    <row r="4569" spans="1:13" x14ac:dyDescent="0.35">
      <c r="A4569" t="s">
        <v>4615</v>
      </c>
      <c r="B4569" s="1">
        <v>45677.772916666669</v>
      </c>
      <c r="C4569" s="1">
        <v>45677.806944444441</v>
      </c>
      <c r="D4569">
        <v>49</v>
      </c>
      <c r="E4569" t="s">
        <v>33</v>
      </c>
      <c r="F4569" t="s">
        <v>34</v>
      </c>
      <c r="G4569">
        <v>39.952599999999997</v>
      </c>
      <c r="H4569">
        <v>-75.165199999999999</v>
      </c>
      <c r="I4569" t="s">
        <v>60</v>
      </c>
      <c r="J4569" t="b">
        <v>0</v>
      </c>
      <c r="K4569" t="s">
        <v>17</v>
      </c>
      <c r="L4569">
        <v>4.3</v>
      </c>
      <c r="M4569" t="s">
        <v>28</v>
      </c>
    </row>
    <row r="4570" spans="1:13" x14ac:dyDescent="0.35">
      <c r="A4570" t="s">
        <v>4616</v>
      </c>
      <c r="B4570" s="1">
        <v>45664.525000000001</v>
      </c>
      <c r="C4570" s="1">
        <v>45664.552777777775</v>
      </c>
      <c r="D4570">
        <v>40</v>
      </c>
      <c r="E4570" t="s">
        <v>44</v>
      </c>
      <c r="F4570" t="s">
        <v>45</v>
      </c>
      <c r="G4570">
        <v>41.878100000000003</v>
      </c>
      <c r="H4570">
        <v>-87.629800000000003</v>
      </c>
      <c r="I4570" t="s">
        <v>31</v>
      </c>
      <c r="J4570" t="b">
        <v>0</v>
      </c>
      <c r="K4570" t="s">
        <v>17</v>
      </c>
      <c r="L4570">
        <v>4.9000000000000004</v>
      </c>
      <c r="M4570" t="s">
        <v>18</v>
      </c>
    </row>
    <row r="4571" spans="1:13" x14ac:dyDescent="0.35">
      <c r="A4571" t="s">
        <v>4617</v>
      </c>
      <c r="B4571" s="1">
        <v>45704.691666666666</v>
      </c>
      <c r="C4571" s="1">
        <v>45704.712500000001</v>
      </c>
      <c r="D4571">
        <v>30</v>
      </c>
      <c r="E4571" t="s">
        <v>25</v>
      </c>
      <c r="F4571" t="s">
        <v>26</v>
      </c>
      <c r="G4571">
        <v>37.338200000000001</v>
      </c>
      <c r="H4571">
        <v>-121.88630000000001</v>
      </c>
      <c r="I4571" t="s">
        <v>27</v>
      </c>
      <c r="J4571" t="b">
        <v>0</v>
      </c>
      <c r="K4571" t="s">
        <v>17</v>
      </c>
      <c r="L4571">
        <v>4.8</v>
      </c>
      <c r="M4571" t="s">
        <v>23</v>
      </c>
    </row>
    <row r="4572" spans="1:13" x14ac:dyDescent="0.35">
      <c r="A4572" t="s">
        <v>4618</v>
      </c>
      <c r="B4572" s="1">
        <v>45656.731249999997</v>
      </c>
      <c r="C4572" s="1">
        <v>45656.78125</v>
      </c>
      <c r="D4572">
        <v>72</v>
      </c>
      <c r="E4572" t="s">
        <v>39</v>
      </c>
      <c r="F4572" t="s">
        <v>21</v>
      </c>
      <c r="G4572">
        <v>29.760400000000001</v>
      </c>
      <c r="H4572">
        <v>-95.369799999999998</v>
      </c>
      <c r="I4572" t="s">
        <v>51</v>
      </c>
      <c r="J4572" t="b">
        <v>0</v>
      </c>
      <c r="K4572" t="s">
        <v>17</v>
      </c>
      <c r="L4572">
        <v>2.8</v>
      </c>
      <c r="M4572" t="s">
        <v>28</v>
      </c>
    </row>
    <row r="4573" spans="1:13" x14ac:dyDescent="0.35">
      <c r="A4573" t="s">
        <v>4619</v>
      </c>
      <c r="B4573" s="1">
        <v>45729.599999999999</v>
      </c>
      <c r="C4573" s="1">
        <v>45729.647222222222</v>
      </c>
      <c r="D4573">
        <v>68</v>
      </c>
      <c r="E4573" t="s">
        <v>48</v>
      </c>
      <c r="F4573" t="s">
        <v>26</v>
      </c>
      <c r="G4573">
        <v>34.052199999999999</v>
      </c>
      <c r="H4573">
        <v>-118.2437</v>
      </c>
      <c r="I4573" t="s">
        <v>65</v>
      </c>
      <c r="J4573" t="b">
        <v>0</v>
      </c>
      <c r="K4573" t="s">
        <v>17</v>
      </c>
      <c r="L4573">
        <v>3.4</v>
      </c>
      <c r="M4573" t="s">
        <v>28</v>
      </c>
    </row>
    <row r="4574" spans="1:13" x14ac:dyDescent="0.35">
      <c r="A4574" t="s">
        <v>4620</v>
      </c>
      <c r="B4574" s="1">
        <v>45629.438888888886</v>
      </c>
      <c r="C4574" s="1">
        <v>45629.464583333334</v>
      </c>
      <c r="D4574">
        <v>37</v>
      </c>
      <c r="E4574" t="s">
        <v>39</v>
      </c>
      <c r="F4574" t="s">
        <v>21</v>
      </c>
      <c r="G4574">
        <v>29.760400000000001</v>
      </c>
      <c r="H4574">
        <v>-95.369799999999998</v>
      </c>
      <c r="I4574" t="s">
        <v>31</v>
      </c>
      <c r="J4574" t="b">
        <v>0</v>
      </c>
      <c r="K4574" t="s">
        <v>17</v>
      </c>
      <c r="L4574">
        <v>4.5</v>
      </c>
      <c r="M4574" t="s">
        <v>18</v>
      </c>
    </row>
    <row r="4575" spans="1:13" x14ac:dyDescent="0.35">
      <c r="A4575" t="s">
        <v>4621</v>
      </c>
      <c r="B4575" s="1">
        <v>45695.788194444445</v>
      </c>
      <c r="C4575" s="1">
        <v>45695.8125</v>
      </c>
      <c r="D4575">
        <v>35</v>
      </c>
      <c r="E4575" t="s">
        <v>20</v>
      </c>
      <c r="F4575" t="s">
        <v>21</v>
      </c>
      <c r="G4575">
        <v>32.776699999999998</v>
      </c>
      <c r="H4575">
        <v>-96.796999999999997</v>
      </c>
      <c r="I4575" t="s">
        <v>42</v>
      </c>
      <c r="J4575" t="b">
        <v>0</v>
      </c>
      <c r="K4575" t="s">
        <v>17</v>
      </c>
      <c r="L4575">
        <v>4.5</v>
      </c>
      <c r="M4575" t="s">
        <v>18</v>
      </c>
    </row>
    <row r="4576" spans="1:13" x14ac:dyDescent="0.35">
      <c r="A4576" t="s">
        <v>4622</v>
      </c>
      <c r="B4576" s="1">
        <v>45682.809027777781</v>
      </c>
      <c r="C4576" s="1">
        <v>45682.834722222222</v>
      </c>
      <c r="D4576">
        <v>37</v>
      </c>
      <c r="E4576" t="s">
        <v>33</v>
      </c>
      <c r="F4576" t="s">
        <v>34</v>
      </c>
      <c r="G4576">
        <v>39.952599999999997</v>
      </c>
      <c r="H4576">
        <v>-75.165199999999999</v>
      </c>
      <c r="I4576" t="s">
        <v>22</v>
      </c>
      <c r="J4576" t="b">
        <v>0</v>
      </c>
      <c r="K4576" t="s">
        <v>17</v>
      </c>
      <c r="L4576">
        <v>4.5999999999999996</v>
      </c>
      <c r="M4576" t="s">
        <v>18</v>
      </c>
    </row>
    <row r="4577" spans="1:13" x14ac:dyDescent="0.35">
      <c r="A4577" t="s">
        <v>4623</v>
      </c>
      <c r="B4577" s="1">
        <v>45614.334722222222</v>
      </c>
      <c r="C4577" s="1">
        <v>45614.350694444445</v>
      </c>
      <c r="D4577">
        <v>23</v>
      </c>
      <c r="E4577" t="s">
        <v>39</v>
      </c>
      <c r="F4577" t="s">
        <v>21</v>
      </c>
      <c r="G4577">
        <v>29.760400000000001</v>
      </c>
      <c r="H4577">
        <v>-95.369799999999998</v>
      </c>
      <c r="I4577" t="s">
        <v>16</v>
      </c>
      <c r="J4577" t="b">
        <v>0</v>
      </c>
      <c r="K4577" t="s">
        <v>17</v>
      </c>
      <c r="L4577">
        <v>4.5</v>
      </c>
      <c r="M4577" t="s">
        <v>23</v>
      </c>
    </row>
    <row r="4578" spans="1:13" x14ac:dyDescent="0.35">
      <c r="A4578" t="s">
        <v>4624</v>
      </c>
      <c r="B4578" s="1">
        <v>45726.813194444447</v>
      </c>
      <c r="C4578" s="1">
        <v>45726.875</v>
      </c>
      <c r="D4578">
        <v>89</v>
      </c>
      <c r="E4578" t="s">
        <v>20</v>
      </c>
      <c r="F4578" t="s">
        <v>21</v>
      </c>
      <c r="G4578">
        <v>32.776699999999998</v>
      </c>
      <c r="H4578">
        <v>-96.796999999999997</v>
      </c>
      <c r="I4578" t="s">
        <v>31</v>
      </c>
      <c r="J4578" t="b">
        <v>0</v>
      </c>
      <c r="K4578" t="s">
        <v>17</v>
      </c>
      <c r="L4578">
        <v>2</v>
      </c>
      <c r="M4578" t="s">
        <v>28</v>
      </c>
    </row>
    <row r="4579" spans="1:13" x14ac:dyDescent="0.35">
      <c r="A4579" t="s">
        <v>4625</v>
      </c>
      <c r="B4579" s="1">
        <v>45602.767361111109</v>
      </c>
      <c r="C4579" s="1">
        <v>45602.815972222219</v>
      </c>
      <c r="D4579">
        <v>70</v>
      </c>
      <c r="E4579" t="s">
        <v>48</v>
      </c>
      <c r="F4579" t="s">
        <v>26</v>
      </c>
      <c r="G4579">
        <v>34.052199999999999</v>
      </c>
      <c r="H4579">
        <v>-118.2437</v>
      </c>
      <c r="I4579" t="s">
        <v>22</v>
      </c>
      <c r="J4579" t="b">
        <v>0</v>
      </c>
      <c r="K4579" t="s">
        <v>17</v>
      </c>
      <c r="L4579">
        <v>3.3</v>
      </c>
      <c r="M4579" t="s">
        <v>28</v>
      </c>
    </row>
    <row r="4580" spans="1:13" x14ac:dyDescent="0.35">
      <c r="A4580" t="s">
        <v>4626</v>
      </c>
      <c r="B4580" s="1">
        <v>45635.397222222222</v>
      </c>
      <c r="C4580" s="1">
        <v>45635.428472222222</v>
      </c>
      <c r="D4580">
        <v>45</v>
      </c>
      <c r="E4580" t="s">
        <v>72</v>
      </c>
      <c r="F4580" t="s">
        <v>73</v>
      </c>
      <c r="G4580">
        <v>33.448399999999999</v>
      </c>
      <c r="H4580">
        <v>-112.074</v>
      </c>
      <c r="I4580" t="s">
        <v>42</v>
      </c>
      <c r="J4580" t="b">
        <v>0</v>
      </c>
      <c r="K4580" t="s">
        <v>17</v>
      </c>
      <c r="L4580">
        <v>4.0999999999999996</v>
      </c>
      <c r="M4580" t="s">
        <v>18</v>
      </c>
    </row>
    <row r="4581" spans="1:13" x14ac:dyDescent="0.35">
      <c r="A4581" t="s">
        <v>4627</v>
      </c>
      <c r="B4581" s="1">
        <v>45722.719444444447</v>
      </c>
      <c r="C4581" s="1">
        <v>45722.738888888889</v>
      </c>
      <c r="D4581">
        <v>28</v>
      </c>
      <c r="E4581" t="s">
        <v>25</v>
      </c>
      <c r="F4581" t="s">
        <v>26</v>
      </c>
      <c r="G4581">
        <v>37.338200000000001</v>
      </c>
      <c r="H4581">
        <v>-121.88630000000001</v>
      </c>
      <c r="I4581" t="s">
        <v>22</v>
      </c>
      <c r="J4581" t="b">
        <v>0</v>
      </c>
      <c r="K4581" t="s">
        <v>17</v>
      </c>
      <c r="L4581">
        <v>4.9000000000000004</v>
      </c>
      <c r="M4581" t="s">
        <v>23</v>
      </c>
    </row>
    <row r="4582" spans="1:13" x14ac:dyDescent="0.35">
      <c r="A4582" t="s">
        <v>4628</v>
      </c>
      <c r="B4582" s="1">
        <v>45768.701388888891</v>
      </c>
      <c r="E4582" t="s">
        <v>64</v>
      </c>
      <c r="F4582" t="s">
        <v>21</v>
      </c>
      <c r="G4582">
        <v>29.424099999999999</v>
      </c>
      <c r="H4582">
        <v>-98.493600000000001</v>
      </c>
      <c r="I4582" t="s">
        <v>65</v>
      </c>
      <c r="J4582" t="b">
        <v>1</v>
      </c>
      <c r="K4582" t="s">
        <v>91</v>
      </c>
      <c r="M4582" t="s">
        <v>28</v>
      </c>
    </row>
    <row r="4583" spans="1:13" x14ac:dyDescent="0.35">
      <c r="A4583" t="s">
        <v>4629</v>
      </c>
      <c r="B4583" s="1">
        <v>45619.803472222222</v>
      </c>
      <c r="C4583" s="1">
        <v>45619.838194444441</v>
      </c>
      <c r="D4583">
        <v>50</v>
      </c>
      <c r="E4583" t="s">
        <v>39</v>
      </c>
      <c r="F4583" t="s">
        <v>21</v>
      </c>
      <c r="G4583">
        <v>29.760400000000001</v>
      </c>
      <c r="H4583">
        <v>-95.369799999999998</v>
      </c>
      <c r="I4583" t="s">
        <v>51</v>
      </c>
      <c r="J4583" t="b">
        <v>0</v>
      </c>
      <c r="K4583" t="s">
        <v>17</v>
      </c>
      <c r="L4583">
        <v>3.7</v>
      </c>
      <c r="M4583" t="s">
        <v>28</v>
      </c>
    </row>
    <row r="4584" spans="1:13" x14ac:dyDescent="0.35">
      <c r="A4584" t="s">
        <v>4630</v>
      </c>
      <c r="B4584" s="1">
        <v>45597.804861111108</v>
      </c>
      <c r="C4584" s="1">
        <v>45597.827777777777</v>
      </c>
      <c r="D4584">
        <v>33</v>
      </c>
      <c r="E4584" t="s">
        <v>48</v>
      </c>
      <c r="F4584" t="s">
        <v>26</v>
      </c>
      <c r="G4584">
        <v>34.052199999999999</v>
      </c>
      <c r="H4584">
        <v>-118.2437</v>
      </c>
      <c r="I4584" t="s">
        <v>27</v>
      </c>
      <c r="J4584" t="b">
        <v>0</v>
      </c>
      <c r="K4584" t="s">
        <v>17</v>
      </c>
      <c r="L4584">
        <v>4.8</v>
      </c>
      <c r="M4584" t="s">
        <v>18</v>
      </c>
    </row>
    <row r="4585" spans="1:13" x14ac:dyDescent="0.35">
      <c r="A4585" t="s">
        <v>4631</v>
      </c>
      <c r="B4585" s="1">
        <v>45672.52847222222</v>
      </c>
      <c r="C4585" s="1">
        <v>45672.584027777775</v>
      </c>
      <c r="D4585">
        <v>80</v>
      </c>
      <c r="E4585" t="s">
        <v>25</v>
      </c>
      <c r="F4585" t="s">
        <v>26</v>
      </c>
      <c r="G4585">
        <v>37.338200000000001</v>
      </c>
      <c r="H4585">
        <v>-121.88630000000001</v>
      </c>
      <c r="I4585" t="s">
        <v>65</v>
      </c>
      <c r="J4585" t="b">
        <v>0</v>
      </c>
      <c r="K4585" t="s">
        <v>17</v>
      </c>
      <c r="L4585">
        <v>2.6</v>
      </c>
      <c r="M4585" t="s">
        <v>28</v>
      </c>
    </row>
    <row r="4586" spans="1:13" x14ac:dyDescent="0.35">
      <c r="A4586" t="s">
        <v>4632</v>
      </c>
      <c r="B4586" s="1">
        <v>45734.400694444441</v>
      </c>
      <c r="C4586" s="1">
        <v>45734.445138888892</v>
      </c>
      <c r="D4586">
        <v>64</v>
      </c>
      <c r="E4586" t="s">
        <v>33</v>
      </c>
      <c r="F4586" t="s">
        <v>34</v>
      </c>
      <c r="G4586">
        <v>39.952599999999997</v>
      </c>
      <c r="H4586">
        <v>-75.165199999999999</v>
      </c>
      <c r="I4586" t="s">
        <v>16</v>
      </c>
      <c r="J4586" t="b">
        <v>0</v>
      </c>
      <c r="K4586" t="s">
        <v>17</v>
      </c>
      <c r="L4586">
        <v>3.3</v>
      </c>
      <c r="M4586" t="s">
        <v>28</v>
      </c>
    </row>
    <row r="4587" spans="1:13" x14ac:dyDescent="0.35">
      <c r="A4587" t="s">
        <v>4633</v>
      </c>
      <c r="B4587" s="1">
        <v>45770.926388888889</v>
      </c>
      <c r="C4587" s="1">
        <v>45770.947222222225</v>
      </c>
      <c r="D4587">
        <v>30</v>
      </c>
      <c r="E4587" t="s">
        <v>48</v>
      </c>
      <c r="F4587" t="s">
        <v>26</v>
      </c>
      <c r="G4587">
        <v>34.052199999999999</v>
      </c>
      <c r="H4587">
        <v>-118.2437</v>
      </c>
      <c r="I4587" t="s">
        <v>16</v>
      </c>
      <c r="J4587" t="b">
        <v>0</v>
      </c>
      <c r="K4587" t="s">
        <v>17</v>
      </c>
      <c r="L4587">
        <v>4.8</v>
      </c>
      <c r="M4587" t="s">
        <v>23</v>
      </c>
    </row>
    <row r="4588" spans="1:13" x14ac:dyDescent="0.35">
      <c r="A4588" t="s">
        <v>4634</v>
      </c>
      <c r="B4588" s="1">
        <v>45742.74722222222</v>
      </c>
      <c r="C4588" s="1">
        <v>45742.78125</v>
      </c>
      <c r="D4588">
        <v>49</v>
      </c>
      <c r="E4588" t="s">
        <v>30</v>
      </c>
      <c r="F4588" t="s">
        <v>26</v>
      </c>
      <c r="G4588">
        <v>32.715699999999998</v>
      </c>
      <c r="H4588">
        <v>-117.1611</v>
      </c>
      <c r="I4588" t="s">
        <v>31</v>
      </c>
      <c r="J4588" t="b">
        <v>0</v>
      </c>
      <c r="K4588" t="s">
        <v>17</v>
      </c>
      <c r="L4588">
        <v>3.8</v>
      </c>
      <c r="M4588" t="s">
        <v>28</v>
      </c>
    </row>
    <row r="4589" spans="1:13" x14ac:dyDescent="0.35">
      <c r="A4589" t="s">
        <v>4635</v>
      </c>
      <c r="B4589" s="1">
        <v>45775.667361111111</v>
      </c>
      <c r="C4589" s="1">
        <v>45775.699305555558</v>
      </c>
      <c r="D4589">
        <v>46</v>
      </c>
      <c r="E4589" t="s">
        <v>44</v>
      </c>
      <c r="F4589" t="s">
        <v>45</v>
      </c>
      <c r="G4589">
        <v>41.878100000000003</v>
      </c>
      <c r="H4589">
        <v>-87.629800000000003</v>
      </c>
      <c r="I4589" t="s">
        <v>27</v>
      </c>
      <c r="J4589" t="b">
        <v>0</v>
      </c>
      <c r="K4589" t="s">
        <v>17</v>
      </c>
      <c r="L4589">
        <v>4.0999999999999996</v>
      </c>
      <c r="M4589" t="s">
        <v>28</v>
      </c>
    </row>
    <row r="4590" spans="1:13" x14ac:dyDescent="0.35">
      <c r="A4590" t="s">
        <v>4636</v>
      </c>
      <c r="B4590" s="1">
        <v>45746.802083333336</v>
      </c>
      <c r="E4590" t="s">
        <v>44</v>
      </c>
      <c r="F4590" t="s">
        <v>45</v>
      </c>
      <c r="G4590">
        <v>41.878100000000003</v>
      </c>
      <c r="H4590">
        <v>-87.629800000000003</v>
      </c>
      <c r="I4590" t="s">
        <v>65</v>
      </c>
      <c r="J4590" t="b">
        <v>1</v>
      </c>
      <c r="K4590" t="s">
        <v>66</v>
      </c>
      <c r="M4590" t="s">
        <v>28</v>
      </c>
    </row>
    <row r="4591" spans="1:13" x14ac:dyDescent="0.35">
      <c r="A4591" t="s">
        <v>4637</v>
      </c>
      <c r="B4591" s="1">
        <v>45660.552777777775</v>
      </c>
      <c r="C4591" s="1">
        <v>45660.574999999997</v>
      </c>
      <c r="D4591">
        <v>32</v>
      </c>
      <c r="E4591" t="s">
        <v>20</v>
      </c>
      <c r="F4591" t="s">
        <v>21</v>
      </c>
      <c r="G4591">
        <v>32.776699999999998</v>
      </c>
      <c r="H4591">
        <v>-96.796999999999997</v>
      </c>
      <c r="I4591" t="s">
        <v>35</v>
      </c>
      <c r="J4591" t="b">
        <v>0</v>
      </c>
      <c r="K4591" t="s">
        <v>17</v>
      </c>
      <c r="L4591">
        <v>5</v>
      </c>
      <c r="M4591" t="s">
        <v>18</v>
      </c>
    </row>
    <row r="4592" spans="1:13" x14ac:dyDescent="0.35">
      <c r="A4592" t="s">
        <v>4638</v>
      </c>
      <c r="B4592" s="1">
        <v>45745.870833333334</v>
      </c>
      <c r="C4592" s="1">
        <v>45745.923611111109</v>
      </c>
      <c r="D4592">
        <v>76</v>
      </c>
      <c r="E4592" t="s">
        <v>64</v>
      </c>
      <c r="F4592" t="s">
        <v>21</v>
      </c>
      <c r="G4592">
        <v>29.424099999999999</v>
      </c>
      <c r="H4592">
        <v>-98.493600000000001</v>
      </c>
      <c r="I4592" t="s">
        <v>16</v>
      </c>
      <c r="J4592" t="b">
        <v>0</v>
      </c>
      <c r="K4592" t="s">
        <v>17</v>
      </c>
      <c r="L4592">
        <v>2.8</v>
      </c>
      <c r="M4592" t="s">
        <v>28</v>
      </c>
    </row>
    <row r="4593" spans="1:13" x14ac:dyDescent="0.35">
      <c r="A4593" t="s">
        <v>4639</v>
      </c>
      <c r="B4593" s="1">
        <v>45715.585416666669</v>
      </c>
      <c r="E4593" t="s">
        <v>44</v>
      </c>
      <c r="F4593" t="s">
        <v>45</v>
      </c>
      <c r="G4593">
        <v>41.878100000000003</v>
      </c>
      <c r="H4593">
        <v>-87.629800000000003</v>
      </c>
      <c r="I4593" t="s">
        <v>42</v>
      </c>
      <c r="J4593" t="b">
        <v>1</v>
      </c>
      <c r="K4593" t="s">
        <v>49</v>
      </c>
      <c r="M4593" t="s">
        <v>28</v>
      </c>
    </row>
    <row r="4594" spans="1:13" x14ac:dyDescent="0.35">
      <c r="A4594" t="s">
        <v>4640</v>
      </c>
      <c r="B4594" s="1">
        <v>45769.905555555553</v>
      </c>
      <c r="C4594" s="1">
        <v>45769.945833333331</v>
      </c>
      <c r="D4594">
        <v>58</v>
      </c>
      <c r="E4594" t="s">
        <v>39</v>
      </c>
      <c r="F4594" t="s">
        <v>21</v>
      </c>
      <c r="G4594">
        <v>29.760400000000001</v>
      </c>
      <c r="H4594">
        <v>-95.369799999999998</v>
      </c>
      <c r="I4594" t="s">
        <v>22</v>
      </c>
      <c r="J4594" t="b">
        <v>0</v>
      </c>
      <c r="K4594" t="s">
        <v>17</v>
      </c>
      <c r="L4594">
        <v>4.2</v>
      </c>
      <c r="M4594" t="s">
        <v>28</v>
      </c>
    </row>
    <row r="4595" spans="1:13" x14ac:dyDescent="0.35">
      <c r="A4595" t="s">
        <v>4641</v>
      </c>
      <c r="B4595" s="1">
        <v>45674.592361111114</v>
      </c>
      <c r="C4595" s="1">
        <v>45674.627083333333</v>
      </c>
      <c r="D4595">
        <v>50</v>
      </c>
      <c r="E4595" t="s">
        <v>30</v>
      </c>
      <c r="F4595" t="s">
        <v>26</v>
      </c>
      <c r="G4595">
        <v>32.715699999999998</v>
      </c>
      <c r="H4595">
        <v>-117.1611</v>
      </c>
      <c r="I4595" t="s">
        <v>60</v>
      </c>
      <c r="J4595" t="b">
        <v>0</v>
      </c>
      <c r="K4595" t="s">
        <v>17</v>
      </c>
      <c r="L4595">
        <v>4.0999999999999996</v>
      </c>
      <c r="M4595" t="s">
        <v>28</v>
      </c>
    </row>
    <row r="4596" spans="1:13" x14ac:dyDescent="0.35">
      <c r="A4596" t="s">
        <v>4642</v>
      </c>
      <c r="B4596" s="1">
        <v>45664.366666666669</v>
      </c>
      <c r="C4596" s="1">
        <v>45664.40347222222</v>
      </c>
      <c r="D4596">
        <v>53</v>
      </c>
      <c r="E4596" t="s">
        <v>14</v>
      </c>
      <c r="F4596" t="s">
        <v>15</v>
      </c>
      <c r="G4596">
        <v>40.712800000000001</v>
      </c>
      <c r="H4596">
        <v>-74.006</v>
      </c>
      <c r="I4596" t="s">
        <v>16</v>
      </c>
      <c r="J4596" t="b">
        <v>0</v>
      </c>
      <c r="K4596" t="s">
        <v>17</v>
      </c>
      <c r="L4596">
        <v>3.9</v>
      </c>
      <c r="M4596" t="s">
        <v>28</v>
      </c>
    </row>
    <row r="4597" spans="1:13" x14ac:dyDescent="0.35">
      <c r="A4597" t="s">
        <v>4643</v>
      </c>
      <c r="B4597" s="1">
        <v>45619.629861111112</v>
      </c>
      <c r="E4597" t="s">
        <v>20</v>
      </c>
      <c r="F4597" t="s">
        <v>21</v>
      </c>
      <c r="G4597">
        <v>32.776699999999998</v>
      </c>
      <c r="H4597">
        <v>-96.796999999999997</v>
      </c>
      <c r="I4597" t="s">
        <v>16</v>
      </c>
      <c r="J4597" t="b">
        <v>1</v>
      </c>
      <c r="K4597" t="s">
        <v>91</v>
      </c>
      <c r="M4597" t="s">
        <v>28</v>
      </c>
    </row>
    <row r="4598" spans="1:13" x14ac:dyDescent="0.35">
      <c r="A4598" t="s">
        <v>4644</v>
      </c>
      <c r="B4598" s="1">
        <v>45726.993055555555</v>
      </c>
      <c r="C4598" s="1">
        <v>45727.029166666667</v>
      </c>
      <c r="D4598">
        <v>52</v>
      </c>
      <c r="E4598" t="s">
        <v>44</v>
      </c>
      <c r="F4598" t="s">
        <v>45</v>
      </c>
      <c r="G4598">
        <v>41.878100000000003</v>
      </c>
      <c r="H4598">
        <v>-87.629800000000003</v>
      </c>
      <c r="I4598" t="s">
        <v>16</v>
      </c>
      <c r="J4598" t="b">
        <v>0</v>
      </c>
      <c r="K4598" t="s">
        <v>17</v>
      </c>
      <c r="L4598">
        <v>3.7</v>
      </c>
      <c r="M4598" t="s">
        <v>28</v>
      </c>
    </row>
    <row r="4599" spans="1:13" x14ac:dyDescent="0.35">
      <c r="A4599" t="s">
        <v>4645</v>
      </c>
      <c r="B4599" s="1">
        <v>45696.689583333333</v>
      </c>
      <c r="C4599" s="1">
        <v>45696.727083333331</v>
      </c>
      <c r="D4599">
        <v>54</v>
      </c>
      <c r="E4599" t="s">
        <v>25</v>
      </c>
      <c r="F4599" t="s">
        <v>26</v>
      </c>
      <c r="G4599">
        <v>37.338200000000001</v>
      </c>
      <c r="H4599">
        <v>-121.88630000000001</v>
      </c>
      <c r="I4599" t="s">
        <v>35</v>
      </c>
      <c r="J4599" t="b">
        <v>0</v>
      </c>
      <c r="K4599" t="s">
        <v>17</v>
      </c>
      <c r="L4599">
        <v>3.9</v>
      </c>
      <c r="M4599" t="s">
        <v>28</v>
      </c>
    </row>
    <row r="4600" spans="1:13" x14ac:dyDescent="0.35">
      <c r="A4600" t="s">
        <v>4646</v>
      </c>
      <c r="B4600" s="1">
        <v>45766.661805555559</v>
      </c>
      <c r="C4600" s="1">
        <v>45766.70208333333</v>
      </c>
      <c r="D4600">
        <v>58</v>
      </c>
      <c r="E4600" t="s">
        <v>64</v>
      </c>
      <c r="F4600" t="s">
        <v>21</v>
      </c>
      <c r="G4600">
        <v>29.424099999999999</v>
      </c>
      <c r="H4600">
        <v>-98.493600000000001</v>
      </c>
      <c r="I4600" t="s">
        <v>31</v>
      </c>
      <c r="J4600" t="b">
        <v>0</v>
      </c>
      <c r="K4600" t="s">
        <v>17</v>
      </c>
      <c r="L4600">
        <v>3.9</v>
      </c>
      <c r="M4600" t="s">
        <v>28</v>
      </c>
    </row>
    <row r="4601" spans="1:13" x14ac:dyDescent="0.35">
      <c r="A4601" t="s">
        <v>4647</v>
      </c>
      <c r="B4601" s="1">
        <v>45609.981249999997</v>
      </c>
      <c r="C4601" s="1">
        <v>45609.996527777781</v>
      </c>
      <c r="D4601">
        <v>22</v>
      </c>
      <c r="E4601" t="s">
        <v>64</v>
      </c>
      <c r="F4601" t="s">
        <v>21</v>
      </c>
      <c r="G4601">
        <v>29.424099999999999</v>
      </c>
      <c r="H4601">
        <v>-98.493600000000001</v>
      </c>
      <c r="I4601" t="s">
        <v>42</v>
      </c>
      <c r="J4601" t="b">
        <v>0</v>
      </c>
      <c r="K4601" t="s">
        <v>17</v>
      </c>
      <c r="L4601">
        <v>4.9000000000000004</v>
      </c>
      <c r="M4601" t="s">
        <v>23</v>
      </c>
    </row>
    <row r="4602" spans="1:13" x14ac:dyDescent="0.35">
      <c r="A4602" t="s">
        <v>4648</v>
      </c>
      <c r="B4602" s="1">
        <v>45771.654861111114</v>
      </c>
      <c r="E4602" t="s">
        <v>20</v>
      </c>
      <c r="F4602" t="s">
        <v>21</v>
      </c>
      <c r="G4602">
        <v>32.776699999999998</v>
      </c>
      <c r="H4602">
        <v>-96.796999999999997</v>
      </c>
      <c r="I4602" t="s">
        <v>65</v>
      </c>
      <c r="J4602" t="b">
        <v>1</v>
      </c>
      <c r="K4602" t="s">
        <v>66</v>
      </c>
      <c r="M4602" t="s">
        <v>28</v>
      </c>
    </row>
    <row r="4603" spans="1:13" x14ac:dyDescent="0.35">
      <c r="A4603" t="s">
        <v>4649</v>
      </c>
      <c r="B4603" s="1">
        <v>45774.901388888888</v>
      </c>
      <c r="C4603" s="1">
        <v>45774.94027777778</v>
      </c>
      <c r="D4603">
        <v>56</v>
      </c>
      <c r="E4603" t="s">
        <v>39</v>
      </c>
      <c r="F4603" t="s">
        <v>21</v>
      </c>
      <c r="G4603">
        <v>29.760400000000001</v>
      </c>
      <c r="H4603">
        <v>-95.369799999999998</v>
      </c>
      <c r="I4603" t="s">
        <v>22</v>
      </c>
      <c r="J4603" t="b">
        <v>0</v>
      </c>
      <c r="K4603" t="s">
        <v>17</v>
      </c>
      <c r="L4603">
        <v>4.2</v>
      </c>
      <c r="M4603" t="s">
        <v>28</v>
      </c>
    </row>
    <row r="4604" spans="1:13" x14ac:dyDescent="0.35">
      <c r="A4604" t="s">
        <v>4650</v>
      </c>
      <c r="B4604" s="1">
        <v>45621.570138888892</v>
      </c>
      <c r="C4604" s="1">
        <v>45621.628472222219</v>
      </c>
      <c r="D4604">
        <v>84</v>
      </c>
      <c r="E4604" t="s">
        <v>48</v>
      </c>
      <c r="F4604" t="s">
        <v>26</v>
      </c>
      <c r="G4604">
        <v>34.052199999999999</v>
      </c>
      <c r="H4604">
        <v>-118.2437</v>
      </c>
      <c r="I4604" t="s">
        <v>37</v>
      </c>
      <c r="J4604" t="b">
        <v>0</v>
      </c>
      <c r="K4604" t="s">
        <v>17</v>
      </c>
      <c r="L4604">
        <v>1.3</v>
      </c>
      <c r="M4604" t="s">
        <v>28</v>
      </c>
    </row>
    <row r="4605" spans="1:13" x14ac:dyDescent="0.35">
      <c r="A4605" t="s">
        <v>4651</v>
      </c>
      <c r="B4605" s="1">
        <v>45675.820138888892</v>
      </c>
      <c r="C4605" s="1">
        <v>45675.844444444447</v>
      </c>
      <c r="D4605">
        <v>35</v>
      </c>
      <c r="E4605" t="s">
        <v>30</v>
      </c>
      <c r="F4605" t="s">
        <v>26</v>
      </c>
      <c r="G4605">
        <v>32.715699999999998</v>
      </c>
      <c r="H4605">
        <v>-117.1611</v>
      </c>
      <c r="I4605" t="s">
        <v>42</v>
      </c>
      <c r="J4605" t="b">
        <v>0</v>
      </c>
      <c r="K4605" t="s">
        <v>17</v>
      </c>
      <c r="L4605">
        <v>4.9000000000000004</v>
      </c>
      <c r="M4605" t="s">
        <v>18</v>
      </c>
    </row>
    <row r="4606" spans="1:13" x14ac:dyDescent="0.35">
      <c r="A4606" t="s">
        <v>4652</v>
      </c>
      <c r="B4606" s="1">
        <v>45653.724305555559</v>
      </c>
      <c r="C4606" s="1">
        <v>45653.754861111112</v>
      </c>
      <c r="D4606">
        <v>44</v>
      </c>
      <c r="E4606" t="s">
        <v>72</v>
      </c>
      <c r="F4606" t="s">
        <v>73</v>
      </c>
      <c r="G4606">
        <v>33.448399999999999</v>
      </c>
      <c r="H4606">
        <v>-112.074</v>
      </c>
      <c r="I4606" t="s">
        <v>16</v>
      </c>
      <c r="J4606" t="b">
        <v>0</v>
      </c>
      <c r="K4606" t="s">
        <v>17</v>
      </c>
      <c r="L4606">
        <v>3.6</v>
      </c>
      <c r="M4606" t="s">
        <v>18</v>
      </c>
    </row>
    <row r="4607" spans="1:13" x14ac:dyDescent="0.35">
      <c r="A4607" t="s">
        <v>4653</v>
      </c>
      <c r="B4607" s="1">
        <v>45753.451388888891</v>
      </c>
      <c r="C4607" s="1">
        <v>45753.493055555555</v>
      </c>
      <c r="D4607">
        <v>60</v>
      </c>
      <c r="E4607" t="s">
        <v>39</v>
      </c>
      <c r="F4607" t="s">
        <v>21</v>
      </c>
      <c r="G4607">
        <v>29.760400000000001</v>
      </c>
      <c r="H4607">
        <v>-95.369799999999998</v>
      </c>
      <c r="I4607" t="s">
        <v>51</v>
      </c>
      <c r="J4607" t="b">
        <v>0</v>
      </c>
      <c r="K4607" t="s">
        <v>17</v>
      </c>
      <c r="L4607">
        <v>4.4000000000000004</v>
      </c>
      <c r="M4607" t="s">
        <v>28</v>
      </c>
    </row>
    <row r="4608" spans="1:13" x14ac:dyDescent="0.35">
      <c r="A4608" t="s">
        <v>4654</v>
      </c>
      <c r="B4608" s="1">
        <v>45646.716666666667</v>
      </c>
      <c r="C4608" s="1">
        <v>45646.736111111109</v>
      </c>
      <c r="D4608">
        <v>28</v>
      </c>
      <c r="E4608" t="s">
        <v>39</v>
      </c>
      <c r="F4608" t="s">
        <v>21</v>
      </c>
      <c r="G4608">
        <v>29.760400000000001</v>
      </c>
      <c r="H4608">
        <v>-95.369799999999998</v>
      </c>
      <c r="I4608" t="s">
        <v>22</v>
      </c>
      <c r="J4608" t="b">
        <v>0</v>
      </c>
      <c r="K4608" t="s">
        <v>17</v>
      </c>
      <c r="L4608">
        <v>4.8</v>
      </c>
      <c r="M4608" t="s">
        <v>23</v>
      </c>
    </row>
    <row r="4609" spans="1:13" x14ac:dyDescent="0.35">
      <c r="A4609" t="s">
        <v>4655</v>
      </c>
      <c r="B4609" s="1">
        <v>45625.702777777777</v>
      </c>
      <c r="C4609" s="1">
        <v>45625.740277777775</v>
      </c>
      <c r="D4609">
        <v>54</v>
      </c>
      <c r="E4609" t="s">
        <v>39</v>
      </c>
      <c r="F4609" t="s">
        <v>21</v>
      </c>
      <c r="G4609">
        <v>29.760400000000001</v>
      </c>
      <c r="H4609">
        <v>-95.369799999999998</v>
      </c>
      <c r="I4609" t="s">
        <v>31</v>
      </c>
      <c r="J4609" t="b">
        <v>0</v>
      </c>
      <c r="K4609" t="s">
        <v>17</v>
      </c>
      <c r="L4609">
        <v>3.7</v>
      </c>
      <c r="M4609" t="s">
        <v>28</v>
      </c>
    </row>
    <row r="4610" spans="1:13" x14ac:dyDescent="0.35">
      <c r="A4610" t="s">
        <v>4656</v>
      </c>
      <c r="B4610" s="1">
        <v>45651.5</v>
      </c>
      <c r="C4610" s="1">
        <v>45651.544444444444</v>
      </c>
      <c r="D4610">
        <v>64</v>
      </c>
      <c r="E4610" t="s">
        <v>48</v>
      </c>
      <c r="F4610" t="s">
        <v>26</v>
      </c>
      <c r="G4610">
        <v>34.052199999999999</v>
      </c>
      <c r="H4610">
        <v>-118.2437</v>
      </c>
      <c r="I4610" t="s">
        <v>22</v>
      </c>
      <c r="J4610" t="b">
        <v>0</v>
      </c>
      <c r="K4610" t="s">
        <v>17</v>
      </c>
      <c r="L4610">
        <v>3</v>
      </c>
      <c r="M4610" t="s">
        <v>28</v>
      </c>
    </row>
    <row r="4611" spans="1:13" x14ac:dyDescent="0.35">
      <c r="A4611" t="s">
        <v>4657</v>
      </c>
      <c r="B4611" s="1">
        <v>45725.394444444442</v>
      </c>
      <c r="E4611" t="s">
        <v>20</v>
      </c>
      <c r="F4611" t="s">
        <v>21</v>
      </c>
      <c r="G4611">
        <v>32.776699999999998</v>
      </c>
      <c r="H4611">
        <v>-96.796999999999997</v>
      </c>
      <c r="I4611" t="s">
        <v>51</v>
      </c>
      <c r="J4611" t="b">
        <v>1</v>
      </c>
      <c r="K4611" t="s">
        <v>121</v>
      </c>
      <c r="M4611" t="s">
        <v>28</v>
      </c>
    </row>
    <row r="4612" spans="1:13" x14ac:dyDescent="0.35">
      <c r="A4612" t="s">
        <v>4658</v>
      </c>
      <c r="B4612" s="1">
        <v>45766.704861111109</v>
      </c>
      <c r="C4612" s="1">
        <v>45766.743750000001</v>
      </c>
      <c r="D4612">
        <v>56</v>
      </c>
      <c r="E4612" t="s">
        <v>30</v>
      </c>
      <c r="F4612" t="s">
        <v>26</v>
      </c>
      <c r="G4612">
        <v>32.715699999999998</v>
      </c>
      <c r="H4612">
        <v>-117.1611</v>
      </c>
      <c r="I4612" t="s">
        <v>16</v>
      </c>
      <c r="J4612" t="b">
        <v>0</v>
      </c>
      <c r="K4612" t="s">
        <v>17</v>
      </c>
      <c r="L4612">
        <v>3.7</v>
      </c>
      <c r="M4612" t="s">
        <v>28</v>
      </c>
    </row>
    <row r="4613" spans="1:13" x14ac:dyDescent="0.35">
      <c r="A4613" t="s">
        <v>4659</v>
      </c>
      <c r="B4613" s="1">
        <v>45716.744444444441</v>
      </c>
      <c r="C4613" s="1">
        <v>45716.777777777781</v>
      </c>
      <c r="D4613">
        <v>48</v>
      </c>
      <c r="E4613" t="s">
        <v>33</v>
      </c>
      <c r="F4613" t="s">
        <v>34</v>
      </c>
      <c r="G4613">
        <v>39.952599999999997</v>
      </c>
      <c r="H4613">
        <v>-75.165199999999999</v>
      </c>
      <c r="I4613" t="s">
        <v>65</v>
      </c>
      <c r="J4613" t="b">
        <v>0</v>
      </c>
      <c r="K4613" t="s">
        <v>17</v>
      </c>
      <c r="L4613">
        <v>4.0999999999999996</v>
      </c>
      <c r="M4613" t="s">
        <v>28</v>
      </c>
    </row>
    <row r="4614" spans="1:13" x14ac:dyDescent="0.35">
      <c r="A4614" t="s">
        <v>4660</v>
      </c>
      <c r="B4614" s="1">
        <v>45753.38958333333</v>
      </c>
      <c r="C4614" s="1">
        <v>45753.411805555559</v>
      </c>
      <c r="D4614">
        <v>32</v>
      </c>
      <c r="E4614" t="s">
        <v>48</v>
      </c>
      <c r="F4614" t="s">
        <v>26</v>
      </c>
      <c r="G4614">
        <v>34.052199999999999</v>
      </c>
      <c r="H4614">
        <v>-118.2437</v>
      </c>
      <c r="I4614" t="s">
        <v>37</v>
      </c>
      <c r="J4614" t="b">
        <v>0</v>
      </c>
      <c r="K4614" t="s">
        <v>17</v>
      </c>
      <c r="L4614">
        <v>4.9000000000000004</v>
      </c>
      <c r="M4614" t="s">
        <v>18</v>
      </c>
    </row>
    <row r="4615" spans="1:13" x14ac:dyDescent="0.35">
      <c r="A4615" t="s">
        <v>4661</v>
      </c>
      <c r="B4615" s="1">
        <v>45629.70208333333</v>
      </c>
      <c r="C4615" s="1">
        <v>45629.740972222222</v>
      </c>
      <c r="D4615">
        <v>56</v>
      </c>
      <c r="E4615" t="s">
        <v>39</v>
      </c>
      <c r="F4615" t="s">
        <v>21</v>
      </c>
      <c r="G4615">
        <v>29.760400000000001</v>
      </c>
      <c r="H4615">
        <v>-95.369799999999998</v>
      </c>
      <c r="I4615" t="s">
        <v>22</v>
      </c>
      <c r="J4615" t="b">
        <v>0</v>
      </c>
      <c r="K4615" t="s">
        <v>17</v>
      </c>
      <c r="L4615">
        <v>3.6</v>
      </c>
      <c r="M4615" t="s">
        <v>28</v>
      </c>
    </row>
    <row r="4616" spans="1:13" x14ac:dyDescent="0.35">
      <c r="A4616" t="s">
        <v>4662</v>
      </c>
      <c r="B4616" s="1">
        <v>45659.78125</v>
      </c>
      <c r="C4616" s="1">
        <v>45659.803472222222</v>
      </c>
      <c r="D4616">
        <v>32</v>
      </c>
      <c r="E4616" t="s">
        <v>14</v>
      </c>
      <c r="F4616" t="s">
        <v>15</v>
      </c>
      <c r="G4616">
        <v>40.712800000000001</v>
      </c>
      <c r="H4616">
        <v>-74.006</v>
      </c>
      <c r="I4616" t="s">
        <v>31</v>
      </c>
      <c r="J4616" t="b">
        <v>0</v>
      </c>
      <c r="K4616" t="s">
        <v>17</v>
      </c>
      <c r="L4616">
        <v>4.7</v>
      </c>
      <c r="M4616" t="s">
        <v>18</v>
      </c>
    </row>
    <row r="4617" spans="1:13" x14ac:dyDescent="0.35">
      <c r="A4617" t="s">
        <v>4663</v>
      </c>
      <c r="B4617" s="1">
        <v>45674.763194444444</v>
      </c>
      <c r="E4617" t="s">
        <v>25</v>
      </c>
      <c r="F4617" t="s">
        <v>26</v>
      </c>
      <c r="G4617">
        <v>37.338200000000001</v>
      </c>
      <c r="H4617">
        <v>-121.88630000000001</v>
      </c>
      <c r="I4617" t="s">
        <v>27</v>
      </c>
      <c r="J4617" t="b">
        <v>1</v>
      </c>
      <c r="K4617" t="s">
        <v>61</v>
      </c>
      <c r="M4617" t="s">
        <v>28</v>
      </c>
    </row>
    <row r="4618" spans="1:13" x14ac:dyDescent="0.35">
      <c r="A4618" t="s">
        <v>4664</v>
      </c>
      <c r="B4618" s="1">
        <v>45757.640277777777</v>
      </c>
      <c r="C4618" s="1">
        <v>45757.660416666666</v>
      </c>
      <c r="D4618">
        <v>29</v>
      </c>
      <c r="E4618" t="s">
        <v>48</v>
      </c>
      <c r="F4618" t="s">
        <v>26</v>
      </c>
      <c r="G4618">
        <v>34.052199999999999</v>
      </c>
      <c r="H4618">
        <v>-118.2437</v>
      </c>
      <c r="I4618" t="s">
        <v>31</v>
      </c>
      <c r="J4618" t="b">
        <v>0</v>
      </c>
      <c r="K4618" t="s">
        <v>17</v>
      </c>
      <c r="L4618">
        <v>4.9000000000000004</v>
      </c>
      <c r="M4618" t="s">
        <v>23</v>
      </c>
    </row>
    <row r="4619" spans="1:13" x14ac:dyDescent="0.35">
      <c r="A4619" t="s">
        <v>4665</v>
      </c>
      <c r="B4619" s="1">
        <v>45737.614583333336</v>
      </c>
      <c r="C4619" s="1">
        <v>45737.67291666667</v>
      </c>
      <c r="D4619">
        <v>84</v>
      </c>
      <c r="E4619" t="s">
        <v>64</v>
      </c>
      <c r="F4619" t="s">
        <v>21</v>
      </c>
      <c r="G4619">
        <v>29.424099999999999</v>
      </c>
      <c r="H4619">
        <v>-98.493600000000001</v>
      </c>
      <c r="I4619" t="s">
        <v>31</v>
      </c>
      <c r="J4619" t="b">
        <v>0</v>
      </c>
      <c r="K4619" t="s">
        <v>17</v>
      </c>
      <c r="L4619">
        <v>1.4</v>
      </c>
      <c r="M4619" t="s">
        <v>28</v>
      </c>
    </row>
    <row r="4620" spans="1:13" x14ac:dyDescent="0.35">
      <c r="A4620" t="s">
        <v>4666</v>
      </c>
      <c r="B4620" s="1">
        <v>45601.650694444441</v>
      </c>
      <c r="C4620" s="1">
        <v>45601.679861111108</v>
      </c>
      <c r="D4620">
        <v>42</v>
      </c>
      <c r="E4620" t="s">
        <v>30</v>
      </c>
      <c r="F4620" t="s">
        <v>26</v>
      </c>
      <c r="G4620">
        <v>32.715699999999998</v>
      </c>
      <c r="H4620">
        <v>-117.1611</v>
      </c>
      <c r="I4620" t="s">
        <v>31</v>
      </c>
      <c r="J4620" t="b">
        <v>0</v>
      </c>
      <c r="K4620" t="s">
        <v>17</v>
      </c>
      <c r="L4620">
        <v>3.7</v>
      </c>
      <c r="M4620" t="s">
        <v>18</v>
      </c>
    </row>
    <row r="4621" spans="1:13" x14ac:dyDescent="0.35">
      <c r="A4621" t="s">
        <v>4667</v>
      </c>
      <c r="B4621" s="1">
        <v>45671.415277777778</v>
      </c>
      <c r="C4621" s="1">
        <v>45671.450694444444</v>
      </c>
      <c r="D4621">
        <v>51</v>
      </c>
      <c r="E4621" t="s">
        <v>30</v>
      </c>
      <c r="F4621" t="s">
        <v>26</v>
      </c>
      <c r="G4621">
        <v>32.715699999999998</v>
      </c>
      <c r="H4621">
        <v>-117.1611</v>
      </c>
      <c r="I4621" t="s">
        <v>22</v>
      </c>
      <c r="J4621" t="b">
        <v>0</v>
      </c>
      <c r="K4621" t="s">
        <v>17</v>
      </c>
      <c r="L4621">
        <v>4.3</v>
      </c>
      <c r="M4621" t="s">
        <v>28</v>
      </c>
    </row>
    <row r="4622" spans="1:13" x14ac:dyDescent="0.35">
      <c r="A4622" t="s">
        <v>4668</v>
      </c>
      <c r="B4622" s="1">
        <v>45692.969444444447</v>
      </c>
      <c r="C4622" s="1">
        <v>45692.999305555553</v>
      </c>
      <c r="D4622">
        <v>43</v>
      </c>
      <c r="E4622" t="s">
        <v>39</v>
      </c>
      <c r="F4622" t="s">
        <v>21</v>
      </c>
      <c r="G4622">
        <v>29.760400000000001</v>
      </c>
      <c r="H4622">
        <v>-95.369799999999998</v>
      </c>
      <c r="I4622" t="s">
        <v>37</v>
      </c>
      <c r="J4622" t="b">
        <v>0</v>
      </c>
      <c r="K4622" t="s">
        <v>17</v>
      </c>
      <c r="L4622">
        <v>3.7</v>
      </c>
      <c r="M4622" t="s">
        <v>18</v>
      </c>
    </row>
    <row r="4623" spans="1:13" x14ac:dyDescent="0.35">
      <c r="A4623" t="s">
        <v>4669</v>
      </c>
      <c r="B4623" s="1">
        <v>45743.726388888892</v>
      </c>
      <c r="C4623" s="1">
        <v>45743.759722222225</v>
      </c>
      <c r="D4623">
        <v>48</v>
      </c>
      <c r="E4623" t="s">
        <v>14</v>
      </c>
      <c r="F4623" t="s">
        <v>15</v>
      </c>
      <c r="G4623">
        <v>40.712800000000001</v>
      </c>
      <c r="H4623">
        <v>-74.006</v>
      </c>
      <c r="I4623" t="s">
        <v>35</v>
      </c>
      <c r="J4623" t="b">
        <v>0</v>
      </c>
      <c r="K4623" t="s">
        <v>17</v>
      </c>
      <c r="L4623">
        <v>3.8</v>
      </c>
      <c r="M4623" t="s">
        <v>28</v>
      </c>
    </row>
    <row r="4624" spans="1:13" x14ac:dyDescent="0.35">
      <c r="A4624" t="s">
        <v>4670</v>
      </c>
      <c r="B4624" s="1">
        <v>45761.443055555559</v>
      </c>
      <c r="C4624" s="1">
        <v>45761.464583333334</v>
      </c>
      <c r="D4624">
        <v>31</v>
      </c>
      <c r="E4624" t="s">
        <v>44</v>
      </c>
      <c r="F4624" t="s">
        <v>45</v>
      </c>
      <c r="G4624">
        <v>41.878100000000003</v>
      </c>
      <c r="H4624">
        <v>-87.629800000000003</v>
      </c>
      <c r="I4624" t="s">
        <v>22</v>
      </c>
      <c r="J4624" t="b">
        <v>0</v>
      </c>
      <c r="K4624" t="s">
        <v>17</v>
      </c>
      <c r="L4624">
        <v>5</v>
      </c>
      <c r="M4624" t="s">
        <v>18</v>
      </c>
    </row>
    <row r="4625" spans="1:13" x14ac:dyDescent="0.35">
      <c r="A4625" t="s">
        <v>4671</v>
      </c>
      <c r="B4625" s="1">
        <v>45769.460416666669</v>
      </c>
      <c r="C4625" s="1">
        <v>45769.495138888888</v>
      </c>
      <c r="D4625">
        <v>50</v>
      </c>
      <c r="E4625" t="s">
        <v>25</v>
      </c>
      <c r="F4625" t="s">
        <v>26</v>
      </c>
      <c r="G4625">
        <v>37.338200000000001</v>
      </c>
      <c r="H4625">
        <v>-121.88630000000001</v>
      </c>
      <c r="I4625" t="s">
        <v>65</v>
      </c>
      <c r="J4625" t="b">
        <v>0</v>
      </c>
      <c r="K4625" t="s">
        <v>17</v>
      </c>
      <c r="L4625">
        <v>4.3</v>
      </c>
      <c r="M4625" t="s">
        <v>28</v>
      </c>
    </row>
    <row r="4626" spans="1:13" x14ac:dyDescent="0.35">
      <c r="A4626" t="s">
        <v>4672</v>
      </c>
      <c r="B4626" s="1">
        <v>45606.806944444441</v>
      </c>
      <c r="C4626" s="1">
        <v>45606.851388888892</v>
      </c>
      <c r="D4626">
        <v>64</v>
      </c>
      <c r="E4626" t="s">
        <v>39</v>
      </c>
      <c r="F4626" t="s">
        <v>21</v>
      </c>
      <c r="G4626">
        <v>29.760400000000001</v>
      </c>
      <c r="H4626">
        <v>-95.369799999999998</v>
      </c>
      <c r="I4626" t="s">
        <v>42</v>
      </c>
      <c r="J4626" t="b">
        <v>0</v>
      </c>
      <c r="K4626" t="s">
        <v>17</v>
      </c>
      <c r="L4626">
        <v>3.2</v>
      </c>
      <c r="M4626" t="s">
        <v>28</v>
      </c>
    </row>
    <row r="4627" spans="1:13" x14ac:dyDescent="0.35">
      <c r="A4627" t="s">
        <v>4673</v>
      </c>
      <c r="B4627" s="1">
        <v>45634.984722222223</v>
      </c>
      <c r="E4627" t="s">
        <v>33</v>
      </c>
      <c r="F4627" t="s">
        <v>34</v>
      </c>
      <c r="G4627">
        <v>39.952599999999997</v>
      </c>
      <c r="H4627">
        <v>-75.165199999999999</v>
      </c>
      <c r="I4627" t="s">
        <v>37</v>
      </c>
      <c r="J4627" t="b">
        <v>1</v>
      </c>
      <c r="K4627" t="s">
        <v>66</v>
      </c>
      <c r="M4627" t="s">
        <v>28</v>
      </c>
    </row>
    <row r="4628" spans="1:13" x14ac:dyDescent="0.35">
      <c r="A4628" t="s">
        <v>4674</v>
      </c>
      <c r="B4628" s="1">
        <v>45622.978472222225</v>
      </c>
      <c r="C4628" s="1">
        <v>45623.003472222219</v>
      </c>
      <c r="D4628">
        <v>36</v>
      </c>
      <c r="E4628" t="s">
        <v>72</v>
      </c>
      <c r="F4628" t="s">
        <v>73</v>
      </c>
      <c r="G4628">
        <v>33.448399999999999</v>
      </c>
      <c r="H4628">
        <v>-112.074</v>
      </c>
      <c r="I4628" t="s">
        <v>31</v>
      </c>
      <c r="J4628" t="b">
        <v>0</v>
      </c>
      <c r="K4628" t="s">
        <v>17</v>
      </c>
      <c r="L4628">
        <v>4.8</v>
      </c>
      <c r="M4628" t="s">
        <v>18</v>
      </c>
    </row>
    <row r="4629" spans="1:13" x14ac:dyDescent="0.35">
      <c r="A4629" s="2" t="s">
        <v>4675</v>
      </c>
      <c r="B4629" s="1">
        <v>45643.768750000003</v>
      </c>
      <c r="C4629" s="1">
        <v>45643.81527777778</v>
      </c>
      <c r="D4629">
        <v>67</v>
      </c>
      <c r="E4629" t="s">
        <v>39</v>
      </c>
      <c r="F4629" t="s">
        <v>21</v>
      </c>
      <c r="G4629">
        <v>29.760400000000001</v>
      </c>
      <c r="H4629">
        <v>-95.369799999999998</v>
      </c>
      <c r="I4629" t="s">
        <v>22</v>
      </c>
      <c r="J4629" t="b">
        <v>0</v>
      </c>
      <c r="K4629" t="s">
        <v>17</v>
      </c>
      <c r="L4629">
        <v>2.8</v>
      </c>
      <c r="M4629" t="s">
        <v>28</v>
      </c>
    </row>
    <row r="4630" spans="1:13" x14ac:dyDescent="0.35">
      <c r="A4630" t="s">
        <v>4676</v>
      </c>
      <c r="B4630" s="1">
        <v>45724.657638888886</v>
      </c>
      <c r="C4630" s="1">
        <v>45724.675694444442</v>
      </c>
      <c r="D4630">
        <v>26</v>
      </c>
      <c r="E4630" t="s">
        <v>25</v>
      </c>
      <c r="F4630" t="s">
        <v>26</v>
      </c>
      <c r="G4630">
        <v>37.338200000000001</v>
      </c>
      <c r="H4630">
        <v>-121.88630000000001</v>
      </c>
      <c r="I4630" t="s">
        <v>65</v>
      </c>
      <c r="J4630" t="b">
        <v>0</v>
      </c>
      <c r="K4630" t="s">
        <v>17</v>
      </c>
      <c r="L4630">
        <v>5</v>
      </c>
      <c r="M4630" t="s">
        <v>23</v>
      </c>
    </row>
    <row r="4631" spans="1:13" x14ac:dyDescent="0.35">
      <c r="A4631" t="s">
        <v>4677</v>
      </c>
      <c r="B4631" s="1">
        <v>45618.703472222223</v>
      </c>
      <c r="C4631" s="1">
        <v>45618.738194444442</v>
      </c>
      <c r="D4631">
        <v>50</v>
      </c>
      <c r="E4631" t="s">
        <v>25</v>
      </c>
      <c r="F4631" t="s">
        <v>26</v>
      </c>
      <c r="G4631">
        <v>37.338200000000001</v>
      </c>
      <c r="H4631">
        <v>-121.88630000000001</v>
      </c>
      <c r="I4631" t="s">
        <v>60</v>
      </c>
      <c r="J4631" t="b">
        <v>0</v>
      </c>
      <c r="K4631" t="s">
        <v>17</v>
      </c>
      <c r="L4631">
        <v>3.7</v>
      </c>
      <c r="M4631" t="s">
        <v>28</v>
      </c>
    </row>
    <row r="4632" spans="1:13" x14ac:dyDescent="0.35">
      <c r="A4632" t="s">
        <v>4678</v>
      </c>
      <c r="B4632" s="1">
        <v>45606.84097222222</v>
      </c>
      <c r="C4632" s="1">
        <v>45606.867361111108</v>
      </c>
      <c r="D4632">
        <v>38</v>
      </c>
      <c r="E4632" t="s">
        <v>39</v>
      </c>
      <c r="F4632" t="s">
        <v>21</v>
      </c>
      <c r="G4632">
        <v>29.760400000000001</v>
      </c>
      <c r="H4632">
        <v>-95.369799999999998</v>
      </c>
      <c r="I4632" t="s">
        <v>16</v>
      </c>
      <c r="J4632" t="b">
        <v>0</v>
      </c>
      <c r="K4632" t="s">
        <v>17</v>
      </c>
      <c r="L4632">
        <v>4.5999999999999996</v>
      </c>
      <c r="M4632" t="s">
        <v>18</v>
      </c>
    </row>
    <row r="4633" spans="1:13" x14ac:dyDescent="0.35">
      <c r="A4633" t="s">
        <v>4679</v>
      </c>
      <c r="B4633" s="1">
        <v>45765.635416666664</v>
      </c>
      <c r="E4633" t="s">
        <v>39</v>
      </c>
      <c r="F4633" t="s">
        <v>21</v>
      </c>
      <c r="G4633">
        <v>29.760400000000001</v>
      </c>
      <c r="H4633">
        <v>-95.369799999999998</v>
      </c>
      <c r="I4633" t="s">
        <v>60</v>
      </c>
      <c r="J4633" t="b">
        <v>1</v>
      </c>
      <c r="K4633" t="s">
        <v>66</v>
      </c>
      <c r="M4633" t="s">
        <v>28</v>
      </c>
    </row>
    <row r="4634" spans="1:13" x14ac:dyDescent="0.35">
      <c r="A4634" t="s">
        <v>4680</v>
      </c>
      <c r="B4634" s="1">
        <v>45716.821527777778</v>
      </c>
      <c r="C4634" s="1">
        <v>45716.847916666666</v>
      </c>
      <c r="D4634">
        <v>38</v>
      </c>
      <c r="E4634" t="s">
        <v>25</v>
      </c>
      <c r="F4634" t="s">
        <v>26</v>
      </c>
      <c r="G4634">
        <v>37.338200000000001</v>
      </c>
      <c r="H4634">
        <v>-121.88630000000001</v>
      </c>
      <c r="I4634" t="s">
        <v>37</v>
      </c>
      <c r="J4634" t="b">
        <v>0</v>
      </c>
      <c r="K4634" t="s">
        <v>17</v>
      </c>
      <c r="L4634">
        <v>4.5</v>
      </c>
      <c r="M4634" t="s">
        <v>18</v>
      </c>
    </row>
    <row r="4635" spans="1:13" x14ac:dyDescent="0.35">
      <c r="A4635" t="s">
        <v>4681</v>
      </c>
      <c r="B4635" s="1">
        <v>45671.383333333331</v>
      </c>
      <c r="C4635" s="1">
        <v>45671.40902777778</v>
      </c>
      <c r="D4635">
        <v>37</v>
      </c>
      <c r="E4635" t="s">
        <v>48</v>
      </c>
      <c r="F4635" t="s">
        <v>26</v>
      </c>
      <c r="G4635">
        <v>34.052199999999999</v>
      </c>
      <c r="H4635">
        <v>-118.2437</v>
      </c>
      <c r="I4635" t="s">
        <v>22</v>
      </c>
      <c r="J4635" t="b">
        <v>0</v>
      </c>
      <c r="K4635" t="s">
        <v>17</v>
      </c>
      <c r="L4635">
        <v>4.8</v>
      </c>
      <c r="M4635" t="s">
        <v>18</v>
      </c>
    </row>
    <row r="4636" spans="1:13" x14ac:dyDescent="0.35">
      <c r="A4636" t="s">
        <v>4682</v>
      </c>
      <c r="B4636" s="1">
        <v>45646.697916666664</v>
      </c>
      <c r="C4636" s="1">
        <v>45646.723611111112</v>
      </c>
      <c r="D4636">
        <v>37</v>
      </c>
      <c r="E4636" t="s">
        <v>30</v>
      </c>
      <c r="F4636" t="s">
        <v>26</v>
      </c>
      <c r="G4636">
        <v>32.715699999999998</v>
      </c>
      <c r="H4636">
        <v>-117.1611</v>
      </c>
      <c r="I4636" t="s">
        <v>35</v>
      </c>
      <c r="J4636" t="b">
        <v>0</v>
      </c>
      <c r="K4636" t="s">
        <v>17</v>
      </c>
      <c r="L4636">
        <v>4.8</v>
      </c>
      <c r="M4636" t="s">
        <v>18</v>
      </c>
    </row>
    <row r="4637" spans="1:13" x14ac:dyDescent="0.35">
      <c r="A4637" t="s">
        <v>4683</v>
      </c>
      <c r="B4637" s="1">
        <v>45685.620833333334</v>
      </c>
      <c r="C4637" s="1">
        <v>45685.659722222219</v>
      </c>
      <c r="D4637">
        <v>56</v>
      </c>
      <c r="E4637" t="s">
        <v>14</v>
      </c>
      <c r="F4637" t="s">
        <v>15</v>
      </c>
      <c r="G4637">
        <v>40.712800000000001</v>
      </c>
      <c r="H4637">
        <v>-74.006</v>
      </c>
      <c r="I4637" t="s">
        <v>22</v>
      </c>
      <c r="J4637" t="b">
        <v>0</v>
      </c>
      <c r="K4637" t="s">
        <v>17</v>
      </c>
      <c r="L4637">
        <v>4</v>
      </c>
      <c r="M4637" t="s">
        <v>28</v>
      </c>
    </row>
    <row r="4638" spans="1:13" x14ac:dyDescent="0.35">
      <c r="A4638" t="s">
        <v>4684</v>
      </c>
      <c r="B4638" s="1">
        <v>45621.768750000003</v>
      </c>
      <c r="C4638" s="1">
        <v>45621.82708333333</v>
      </c>
      <c r="D4638">
        <v>84</v>
      </c>
      <c r="E4638" t="s">
        <v>39</v>
      </c>
      <c r="F4638" t="s">
        <v>21</v>
      </c>
      <c r="G4638">
        <v>29.760400000000001</v>
      </c>
      <c r="H4638">
        <v>-95.369799999999998</v>
      </c>
      <c r="I4638" t="s">
        <v>65</v>
      </c>
      <c r="J4638" t="b">
        <v>0</v>
      </c>
      <c r="K4638" t="s">
        <v>17</v>
      </c>
      <c r="L4638">
        <v>1.5</v>
      </c>
      <c r="M4638" t="s">
        <v>28</v>
      </c>
    </row>
    <row r="4639" spans="1:13" x14ac:dyDescent="0.35">
      <c r="A4639" t="s">
        <v>4685</v>
      </c>
      <c r="B4639" s="1">
        <v>45720.43472222222</v>
      </c>
      <c r="C4639" s="1">
        <v>45720.461111111108</v>
      </c>
      <c r="D4639">
        <v>38</v>
      </c>
      <c r="E4639" t="s">
        <v>20</v>
      </c>
      <c r="F4639" t="s">
        <v>21</v>
      </c>
      <c r="G4639">
        <v>32.776699999999998</v>
      </c>
      <c r="H4639">
        <v>-96.796999999999997</v>
      </c>
      <c r="I4639" t="s">
        <v>31</v>
      </c>
      <c r="J4639" t="b">
        <v>0</v>
      </c>
      <c r="K4639" t="s">
        <v>17</v>
      </c>
      <c r="L4639">
        <v>4.9000000000000004</v>
      </c>
      <c r="M4639" t="s">
        <v>18</v>
      </c>
    </row>
    <row r="4640" spans="1:13" x14ac:dyDescent="0.35">
      <c r="A4640" t="s">
        <v>4686</v>
      </c>
      <c r="B4640" s="1">
        <v>45763.541666666664</v>
      </c>
      <c r="C4640" s="1">
        <v>45763.565972222219</v>
      </c>
      <c r="D4640">
        <v>35</v>
      </c>
      <c r="E4640" t="s">
        <v>44</v>
      </c>
      <c r="F4640" t="s">
        <v>45</v>
      </c>
      <c r="G4640">
        <v>41.878100000000003</v>
      </c>
      <c r="H4640">
        <v>-87.629800000000003</v>
      </c>
      <c r="I4640" t="s">
        <v>35</v>
      </c>
      <c r="J4640" t="b">
        <v>0</v>
      </c>
      <c r="K4640" t="s">
        <v>17</v>
      </c>
      <c r="L4640">
        <v>5</v>
      </c>
      <c r="M4640" t="s">
        <v>18</v>
      </c>
    </row>
    <row r="4641" spans="1:13" x14ac:dyDescent="0.35">
      <c r="A4641" t="s">
        <v>4687</v>
      </c>
      <c r="B4641" s="1">
        <v>45745.797222222223</v>
      </c>
      <c r="E4641" t="s">
        <v>39</v>
      </c>
      <c r="F4641" t="s">
        <v>21</v>
      </c>
      <c r="G4641">
        <v>29.760400000000001</v>
      </c>
      <c r="H4641">
        <v>-95.369799999999998</v>
      </c>
      <c r="I4641" t="s">
        <v>22</v>
      </c>
      <c r="J4641" t="b">
        <v>1</v>
      </c>
      <c r="K4641" t="s">
        <v>91</v>
      </c>
      <c r="M4641" t="s">
        <v>28</v>
      </c>
    </row>
    <row r="4642" spans="1:13" x14ac:dyDescent="0.35">
      <c r="A4642" t="s">
        <v>4688</v>
      </c>
      <c r="B4642" s="1">
        <v>45700.438888888886</v>
      </c>
      <c r="E4642" t="s">
        <v>25</v>
      </c>
      <c r="F4642" t="s">
        <v>26</v>
      </c>
      <c r="G4642">
        <v>37.338200000000001</v>
      </c>
      <c r="H4642">
        <v>-121.88630000000001</v>
      </c>
      <c r="I4642" t="s">
        <v>35</v>
      </c>
      <c r="J4642" t="b">
        <v>1</v>
      </c>
      <c r="K4642" t="s">
        <v>121</v>
      </c>
      <c r="M4642" t="s">
        <v>28</v>
      </c>
    </row>
    <row r="4643" spans="1:13" x14ac:dyDescent="0.35">
      <c r="A4643" t="s">
        <v>4689</v>
      </c>
      <c r="B4643" s="1">
        <v>45686.574999999997</v>
      </c>
      <c r="C4643" s="1">
        <v>45686.602083333331</v>
      </c>
      <c r="D4643">
        <v>39</v>
      </c>
      <c r="E4643" t="s">
        <v>14</v>
      </c>
      <c r="F4643" t="s">
        <v>15</v>
      </c>
      <c r="G4643">
        <v>40.712800000000001</v>
      </c>
      <c r="H4643">
        <v>-74.006</v>
      </c>
      <c r="I4643" t="s">
        <v>42</v>
      </c>
      <c r="J4643" t="b">
        <v>0</v>
      </c>
      <c r="K4643" t="s">
        <v>17</v>
      </c>
      <c r="L4643">
        <v>4.5</v>
      </c>
      <c r="M4643" t="s">
        <v>18</v>
      </c>
    </row>
    <row r="4644" spans="1:13" x14ac:dyDescent="0.35">
      <c r="A4644" t="s">
        <v>4690</v>
      </c>
      <c r="B4644" s="1">
        <v>45701.611111111109</v>
      </c>
      <c r="C4644" s="1">
        <v>45701.634722222225</v>
      </c>
      <c r="D4644">
        <v>34</v>
      </c>
      <c r="E4644" t="s">
        <v>25</v>
      </c>
      <c r="F4644" t="s">
        <v>26</v>
      </c>
      <c r="G4644">
        <v>37.338200000000001</v>
      </c>
      <c r="H4644">
        <v>-121.88630000000001</v>
      </c>
      <c r="I4644" t="s">
        <v>65</v>
      </c>
      <c r="J4644" t="b">
        <v>0</v>
      </c>
      <c r="K4644" t="s">
        <v>17</v>
      </c>
      <c r="L4644">
        <v>4.9000000000000004</v>
      </c>
      <c r="M4644" t="s">
        <v>18</v>
      </c>
    </row>
    <row r="4645" spans="1:13" x14ac:dyDescent="0.35">
      <c r="A4645" t="s">
        <v>4691</v>
      </c>
      <c r="B4645" s="1">
        <v>45745.762499999997</v>
      </c>
      <c r="C4645" s="1">
        <v>45745.792361111111</v>
      </c>
      <c r="D4645">
        <v>43</v>
      </c>
      <c r="E4645" t="s">
        <v>39</v>
      </c>
      <c r="F4645" t="s">
        <v>21</v>
      </c>
      <c r="G4645">
        <v>29.760400000000001</v>
      </c>
      <c r="H4645">
        <v>-95.369799999999998</v>
      </c>
      <c r="I4645" t="s">
        <v>65</v>
      </c>
      <c r="J4645" t="b">
        <v>0</v>
      </c>
      <c r="K4645" t="s">
        <v>17</v>
      </c>
      <c r="L4645">
        <v>4.2</v>
      </c>
      <c r="M4645" t="s">
        <v>18</v>
      </c>
    </row>
    <row r="4646" spans="1:13" x14ac:dyDescent="0.35">
      <c r="A4646" t="s">
        <v>4692</v>
      </c>
      <c r="B4646" s="1">
        <v>45639.75</v>
      </c>
      <c r="C4646" s="1">
        <v>45639.771527777775</v>
      </c>
      <c r="D4646">
        <v>31</v>
      </c>
      <c r="E4646" t="s">
        <v>25</v>
      </c>
      <c r="F4646" t="s">
        <v>26</v>
      </c>
      <c r="G4646">
        <v>37.338200000000001</v>
      </c>
      <c r="H4646">
        <v>-121.88630000000001</v>
      </c>
      <c r="I4646" t="s">
        <v>51</v>
      </c>
      <c r="J4646" t="b">
        <v>0</v>
      </c>
      <c r="K4646" t="s">
        <v>17</v>
      </c>
      <c r="L4646">
        <v>4.5999999999999996</v>
      </c>
      <c r="M4646" t="s">
        <v>18</v>
      </c>
    </row>
    <row r="4647" spans="1:13" x14ac:dyDescent="0.35">
      <c r="A4647" t="s">
        <v>4693</v>
      </c>
      <c r="B4647" s="1">
        <v>45740.536805555559</v>
      </c>
      <c r="C4647" s="1">
        <v>45740.570138888892</v>
      </c>
      <c r="D4647">
        <v>48</v>
      </c>
      <c r="E4647" t="s">
        <v>39</v>
      </c>
      <c r="F4647" t="s">
        <v>21</v>
      </c>
      <c r="G4647">
        <v>29.760400000000001</v>
      </c>
      <c r="H4647">
        <v>-95.369799999999998</v>
      </c>
      <c r="I4647" t="s">
        <v>51</v>
      </c>
      <c r="J4647" t="b">
        <v>0</v>
      </c>
      <c r="K4647" t="s">
        <v>17</v>
      </c>
      <c r="L4647">
        <v>3.6</v>
      </c>
      <c r="M4647" t="s">
        <v>28</v>
      </c>
    </row>
    <row r="4648" spans="1:13" x14ac:dyDescent="0.35">
      <c r="A4648" t="s">
        <v>4694</v>
      </c>
      <c r="B4648" s="1">
        <v>45672.736805555556</v>
      </c>
      <c r="C4648" s="1">
        <v>45672.774305555555</v>
      </c>
      <c r="D4648">
        <v>54</v>
      </c>
      <c r="E4648" t="s">
        <v>30</v>
      </c>
      <c r="F4648" t="s">
        <v>26</v>
      </c>
      <c r="G4648">
        <v>32.715699999999998</v>
      </c>
      <c r="H4648">
        <v>-117.1611</v>
      </c>
      <c r="I4648" t="s">
        <v>37</v>
      </c>
      <c r="J4648" t="b">
        <v>0</v>
      </c>
      <c r="K4648" t="s">
        <v>17</v>
      </c>
      <c r="L4648">
        <v>3.7</v>
      </c>
      <c r="M4648" t="s">
        <v>28</v>
      </c>
    </row>
    <row r="4649" spans="1:13" x14ac:dyDescent="0.35">
      <c r="A4649" t="s">
        <v>4695</v>
      </c>
      <c r="B4649" s="1">
        <v>45693.340277777781</v>
      </c>
      <c r="E4649" t="s">
        <v>64</v>
      </c>
      <c r="F4649" t="s">
        <v>21</v>
      </c>
      <c r="G4649">
        <v>29.424099999999999</v>
      </c>
      <c r="H4649">
        <v>-98.493600000000001</v>
      </c>
      <c r="I4649" t="s">
        <v>60</v>
      </c>
      <c r="J4649" t="b">
        <v>1</v>
      </c>
      <c r="K4649" t="s">
        <v>91</v>
      </c>
      <c r="M4649" t="s">
        <v>28</v>
      </c>
    </row>
    <row r="4650" spans="1:13" x14ac:dyDescent="0.35">
      <c r="A4650" t="s">
        <v>4696</v>
      </c>
      <c r="B4650" s="1">
        <v>45727.356249999997</v>
      </c>
      <c r="C4650" s="1">
        <v>45727.381944444445</v>
      </c>
      <c r="D4650">
        <v>37</v>
      </c>
      <c r="E4650" t="s">
        <v>14</v>
      </c>
      <c r="F4650" t="s">
        <v>15</v>
      </c>
      <c r="G4650">
        <v>40.712800000000001</v>
      </c>
      <c r="H4650">
        <v>-74.006</v>
      </c>
      <c r="I4650" t="s">
        <v>35</v>
      </c>
      <c r="J4650" t="b">
        <v>0</v>
      </c>
      <c r="K4650" t="s">
        <v>17</v>
      </c>
      <c r="L4650">
        <v>4.8</v>
      </c>
      <c r="M4650" t="s">
        <v>18</v>
      </c>
    </row>
    <row r="4651" spans="1:13" x14ac:dyDescent="0.35">
      <c r="A4651" t="s">
        <v>4697</v>
      </c>
      <c r="B4651" s="1">
        <v>45616.638194444444</v>
      </c>
      <c r="E4651" t="s">
        <v>14</v>
      </c>
      <c r="F4651" t="s">
        <v>15</v>
      </c>
      <c r="G4651">
        <v>40.712800000000001</v>
      </c>
      <c r="H4651">
        <v>-74.006</v>
      </c>
      <c r="I4651" t="s">
        <v>37</v>
      </c>
      <c r="J4651" t="b">
        <v>1</v>
      </c>
      <c r="K4651" t="s">
        <v>91</v>
      </c>
      <c r="M4651" t="s">
        <v>28</v>
      </c>
    </row>
    <row r="4652" spans="1:13" x14ac:dyDescent="0.35">
      <c r="A4652" t="s">
        <v>4698</v>
      </c>
      <c r="B4652" s="1">
        <v>45735.936111111114</v>
      </c>
      <c r="C4652" s="1">
        <v>45735.962500000001</v>
      </c>
      <c r="D4652">
        <v>38</v>
      </c>
      <c r="E4652" t="s">
        <v>64</v>
      </c>
      <c r="F4652" t="s">
        <v>21</v>
      </c>
      <c r="G4652">
        <v>29.424099999999999</v>
      </c>
      <c r="H4652">
        <v>-98.493600000000001</v>
      </c>
      <c r="I4652" t="s">
        <v>31</v>
      </c>
      <c r="J4652" t="b">
        <v>0</v>
      </c>
      <c r="K4652" t="s">
        <v>17</v>
      </c>
      <c r="L4652">
        <v>4.5999999999999996</v>
      </c>
      <c r="M4652" t="s">
        <v>18</v>
      </c>
    </row>
    <row r="4653" spans="1:13" x14ac:dyDescent="0.35">
      <c r="A4653" t="s">
        <v>4699</v>
      </c>
      <c r="B4653" s="1">
        <v>45720.354166666664</v>
      </c>
      <c r="E4653" t="s">
        <v>33</v>
      </c>
      <c r="F4653" t="s">
        <v>34</v>
      </c>
      <c r="G4653">
        <v>39.952599999999997</v>
      </c>
      <c r="H4653">
        <v>-75.165199999999999</v>
      </c>
      <c r="I4653" t="s">
        <v>60</v>
      </c>
      <c r="J4653" t="b">
        <v>1</v>
      </c>
      <c r="K4653" t="s">
        <v>49</v>
      </c>
      <c r="M4653" t="s">
        <v>28</v>
      </c>
    </row>
    <row r="4654" spans="1:13" x14ac:dyDescent="0.35">
      <c r="A4654" t="s">
        <v>4700</v>
      </c>
      <c r="B4654" s="1">
        <v>45730.640972222223</v>
      </c>
      <c r="C4654" s="1">
        <v>45730.673611111109</v>
      </c>
      <c r="D4654">
        <v>47</v>
      </c>
      <c r="E4654" t="s">
        <v>44</v>
      </c>
      <c r="F4654" t="s">
        <v>45</v>
      </c>
      <c r="G4654">
        <v>41.878100000000003</v>
      </c>
      <c r="H4654">
        <v>-87.629800000000003</v>
      </c>
      <c r="I4654" t="s">
        <v>51</v>
      </c>
      <c r="J4654" t="b">
        <v>0</v>
      </c>
      <c r="K4654" t="s">
        <v>17</v>
      </c>
      <c r="L4654">
        <v>4.0999999999999996</v>
      </c>
      <c r="M4654" t="s">
        <v>28</v>
      </c>
    </row>
    <row r="4655" spans="1:13" x14ac:dyDescent="0.35">
      <c r="A4655" t="s">
        <v>4701</v>
      </c>
      <c r="B4655" s="1">
        <v>45633.790277777778</v>
      </c>
      <c r="E4655" t="s">
        <v>20</v>
      </c>
      <c r="F4655" t="s">
        <v>21</v>
      </c>
      <c r="G4655">
        <v>32.776699999999998</v>
      </c>
      <c r="H4655">
        <v>-96.796999999999997</v>
      </c>
      <c r="I4655" t="s">
        <v>51</v>
      </c>
      <c r="J4655" t="b">
        <v>1</v>
      </c>
      <c r="K4655" t="s">
        <v>61</v>
      </c>
      <c r="M4655" t="s">
        <v>28</v>
      </c>
    </row>
    <row r="4656" spans="1:13" x14ac:dyDescent="0.35">
      <c r="A4656" t="s">
        <v>4702</v>
      </c>
      <c r="B4656" s="1">
        <v>45700.680555555555</v>
      </c>
      <c r="C4656" s="1">
        <v>45700.703472222223</v>
      </c>
      <c r="D4656">
        <v>33</v>
      </c>
      <c r="E4656" t="s">
        <v>33</v>
      </c>
      <c r="F4656" t="s">
        <v>34</v>
      </c>
      <c r="G4656">
        <v>39.952599999999997</v>
      </c>
      <c r="H4656">
        <v>-75.165199999999999</v>
      </c>
      <c r="I4656" t="s">
        <v>35</v>
      </c>
      <c r="J4656" t="b">
        <v>0</v>
      </c>
      <c r="K4656" t="s">
        <v>17</v>
      </c>
      <c r="L4656">
        <v>4.9000000000000004</v>
      </c>
      <c r="M4656" t="s">
        <v>18</v>
      </c>
    </row>
    <row r="4657" spans="1:13" x14ac:dyDescent="0.35">
      <c r="A4657" t="s">
        <v>4703</v>
      </c>
      <c r="B4657" s="1">
        <v>45703.728472222225</v>
      </c>
      <c r="C4657" s="1">
        <v>45703.746527777781</v>
      </c>
      <c r="D4657">
        <v>26</v>
      </c>
      <c r="E4657" t="s">
        <v>25</v>
      </c>
      <c r="F4657" t="s">
        <v>26</v>
      </c>
      <c r="G4657">
        <v>37.338200000000001</v>
      </c>
      <c r="H4657">
        <v>-121.88630000000001</v>
      </c>
      <c r="I4657" t="s">
        <v>27</v>
      </c>
      <c r="J4657" t="b">
        <v>0</v>
      </c>
      <c r="K4657" t="s">
        <v>17</v>
      </c>
      <c r="L4657">
        <v>4.7</v>
      </c>
      <c r="M4657" t="s">
        <v>23</v>
      </c>
    </row>
    <row r="4658" spans="1:13" x14ac:dyDescent="0.35">
      <c r="A4658" t="s">
        <v>4704</v>
      </c>
      <c r="B4658" s="1">
        <v>45723.698611111111</v>
      </c>
      <c r="C4658" s="1">
        <v>45723.722222222219</v>
      </c>
      <c r="D4658">
        <v>34</v>
      </c>
      <c r="E4658" t="s">
        <v>25</v>
      </c>
      <c r="F4658" t="s">
        <v>26</v>
      </c>
      <c r="G4658">
        <v>37.338200000000001</v>
      </c>
      <c r="H4658">
        <v>-121.88630000000001</v>
      </c>
      <c r="I4658" t="s">
        <v>42</v>
      </c>
      <c r="J4658" t="b">
        <v>0</v>
      </c>
      <c r="K4658" t="s">
        <v>17</v>
      </c>
      <c r="L4658">
        <v>4.7</v>
      </c>
      <c r="M4658" t="s">
        <v>18</v>
      </c>
    </row>
    <row r="4659" spans="1:13" x14ac:dyDescent="0.35">
      <c r="A4659" t="s">
        <v>4705</v>
      </c>
      <c r="B4659" s="1">
        <v>45772.819444444445</v>
      </c>
      <c r="C4659" s="1">
        <v>45772.866666666669</v>
      </c>
      <c r="D4659">
        <v>68</v>
      </c>
      <c r="E4659" t="s">
        <v>44</v>
      </c>
      <c r="F4659" t="s">
        <v>45</v>
      </c>
      <c r="G4659">
        <v>41.878100000000003</v>
      </c>
      <c r="H4659">
        <v>-87.629800000000003</v>
      </c>
      <c r="I4659" t="s">
        <v>31</v>
      </c>
      <c r="J4659" t="b">
        <v>0</v>
      </c>
      <c r="K4659" t="s">
        <v>17</v>
      </c>
      <c r="L4659">
        <v>3.3</v>
      </c>
      <c r="M4659" t="s">
        <v>28</v>
      </c>
    </row>
    <row r="4660" spans="1:13" x14ac:dyDescent="0.35">
      <c r="A4660" t="s">
        <v>4706</v>
      </c>
      <c r="B4660" s="1">
        <v>45723.645833333336</v>
      </c>
      <c r="C4660" s="1">
        <v>45723.679861111108</v>
      </c>
      <c r="D4660">
        <v>49</v>
      </c>
      <c r="E4660" t="s">
        <v>14</v>
      </c>
      <c r="F4660" t="s">
        <v>15</v>
      </c>
      <c r="G4660">
        <v>40.712800000000001</v>
      </c>
      <c r="H4660">
        <v>-74.006</v>
      </c>
      <c r="I4660" t="s">
        <v>16</v>
      </c>
      <c r="J4660" t="b">
        <v>0</v>
      </c>
      <c r="K4660" t="s">
        <v>17</v>
      </c>
      <c r="L4660">
        <v>4.0999999999999996</v>
      </c>
      <c r="M4660" t="s">
        <v>28</v>
      </c>
    </row>
    <row r="4661" spans="1:13" x14ac:dyDescent="0.35">
      <c r="A4661" t="s">
        <v>4707</v>
      </c>
      <c r="B4661" s="1">
        <v>45704.84652777778</v>
      </c>
      <c r="C4661" s="1">
        <v>45704.883333333331</v>
      </c>
      <c r="D4661">
        <v>53</v>
      </c>
      <c r="E4661" t="s">
        <v>25</v>
      </c>
      <c r="F4661" t="s">
        <v>26</v>
      </c>
      <c r="G4661">
        <v>37.338200000000001</v>
      </c>
      <c r="H4661">
        <v>-121.88630000000001</v>
      </c>
      <c r="I4661" t="s">
        <v>51</v>
      </c>
      <c r="J4661" t="b">
        <v>0</v>
      </c>
      <c r="K4661" t="s">
        <v>17</v>
      </c>
      <c r="L4661">
        <v>4.2</v>
      </c>
      <c r="M4661" t="s">
        <v>28</v>
      </c>
    </row>
    <row r="4662" spans="1:13" x14ac:dyDescent="0.35">
      <c r="A4662" t="s">
        <v>4708</v>
      </c>
      <c r="B4662" s="1">
        <v>45640.632638888892</v>
      </c>
      <c r="C4662" s="1">
        <v>45640.655555555553</v>
      </c>
      <c r="D4662">
        <v>33</v>
      </c>
      <c r="E4662" t="s">
        <v>30</v>
      </c>
      <c r="F4662" t="s">
        <v>26</v>
      </c>
      <c r="G4662">
        <v>32.715699999999998</v>
      </c>
      <c r="H4662">
        <v>-117.1611</v>
      </c>
      <c r="I4662" t="s">
        <v>65</v>
      </c>
      <c r="J4662" t="b">
        <v>0</v>
      </c>
      <c r="K4662" t="s">
        <v>17</v>
      </c>
      <c r="L4662">
        <v>4.9000000000000004</v>
      </c>
      <c r="M4662" t="s">
        <v>18</v>
      </c>
    </row>
    <row r="4663" spans="1:13" x14ac:dyDescent="0.35">
      <c r="A4663" s="2" t="s">
        <v>4709</v>
      </c>
      <c r="B4663" s="1">
        <v>45771.502083333333</v>
      </c>
      <c r="C4663" s="1">
        <v>45771.532638888886</v>
      </c>
      <c r="D4663">
        <v>44</v>
      </c>
      <c r="E4663" t="s">
        <v>72</v>
      </c>
      <c r="F4663" t="s">
        <v>73</v>
      </c>
      <c r="G4663">
        <v>33.448399999999999</v>
      </c>
      <c r="H4663">
        <v>-112.074</v>
      </c>
      <c r="I4663" t="s">
        <v>65</v>
      </c>
      <c r="J4663" t="b">
        <v>0</v>
      </c>
      <c r="K4663" t="s">
        <v>17</v>
      </c>
      <c r="L4663">
        <v>3.8</v>
      </c>
      <c r="M4663" t="s">
        <v>18</v>
      </c>
    </row>
    <row r="4664" spans="1:13" x14ac:dyDescent="0.35">
      <c r="A4664" t="s">
        <v>4710</v>
      </c>
      <c r="B4664" s="1">
        <v>45603.536111111112</v>
      </c>
      <c r="C4664" s="1">
        <v>45603.589583333334</v>
      </c>
      <c r="D4664">
        <v>77</v>
      </c>
      <c r="E4664" t="s">
        <v>64</v>
      </c>
      <c r="F4664" t="s">
        <v>21</v>
      </c>
      <c r="G4664">
        <v>29.424099999999999</v>
      </c>
      <c r="H4664">
        <v>-98.493600000000001</v>
      </c>
      <c r="I4664" t="s">
        <v>22</v>
      </c>
      <c r="J4664" t="b">
        <v>0</v>
      </c>
      <c r="K4664" t="s">
        <v>17</v>
      </c>
      <c r="L4664">
        <v>3</v>
      </c>
      <c r="M4664" t="s">
        <v>28</v>
      </c>
    </row>
    <row r="4665" spans="1:13" x14ac:dyDescent="0.35">
      <c r="A4665" t="s">
        <v>4711</v>
      </c>
      <c r="B4665" s="1">
        <v>45754.613888888889</v>
      </c>
      <c r="E4665" t="s">
        <v>20</v>
      </c>
      <c r="F4665" t="s">
        <v>21</v>
      </c>
      <c r="G4665">
        <v>32.776699999999998</v>
      </c>
      <c r="H4665">
        <v>-96.796999999999997</v>
      </c>
      <c r="I4665" t="s">
        <v>22</v>
      </c>
      <c r="J4665" t="b">
        <v>1</v>
      </c>
      <c r="K4665" t="s">
        <v>61</v>
      </c>
      <c r="M4665" t="s">
        <v>28</v>
      </c>
    </row>
    <row r="4666" spans="1:13" x14ac:dyDescent="0.35">
      <c r="A4666" t="s">
        <v>4712</v>
      </c>
      <c r="B4666" s="1">
        <v>45719.541666666664</v>
      </c>
      <c r="C4666" s="1">
        <v>45719.563888888886</v>
      </c>
      <c r="D4666">
        <v>32</v>
      </c>
      <c r="E4666" t="s">
        <v>64</v>
      </c>
      <c r="F4666" t="s">
        <v>21</v>
      </c>
      <c r="G4666">
        <v>29.424099999999999</v>
      </c>
      <c r="H4666">
        <v>-98.493600000000001</v>
      </c>
      <c r="I4666" t="s">
        <v>60</v>
      </c>
      <c r="J4666" t="b">
        <v>0</v>
      </c>
      <c r="K4666" t="s">
        <v>17</v>
      </c>
      <c r="L4666">
        <v>4.5</v>
      </c>
      <c r="M4666" t="s">
        <v>18</v>
      </c>
    </row>
    <row r="4667" spans="1:13" x14ac:dyDescent="0.35">
      <c r="A4667" t="s">
        <v>4713</v>
      </c>
      <c r="B4667" s="1">
        <v>45691.645833333336</v>
      </c>
      <c r="C4667" s="1">
        <v>45691.707638888889</v>
      </c>
      <c r="D4667">
        <v>89</v>
      </c>
      <c r="E4667" t="s">
        <v>20</v>
      </c>
      <c r="F4667" t="s">
        <v>21</v>
      </c>
      <c r="G4667">
        <v>32.776699999999998</v>
      </c>
      <c r="H4667">
        <v>-96.796999999999997</v>
      </c>
      <c r="I4667" t="s">
        <v>27</v>
      </c>
      <c r="J4667" t="b">
        <v>0</v>
      </c>
      <c r="K4667" t="s">
        <v>17</v>
      </c>
      <c r="L4667">
        <v>1.2</v>
      </c>
      <c r="M4667" t="s">
        <v>28</v>
      </c>
    </row>
    <row r="4668" spans="1:13" x14ac:dyDescent="0.35">
      <c r="A4668" t="s">
        <v>4714</v>
      </c>
      <c r="B4668" s="1">
        <v>45689.836111111108</v>
      </c>
      <c r="C4668" s="1">
        <v>45689.896527777775</v>
      </c>
      <c r="D4668">
        <v>87</v>
      </c>
      <c r="E4668" t="s">
        <v>39</v>
      </c>
      <c r="F4668" t="s">
        <v>21</v>
      </c>
      <c r="G4668">
        <v>29.760400000000001</v>
      </c>
      <c r="H4668">
        <v>-95.369799999999998</v>
      </c>
      <c r="I4668" t="s">
        <v>27</v>
      </c>
      <c r="J4668" t="b">
        <v>0</v>
      </c>
      <c r="K4668" t="s">
        <v>17</v>
      </c>
      <c r="L4668">
        <v>1.5</v>
      </c>
      <c r="M4668" t="s">
        <v>28</v>
      </c>
    </row>
    <row r="4669" spans="1:13" x14ac:dyDescent="0.35">
      <c r="A4669" t="s">
        <v>4715</v>
      </c>
      <c r="B4669" s="1">
        <v>45608.834027777775</v>
      </c>
      <c r="C4669" s="1">
        <v>45608.870138888888</v>
      </c>
      <c r="D4669">
        <v>52</v>
      </c>
      <c r="E4669" t="s">
        <v>48</v>
      </c>
      <c r="F4669" t="s">
        <v>26</v>
      </c>
      <c r="G4669">
        <v>34.052199999999999</v>
      </c>
      <c r="H4669">
        <v>-118.2437</v>
      </c>
      <c r="I4669" t="s">
        <v>60</v>
      </c>
      <c r="J4669" t="b">
        <v>0</v>
      </c>
      <c r="K4669" t="s">
        <v>17</v>
      </c>
      <c r="L4669">
        <v>4.4000000000000004</v>
      </c>
      <c r="M4669" t="s">
        <v>28</v>
      </c>
    </row>
    <row r="4670" spans="1:13" x14ac:dyDescent="0.35">
      <c r="A4670" t="s">
        <v>4716</v>
      </c>
      <c r="B4670" s="1">
        <v>45731.561805555553</v>
      </c>
      <c r="E4670" t="s">
        <v>25</v>
      </c>
      <c r="F4670" t="s">
        <v>26</v>
      </c>
      <c r="G4670">
        <v>37.338200000000001</v>
      </c>
      <c r="H4670">
        <v>-121.88630000000001</v>
      </c>
      <c r="I4670" t="s">
        <v>16</v>
      </c>
      <c r="J4670" t="b">
        <v>1</v>
      </c>
      <c r="K4670" t="s">
        <v>121</v>
      </c>
      <c r="M4670" t="s">
        <v>28</v>
      </c>
    </row>
    <row r="4671" spans="1:13" x14ac:dyDescent="0.35">
      <c r="A4671" t="s">
        <v>4717</v>
      </c>
      <c r="B4671" s="1">
        <v>45749.642361111109</v>
      </c>
      <c r="E4671" t="s">
        <v>25</v>
      </c>
      <c r="F4671" t="s">
        <v>26</v>
      </c>
      <c r="G4671">
        <v>37.338200000000001</v>
      </c>
      <c r="H4671">
        <v>-121.88630000000001</v>
      </c>
      <c r="I4671" t="s">
        <v>22</v>
      </c>
      <c r="J4671" t="b">
        <v>1</v>
      </c>
      <c r="K4671" t="s">
        <v>91</v>
      </c>
      <c r="M4671" t="s">
        <v>28</v>
      </c>
    </row>
    <row r="4672" spans="1:13" x14ac:dyDescent="0.35">
      <c r="A4672" t="s">
        <v>4718</v>
      </c>
      <c r="B4672" s="1">
        <v>45658.581944444442</v>
      </c>
      <c r="C4672" s="1">
        <v>45658.611805555556</v>
      </c>
      <c r="D4672">
        <v>43</v>
      </c>
      <c r="E4672" t="s">
        <v>30</v>
      </c>
      <c r="F4672" t="s">
        <v>26</v>
      </c>
      <c r="G4672">
        <v>32.715699999999998</v>
      </c>
      <c r="H4672">
        <v>-117.1611</v>
      </c>
      <c r="I4672" t="s">
        <v>22</v>
      </c>
      <c r="J4672" t="b">
        <v>0</v>
      </c>
      <c r="K4672" t="s">
        <v>17</v>
      </c>
      <c r="L4672">
        <v>3.8</v>
      </c>
      <c r="M4672" t="s">
        <v>18</v>
      </c>
    </row>
    <row r="4673" spans="1:13" x14ac:dyDescent="0.35">
      <c r="A4673" t="s">
        <v>4719</v>
      </c>
      <c r="B4673" s="1">
        <v>45703.638194444444</v>
      </c>
      <c r="C4673" s="1">
        <v>45703.661111111112</v>
      </c>
      <c r="D4673">
        <v>33</v>
      </c>
      <c r="E4673" t="s">
        <v>72</v>
      </c>
      <c r="F4673" t="s">
        <v>73</v>
      </c>
      <c r="G4673">
        <v>33.448399999999999</v>
      </c>
      <c r="H4673">
        <v>-112.074</v>
      </c>
      <c r="I4673" t="s">
        <v>16</v>
      </c>
      <c r="J4673" t="b">
        <v>0</v>
      </c>
      <c r="K4673" t="s">
        <v>17</v>
      </c>
      <c r="L4673">
        <v>4.5999999999999996</v>
      </c>
      <c r="M4673" t="s">
        <v>18</v>
      </c>
    </row>
    <row r="4674" spans="1:13" x14ac:dyDescent="0.35">
      <c r="A4674" t="s">
        <v>4720</v>
      </c>
      <c r="B4674" s="1">
        <v>45696.658333333333</v>
      </c>
      <c r="C4674" s="1">
        <v>45696.688194444447</v>
      </c>
      <c r="D4674">
        <v>43</v>
      </c>
      <c r="E4674" t="s">
        <v>48</v>
      </c>
      <c r="F4674" t="s">
        <v>26</v>
      </c>
      <c r="G4674">
        <v>34.052199999999999</v>
      </c>
      <c r="H4674">
        <v>-118.2437</v>
      </c>
      <c r="I4674" t="s">
        <v>42</v>
      </c>
      <c r="J4674" t="b">
        <v>0</v>
      </c>
      <c r="K4674" t="s">
        <v>17</v>
      </c>
      <c r="L4674">
        <v>4</v>
      </c>
      <c r="M4674" t="s">
        <v>18</v>
      </c>
    </row>
    <row r="4675" spans="1:13" x14ac:dyDescent="0.35">
      <c r="A4675" t="s">
        <v>4721</v>
      </c>
      <c r="B4675" s="1">
        <v>45609.699305555558</v>
      </c>
      <c r="C4675" s="1">
        <v>45609.724305555559</v>
      </c>
      <c r="D4675">
        <v>36</v>
      </c>
      <c r="E4675" t="s">
        <v>14</v>
      </c>
      <c r="F4675" t="s">
        <v>15</v>
      </c>
      <c r="G4675">
        <v>40.712800000000001</v>
      </c>
      <c r="H4675">
        <v>-74.006</v>
      </c>
      <c r="I4675" t="s">
        <v>51</v>
      </c>
      <c r="J4675" t="b">
        <v>0</v>
      </c>
      <c r="K4675" t="s">
        <v>17</v>
      </c>
      <c r="L4675">
        <v>4.5999999999999996</v>
      </c>
      <c r="M4675" t="s">
        <v>18</v>
      </c>
    </row>
    <row r="4676" spans="1:13" x14ac:dyDescent="0.35">
      <c r="A4676" t="s">
        <v>4722</v>
      </c>
      <c r="B4676" s="1">
        <v>45677.931944444441</v>
      </c>
      <c r="C4676" s="1">
        <v>45677.947916666664</v>
      </c>
      <c r="D4676">
        <v>23</v>
      </c>
      <c r="E4676" t="s">
        <v>30</v>
      </c>
      <c r="F4676" t="s">
        <v>26</v>
      </c>
      <c r="G4676">
        <v>32.715699999999998</v>
      </c>
      <c r="H4676">
        <v>-117.1611</v>
      </c>
      <c r="I4676" t="s">
        <v>16</v>
      </c>
      <c r="J4676" t="b">
        <v>0</v>
      </c>
      <c r="K4676" t="s">
        <v>17</v>
      </c>
      <c r="L4676">
        <v>4.8</v>
      </c>
      <c r="M4676" t="s">
        <v>23</v>
      </c>
    </row>
    <row r="4677" spans="1:13" x14ac:dyDescent="0.35">
      <c r="A4677" t="s">
        <v>4723</v>
      </c>
      <c r="B4677" s="1">
        <v>45618.627083333333</v>
      </c>
      <c r="C4677" s="1">
        <v>45618.654861111114</v>
      </c>
      <c r="D4677">
        <v>40</v>
      </c>
      <c r="E4677" t="s">
        <v>72</v>
      </c>
      <c r="F4677" t="s">
        <v>73</v>
      </c>
      <c r="G4677">
        <v>33.448399999999999</v>
      </c>
      <c r="H4677">
        <v>-112.074</v>
      </c>
      <c r="I4677" t="s">
        <v>37</v>
      </c>
      <c r="J4677" t="b">
        <v>0</v>
      </c>
      <c r="K4677" t="s">
        <v>17</v>
      </c>
      <c r="L4677">
        <v>4.5999999999999996</v>
      </c>
      <c r="M4677" t="s">
        <v>18</v>
      </c>
    </row>
    <row r="4678" spans="1:13" x14ac:dyDescent="0.35">
      <c r="A4678" t="s">
        <v>4724</v>
      </c>
      <c r="B4678" s="1">
        <v>45691.947222222225</v>
      </c>
      <c r="C4678" s="1">
        <v>45691.96875</v>
      </c>
      <c r="D4678">
        <v>31</v>
      </c>
      <c r="E4678" t="s">
        <v>39</v>
      </c>
      <c r="F4678" t="s">
        <v>21</v>
      </c>
      <c r="G4678">
        <v>29.760400000000001</v>
      </c>
      <c r="H4678">
        <v>-95.369799999999998</v>
      </c>
      <c r="I4678" t="s">
        <v>37</v>
      </c>
      <c r="J4678" t="b">
        <v>0</v>
      </c>
      <c r="K4678" t="s">
        <v>17</v>
      </c>
      <c r="L4678">
        <v>4.5999999999999996</v>
      </c>
      <c r="M4678" t="s">
        <v>18</v>
      </c>
    </row>
    <row r="4679" spans="1:13" x14ac:dyDescent="0.35">
      <c r="A4679" t="s">
        <v>4725</v>
      </c>
      <c r="B4679" s="1">
        <v>45713.72152777778</v>
      </c>
      <c r="C4679" s="1">
        <v>45713.762499999997</v>
      </c>
      <c r="D4679">
        <v>59</v>
      </c>
      <c r="E4679" t="s">
        <v>25</v>
      </c>
      <c r="F4679" t="s">
        <v>26</v>
      </c>
      <c r="G4679">
        <v>37.338200000000001</v>
      </c>
      <c r="H4679">
        <v>-121.88630000000001</v>
      </c>
      <c r="I4679" t="s">
        <v>16</v>
      </c>
      <c r="J4679" t="b">
        <v>0</v>
      </c>
      <c r="K4679" t="s">
        <v>17</v>
      </c>
      <c r="L4679">
        <v>3.8</v>
      </c>
      <c r="M4679" t="s">
        <v>28</v>
      </c>
    </row>
    <row r="4680" spans="1:13" x14ac:dyDescent="0.35">
      <c r="A4680" t="s">
        <v>4726</v>
      </c>
      <c r="B4680" s="1">
        <v>45622.361805555556</v>
      </c>
      <c r="C4680" s="1">
        <v>45622.402777777781</v>
      </c>
      <c r="D4680">
        <v>59</v>
      </c>
      <c r="E4680" t="s">
        <v>72</v>
      </c>
      <c r="F4680" t="s">
        <v>73</v>
      </c>
      <c r="G4680">
        <v>33.448399999999999</v>
      </c>
      <c r="H4680">
        <v>-112.074</v>
      </c>
      <c r="I4680" t="s">
        <v>60</v>
      </c>
      <c r="J4680" t="b">
        <v>0</v>
      </c>
      <c r="K4680" t="s">
        <v>17</v>
      </c>
      <c r="L4680">
        <v>3.5</v>
      </c>
      <c r="M4680" t="s">
        <v>28</v>
      </c>
    </row>
    <row r="4681" spans="1:13" x14ac:dyDescent="0.35">
      <c r="A4681" t="s">
        <v>4727</v>
      </c>
      <c r="B4681" s="1">
        <v>45613.632638888892</v>
      </c>
      <c r="C4681" s="1">
        <v>45613.661111111112</v>
      </c>
      <c r="D4681">
        <v>41</v>
      </c>
      <c r="E4681" t="s">
        <v>33</v>
      </c>
      <c r="F4681" t="s">
        <v>34</v>
      </c>
      <c r="G4681">
        <v>39.952599999999997</v>
      </c>
      <c r="H4681">
        <v>-75.165199999999999</v>
      </c>
      <c r="I4681" t="s">
        <v>60</v>
      </c>
      <c r="J4681" t="b">
        <v>0</v>
      </c>
      <c r="K4681" t="s">
        <v>17</v>
      </c>
      <c r="L4681">
        <v>4.0999999999999996</v>
      </c>
      <c r="M4681" t="s">
        <v>18</v>
      </c>
    </row>
    <row r="4682" spans="1:13" x14ac:dyDescent="0.35">
      <c r="A4682" t="s">
        <v>4728</v>
      </c>
      <c r="B4682" s="1">
        <v>45671.341666666667</v>
      </c>
      <c r="E4682" t="s">
        <v>25</v>
      </c>
      <c r="F4682" t="s">
        <v>26</v>
      </c>
      <c r="G4682">
        <v>37.338200000000001</v>
      </c>
      <c r="H4682">
        <v>-121.88630000000001</v>
      </c>
      <c r="I4682" t="s">
        <v>22</v>
      </c>
      <c r="J4682" t="b">
        <v>1</v>
      </c>
      <c r="K4682" t="s">
        <v>49</v>
      </c>
      <c r="M4682" t="s">
        <v>28</v>
      </c>
    </row>
    <row r="4683" spans="1:13" x14ac:dyDescent="0.35">
      <c r="A4683" t="s">
        <v>4729</v>
      </c>
      <c r="B4683" s="1">
        <v>45607.924305555556</v>
      </c>
      <c r="C4683" s="1">
        <v>45607.947222222225</v>
      </c>
      <c r="D4683">
        <v>33</v>
      </c>
      <c r="E4683" t="s">
        <v>33</v>
      </c>
      <c r="F4683" t="s">
        <v>34</v>
      </c>
      <c r="G4683">
        <v>39.952599999999997</v>
      </c>
      <c r="H4683">
        <v>-75.165199999999999</v>
      </c>
      <c r="I4683" t="s">
        <v>42</v>
      </c>
      <c r="J4683" t="b">
        <v>0</v>
      </c>
      <c r="K4683" t="s">
        <v>17</v>
      </c>
      <c r="L4683">
        <v>4.8</v>
      </c>
      <c r="M4683" t="s">
        <v>18</v>
      </c>
    </row>
    <row r="4684" spans="1:13" x14ac:dyDescent="0.35">
      <c r="A4684" t="s">
        <v>4730</v>
      </c>
      <c r="B4684" s="1">
        <v>45679.859722222223</v>
      </c>
      <c r="C4684" s="1">
        <v>45679.910416666666</v>
      </c>
      <c r="D4684">
        <v>73</v>
      </c>
      <c r="E4684" t="s">
        <v>30</v>
      </c>
      <c r="F4684" t="s">
        <v>26</v>
      </c>
      <c r="G4684">
        <v>32.715699999999998</v>
      </c>
      <c r="H4684">
        <v>-117.1611</v>
      </c>
      <c r="I4684" t="s">
        <v>65</v>
      </c>
      <c r="J4684" t="b">
        <v>0</v>
      </c>
      <c r="K4684" t="s">
        <v>17</v>
      </c>
      <c r="L4684">
        <v>2.6</v>
      </c>
      <c r="M4684" t="s">
        <v>28</v>
      </c>
    </row>
    <row r="4685" spans="1:13" x14ac:dyDescent="0.35">
      <c r="A4685" t="s">
        <v>4731</v>
      </c>
      <c r="B4685" s="1">
        <v>45676.809027777781</v>
      </c>
      <c r="C4685" s="1">
        <v>45676.838888888888</v>
      </c>
      <c r="D4685">
        <v>43</v>
      </c>
      <c r="E4685" t="s">
        <v>25</v>
      </c>
      <c r="F4685" t="s">
        <v>26</v>
      </c>
      <c r="G4685">
        <v>37.338200000000001</v>
      </c>
      <c r="H4685">
        <v>-121.88630000000001</v>
      </c>
      <c r="I4685" t="s">
        <v>37</v>
      </c>
      <c r="J4685" t="b">
        <v>0</v>
      </c>
      <c r="K4685" t="s">
        <v>17</v>
      </c>
      <c r="L4685">
        <v>4.4000000000000004</v>
      </c>
      <c r="M4685" t="s">
        <v>18</v>
      </c>
    </row>
    <row r="4686" spans="1:13" x14ac:dyDescent="0.35">
      <c r="A4686" t="s">
        <v>4732</v>
      </c>
      <c r="B4686" s="1">
        <v>45631.827777777777</v>
      </c>
      <c r="E4686" t="s">
        <v>30</v>
      </c>
      <c r="F4686" t="s">
        <v>26</v>
      </c>
      <c r="G4686">
        <v>32.715699999999998</v>
      </c>
      <c r="H4686">
        <v>-117.1611</v>
      </c>
      <c r="I4686" t="s">
        <v>35</v>
      </c>
      <c r="J4686" t="b">
        <v>1</v>
      </c>
      <c r="K4686" t="s">
        <v>61</v>
      </c>
      <c r="M4686" t="s">
        <v>28</v>
      </c>
    </row>
    <row r="4687" spans="1:13" x14ac:dyDescent="0.35">
      <c r="A4687" t="s">
        <v>4733</v>
      </c>
      <c r="B4687" s="1">
        <v>45651.780555555553</v>
      </c>
      <c r="C4687" s="1">
        <v>45651.835416666669</v>
      </c>
      <c r="D4687">
        <v>79</v>
      </c>
      <c r="E4687" t="s">
        <v>14</v>
      </c>
      <c r="F4687" t="s">
        <v>15</v>
      </c>
      <c r="G4687">
        <v>40.712800000000001</v>
      </c>
      <c r="H4687">
        <v>-74.006</v>
      </c>
      <c r="I4687" t="s">
        <v>42</v>
      </c>
      <c r="J4687" t="b">
        <v>0</v>
      </c>
      <c r="K4687" t="s">
        <v>17</v>
      </c>
      <c r="L4687">
        <v>3</v>
      </c>
      <c r="M4687" t="s">
        <v>28</v>
      </c>
    </row>
    <row r="4688" spans="1:13" x14ac:dyDescent="0.35">
      <c r="A4688" t="s">
        <v>4734</v>
      </c>
      <c r="B4688" s="1">
        <v>45647.697916666664</v>
      </c>
      <c r="C4688" s="1">
        <v>45647.713194444441</v>
      </c>
      <c r="D4688">
        <v>22</v>
      </c>
      <c r="E4688" t="s">
        <v>44</v>
      </c>
      <c r="F4688" t="s">
        <v>45</v>
      </c>
      <c r="G4688">
        <v>41.878100000000003</v>
      </c>
      <c r="H4688">
        <v>-87.629800000000003</v>
      </c>
      <c r="I4688" t="s">
        <v>42</v>
      </c>
      <c r="J4688" t="b">
        <v>0</v>
      </c>
      <c r="K4688" t="s">
        <v>17</v>
      </c>
      <c r="L4688">
        <v>4.7</v>
      </c>
      <c r="M4688" t="s">
        <v>23</v>
      </c>
    </row>
    <row r="4689" spans="1:13" x14ac:dyDescent="0.35">
      <c r="A4689" t="s">
        <v>4735</v>
      </c>
      <c r="B4689" s="1">
        <v>45727.527777777781</v>
      </c>
      <c r="C4689" s="1">
        <v>45727.5625</v>
      </c>
      <c r="D4689">
        <v>50</v>
      </c>
      <c r="E4689" t="s">
        <v>33</v>
      </c>
      <c r="F4689" t="s">
        <v>34</v>
      </c>
      <c r="G4689">
        <v>39.952599999999997</v>
      </c>
      <c r="H4689">
        <v>-75.165199999999999</v>
      </c>
      <c r="I4689" t="s">
        <v>22</v>
      </c>
      <c r="J4689" t="b">
        <v>0</v>
      </c>
      <c r="K4689" t="s">
        <v>17</v>
      </c>
      <c r="L4689">
        <v>3.8</v>
      </c>
      <c r="M4689" t="s">
        <v>28</v>
      </c>
    </row>
    <row r="4690" spans="1:13" x14ac:dyDescent="0.35">
      <c r="A4690" t="s">
        <v>4736</v>
      </c>
      <c r="B4690" s="1">
        <v>45749.819444444445</v>
      </c>
      <c r="C4690" s="1">
        <v>45749.864583333336</v>
      </c>
      <c r="D4690">
        <v>65</v>
      </c>
      <c r="E4690" t="s">
        <v>20</v>
      </c>
      <c r="F4690" t="s">
        <v>21</v>
      </c>
      <c r="G4690">
        <v>32.776699999999998</v>
      </c>
      <c r="H4690">
        <v>-96.796999999999997</v>
      </c>
      <c r="I4690" t="s">
        <v>37</v>
      </c>
      <c r="J4690" t="b">
        <v>0</v>
      </c>
      <c r="K4690" t="s">
        <v>17</v>
      </c>
      <c r="L4690">
        <v>2.7</v>
      </c>
      <c r="M4690" t="s">
        <v>28</v>
      </c>
    </row>
    <row r="4691" spans="1:13" x14ac:dyDescent="0.35">
      <c r="A4691" t="s">
        <v>4737</v>
      </c>
      <c r="B4691" s="1">
        <v>45665.619444444441</v>
      </c>
      <c r="C4691" s="1">
        <v>45665.636111111111</v>
      </c>
      <c r="D4691">
        <v>24</v>
      </c>
      <c r="E4691" t="s">
        <v>33</v>
      </c>
      <c r="F4691" t="s">
        <v>34</v>
      </c>
      <c r="G4691">
        <v>39.952599999999997</v>
      </c>
      <c r="H4691">
        <v>-75.165199999999999</v>
      </c>
      <c r="I4691" t="s">
        <v>31</v>
      </c>
      <c r="J4691" t="b">
        <v>0</v>
      </c>
      <c r="K4691" t="s">
        <v>17</v>
      </c>
      <c r="L4691">
        <v>4.7</v>
      </c>
      <c r="M4691" t="s">
        <v>23</v>
      </c>
    </row>
    <row r="4692" spans="1:13" x14ac:dyDescent="0.35">
      <c r="A4692" s="2" t="s">
        <v>4738</v>
      </c>
      <c r="B4692" s="1">
        <v>45772.618055555555</v>
      </c>
      <c r="C4692" s="1">
        <v>45772.632638888892</v>
      </c>
      <c r="D4692">
        <v>21</v>
      </c>
      <c r="E4692" t="s">
        <v>20</v>
      </c>
      <c r="F4692" t="s">
        <v>21</v>
      </c>
      <c r="G4692">
        <v>32.776699999999998</v>
      </c>
      <c r="H4692">
        <v>-96.796999999999997</v>
      </c>
      <c r="I4692" t="s">
        <v>51</v>
      </c>
      <c r="J4692" t="b">
        <v>0</v>
      </c>
      <c r="K4692" t="s">
        <v>17</v>
      </c>
      <c r="L4692">
        <v>4.7</v>
      </c>
      <c r="M4692" t="s">
        <v>23</v>
      </c>
    </row>
    <row r="4693" spans="1:13" x14ac:dyDescent="0.35">
      <c r="A4693" t="s">
        <v>4739</v>
      </c>
      <c r="B4693" s="1">
        <v>45728.994444444441</v>
      </c>
      <c r="C4693" s="1">
        <v>45729.01458333333</v>
      </c>
      <c r="D4693">
        <v>29</v>
      </c>
      <c r="E4693" t="s">
        <v>25</v>
      </c>
      <c r="F4693" t="s">
        <v>26</v>
      </c>
      <c r="G4693">
        <v>37.338200000000001</v>
      </c>
      <c r="H4693">
        <v>-121.88630000000001</v>
      </c>
      <c r="I4693" t="s">
        <v>31</v>
      </c>
      <c r="J4693" t="b">
        <v>0</v>
      </c>
      <c r="K4693" t="s">
        <v>17</v>
      </c>
      <c r="L4693">
        <v>4.5999999999999996</v>
      </c>
      <c r="M4693" t="s">
        <v>23</v>
      </c>
    </row>
    <row r="4694" spans="1:13" x14ac:dyDescent="0.35">
      <c r="A4694" t="s">
        <v>4740</v>
      </c>
      <c r="B4694" s="1">
        <v>45677.40625</v>
      </c>
      <c r="C4694" s="1">
        <v>45677.430555555555</v>
      </c>
      <c r="D4694">
        <v>35</v>
      </c>
      <c r="E4694" t="s">
        <v>72</v>
      </c>
      <c r="F4694" t="s">
        <v>73</v>
      </c>
      <c r="G4694">
        <v>33.448399999999999</v>
      </c>
      <c r="H4694">
        <v>-112.074</v>
      </c>
      <c r="I4694" t="s">
        <v>42</v>
      </c>
      <c r="J4694" t="b">
        <v>0</v>
      </c>
      <c r="K4694" t="s">
        <v>17</v>
      </c>
      <c r="L4694">
        <v>4.8</v>
      </c>
      <c r="M4694" t="s">
        <v>18</v>
      </c>
    </row>
    <row r="4695" spans="1:13" x14ac:dyDescent="0.35">
      <c r="A4695" t="s">
        <v>4741</v>
      </c>
      <c r="B4695" s="1">
        <v>45668.567361111112</v>
      </c>
      <c r="C4695" s="1">
        <v>45668.59097222222</v>
      </c>
      <c r="D4695">
        <v>34</v>
      </c>
      <c r="E4695" t="s">
        <v>64</v>
      </c>
      <c r="F4695" t="s">
        <v>21</v>
      </c>
      <c r="G4695">
        <v>29.424099999999999</v>
      </c>
      <c r="H4695">
        <v>-98.493600000000001</v>
      </c>
      <c r="I4695" t="s">
        <v>35</v>
      </c>
      <c r="J4695" t="b">
        <v>0</v>
      </c>
      <c r="K4695" t="s">
        <v>17</v>
      </c>
      <c r="L4695">
        <v>4.8</v>
      </c>
      <c r="M4695" t="s">
        <v>18</v>
      </c>
    </row>
    <row r="4696" spans="1:13" x14ac:dyDescent="0.35">
      <c r="A4696" t="s">
        <v>4742</v>
      </c>
      <c r="B4696" s="1">
        <v>45768.898611111108</v>
      </c>
      <c r="C4696" s="1">
        <v>45768.924305555556</v>
      </c>
      <c r="D4696">
        <v>37</v>
      </c>
      <c r="E4696" t="s">
        <v>25</v>
      </c>
      <c r="F4696" t="s">
        <v>26</v>
      </c>
      <c r="G4696">
        <v>37.338200000000001</v>
      </c>
      <c r="H4696">
        <v>-121.88630000000001</v>
      </c>
      <c r="I4696" t="s">
        <v>60</v>
      </c>
      <c r="J4696" t="b">
        <v>0</v>
      </c>
      <c r="K4696" t="s">
        <v>17</v>
      </c>
      <c r="L4696">
        <v>4.9000000000000004</v>
      </c>
      <c r="M4696" t="s">
        <v>18</v>
      </c>
    </row>
    <row r="4697" spans="1:13" x14ac:dyDescent="0.35">
      <c r="A4697" t="s">
        <v>4743</v>
      </c>
      <c r="B4697" s="1">
        <v>45760.361111111109</v>
      </c>
      <c r="E4697" t="s">
        <v>30</v>
      </c>
      <c r="F4697" t="s">
        <v>26</v>
      </c>
      <c r="G4697">
        <v>32.715699999999998</v>
      </c>
      <c r="H4697">
        <v>-117.1611</v>
      </c>
      <c r="I4697" t="s">
        <v>51</v>
      </c>
      <c r="J4697" t="b">
        <v>1</v>
      </c>
      <c r="K4697" t="s">
        <v>66</v>
      </c>
      <c r="M4697" t="s">
        <v>28</v>
      </c>
    </row>
    <row r="4698" spans="1:13" x14ac:dyDescent="0.35">
      <c r="A4698" t="s">
        <v>4744</v>
      </c>
      <c r="B4698" s="1">
        <v>45758.843055555553</v>
      </c>
      <c r="C4698" s="1">
        <v>45758.884027777778</v>
      </c>
      <c r="D4698">
        <v>59</v>
      </c>
      <c r="E4698" t="s">
        <v>48</v>
      </c>
      <c r="F4698" t="s">
        <v>26</v>
      </c>
      <c r="G4698">
        <v>34.052199999999999</v>
      </c>
      <c r="H4698">
        <v>-118.2437</v>
      </c>
      <c r="I4698" t="s">
        <v>16</v>
      </c>
      <c r="J4698" t="b">
        <v>0</v>
      </c>
      <c r="K4698" t="s">
        <v>17</v>
      </c>
      <c r="L4698">
        <v>4.0999999999999996</v>
      </c>
      <c r="M4698" t="s">
        <v>28</v>
      </c>
    </row>
    <row r="4699" spans="1:13" x14ac:dyDescent="0.35">
      <c r="A4699" t="s">
        <v>4745</v>
      </c>
      <c r="B4699" s="1">
        <v>45637.734027777777</v>
      </c>
      <c r="C4699" s="1">
        <v>45637.769444444442</v>
      </c>
      <c r="D4699">
        <v>51</v>
      </c>
      <c r="E4699" t="s">
        <v>14</v>
      </c>
      <c r="F4699" t="s">
        <v>15</v>
      </c>
      <c r="G4699">
        <v>40.712800000000001</v>
      </c>
      <c r="H4699">
        <v>-74.006</v>
      </c>
      <c r="I4699" t="s">
        <v>60</v>
      </c>
      <c r="J4699" t="b">
        <v>0</v>
      </c>
      <c r="K4699" t="s">
        <v>17</v>
      </c>
      <c r="L4699">
        <v>3.9</v>
      </c>
      <c r="M4699" t="s">
        <v>28</v>
      </c>
    </row>
    <row r="4700" spans="1:13" x14ac:dyDescent="0.35">
      <c r="A4700" s="2" t="s">
        <v>4746</v>
      </c>
      <c r="B4700" s="1">
        <v>45695.806250000001</v>
      </c>
      <c r="C4700" s="1">
        <v>45695.852083333331</v>
      </c>
      <c r="D4700">
        <v>66</v>
      </c>
      <c r="E4700" t="s">
        <v>48</v>
      </c>
      <c r="F4700" t="s">
        <v>26</v>
      </c>
      <c r="G4700">
        <v>34.052199999999999</v>
      </c>
      <c r="H4700">
        <v>-118.2437</v>
      </c>
      <c r="I4700" t="s">
        <v>31</v>
      </c>
      <c r="J4700" t="b">
        <v>0</v>
      </c>
      <c r="K4700" t="s">
        <v>17</v>
      </c>
      <c r="L4700">
        <v>2.9</v>
      </c>
      <c r="M4700" t="s">
        <v>28</v>
      </c>
    </row>
    <row r="4701" spans="1:13" x14ac:dyDescent="0.35">
      <c r="A4701" t="s">
        <v>4747</v>
      </c>
      <c r="B4701" s="1">
        <v>45616.762499999997</v>
      </c>
      <c r="C4701" s="1">
        <v>45616.8125</v>
      </c>
      <c r="D4701">
        <v>72</v>
      </c>
      <c r="E4701" t="s">
        <v>25</v>
      </c>
      <c r="F4701" t="s">
        <v>26</v>
      </c>
      <c r="G4701">
        <v>37.338200000000001</v>
      </c>
      <c r="H4701">
        <v>-121.88630000000001</v>
      </c>
      <c r="I4701" t="s">
        <v>22</v>
      </c>
      <c r="J4701" t="b">
        <v>0</v>
      </c>
      <c r="K4701" t="s">
        <v>17</v>
      </c>
      <c r="L4701">
        <v>3.4</v>
      </c>
      <c r="M4701" t="s">
        <v>28</v>
      </c>
    </row>
    <row r="4702" spans="1:13" x14ac:dyDescent="0.35">
      <c r="A4702" t="s">
        <v>4748</v>
      </c>
      <c r="B4702" s="1">
        <v>45626.752083333333</v>
      </c>
      <c r="C4702" s="1">
        <v>45626.789583333331</v>
      </c>
      <c r="D4702">
        <v>54</v>
      </c>
      <c r="E4702" t="s">
        <v>33</v>
      </c>
      <c r="F4702" t="s">
        <v>34</v>
      </c>
      <c r="G4702">
        <v>39.952599999999997</v>
      </c>
      <c r="H4702">
        <v>-75.165199999999999</v>
      </c>
      <c r="I4702" t="s">
        <v>65</v>
      </c>
      <c r="J4702" t="b">
        <v>0</v>
      </c>
      <c r="K4702" t="s">
        <v>17</v>
      </c>
      <c r="L4702">
        <v>4.2</v>
      </c>
      <c r="M4702" t="s">
        <v>28</v>
      </c>
    </row>
    <row r="4703" spans="1:13" x14ac:dyDescent="0.35">
      <c r="A4703" t="s">
        <v>4749</v>
      </c>
      <c r="B4703" s="1">
        <v>45751.711805555555</v>
      </c>
      <c r="C4703" s="1">
        <v>45751.729166666664</v>
      </c>
      <c r="D4703">
        <v>25</v>
      </c>
      <c r="E4703" t="s">
        <v>64</v>
      </c>
      <c r="F4703" t="s">
        <v>21</v>
      </c>
      <c r="G4703">
        <v>29.424099999999999</v>
      </c>
      <c r="H4703">
        <v>-98.493600000000001</v>
      </c>
      <c r="I4703" t="s">
        <v>60</v>
      </c>
      <c r="J4703" t="b">
        <v>0</v>
      </c>
      <c r="K4703" t="s">
        <v>17</v>
      </c>
      <c r="L4703">
        <v>4.8</v>
      </c>
      <c r="M4703" t="s">
        <v>23</v>
      </c>
    </row>
    <row r="4704" spans="1:13" x14ac:dyDescent="0.35">
      <c r="A4704" t="s">
        <v>4750</v>
      </c>
      <c r="B4704" s="1">
        <v>45725.579861111109</v>
      </c>
      <c r="C4704" s="1">
        <v>45725.638888888891</v>
      </c>
      <c r="D4704">
        <v>85</v>
      </c>
      <c r="E4704" t="s">
        <v>33</v>
      </c>
      <c r="F4704" t="s">
        <v>34</v>
      </c>
      <c r="G4704">
        <v>39.952599999999997</v>
      </c>
      <c r="H4704">
        <v>-75.165199999999999</v>
      </c>
      <c r="I4704" t="s">
        <v>51</v>
      </c>
      <c r="J4704" t="b">
        <v>0</v>
      </c>
      <c r="K4704" t="s">
        <v>17</v>
      </c>
      <c r="L4704">
        <v>1.6</v>
      </c>
      <c r="M4704" t="s">
        <v>28</v>
      </c>
    </row>
    <row r="4705" spans="1:13" x14ac:dyDescent="0.35">
      <c r="A4705" t="s">
        <v>4751</v>
      </c>
      <c r="B4705" s="1">
        <v>45606.84652777778</v>
      </c>
      <c r="C4705" s="1">
        <v>45606.861805555556</v>
      </c>
      <c r="D4705">
        <v>22</v>
      </c>
      <c r="E4705" t="s">
        <v>20</v>
      </c>
      <c r="F4705" t="s">
        <v>21</v>
      </c>
      <c r="G4705">
        <v>32.776699999999998</v>
      </c>
      <c r="H4705">
        <v>-96.796999999999997</v>
      </c>
      <c r="I4705" t="s">
        <v>60</v>
      </c>
      <c r="J4705" t="b">
        <v>0</v>
      </c>
      <c r="K4705" t="s">
        <v>17</v>
      </c>
      <c r="L4705">
        <v>4.7</v>
      </c>
      <c r="M4705" t="s">
        <v>23</v>
      </c>
    </row>
    <row r="4706" spans="1:13" x14ac:dyDescent="0.35">
      <c r="A4706" t="s">
        <v>4752</v>
      </c>
      <c r="B4706" s="1">
        <v>45649.556944444441</v>
      </c>
      <c r="C4706" s="1">
        <v>45649.585416666669</v>
      </c>
      <c r="D4706">
        <v>41</v>
      </c>
      <c r="E4706" t="s">
        <v>72</v>
      </c>
      <c r="F4706" t="s">
        <v>73</v>
      </c>
      <c r="G4706">
        <v>33.448399999999999</v>
      </c>
      <c r="H4706">
        <v>-112.074</v>
      </c>
      <c r="I4706" t="s">
        <v>31</v>
      </c>
      <c r="J4706" t="b">
        <v>0</v>
      </c>
      <c r="K4706" t="s">
        <v>17</v>
      </c>
      <c r="L4706">
        <v>4.3</v>
      </c>
      <c r="M4706" t="s">
        <v>18</v>
      </c>
    </row>
    <row r="4707" spans="1:13" x14ac:dyDescent="0.35">
      <c r="A4707" t="s">
        <v>4753</v>
      </c>
      <c r="B4707" s="1">
        <v>45608.986805555556</v>
      </c>
      <c r="C4707" s="1">
        <v>45609.003472222219</v>
      </c>
      <c r="D4707">
        <v>24</v>
      </c>
      <c r="E4707" t="s">
        <v>33</v>
      </c>
      <c r="F4707" t="s">
        <v>34</v>
      </c>
      <c r="G4707">
        <v>39.952599999999997</v>
      </c>
      <c r="H4707">
        <v>-75.165199999999999</v>
      </c>
      <c r="I4707" t="s">
        <v>35</v>
      </c>
      <c r="J4707" t="b">
        <v>0</v>
      </c>
      <c r="K4707" t="s">
        <v>17</v>
      </c>
      <c r="L4707">
        <v>4.9000000000000004</v>
      </c>
      <c r="M4707" t="s">
        <v>23</v>
      </c>
    </row>
    <row r="4708" spans="1:13" x14ac:dyDescent="0.35">
      <c r="A4708" t="s">
        <v>4754</v>
      </c>
      <c r="B4708" s="1">
        <v>45753.899305555555</v>
      </c>
      <c r="C4708" s="1">
        <v>45753.947916666664</v>
      </c>
      <c r="D4708">
        <v>70</v>
      </c>
      <c r="E4708" t="s">
        <v>39</v>
      </c>
      <c r="F4708" t="s">
        <v>21</v>
      </c>
      <c r="G4708">
        <v>29.760400000000001</v>
      </c>
      <c r="H4708">
        <v>-95.369799999999998</v>
      </c>
      <c r="I4708" t="s">
        <v>37</v>
      </c>
      <c r="J4708" t="b">
        <v>0</v>
      </c>
      <c r="K4708" t="s">
        <v>17</v>
      </c>
      <c r="L4708">
        <v>2.7</v>
      </c>
      <c r="M4708" t="s">
        <v>28</v>
      </c>
    </row>
    <row r="4709" spans="1:13" x14ac:dyDescent="0.35">
      <c r="A4709" t="s">
        <v>4755</v>
      </c>
      <c r="B4709" s="1">
        <v>45642.806250000001</v>
      </c>
      <c r="C4709" s="1">
        <v>45642.851388888892</v>
      </c>
      <c r="D4709">
        <v>65</v>
      </c>
      <c r="E4709" t="s">
        <v>44</v>
      </c>
      <c r="F4709" t="s">
        <v>45</v>
      </c>
      <c r="G4709">
        <v>41.878100000000003</v>
      </c>
      <c r="H4709">
        <v>-87.629800000000003</v>
      </c>
      <c r="I4709" t="s">
        <v>16</v>
      </c>
      <c r="J4709" t="b">
        <v>0</v>
      </c>
      <c r="K4709" t="s">
        <v>17</v>
      </c>
      <c r="L4709">
        <v>3.2</v>
      </c>
      <c r="M4709" t="s">
        <v>28</v>
      </c>
    </row>
    <row r="4710" spans="1:13" x14ac:dyDescent="0.35">
      <c r="A4710" t="s">
        <v>4756</v>
      </c>
      <c r="B4710" s="1">
        <v>45767.759722222225</v>
      </c>
      <c r="C4710" s="1">
        <v>45767.793749999997</v>
      </c>
      <c r="D4710">
        <v>49</v>
      </c>
      <c r="E4710" t="s">
        <v>44</v>
      </c>
      <c r="F4710" t="s">
        <v>45</v>
      </c>
      <c r="G4710">
        <v>41.878100000000003</v>
      </c>
      <c r="H4710">
        <v>-87.629800000000003</v>
      </c>
      <c r="I4710" t="s">
        <v>42</v>
      </c>
      <c r="J4710" t="b">
        <v>0</v>
      </c>
      <c r="K4710" t="s">
        <v>17</v>
      </c>
      <c r="L4710">
        <v>4.0999999999999996</v>
      </c>
      <c r="M4710" t="s">
        <v>28</v>
      </c>
    </row>
    <row r="4711" spans="1:13" x14ac:dyDescent="0.35">
      <c r="A4711" t="s">
        <v>4757</v>
      </c>
      <c r="B4711" s="1">
        <v>45648.377083333333</v>
      </c>
      <c r="C4711" s="1">
        <v>45648.394444444442</v>
      </c>
      <c r="D4711">
        <v>25</v>
      </c>
      <c r="E4711" t="s">
        <v>20</v>
      </c>
      <c r="F4711" t="s">
        <v>21</v>
      </c>
      <c r="G4711">
        <v>32.776699999999998</v>
      </c>
      <c r="H4711">
        <v>-96.796999999999997</v>
      </c>
      <c r="I4711" t="s">
        <v>65</v>
      </c>
      <c r="J4711" t="b">
        <v>0</v>
      </c>
      <c r="K4711" t="s">
        <v>17</v>
      </c>
      <c r="L4711">
        <v>4.5999999999999996</v>
      </c>
      <c r="M4711" t="s">
        <v>23</v>
      </c>
    </row>
    <row r="4712" spans="1:13" x14ac:dyDescent="0.35">
      <c r="A4712" t="s">
        <v>4758</v>
      </c>
      <c r="B4712" s="1">
        <v>45627.691666666666</v>
      </c>
      <c r="C4712" s="1">
        <v>45627.718055555553</v>
      </c>
      <c r="D4712">
        <v>38</v>
      </c>
      <c r="E4712" t="s">
        <v>64</v>
      </c>
      <c r="F4712" t="s">
        <v>21</v>
      </c>
      <c r="G4712">
        <v>29.424099999999999</v>
      </c>
      <c r="H4712">
        <v>-98.493600000000001</v>
      </c>
      <c r="I4712" t="s">
        <v>65</v>
      </c>
      <c r="J4712" t="b">
        <v>0</v>
      </c>
      <c r="K4712" t="s">
        <v>17</v>
      </c>
      <c r="L4712">
        <v>4.5999999999999996</v>
      </c>
      <c r="M4712" t="s">
        <v>18</v>
      </c>
    </row>
    <row r="4713" spans="1:13" x14ac:dyDescent="0.35">
      <c r="A4713" t="s">
        <v>4759</v>
      </c>
      <c r="B4713" s="1">
        <v>45626.550694444442</v>
      </c>
      <c r="C4713" s="1">
        <v>45626.602083333331</v>
      </c>
      <c r="D4713">
        <v>74</v>
      </c>
      <c r="E4713" t="s">
        <v>64</v>
      </c>
      <c r="F4713" t="s">
        <v>21</v>
      </c>
      <c r="G4713">
        <v>29.424099999999999</v>
      </c>
      <c r="H4713">
        <v>-98.493600000000001</v>
      </c>
      <c r="I4713" t="s">
        <v>42</v>
      </c>
      <c r="J4713" t="b">
        <v>0</v>
      </c>
      <c r="K4713" t="s">
        <v>17</v>
      </c>
      <c r="L4713">
        <v>3.3</v>
      </c>
      <c r="M4713" t="s">
        <v>28</v>
      </c>
    </row>
    <row r="4714" spans="1:13" x14ac:dyDescent="0.35">
      <c r="A4714" t="s">
        <v>4760</v>
      </c>
      <c r="B4714" s="1">
        <v>45651.928472222222</v>
      </c>
      <c r="C4714" s="1">
        <v>45651.961805555555</v>
      </c>
      <c r="D4714">
        <v>48</v>
      </c>
      <c r="E4714" t="s">
        <v>33</v>
      </c>
      <c r="F4714" t="s">
        <v>34</v>
      </c>
      <c r="G4714">
        <v>39.952599999999997</v>
      </c>
      <c r="H4714">
        <v>-75.165199999999999</v>
      </c>
      <c r="I4714" t="s">
        <v>60</v>
      </c>
      <c r="J4714" t="b">
        <v>0</v>
      </c>
      <c r="K4714" t="s">
        <v>17</v>
      </c>
      <c r="L4714">
        <v>3.6</v>
      </c>
      <c r="M4714" t="s">
        <v>28</v>
      </c>
    </row>
    <row r="4715" spans="1:13" x14ac:dyDescent="0.35">
      <c r="A4715" t="s">
        <v>4761</v>
      </c>
      <c r="B4715" s="1">
        <v>45710.634722222225</v>
      </c>
      <c r="C4715" s="1">
        <v>45710.655555555553</v>
      </c>
      <c r="D4715">
        <v>30</v>
      </c>
      <c r="E4715" t="s">
        <v>30</v>
      </c>
      <c r="F4715" t="s">
        <v>26</v>
      </c>
      <c r="G4715">
        <v>32.715699999999998</v>
      </c>
      <c r="H4715">
        <v>-117.1611</v>
      </c>
      <c r="I4715" t="s">
        <v>27</v>
      </c>
      <c r="J4715" t="b">
        <v>0</v>
      </c>
      <c r="K4715" t="s">
        <v>17</v>
      </c>
      <c r="L4715">
        <v>4.8</v>
      </c>
      <c r="M4715" t="s">
        <v>23</v>
      </c>
    </row>
    <row r="4716" spans="1:13" x14ac:dyDescent="0.35">
      <c r="A4716" t="s">
        <v>4762</v>
      </c>
      <c r="B4716" s="1">
        <v>45664.424305555556</v>
      </c>
      <c r="E4716" t="s">
        <v>39</v>
      </c>
      <c r="F4716" t="s">
        <v>21</v>
      </c>
      <c r="G4716">
        <v>29.760400000000001</v>
      </c>
      <c r="H4716">
        <v>-95.369799999999998</v>
      </c>
      <c r="I4716" t="s">
        <v>22</v>
      </c>
      <c r="J4716" t="b">
        <v>1</v>
      </c>
      <c r="K4716" t="s">
        <v>91</v>
      </c>
      <c r="M4716" t="s">
        <v>28</v>
      </c>
    </row>
    <row r="4717" spans="1:13" x14ac:dyDescent="0.35">
      <c r="A4717" t="s">
        <v>4763</v>
      </c>
      <c r="B4717" s="1">
        <v>45662.675694444442</v>
      </c>
      <c r="C4717" s="1">
        <v>45662.707638888889</v>
      </c>
      <c r="D4717">
        <v>46</v>
      </c>
      <c r="E4717" t="s">
        <v>14</v>
      </c>
      <c r="F4717" t="s">
        <v>15</v>
      </c>
      <c r="G4717">
        <v>40.712800000000001</v>
      </c>
      <c r="H4717">
        <v>-74.006</v>
      </c>
      <c r="I4717" t="s">
        <v>65</v>
      </c>
      <c r="J4717" t="b">
        <v>0</v>
      </c>
      <c r="K4717" t="s">
        <v>17</v>
      </c>
      <c r="L4717">
        <v>3.8</v>
      </c>
      <c r="M4717" t="s">
        <v>28</v>
      </c>
    </row>
    <row r="4718" spans="1:13" x14ac:dyDescent="0.35">
      <c r="A4718" t="s">
        <v>4764</v>
      </c>
      <c r="B4718" s="1">
        <v>45749.82708333333</v>
      </c>
      <c r="C4718" s="1">
        <v>45749.873611111114</v>
      </c>
      <c r="D4718">
        <v>67</v>
      </c>
      <c r="E4718" t="s">
        <v>44</v>
      </c>
      <c r="F4718" t="s">
        <v>45</v>
      </c>
      <c r="G4718">
        <v>41.878100000000003</v>
      </c>
      <c r="H4718">
        <v>-87.629800000000003</v>
      </c>
      <c r="I4718" t="s">
        <v>27</v>
      </c>
      <c r="J4718" t="b">
        <v>0</v>
      </c>
      <c r="K4718" t="s">
        <v>17</v>
      </c>
      <c r="L4718">
        <v>3</v>
      </c>
      <c r="M4718" t="s">
        <v>28</v>
      </c>
    </row>
    <row r="4719" spans="1:13" x14ac:dyDescent="0.35">
      <c r="A4719" t="s">
        <v>4765</v>
      </c>
      <c r="B4719" s="1">
        <v>45768.439583333333</v>
      </c>
      <c r="C4719" s="1">
        <v>45768.472916666666</v>
      </c>
      <c r="D4719">
        <v>48</v>
      </c>
      <c r="E4719" t="s">
        <v>25</v>
      </c>
      <c r="F4719" t="s">
        <v>26</v>
      </c>
      <c r="G4719">
        <v>37.338200000000001</v>
      </c>
      <c r="H4719">
        <v>-121.88630000000001</v>
      </c>
      <c r="I4719" t="s">
        <v>22</v>
      </c>
      <c r="J4719" t="b">
        <v>0</v>
      </c>
      <c r="K4719" t="s">
        <v>17</v>
      </c>
      <c r="L4719">
        <v>4.2</v>
      </c>
      <c r="M4719" t="s">
        <v>28</v>
      </c>
    </row>
    <row r="4720" spans="1:13" x14ac:dyDescent="0.35">
      <c r="A4720" t="s">
        <v>4766</v>
      </c>
      <c r="B4720" s="1">
        <v>45616.600694444445</v>
      </c>
      <c r="C4720" s="1">
        <v>45616.634027777778</v>
      </c>
      <c r="D4720">
        <v>48</v>
      </c>
      <c r="E4720" t="s">
        <v>48</v>
      </c>
      <c r="F4720" t="s">
        <v>26</v>
      </c>
      <c r="G4720">
        <v>34.052199999999999</v>
      </c>
      <c r="H4720">
        <v>-118.2437</v>
      </c>
      <c r="I4720" t="s">
        <v>27</v>
      </c>
      <c r="J4720" t="b">
        <v>0</v>
      </c>
      <c r="K4720" t="s">
        <v>17</v>
      </c>
      <c r="L4720">
        <v>3.6</v>
      </c>
      <c r="M4720" t="s">
        <v>28</v>
      </c>
    </row>
    <row r="4721" spans="1:13" x14ac:dyDescent="0.35">
      <c r="A4721" t="s">
        <v>4767</v>
      </c>
      <c r="B4721" s="1">
        <v>45673.706250000003</v>
      </c>
      <c r="C4721" s="1">
        <v>45673.736805555556</v>
      </c>
      <c r="D4721">
        <v>44</v>
      </c>
      <c r="E4721" t="s">
        <v>25</v>
      </c>
      <c r="F4721" t="s">
        <v>26</v>
      </c>
      <c r="G4721">
        <v>37.338200000000001</v>
      </c>
      <c r="H4721">
        <v>-121.88630000000001</v>
      </c>
      <c r="I4721" t="s">
        <v>31</v>
      </c>
      <c r="J4721" t="b">
        <v>0</v>
      </c>
      <c r="K4721" t="s">
        <v>17</v>
      </c>
      <c r="L4721">
        <v>4.0999999999999996</v>
      </c>
      <c r="M4721" t="s">
        <v>18</v>
      </c>
    </row>
    <row r="4722" spans="1:13" x14ac:dyDescent="0.35">
      <c r="A4722" t="s">
        <v>4768</v>
      </c>
      <c r="B4722" s="1">
        <v>45689.55972222222</v>
      </c>
      <c r="C4722" s="1">
        <v>45689.588888888888</v>
      </c>
      <c r="D4722">
        <v>42</v>
      </c>
      <c r="E4722" t="s">
        <v>72</v>
      </c>
      <c r="F4722" t="s">
        <v>73</v>
      </c>
      <c r="G4722">
        <v>33.448399999999999</v>
      </c>
      <c r="H4722">
        <v>-112.074</v>
      </c>
      <c r="I4722" t="s">
        <v>22</v>
      </c>
      <c r="J4722" t="b">
        <v>0</v>
      </c>
      <c r="K4722" t="s">
        <v>17</v>
      </c>
      <c r="L4722">
        <v>3.9</v>
      </c>
      <c r="M4722" t="s">
        <v>18</v>
      </c>
    </row>
    <row r="4723" spans="1:13" x14ac:dyDescent="0.35">
      <c r="A4723" t="s">
        <v>4769</v>
      </c>
      <c r="B4723" s="1">
        <v>45751.827777777777</v>
      </c>
      <c r="C4723" s="1">
        <v>45751.852777777778</v>
      </c>
      <c r="D4723">
        <v>36</v>
      </c>
      <c r="E4723" t="s">
        <v>14</v>
      </c>
      <c r="F4723" t="s">
        <v>15</v>
      </c>
      <c r="G4723">
        <v>40.712800000000001</v>
      </c>
      <c r="H4723">
        <v>-74.006</v>
      </c>
      <c r="I4723" t="s">
        <v>60</v>
      </c>
      <c r="J4723" t="b">
        <v>0</v>
      </c>
      <c r="K4723" t="s">
        <v>17</v>
      </c>
      <c r="L4723">
        <v>4.8</v>
      </c>
      <c r="M4723" t="s">
        <v>18</v>
      </c>
    </row>
    <row r="4724" spans="1:13" x14ac:dyDescent="0.35">
      <c r="A4724" t="s">
        <v>4770</v>
      </c>
      <c r="B4724" s="1">
        <v>45747.371527777781</v>
      </c>
      <c r="C4724" s="1">
        <v>45747.406944444447</v>
      </c>
      <c r="D4724">
        <v>51</v>
      </c>
      <c r="E4724" t="s">
        <v>44</v>
      </c>
      <c r="F4724" t="s">
        <v>45</v>
      </c>
      <c r="G4724">
        <v>41.878100000000003</v>
      </c>
      <c r="H4724">
        <v>-87.629800000000003</v>
      </c>
      <c r="I4724" t="s">
        <v>35</v>
      </c>
      <c r="J4724" t="b">
        <v>0</v>
      </c>
      <c r="K4724" t="s">
        <v>17</v>
      </c>
      <c r="L4724">
        <v>4.3</v>
      </c>
      <c r="M4724" t="s">
        <v>28</v>
      </c>
    </row>
    <row r="4725" spans="1:13" x14ac:dyDescent="0.35">
      <c r="A4725" t="s">
        <v>4771</v>
      </c>
      <c r="B4725" s="1">
        <v>45663.997916666667</v>
      </c>
      <c r="E4725" t="s">
        <v>33</v>
      </c>
      <c r="F4725" t="s">
        <v>34</v>
      </c>
      <c r="G4725">
        <v>39.952599999999997</v>
      </c>
      <c r="H4725">
        <v>-75.165199999999999</v>
      </c>
      <c r="I4725" t="s">
        <v>16</v>
      </c>
      <c r="J4725" t="b">
        <v>1</v>
      </c>
      <c r="K4725" t="s">
        <v>49</v>
      </c>
      <c r="M4725" t="s">
        <v>28</v>
      </c>
    </row>
    <row r="4726" spans="1:13" x14ac:dyDescent="0.35">
      <c r="A4726" t="s">
        <v>4772</v>
      </c>
      <c r="B4726" s="1">
        <v>45752.775000000001</v>
      </c>
      <c r="E4726" t="s">
        <v>39</v>
      </c>
      <c r="F4726" t="s">
        <v>21</v>
      </c>
      <c r="G4726">
        <v>29.760400000000001</v>
      </c>
      <c r="H4726">
        <v>-95.369799999999998</v>
      </c>
      <c r="I4726" t="s">
        <v>35</v>
      </c>
      <c r="J4726" t="b">
        <v>1</v>
      </c>
      <c r="K4726" t="s">
        <v>121</v>
      </c>
      <c r="M4726" t="s">
        <v>28</v>
      </c>
    </row>
    <row r="4727" spans="1:13" x14ac:dyDescent="0.35">
      <c r="A4727" t="s">
        <v>4773</v>
      </c>
      <c r="B4727" s="1">
        <v>45623.467361111114</v>
      </c>
      <c r="C4727" s="1">
        <v>45623.506249999999</v>
      </c>
      <c r="D4727">
        <v>56</v>
      </c>
      <c r="E4727" t="s">
        <v>39</v>
      </c>
      <c r="F4727" t="s">
        <v>21</v>
      </c>
      <c r="G4727">
        <v>29.760400000000001</v>
      </c>
      <c r="H4727">
        <v>-95.369799999999998</v>
      </c>
      <c r="I4727" t="s">
        <v>35</v>
      </c>
      <c r="J4727" t="b">
        <v>0</v>
      </c>
      <c r="K4727" t="s">
        <v>17</v>
      </c>
      <c r="L4727">
        <v>3.8</v>
      </c>
      <c r="M4727" t="s">
        <v>28</v>
      </c>
    </row>
    <row r="4728" spans="1:13" x14ac:dyDescent="0.35">
      <c r="A4728" t="s">
        <v>4774</v>
      </c>
      <c r="B4728" s="1">
        <v>45679.440972222219</v>
      </c>
      <c r="C4728" s="1">
        <v>45679.459027777775</v>
      </c>
      <c r="D4728">
        <v>26</v>
      </c>
      <c r="E4728" t="s">
        <v>30</v>
      </c>
      <c r="F4728" t="s">
        <v>26</v>
      </c>
      <c r="G4728">
        <v>32.715699999999998</v>
      </c>
      <c r="H4728">
        <v>-117.1611</v>
      </c>
      <c r="I4728" t="s">
        <v>60</v>
      </c>
      <c r="J4728" t="b">
        <v>0</v>
      </c>
      <c r="K4728" t="s">
        <v>17</v>
      </c>
      <c r="L4728">
        <v>4.7</v>
      </c>
      <c r="M4728" t="s">
        <v>23</v>
      </c>
    </row>
    <row r="4729" spans="1:13" x14ac:dyDescent="0.35">
      <c r="A4729" t="s">
        <v>4775</v>
      </c>
      <c r="B4729" s="1">
        <v>45710.854166666664</v>
      </c>
      <c r="C4729" s="1">
        <v>45710.885416666664</v>
      </c>
      <c r="D4729">
        <v>45</v>
      </c>
      <c r="E4729" t="s">
        <v>48</v>
      </c>
      <c r="F4729" t="s">
        <v>26</v>
      </c>
      <c r="G4729">
        <v>34.052199999999999</v>
      </c>
      <c r="H4729">
        <v>-118.2437</v>
      </c>
      <c r="I4729" t="s">
        <v>60</v>
      </c>
      <c r="J4729" t="b">
        <v>0</v>
      </c>
      <c r="K4729" t="s">
        <v>17</v>
      </c>
      <c r="L4729">
        <v>3.7</v>
      </c>
      <c r="M4729" t="s">
        <v>18</v>
      </c>
    </row>
    <row r="4730" spans="1:13" x14ac:dyDescent="0.35">
      <c r="A4730" t="s">
        <v>4776</v>
      </c>
      <c r="B4730" s="1">
        <v>45630.995138888888</v>
      </c>
      <c r="C4730" s="1">
        <v>45631.03125</v>
      </c>
      <c r="D4730">
        <v>52</v>
      </c>
      <c r="E4730" t="s">
        <v>72</v>
      </c>
      <c r="F4730" t="s">
        <v>73</v>
      </c>
      <c r="G4730">
        <v>33.448399999999999</v>
      </c>
      <c r="H4730">
        <v>-112.074</v>
      </c>
      <c r="I4730" t="s">
        <v>37</v>
      </c>
      <c r="J4730" t="b">
        <v>0</v>
      </c>
      <c r="K4730" t="s">
        <v>17</v>
      </c>
      <c r="L4730">
        <v>3.6</v>
      </c>
      <c r="M4730" t="s">
        <v>28</v>
      </c>
    </row>
    <row r="4731" spans="1:13" x14ac:dyDescent="0.35">
      <c r="A4731" t="s">
        <v>4777</v>
      </c>
      <c r="B4731" s="1">
        <v>45624.804861111108</v>
      </c>
      <c r="C4731" s="1">
        <v>45624.853472222225</v>
      </c>
      <c r="D4731">
        <v>70</v>
      </c>
      <c r="E4731" t="s">
        <v>33</v>
      </c>
      <c r="F4731" t="s">
        <v>34</v>
      </c>
      <c r="G4731">
        <v>39.952599999999997</v>
      </c>
      <c r="H4731">
        <v>-75.165199999999999</v>
      </c>
      <c r="I4731" t="s">
        <v>65</v>
      </c>
      <c r="J4731" t="b">
        <v>0</v>
      </c>
      <c r="K4731" t="s">
        <v>17</v>
      </c>
      <c r="L4731">
        <v>2.6</v>
      </c>
      <c r="M4731" t="s">
        <v>28</v>
      </c>
    </row>
    <row r="4732" spans="1:13" x14ac:dyDescent="0.35">
      <c r="A4732" t="s">
        <v>4778</v>
      </c>
      <c r="B4732" s="1">
        <v>45769.799305555556</v>
      </c>
      <c r="C4732" s="1">
        <v>45769.82916666667</v>
      </c>
      <c r="D4732">
        <v>43</v>
      </c>
      <c r="E4732" t="s">
        <v>48</v>
      </c>
      <c r="F4732" t="s">
        <v>26</v>
      </c>
      <c r="G4732">
        <v>34.052199999999999</v>
      </c>
      <c r="H4732">
        <v>-118.2437</v>
      </c>
      <c r="I4732" t="s">
        <v>51</v>
      </c>
      <c r="J4732" t="b">
        <v>0</v>
      </c>
      <c r="K4732" t="s">
        <v>17</v>
      </c>
      <c r="L4732">
        <v>3.9</v>
      </c>
      <c r="M4732" t="s">
        <v>18</v>
      </c>
    </row>
    <row r="4733" spans="1:13" x14ac:dyDescent="0.35">
      <c r="A4733" t="s">
        <v>4779</v>
      </c>
      <c r="B4733" s="1">
        <v>45681.777777777781</v>
      </c>
      <c r="C4733" s="1">
        <v>45681.836805555555</v>
      </c>
      <c r="D4733">
        <v>85</v>
      </c>
      <c r="E4733" t="s">
        <v>33</v>
      </c>
      <c r="F4733" t="s">
        <v>34</v>
      </c>
      <c r="G4733">
        <v>39.952599999999997</v>
      </c>
      <c r="H4733">
        <v>-75.165199999999999</v>
      </c>
      <c r="I4733" t="s">
        <v>16</v>
      </c>
      <c r="J4733" t="b">
        <v>0</v>
      </c>
      <c r="K4733" t="s">
        <v>17</v>
      </c>
      <c r="L4733">
        <v>1.8</v>
      </c>
      <c r="M4733" t="s">
        <v>28</v>
      </c>
    </row>
    <row r="4734" spans="1:13" x14ac:dyDescent="0.35">
      <c r="A4734" t="s">
        <v>4780</v>
      </c>
      <c r="B4734" s="1">
        <v>45679.34097222222</v>
      </c>
      <c r="C4734" s="1">
        <v>45679.365277777775</v>
      </c>
      <c r="D4734">
        <v>35</v>
      </c>
      <c r="E4734" t="s">
        <v>30</v>
      </c>
      <c r="F4734" t="s">
        <v>26</v>
      </c>
      <c r="G4734">
        <v>32.715699999999998</v>
      </c>
      <c r="H4734">
        <v>-117.1611</v>
      </c>
      <c r="I4734" t="s">
        <v>27</v>
      </c>
      <c r="J4734" t="b">
        <v>0</v>
      </c>
      <c r="K4734" t="s">
        <v>17</v>
      </c>
      <c r="L4734">
        <v>5</v>
      </c>
      <c r="M4734" t="s">
        <v>18</v>
      </c>
    </row>
    <row r="4735" spans="1:13" x14ac:dyDescent="0.35">
      <c r="A4735" t="s">
        <v>4781</v>
      </c>
      <c r="B4735" s="1">
        <v>45746.512499999997</v>
      </c>
      <c r="C4735" s="1">
        <v>45746.547222222223</v>
      </c>
      <c r="D4735">
        <v>50</v>
      </c>
      <c r="E4735" t="s">
        <v>25</v>
      </c>
      <c r="F4735" t="s">
        <v>26</v>
      </c>
      <c r="G4735">
        <v>37.338200000000001</v>
      </c>
      <c r="H4735">
        <v>-121.88630000000001</v>
      </c>
      <c r="I4735" t="s">
        <v>42</v>
      </c>
      <c r="J4735" t="b">
        <v>0</v>
      </c>
      <c r="K4735" t="s">
        <v>17</v>
      </c>
      <c r="L4735">
        <v>3.9</v>
      </c>
      <c r="M4735" t="s">
        <v>28</v>
      </c>
    </row>
    <row r="4736" spans="1:13" x14ac:dyDescent="0.35">
      <c r="A4736" t="s">
        <v>4782</v>
      </c>
      <c r="B4736" s="1">
        <v>45600.347916666666</v>
      </c>
      <c r="C4736" s="1">
        <v>45600.361805555556</v>
      </c>
      <c r="D4736">
        <v>20</v>
      </c>
      <c r="E4736" t="s">
        <v>33</v>
      </c>
      <c r="F4736" t="s">
        <v>34</v>
      </c>
      <c r="G4736">
        <v>39.952599999999997</v>
      </c>
      <c r="H4736">
        <v>-75.165199999999999</v>
      </c>
      <c r="I4736" t="s">
        <v>16</v>
      </c>
      <c r="J4736" t="b">
        <v>0</v>
      </c>
      <c r="K4736" t="s">
        <v>17</v>
      </c>
      <c r="L4736">
        <v>4.5999999999999996</v>
      </c>
      <c r="M4736" t="s">
        <v>23</v>
      </c>
    </row>
    <row r="4737" spans="1:13" x14ac:dyDescent="0.35">
      <c r="A4737" t="s">
        <v>4783</v>
      </c>
      <c r="B4737" s="1">
        <v>45606.990972222222</v>
      </c>
      <c r="C4737" s="1">
        <v>45607.02847222222</v>
      </c>
      <c r="D4737">
        <v>54</v>
      </c>
      <c r="E4737" t="s">
        <v>64</v>
      </c>
      <c r="F4737" t="s">
        <v>21</v>
      </c>
      <c r="G4737">
        <v>29.424099999999999</v>
      </c>
      <c r="H4737">
        <v>-98.493600000000001</v>
      </c>
      <c r="I4737" t="s">
        <v>65</v>
      </c>
      <c r="J4737" t="b">
        <v>0</v>
      </c>
      <c r="K4737" t="s">
        <v>17</v>
      </c>
      <c r="L4737">
        <v>3.6</v>
      </c>
      <c r="M4737" t="s">
        <v>28</v>
      </c>
    </row>
    <row r="4738" spans="1:13" x14ac:dyDescent="0.35">
      <c r="A4738" t="s">
        <v>4784</v>
      </c>
      <c r="B4738" s="1">
        <v>45763.976388888892</v>
      </c>
      <c r="C4738" s="1">
        <v>45763.990972222222</v>
      </c>
      <c r="D4738">
        <v>21</v>
      </c>
      <c r="E4738" t="s">
        <v>20</v>
      </c>
      <c r="F4738" t="s">
        <v>21</v>
      </c>
      <c r="G4738">
        <v>32.776699999999998</v>
      </c>
      <c r="H4738">
        <v>-96.796999999999997</v>
      </c>
      <c r="I4738" t="s">
        <v>27</v>
      </c>
      <c r="J4738" t="b">
        <v>0</v>
      </c>
      <c r="K4738" t="s">
        <v>17</v>
      </c>
      <c r="L4738">
        <v>5</v>
      </c>
      <c r="M4738" t="s">
        <v>23</v>
      </c>
    </row>
    <row r="4739" spans="1:13" x14ac:dyDescent="0.35">
      <c r="A4739" t="s">
        <v>4785</v>
      </c>
      <c r="B4739" s="1">
        <v>45648.422222222223</v>
      </c>
      <c r="E4739" t="s">
        <v>44</v>
      </c>
      <c r="F4739" t="s">
        <v>45</v>
      </c>
      <c r="G4739">
        <v>41.878100000000003</v>
      </c>
      <c r="H4739">
        <v>-87.629800000000003</v>
      </c>
      <c r="I4739" t="s">
        <v>16</v>
      </c>
      <c r="J4739" t="b">
        <v>1</v>
      </c>
      <c r="K4739" t="s">
        <v>61</v>
      </c>
      <c r="M4739" t="s">
        <v>28</v>
      </c>
    </row>
    <row r="4740" spans="1:13" x14ac:dyDescent="0.35">
      <c r="A4740" t="s">
        <v>4786</v>
      </c>
      <c r="B4740" s="1">
        <v>45758.538888888892</v>
      </c>
      <c r="C4740" s="1">
        <v>45758.568749999999</v>
      </c>
      <c r="D4740">
        <v>43</v>
      </c>
      <c r="E4740" t="s">
        <v>14</v>
      </c>
      <c r="F4740" t="s">
        <v>15</v>
      </c>
      <c r="G4740">
        <v>40.712800000000001</v>
      </c>
      <c r="H4740">
        <v>-74.006</v>
      </c>
      <c r="I4740" t="s">
        <v>37</v>
      </c>
      <c r="J4740" t="b">
        <v>0</v>
      </c>
      <c r="K4740" t="s">
        <v>17</v>
      </c>
      <c r="L4740">
        <v>3.7</v>
      </c>
      <c r="M4740" t="s">
        <v>18</v>
      </c>
    </row>
    <row r="4741" spans="1:13" x14ac:dyDescent="0.35">
      <c r="A4741" t="s">
        <v>4787</v>
      </c>
      <c r="B4741" s="1">
        <v>45744.731944444444</v>
      </c>
      <c r="C4741" s="1">
        <v>45744.762499999997</v>
      </c>
      <c r="D4741">
        <v>44</v>
      </c>
      <c r="E4741" t="s">
        <v>72</v>
      </c>
      <c r="F4741" t="s">
        <v>73</v>
      </c>
      <c r="G4741">
        <v>33.448399999999999</v>
      </c>
      <c r="H4741">
        <v>-112.074</v>
      </c>
      <c r="I4741" t="s">
        <v>51</v>
      </c>
      <c r="J4741" t="b">
        <v>0</v>
      </c>
      <c r="K4741" t="s">
        <v>17</v>
      </c>
      <c r="L4741">
        <v>4.3</v>
      </c>
      <c r="M4741" t="s">
        <v>18</v>
      </c>
    </row>
    <row r="4742" spans="1:13" x14ac:dyDescent="0.35">
      <c r="A4742" t="s">
        <v>4788</v>
      </c>
      <c r="B4742" s="1">
        <v>45689.547222222223</v>
      </c>
      <c r="C4742" s="1">
        <v>45689.586805555555</v>
      </c>
      <c r="D4742">
        <v>57</v>
      </c>
      <c r="E4742" t="s">
        <v>72</v>
      </c>
      <c r="F4742" t="s">
        <v>73</v>
      </c>
      <c r="G4742">
        <v>33.448399999999999</v>
      </c>
      <c r="H4742">
        <v>-112.074</v>
      </c>
      <c r="I4742" t="s">
        <v>35</v>
      </c>
      <c r="J4742" t="b">
        <v>0</v>
      </c>
      <c r="K4742" t="s">
        <v>17</v>
      </c>
      <c r="L4742">
        <v>4</v>
      </c>
      <c r="M4742" t="s">
        <v>28</v>
      </c>
    </row>
    <row r="4743" spans="1:13" x14ac:dyDescent="0.35">
      <c r="A4743" t="s">
        <v>4789</v>
      </c>
      <c r="B4743" s="1">
        <v>45676.587500000001</v>
      </c>
      <c r="C4743" s="1">
        <v>45676.647222222222</v>
      </c>
      <c r="D4743">
        <v>86</v>
      </c>
      <c r="E4743" t="s">
        <v>33</v>
      </c>
      <c r="F4743" t="s">
        <v>34</v>
      </c>
      <c r="G4743">
        <v>39.952599999999997</v>
      </c>
      <c r="H4743">
        <v>-75.165199999999999</v>
      </c>
      <c r="I4743" t="s">
        <v>60</v>
      </c>
      <c r="J4743" t="b">
        <v>0</v>
      </c>
      <c r="K4743" t="s">
        <v>17</v>
      </c>
      <c r="L4743">
        <v>2.2999999999999998</v>
      </c>
      <c r="M4743" t="s">
        <v>28</v>
      </c>
    </row>
    <row r="4744" spans="1:13" x14ac:dyDescent="0.35">
      <c r="A4744" t="s">
        <v>4790</v>
      </c>
      <c r="B4744" s="1">
        <v>45600.84097222222</v>
      </c>
      <c r="C4744" s="1">
        <v>45600.868055555555</v>
      </c>
      <c r="D4744">
        <v>39</v>
      </c>
      <c r="E4744" t="s">
        <v>44</v>
      </c>
      <c r="F4744" t="s">
        <v>45</v>
      </c>
      <c r="G4744">
        <v>41.878100000000003</v>
      </c>
      <c r="H4744">
        <v>-87.629800000000003</v>
      </c>
      <c r="I4744" t="s">
        <v>42</v>
      </c>
      <c r="J4744" t="b">
        <v>0</v>
      </c>
      <c r="K4744" t="s">
        <v>17</v>
      </c>
      <c r="L4744">
        <v>4.9000000000000004</v>
      </c>
      <c r="M4744" t="s">
        <v>18</v>
      </c>
    </row>
    <row r="4745" spans="1:13" x14ac:dyDescent="0.35">
      <c r="A4745" t="s">
        <v>4791</v>
      </c>
      <c r="B4745" s="1">
        <v>45717.556250000001</v>
      </c>
      <c r="C4745" s="1">
        <v>45717.60833333333</v>
      </c>
      <c r="D4745">
        <v>75</v>
      </c>
      <c r="E4745" t="s">
        <v>33</v>
      </c>
      <c r="F4745" t="s">
        <v>34</v>
      </c>
      <c r="G4745">
        <v>39.952599999999997</v>
      </c>
      <c r="H4745">
        <v>-75.165199999999999</v>
      </c>
      <c r="I4745" t="s">
        <v>65</v>
      </c>
      <c r="J4745" t="b">
        <v>0</v>
      </c>
      <c r="K4745" t="s">
        <v>17</v>
      </c>
      <c r="L4745">
        <v>2.8</v>
      </c>
      <c r="M4745" t="s">
        <v>28</v>
      </c>
    </row>
    <row r="4746" spans="1:13" x14ac:dyDescent="0.35">
      <c r="A4746" t="s">
        <v>4792</v>
      </c>
      <c r="B4746" s="1">
        <v>45658.870833333334</v>
      </c>
      <c r="C4746" s="1">
        <v>45658.90625</v>
      </c>
      <c r="D4746">
        <v>51</v>
      </c>
      <c r="E4746" t="s">
        <v>30</v>
      </c>
      <c r="F4746" t="s">
        <v>26</v>
      </c>
      <c r="G4746">
        <v>32.715699999999998</v>
      </c>
      <c r="H4746">
        <v>-117.1611</v>
      </c>
      <c r="I4746" t="s">
        <v>60</v>
      </c>
      <c r="J4746" t="b">
        <v>0</v>
      </c>
      <c r="K4746" t="s">
        <v>17</v>
      </c>
      <c r="L4746">
        <v>4.0999999999999996</v>
      </c>
      <c r="M4746" t="s">
        <v>28</v>
      </c>
    </row>
    <row r="4747" spans="1:13" x14ac:dyDescent="0.35">
      <c r="A4747" t="s">
        <v>4793</v>
      </c>
      <c r="B4747" s="1">
        <v>45638.866666666669</v>
      </c>
      <c r="C4747" s="1">
        <v>45638.89166666667</v>
      </c>
      <c r="D4747">
        <v>36</v>
      </c>
      <c r="E4747" t="s">
        <v>64</v>
      </c>
      <c r="F4747" t="s">
        <v>21</v>
      </c>
      <c r="G4747">
        <v>29.424099999999999</v>
      </c>
      <c r="H4747">
        <v>-98.493600000000001</v>
      </c>
      <c r="I4747" t="s">
        <v>31</v>
      </c>
      <c r="J4747" t="b">
        <v>0</v>
      </c>
      <c r="K4747" t="s">
        <v>17</v>
      </c>
      <c r="L4747">
        <v>4.5999999999999996</v>
      </c>
      <c r="M4747" t="s">
        <v>18</v>
      </c>
    </row>
    <row r="4748" spans="1:13" x14ac:dyDescent="0.35">
      <c r="A4748" t="s">
        <v>4794</v>
      </c>
      <c r="B4748" s="1">
        <v>45631.78125</v>
      </c>
      <c r="C4748" s="1">
        <v>45631.819444444445</v>
      </c>
      <c r="D4748">
        <v>55</v>
      </c>
      <c r="E4748" t="s">
        <v>44</v>
      </c>
      <c r="F4748" t="s">
        <v>45</v>
      </c>
      <c r="G4748">
        <v>41.878100000000003</v>
      </c>
      <c r="H4748">
        <v>-87.629800000000003</v>
      </c>
      <c r="I4748" t="s">
        <v>42</v>
      </c>
      <c r="J4748" t="b">
        <v>0</v>
      </c>
      <c r="K4748" t="s">
        <v>17</v>
      </c>
      <c r="L4748">
        <v>3.6</v>
      </c>
      <c r="M4748" t="s">
        <v>28</v>
      </c>
    </row>
    <row r="4749" spans="1:13" x14ac:dyDescent="0.35">
      <c r="A4749" t="s">
        <v>4795</v>
      </c>
      <c r="B4749" s="1">
        <v>45774.443749999999</v>
      </c>
      <c r="E4749" t="s">
        <v>44</v>
      </c>
      <c r="F4749" t="s">
        <v>45</v>
      </c>
      <c r="G4749">
        <v>41.878100000000003</v>
      </c>
      <c r="H4749">
        <v>-87.629800000000003</v>
      </c>
      <c r="I4749" t="s">
        <v>35</v>
      </c>
      <c r="J4749" t="b">
        <v>1</v>
      </c>
      <c r="K4749" t="s">
        <v>91</v>
      </c>
      <c r="M4749" t="s">
        <v>28</v>
      </c>
    </row>
    <row r="4750" spans="1:13" x14ac:dyDescent="0.35">
      <c r="A4750" t="s">
        <v>4796</v>
      </c>
      <c r="B4750" s="1">
        <v>45613.670138888891</v>
      </c>
      <c r="C4750" s="1">
        <v>45613.688194444447</v>
      </c>
      <c r="D4750">
        <v>26</v>
      </c>
      <c r="E4750" t="s">
        <v>30</v>
      </c>
      <c r="F4750" t="s">
        <v>26</v>
      </c>
      <c r="G4750">
        <v>32.715699999999998</v>
      </c>
      <c r="H4750">
        <v>-117.1611</v>
      </c>
      <c r="I4750" t="s">
        <v>27</v>
      </c>
      <c r="J4750" t="b">
        <v>0</v>
      </c>
      <c r="K4750" t="s">
        <v>17</v>
      </c>
      <c r="L4750">
        <v>5</v>
      </c>
      <c r="M4750" t="s">
        <v>23</v>
      </c>
    </row>
    <row r="4751" spans="1:13" x14ac:dyDescent="0.35">
      <c r="A4751" t="s">
        <v>4797</v>
      </c>
      <c r="B4751" s="1">
        <v>45648.682638888888</v>
      </c>
      <c r="C4751" s="1">
        <v>45648.722222222219</v>
      </c>
      <c r="D4751">
        <v>57</v>
      </c>
      <c r="E4751" t="s">
        <v>48</v>
      </c>
      <c r="F4751" t="s">
        <v>26</v>
      </c>
      <c r="G4751">
        <v>34.052199999999999</v>
      </c>
      <c r="H4751">
        <v>-118.2437</v>
      </c>
      <c r="I4751" t="s">
        <v>42</v>
      </c>
      <c r="J4751" t="b">
        <v>0</v>
      </c>
      <c r="K4751" t="s">
        <v>17</v>
      </c>
      <c r="L4751">
        <v>4.2</v>
      </c>
      <c r="M4751" t="s">
        <v>28</v>
      </c>
    </row>
    <row r="4752" spans="1:13" x14ac:dyDescent="0.35">
      <c r="A4752" t="s">
        <v>4798</v>
      </c>
      <c r="B4752" s="1">
        <v>45612.555555555555</v>
      </c>
      <c r="C4752" s="1">
        <v>45612.595833333333</v>
      </c>
      <c r="D4752">
        <v>58</v>
      </c>
      <c r="E4752" t="s">
        <v>30</v>
      </c>
      <c r="F4752" t="s">
        <v>26</v>
      </c>
      <c r="G4752">
        <v>32.715699999999998</v>
      </c>
      <c r="H4752">
        <v>-117.1611</v>
      </c>
      <c r="I4752" t="s">
        <v>51</v>
      </c>
      <c r="J4752" t="b">
        <v>0</v>
      </c>
      <c r="K4752" t="s">
        <v>17</v>
      </c>
      <c r="L4752">
        <v>3.7</v>
      </c>
      <c r="M4752" t="s">
        <v>28</v>
      </c>
    </row>
    <row r="4753" spans="1:13" x14ac:dyDescent="0.35">
      <c r="A4753" t="s">
        <v>4799</v>
      </c>
      <c r="B4753" s="1">
        <v>45723.823611111111</v>
      </c>
      <c r="E4753" t="s">
        <v>30</v>
      </c>
      <c r="F4753" t="s">
        <v>26</v>
      </c>
      <c r="G4753">
        <v>32.715699999999998</v>
      </c>
      <c r="H4753">
        <v>-117.1611</v>
      </c>
      <c r="I4753" t="s">
        <v>31</v>
      </c>
      <c r="J4753" t="b">
        <v>1</v>
      </c>
      <c r="K4753" t="s">
        <v>121</v>
      </c>
      <c r="M4753" t="s">
        <v>28</v>
      </c>
    </row>
    <row r="4754" spans="1:13" x14ac:dyDescent="0.35">
      <c r="A4754" t="s">
        <v>4800</v>
      </c>
      <c r="B4754" s="1">
        <v>45748.895138888889</v>
      </c>
      <c r="C4754" s="1">
        <v>45748.93472222222</v>
      </c>
      <c r="D4754">
        <v>57</v>
      </c>
      <c r="E4754" t="s">
        <v>44</v>
      </c>
      <c r="F4754" t="s">
        <v>45</v>
      </c>
      <c r="G4754">
        <v>41.878100000000003</v>
      </c>
      <c r="H4754">
        <v>-87.629800000000003</v>
      </c>
      <c r="I4754" t="s">
        <v>60</v>
      </c>
      <c r="J4754" t="b">
        <v>0</v>
      </c>
      <c r="K4754" t="s">
        <v>17</v>
      </c>
      <c r="L4754">
        <v>3.6</v>
      </c>
      <c r="M4754" t="s">
        <v>28</v>
      </c>
    </row>
    <row r="4755" spans="1:13" x14ac:dyDescent="0.35">
      <c r="A4755" t="s">
        <v>4801</v>
      </c>
      <c r="B4755" s="1">
        <v>45735.506249999999</v>
      </c>
      <c r="C4755" s="1">
        <v>45735.548611111109</v>
      </c>
      <c r="D4755">
        <v>61</v>
      </c>
      <c r="E4755" t="s">
        <v>39</v>
      </c>
      <c r="F4755" t="s">
        <v>21</v>
      </c>
      <c r="G4755">
        <v>29.760400000000001</v>
      </c>
      <c r="H4755">
        <v>-95.369799999999998</v>
      </c>
      <c r="I4755" t="s">
        <v>60</v>
      </c>
      <c r="J4755" t="b">
        <v>0</v>
      </c>
      <c r="K4755" t="s">
        <v>17</v>
      </c>
      <c r="L4755">
        <v>2.9</v>
      </c>
      <c r="M4755" t="s">
        <v>28</v>
      </c>
    </row>
    <row r="4756" spans="1:13" x14ac:dyDescent="0.35">
      <c r="A4756" s="2" t="s">
        <v>4802</v>
      </c>
      <c r="B4756" s="1">
        <v>45615.861111111109</v>
      </c>
      <c r="E4756" t="s">
        <v>25</v>
      </c>
      <c r="F4756" t="s">
        <v>26</v>
      </c>
      <c r="G4756">
        <v>37.338200000000001</v>
      </c>
      <c r="H4756">
        <v>-121.88630000000001</v>
      </c>
      <c r="I4756" t="s">
        <v>27</v>
      </c>
      <c r="J4756" t="b">
        <v>1</v>
      </c>
      <c r="K4756" t="s">
        <v>66</v>
      </c>
      <c r="M4756" t="s">
        <v>28</v>
      </c>
    </row>
    <row r="4757" spans="1:13" x14ac:dyDescent="0.35">
      <c r="A4757" t="s">
        <v>4803</v>
      </c>
      <c r="B4757" s="1">
        <v>45640.538888888892</v>
      </c>
      <c r="C4757" s="1">
        <v>45640.597916666666</v>
      </c>
      <c r="D4757">
        <v>85</v>
      </c>
      <c r="E4757" t="s">
        <v>33</v>
      </c>
      <c r="F4757" t="s">
        <v>34</v>
      </c>
      <c r="G4757">
        <v>39.952599999999997</v>
      </c>
      <c r="H4757">
        <v>-75.165199999999999</v>
      </c>
      <c r="I4757" t="s">
        <v>51</v>
      </c>
      <c r="J4757" t="b">
        <v>0</v>
      </c>
      <c r="K4757" t="s">
        <v>17</v>
      </c>
      <c r="L4757">
        <v>1.2</v>
      </c>
      <c r="M4757" t="s">
        <v>28</v>
      </c>
    </row>
    <row r="4758" spans="1:13" x14ac:dyDescent="0.35">
      <c r="A4758" s="2" t="s">
        <v>4804</v>
      </c>
      <c r="B4758" s="1">
        <v>45734.636111111111</v>
      </c>
      <c r="C4758" s="1">
        <v>45734.681944444441</v>
      </c>
      <c r="D4758">
        <v>66</v>
      </c>
      <c r="E4758" t="s">
        <v>39</v>
      </c>
      <c r="F4758" t="s">
        <v>21</v>
      </c>
      <c r="G4758">
        <v>29.760400000000001</v>
      </c>
      <c r="H4758">
        <v>-95.369799999999998</v>
      </c>
      <c r="I4758" t="s">
        <v>65</v>
      </c>
      <c r="J4758" t="b">
        <v>0</v>
      </c>
      <c r="K4758" t="s">
        <v>17</v>
      </c>
      <c r="L4758">
        <v>2.9</v>
      </c>
      <c r="M4758" t="s">
        <v>28</v>
      </c>
    </row>
    <row r="4759" spans="1:13" x14ac:dyDescent="0.35">
      <c r="A4759" t="s">
        <v>4805</v>
      </c>
      <c r="B4759" s="1">
        <v>45633.586805555555</v>
      </c>
      <c r="C4759" s="1">
        <v>45633.623611111114</v>
      </c>
      <c r="D4759">
        <v>53</v>
      </c>
      <c r="E4759" t="s">
        <v>30</v>
      </c>
      <c r="F4759" t="s">
        <v>26</v>
      </c>
      <c r="G4759">
        <v>32.715699999999998</v>
      </c>
      <c r="H4759">
        <v>-117.1611</v>
      </c>
      <c r="I4759" t="s">
        <v>37</v>
      </c>
      <c r="J4759" t="b">
        <v>0</v>
      </c>
      <c r="K4759" t="s">
        <v>17</v>
      </c>
      <c r="L4759">
        <v>3.6</v>
      </c>
      <c r="M4759" t="s">
        <v>28</v>
      </c>
    </row>
    <row r="4760" spans="1:13" x14ac:dyDescent="0.35">
      <c r="A4760" t="s">
        <v>4806</v>
      </c>
      <c r="B4760" s="1">
        <v>45719.603472222225</v>
      </c>
      <c r="C4760" s="1">
        <v>45719.635416666664</v>
      </c>
      <c r="D4760">
        <v>46</v>
      </c>
      <c r="E4760" t="s">
        <v>44</v>
      </c>
      <c r="F4760" t="s">
        <v>45</v>
      </c>
      <c r="G4760">
        <v>41.878100000000003</v>
      </c>
      <c r="H4760">
        <v>-87.629800000000003</v>
      </c>
      <c r="I4760" t="s">
        <v>16</v>
      </c>
      <c r="J4760" t="b">
        <v>0</v>
      </c>
      <c r="K4760" t="s">
        <v>17</v>
      </c>
      <c r="L4760">
        <v>3.7</v>
      </c>
      <c r="M4760" t="s">
        <v>28</v>
      </c>
    </row>
    <row r="4761" spans="1:13" x14ac:dyDescent="0.35">
      <c r="A4761" t="s">
        <v>4807</v>
      </c>
      <c r="B4761" s="1">
        <v>45733.921527777777</v>
      </c>
      <c r="E4761" t="s">
        <v>30</v>
      </c>
      <c r="F4761" t="s">
        <v>26</v>
      </c>
      <c r="G4761">
        <v>32.715699999999998</v>
      </c>
      <c r="H4761">
        <v>-117.1611</v>
      </c>
      <c r="I4761" t="s">
        <v>16</v>
      </c>
      <c r="J4761" t="b">
        <v>1</v>
      </c>
      <c r="K4761" t="s">
        <v>121</v>
      </c>
      <c r="M4761" t="s">
        <v>28</v>
      </c>
    </row>
    <row r="4762" spans="1:13" x14ac:dyDescent="0.35">
      <c r="A4762" t="s">
        <v>4808</v>
      </c>
      <c r="B4762" s="1">
        <v>45657.923611111109</v>
      </c>
      <c r="C4762" s="1">
        <v>45657.962500000001</v>
      </c>
      <c r="D4762">
        <v>56</v>
      </c>
      <c r="E4762" t="s">
        <v>64</v>
      </c>
      <c r="F4762" t="s">
        <v>21</v>
      </c>
      <c r="G4762">
        <v>29.424099999999999</v>
      </c>
      <c r="H4762">
        <v>-98.493600000000001</v>
      </c>
      <c r="I4762" t="s">
        <v>22</v>
      </c>
      <c r="J4762" t="b">
        <v>0</v>
      </c>
      <c r="K4762" t="s">
        <v>17</v>
      </c>
      <c r="L4762">
        <v>3.8</v>
      </c>
      <c r="M4762" t="s">
        <v>28</v>
      </c>
    </row>
    <row r="4763" spans="1:13" x14ac:dyDescent="0.35">
      <c r="A4763" t="s">
        <v>4809</v>
      </c>
      <c r="B4763" s="1">
        <v>45651.337500000001</v>
      </c>
      <c r="C4763" s="1">
        <v>45651.357638888891</v>
      </c>
      <c r="D4763">
        <v>29</v>
      </c>
      <c r="E4763" t="s">
        <v>20</v>
      </c>
      <c r="F4763" t="s">
        <v>21</v>
      </c>
      <c r="G4763">
        <v>32.776699999999998</v>
      </c>
      <c r="H4763">
        <v>-96.796999999999997</v>
      </c>
      <c r="I4763" t="s">
        <v>51</v>
      </c>
      <c r="J4763" t="b">
        <v>0</v>
      </c>
      <c r="K4763" t="s">
        <v>17</v>
      </c>
      <c r="L4763">
        <v>4.7</v>
      </c>
      <c r="M4763" t="s">
        <v>23</v>
      </c>
    </row>
    <row r="4764" spans="1:13" x14ac:dyDescent="0.35">
      <c r="A4764" t="s">
        <v>4810</v>
      </c>
      <c r="B4764" s="1">
        <v>45615.62777777778</v>
      </c>
      <c r="E4764" t="s">
        <v>14</v>
      </c>
      <c r="F4764" t="s">
        <v>15</v>
      </c>
      <c r="G4764">
        <v>40.712800000000001</v>
      </c>
      <c r="H4764">
        <v>-74.006</v>
      </c>
      <c r="I4764" t="s">
        <v>42</v>
      </c>
      <c r="J4764" t="b">
        <v>1</v>
      </c>
      <c r="K4764" t="s">
        <v>91</v>
      </c>
      <c r="M4764" t="s">
        <v>28</v>
      </c>
    </row>
    <row r="4765" spans="1:13" x14ac:dyDescent="0.35">
      <c r="A4765" t="s">
        <v>4811</v>
      </c>
      <c r="B4765" s="1">
        <v>45712.96597222222</v>
      </c>
      <c r="C4765" s="1">
        <v>45713.007638888892</v>
      </c>
      <c r="D4765">
        <v>60</v>
      </c>
      <c r="E4765" t="s">
        <v>39</v>
      </c>
      <c r="F4765" t="s">
        <v>21</v>
      </c>
      <c r="G4765">
        <v>29.760400000000001</v>
      </c>
      <c r="H4765">
        <v>-95.369799999999998</v>
      </c>
      <c r="I4765" t="s">
        <v>51</v>
      </c>
      <c r="J4765" t="b">
        <v>0</v>
      </c>
      <c r="K4765" t="s">
        <v>17</v>
      </c>
      <c r="L4765">
        <v>4</v>
      </c>
      <c r="M4765" t="s">
        <v>28</v>
      </c>
    </row>
    <row r="4766" spans="1:13" x14ac:dyDescent="0.35">
      <c r="A4766" t="s">
        <v>4812</v>
      </c>
      <c r="B4766" s="1">
        <v>45676.740972222222</v>
      </c>
      <c r="C4766" s="1">
        <v>45676.769444444442</v>
      </c>
      <c r="D4766">
        <v>41</v>
      </c>
      <c r="E4766" t="s">
        <v>20</v>
      </c>
      <c r="F4766" t="s">
        <v>21</v>
      </c>
      <c r="G4766">
        <v>32.776699999999998</v>
      </c>
      <c r="H4766">
        <v>-96.796999999999997</v>
      </c>
      <c r="I4766" t="s">
        <v>37</v>
      </c>
      <c r="J4766" t="b">
        <v>0</v>
      </c>
      <c r="K4766" t="s">
        <v>17</v>
      </c>
      <c r="L4766">
        <v>4</v>
      </c>
      <c r="M4766" t="s">
        <v>18</v>
      </c>
    </row>
    <row r="4767" spans="1:13" x14ac:dyDescent="0.35">
      <c r="A4767" t="s">
        <v>4813</v>
      </c>
      <c r="B4767" s="1">
        <v>45757.756944444445</v>
      </c>
      <c r="C4767" s="1">
        <v>45757.790972222225</v>
      </c>
      <c r="D4767">
        <v>49</v>
      </c>
      <c r="E4767" t="s">
        <v>14</v>
      </c>
      <c r="F4767" t="s">
        <v>15</v>
      </c>
      <c r="G4767">
        <v>40.712800000000001</v>
      </c>
      <c r="H4767">
        <v>-74.006</v>
      </c>
      <c r="I4767" t="s">
        <v>22</v>
      </c>
      <c r="J4767" t="b">
        <v>0</v>
      </c>
      <c r="K4767" t="s">
        <v>17</v>
      </c>
      <c r="L4767">
        <v>3.8</v>
      </c>
      <c r="M4767" t="s">
        <v>28</v>
      </c>
    </row>
    <row r="4768" spans="1:13" x14ac:dyDescent="0.35">
      <c r="A4768" t="s">
        <v>4814</v>
      </c>
      <c r="B4768" s="1">
        <v>45681.620833333334</v>
      </c>
      <c r="C4768" s="1">
        <v>45681.63958333333</v>
      </c>
      <c r="D4768">
        <v>27</v>
      </c>
      <c r="E4768" t="s">
        <v>25</v>
      </c>
      <c r="F4768" t="s">
        <v>26</v>
      </c>
      <c r="G4768">
        <v>37.338200000000001</v>
      </c>
      <c r="H4768">
        <v>-121.88630000000001</v>
      </c>
      <c r="I4768" t="s">
        <v>65</v>
      </c>
      <c r="J4768" t="b">
        <v>0</v>
      </c>
      <c r="K4768" t="s">
        <v>17</v>
      </c>
      <c r="L4768">
        <v>4.8</v>
      </c>
      <c r="M4768" t="s">
        <v>23</v>
      </c>
    </row>
    <row r="4769" spans="1:13" x14ac:dyDescent="0.35">
      <c r="A4769" t="s">
        <v>4815</v>
      </c>
      <c r="B4769" s="1">
        <v>45735.638888888891</v>
      </c>
      <c r="E4769" t="s">
        <v>20</v>
      </c>
      <c r="F4769" t="s">
        <v>21</v>
      </c>
      <c r="G4769">
        <v>32.776699999999998</v>
      </c>
      <c r="H4769">
        <v>-96.796999999999997</v>
      </c>
      <c r="I4769" t="s">
        <v>37</v>
      </c>
      <c r="J4769" t="b">
        <v>1</v>
      </c>
      <c r="K4769" t="s">
        <v>66</v>
      </c>
      <c r="M4769" t="s">
        <v>28</v>
      </c>
    </row>
    <row r="4770" spans="1:13" x14ac:dyDescent="0.35">
      <c r="A4770" t="s">
        <v>4816</v>
      </c>
      <c r="B4770" s="1">
        <v>45616.581250000003</v>
      </c>
      <c r="C4770" s="1">
        <v>45616.620833333334</v>
      </c>
      <c r="D4770">
        <v>57</v>
      </c>
      <c r="E4770" t="s">
        <v>20</v>
      </c>
      <c r="F4770" t="s">
        <v>21</v>
      </c>
      <c r="G4770">
        <v>32.776699999999998</v>
      </c>
      <c r="H4770">
        <v>-96.796999999999997</v>
      </c>
      <c r="I4770" t="s">
        <v>65</v>
      </c>
      <c r="J4770" t="b">
        <v>0</v>
      </c>
      <c r="K4770" t="s">
        <v>17</v>
      </c>
      <c r="L4770">
        <v>4</v>
      </c>
      <c r="M4770" t="s">
        <v>28</v>
      </c>
    </row>
    <row r="4771" spans="1:13" x14ac:dyDescent="0.35">
      <c r="A4771" t="s">
        <v>4817</v>
      </c>
      <c r="B4771" s="1">
        <v>45657.677777777775</v>
      </c>
      <c r="C4771" s="1">
        <v>45657.705555555556</v>
      </c>
      <c r="D4771">
        <v>40</v>
      </c>
      <c r="E4771" t="s">
        <v>64</v>
      </c>
      <c r="F4771" t="s">
        <v>21</v>
      </c>
      <c r="G4771">
        <v>29.424099999999999</v>
      </c>
      <c r="H4771">
        <v>-98.493600000000001</v>
      </c>
      <c r="I4771" t="s">
        <v>65</v>
      </c>
      <c r="J4771" t="b">
        <v>0</v>
      </c>
      <c r="K4771" t="s">
        <v>17</v>
      </c>
      <c r="L4771">
        <v>4.5999999999999996</v>
      </c>
      <c r="M4771" t="s">
        <v>18</v>
      </c>
    </row>
    <row r="4772" spans="1:13" x14ac:dyDescent="0.35">
      <c r="A4772" t="s">
        <v>4818</v>
      </c>
      <c r="B4772" s="1">
        <v>45640.597222222219</v>
      </c>
      <c r="C4772" s="1">
        <v>45640.613194444442</v>
      </c>
      <c r="D4772">
        <v>23</v>
      </c>
      <c r="E4772" t="s">
        <v>33</v>
      </c>
      <c r="F4772" t="s">
        <v>34</v>
      </c>
      <c r="G4772">
        <v>39.952599999999997</v>
      </c>
      <c r="H4772">
        <v>-75.165199999999999</v>
      </c>
      <c r="I4772" t="s">
        <v>37</v>
      </c>
      <c r="J4772" t="b">
        <v>0</v>
      </c>
      <c r="K4772" t="s">
        <v>17</v>
      </c>
      <c r="L4772">
        <v>4.9000000000000004</v>
      </c>
      <c r="M4772" t="s">
        <v>23</v>
      </c>
    </row>
    <row r="4773" spans="1:13" x14ac:dyDescent="0.35">
      <c r="A4773" t="s">
        <v>4819</v>
      </c>
      <c r="B4773" s="1">
        <v>45674.865277777775</v>
      </c>
      <c r="E4773" t="s">
        <v>72</v>
      </c>
      <c r="F4773" t="s">
        <v>73</v>
      </c>
      <c r="G4773">
        <v>33.448399999999999</v>
      </c>
      <c r="H4773">
        <v>-112.074</v>
      </c>
      <c r="I4773" t="s">
        <v>16</v>
      </c>
      <c r="J4773" t="b">
        <v>1</v>
      </c>
      <c r="K4773" t="s">
        <v>121</v>
      </c>
      <c r="M4773" t="s">
        <v>28</v>
      </c>
    </row>
    <row r="4774" spans="1:13" x14ac:dyDescent="0.35">
      <c r="A4774" t="s">
        <v>4820</v>
      </c>
      <c r="B4774" s="1">
        <v>45703.630555555559</v>
      </c>
      <c r="C4774" s="1">
        <v>45703.671527777777</v>
      </c>
      <c r="D4774">
        <v>59</v>
      </c>
      <c r="E4774" t="s">
        <v>39</v>
      </c>
      <c r="F4774" t="s">
        <v>21</v>
      </c>
      <c r="G4774">
        <v>29.760400000000001</v>
      </c>
      <c r="H4774">
        <v>-95.369799999999998</v>
      </c>
      <c r="I4774" t="s">
        <v>60</v>
      </c>
      <c r="J4774" t="b">
        <v>0</v>
      </c>
      <c r="K4774" t="s">
        <v>17</v>
      </c>
      <c r="L4774">
        <v>4.0999999999999996</v>
      </c>
      <c r="M4774" t="s">
        <v>28</v>
      </c>
    </row>
    <row r="4775" spans="1:13" x14ac:dyDescent="0.35">
      <c r="A4775" t="s">
        <v>4821</v>
      </c>
      <c r="B4775" s="1">
        <v>45732.534722222219</v>
      </c>
      <c r="C4775" s="1">
        <v>45732.591666666667</v>
      </c>
      <c r="D4775">
        <v>82</v>
      </c>
      <c r="E4775" t="s">
        <v>33</v>
      </c>
      <c r="F4775" t="s">
        <v>34</v>
      </c>
      <c r="G4775">
        <v>39.952599999999997</v>
      </c>
      <c r="H4775">
        <v>-75.165199999999999</v>
      </c>
      <c r="I4775" t="s">
        <v>27</v>
      </c>
      <c r="J4775" t="b">
        <v>0</v>
      </c>
      <c r="K4775" t="s">
        <v>17</v>
      </c>
      <c r="L4775">
        <v>1.6</v>
      </c>
      <c r="M4775" t="s">
        <v>28</v>
      </c>
    </row>
    <row r="4776" spans="1:13" x14ac:dyDescent="0.35">
      <c r="A4776" t="s">
        <v>4822</v>
      </c>
      <c r="B4776" s="1">
        <v>45708.757638888892</v>
      </c>
      <c r="C4776" s="1">
        <v>45708.815972222219</v>
      </c>
      <c r="D4776">
        <v>84</v>
      </c>
      <c r="E4776" t="s">
        <v>39</v>
      </c>
      <c r="F4776" t="s">
        <v>21</v>
      </c>
      <c r="G4776">
        <v>29.760400000000001</v>
      </c>
      <c r="H4776">
        <v>-95.369799999999998</v>
      </c>
      <c r="I4776" t="s">
        <v>27</v>
      </c>
      <c r="J4776" t="b">
        <v>0</v>
      </c>
      <c r="K4776" t="s">
        <v>17</v>
      </c>
      <c r="L4776">
        <v>1.2</v>
      </c>
      <c r="M4776" t="s">
        <v>28</v>
      </c>
    </row>
    <row r="4777" spans="1:13" x14ac:dyDescent="0.35">
      <c r="A4777" t="s">
        <v>4823</v>
      </c>
      <c r="B4777" s="1">
        <v>45643.525694444441</v>
      </c>
      <c r="C4777" s="1">
        <v>45643.57708333333</v>
      </c>
      <c r="D4777">
        <v>74</v>
      </c>
      <c r="E4777" t="s">
        <v>44</v>
      </c>
      <c r="F4777" t="s">
        <v>45</v>
      </c>
      <c r="G4777">
        <v>41.878100000000003</v>
      </c>
      <c r="H4777">
        <v>-87.629800000000003</v>
      </c>
      <c r="I4777" t="s">
        <v>37</v>
      </c>
      <c r="J4777" t="b">
        <v>0</v>
      </c>
      <c r="K4777" t="s">
        <v>17</v>
      </c>
      <c r="L4777">
        <v>2.7</v>
      </c>
      <c r="M4777" t="s">
        <v>28</v>
      </c>
    </row>
    <row r="4778" spans="1:13" x14ac:dyDescent="0.35">
      <c r="A4778" t="s">
        <v>4824</v>
      </c>
      <c r="B4778" s="1">
        <v>45758.693749999999</v>
      </c>
      <c r="C4778" s="1">
        <v>45758.731944444444</v>
      </c>
      <c r="D4778">
        <v>55</v>
      </c>
      <c r="E4778" t="s">
        <v>20</v>
      </c>
      <c r="F4778" t="s">
        <v>21</v>
      </c>
      <c r="G4778">
        <v>32.776699999999998</v>
      </c>
      <c r="H4778">
        <v>-96.796999999999997</v>
      </c>
      <c r="I4778" t="s">
        <v>37</v>
      </c>
      <c r="J4778" t="b">
        <v>0</v>
      </c>
      <c r="K4778" t="s">
        <v>17</v>
      </c>
      <c r="L4778">
        <v>3.6</v>
      </c>
      <c r="M4778" t="s">
        <v>28</v>
      </c>
    </row>
    <row r="4779" spans="1:13" x14ac:dyDescent="0.35">
      <c r="A4779" s="2" t="s">
        <v>4825</v>
      </c>
      <c r="B4779" s="1">
        <v>45666.691666666666</v>
      </c>
      <c r="C4779" s="1">
        <v>45666.729166666664</v>
      </c>
      <c r="D4779">
        <v>54</v>
      </c>
      <c r="E4779" t="s">
        <v>44</v>
      </c>
      <c r="F4779" t="s">
        <v>45</v>
      </c>
      <c r="G4779">
        <v>41.878100000000003</v>
      </c>
      <c r="H4779">
        <v>-87.629800000000003</v>
      </c>
      <c r="I4779" t="s">
        <v>22</v>
      </c>
      <c r="J4779" t="b">
        <v>0</v>
      </c>
      <c r="K4779" t="s">
        <v>17</v>
      </c>
      <c r="L4779">
        <v>4</v>
      </c>
      <c r="M4779" t="s">
        <v>28</v>
      </c>
    </row>
    <row r="4780" spans="1:13" x14ac:dyDescent="0.35">
      <c r="A4780" t="s">
        <v>4826</v>
      </c>
      <c r="B4780" s="1">
        <v>45662.88958333333</v>
      </c>
      <c r="C4780" s="1">
        <v>45662.927777777775</v>
      </c>
      <c r="D4780">
        <v>55</v>
      </c>
      <c r="E4780" t="s">
        <v>39</v>
      </c>
      <c r="F4780" t="s">
        <v>21</v>
      </c>
      <c r="G4780">
        <v>29.760400000000001</v>
      </c>
      <c r="H4780">
        <v>-95.369799999999998</v>
      </c>
      <c r="I4780" t="s">
        <v>37</v>
      </c>
      <c r="J4780" t="b">
        <v>0</v>
      </c>
      <c r="K4780" t="s">
        <v>17</v>
      </c>
      <c r="L4780">
        <v>4.0999999999999996</v>
      </c>
      <c r="M4780" t="s">
        <v>28</v>
      </c>
    </row>
    <row r="4781" spans="1:13" x14ac:dyDescent="0.35">
      <c r="A4781" t="s">
        <v>4827</v>
      </c>
      <c r="B4781" s="1">
        <v>45730.634027777778</v>
      </c>
      <c r="C4781" s="1">
        <v>45730.67291666667</v>
      </c>
      <c r="D4781">
        <v>56</v>
      </c>
      <c r="E4781" t="s">
        <v>44</v>
      </c>
      <c r="F4781" t="s">
        <v>45</v>
      </c>
      <c r="G4781">
        <v>41.878100000000003</v>
      </c>
      <c r="H4781">
        <v>-87.629800000000003</v>
      </c>
      <c r="I4781" t="s">
        <v>65</v>
      </c>
      <c r="J4781" t="b">
        <v>0</v>
      </c>
      <c r="K4781" t="s">
        <v>17</v>
      </c>
      <c r="L4781">
        <v>3.6</v>
      </c>
      <c r="M4781" t="s">
        <v>28</v>
      </c>
    </row>
    <row r="4782" spans="1:13" x14ac:dyDescent="0.35">
      <c r="A4782" t="s">
        <v>4828</v>
      </c>
      <c r="B4782" s="1">
        <v>45743.841666666667</v>
      </c>
      <c r="C4782" s="1">
        <v>45743.864583333336</v>
      </c>
      <c r="D4782">
        <v>33</v>
      </c>
      <c r="E4782" t="s">
        <v>48</v>
      </c>
      <c r="F4782" t="s">
        <v>26</v>
      </c>
      <c r="G4782">
        <v>34.052199999999999</v>
      </c>
      <c r="H4782">
        <v>-118.2437</v>
      </c>
      <c r="I4782" t="s">
        <v>51</v>
      </c>
      <c r="J4782" t="b">
        <v>0</v>
      </c>
      <c r="K4782" t="s">
        <v>17</v>
      </c>
      <c r="L4782">
        <v>4.5999999999999996</v>
      </c>
      <c r="M4782" t="s">
        <v>18</v>
      </c>
    </row>
    <row r="4783" spans="1:13" x14ac:dyDescent="0.35">
      <c r="A4783" t="s">
        <v>4829</v>
      </c>
      <c r="B4783" s="1">
        <v>45663.756944444445</v>
      </c>
      <c r="C4783" s="1">
        <v>45663.804166666669</v>
      </c>
      <c r="D4783">
        <v>68</v>
      </c>
      <c r="E4783" t="s">
        <v>14</v>
      </c>
      <c r="F4783" t="s">
        <v>15</v>
      </c>
      <c r="G4783">
        <v>40.712800000000001</v>
      </c>
      <c r="H4783">
        <v>-74.006</v>
      </c>
      <c r="I4783" t="s">
        <v>65</v>
      </c>
      <c r="J4783" t="b">
        <v>0</v>
      </c>
      <c r="K4783" t="s">
        <v>17</v>
      </c>
      <c r="L4783">
        <v>3</v>
      </c>
      <c r="M4783" t="s">
        <v>28</v>
      </c>
    </row>
    <row r="4784" spans="1:13" x14ac:dyDescent="0.35">
      <c r="A4784" t="s">
        <v>4830</v>
      </c>
      <c r="B4784" s="1">
        <v>45773.575694444444</v>
      </c>
      <c r="C4784" s="1">
        <v>45773.634722222225</v>
      </c>
      <c r="D4784">
        <v>85</v>
      </c>
      <c r="E4784" t="s">
        <v>39</v>
      </c>
      <c r="F4784" t="s">
        <v>21</v>
      </c>
      <c r="G4784">
        <v>29.760400000000001</v>
      </c>
      <c r="H4784">
        <v>-95.369799999999998</v>
      </c>
      <c r="I4784" t="s">
        <v>51</v>
      </c>
      <c r="J4784" t="b">
        <v>0</v>
      </c>
      <c r="K4784" t="s">
        <v>17</v>
      </c>
      <c r="L4784">
        <v>1.4</v>
      </c>
      <c r="M4784" t="s">
        <v>28</v>
      </c>
    </row>
    <row r="4785" spans="1:13" x14ac:dyDescent="0.35">
      <c r="A4785" t="s">
        <v>4831</v>
      </c>
      <c r="B4785" s="1">
        <v>45629.777083333334</v>
      </c>
      <c r="C4785" s="1">
        <v>45629.818749999999</v>
      </c>
      <c r="D4785">
        <v>60</v>
      </c>
      <c r="E4785" t="s">
        <v>72</v>
      </c>
      <c r="F4785" t="s">
        <v>73</v>
      </c>
      <c r="G4785">
        <v>33.448399999999999</v>
      </c>
      <c r="H4785">
        <v>-112.074</v>
      </c>
      <c r="I4785" t="s">
        <v>60</v>
      </c>
      <c r="J4785" t="b">
        <v>0</v>
      </c>
      <c r="K4785" t="s">
        <v>17</v>
      </c>
      <c r="L4785">
        <v>3.5</v>
      </c>
      <c r="M4785" t="s">
        <v>28</v>
      </c>
    </row>
    <row r="4786" spans="1:13" x14ac:dyDescent="0.35">
      <c r="A4786" t="s">
        <v>4832</v>
      </c>
      <c r="B4786" s="1">
        <v>45665.931944444441</v>
      </c>
      <c r="C4786" s="1">
        <v>45665.952777777777</v>
      </c>
      <c r="D4786">
        <v>30</v>
      </c>
      <c r="E4786" t="s">
        <v>20</v>
      </c>
      <c r="F4786" t="s">
        <v>21</v>
      </c>
      <c r="G4786">
        <v>32.776699999999998</v>
      </c>
      <c r="H4786">
        <v>-96.796999999999997</v>
      </c>
      <c r="I4786" t="s">
        <v>27</v>
      </c>
      <c r="J4786" t="b">
        <v>0</v>
      </c>
      <c r="K4786" t="s">
        <v>17</v>
      </c>
      <c r="L4786">
        <v>4.5</v>
      </c>
      <c r="M4786" t="s">
        <v>23</v>
      </c>
    </row>
    <row r="4787" spans="1:13" x14ac:dyDescent="0.35">
      <c r="A4787" t="s">
        <v>4833</v>
      </c>
      <c r="B4787" s="1">
        <v>45674.738194444442</v>
      </c>
      <c r="C4787" s="1">
        <v>45674.771527777775</v>
      </c>
      <c r="D4787">
        <v>48</v>
      </c>
      <c r="E4787" t="s">
        <v>48</v>
      </c>
      <c r="F4787" t="s">
        <v>26</v>
      </c>
      <c r="G4787">
        <v>34.052199999999999</v>
      </c>
      <c r="H4787">
        <v>-118.2437</v>
      </c>
      <c r="I4787" t="s">
        <v>22</v>
      </c>
      <c r="J4787" t="b">
        <v>0</v>
      </c>
      <c r="K4787" t="s">
        <v>17</v>
      </c>
      <c r="L4787">
        <v>3.9</v>
      </c>
      <c r="M4787" t="s">
        <v>28</v>
      </c>
    </row>
    <row r="4788" spans="1:13" x14ac:dyDescent="0.35">
      <c r="A4788" t="s">
        <v>4834</v>
      </c>
      <c r="B4788" s="1">
        <v>45750.543055555558</v>
      </c>
      <c r="C4788" s="1">
        <v>45750.598611111112</v>
      </c>
      <c r="D4788">
        <v>80</v>
      </c>
      <c r="E4788" t="s">
        <v>30</v>
      </c>
      <c r="F4788" t="s">
        <v>26</v>
      </c>
      <c r="G4788">
        <v>32.715699999999998</v>
      </c>
      <c r="H4788">
        <v>-117.1611</v>
      </c>
      <c r="I4788" t="s">
        <v>35</v>
      </c>
      <c r="J4788" t="b">
        <v>0</v>
      </c>
      <c r="K4788" t="s">
        <v>17</v>
      </c>
      <c r="L4788">
        <v>3.1</v>
      </c>
      <c r="M4788" t="s">
        <v>28</v>
      </c>
    </row>
    <row r="4789" spans="1:13" x14ac:dyDescent="0.35">
      <c r="A4789" t="s">
        <v>4835</v>
      </c>
      <c r="B4789" s="1">
        <v>45676.465277777781</v>
      </c>
      <c r="C4789" s="1">
        <v>45676.492361111108</v>
      </c>
      <c r="D4789">
        <v>39</v>
      </c>
      <c r="E4789" t="s">
        <v>33</v>
      </c>
      <c r="F4789" t="s">
        <v>34</v>
      </c>
      <c r="G4789">
        <v>39.952599999999997</v>
      </c>
      <c r="H4789">
        <v>-75.165199999999999</v>
      </c>
      <c r="I4789" t="s">
        <v>51</v>
      </c>
      <c r="J4789" t="b">
        <v>0</v>
      </c>
      <c r="K4789" t="s">
        <v>17</v>
      </c>
      <c r="L4789">
        <v>4.9000000000000004</v>
      </c>
      <c r="M4789" t="s">
        <v>18</v>
      </c>
    </row>
    <row r="4790" spans="1:13" x14ac:dyDescent="0.35">
      <c r="A4790" t="s">
        <v>4836</v>
      </c>
      <c r="B4790" s="1">
        <v>45715.840277777781</v>
      </c>
      <c r="C4790" s="1">
        <v>45715.879166666666</v>
      </c>
      <c r="D4790">
        <v>56</v>
      </c>
      <c r="E4790" t="s">
        <v>30</v>
      </c>
      <c r="F4790" t="s">
        <v>26</v>
      </c>
      <c r="G4790">
        <v>32.715699999999998</v>
      </c>
      <c r="H4790">
        <v>-117.1611</v>
      </c>
      <c r="I4790" t="s">
        <v>65</v>
      </c>
      <c r="J4790" t="b">
        <v>0</v>
      </c>
      <c r="K4790" t="s">
        <v>17</v>
      </c>
      <c r="L4790">
        <v>4.0999999999999996</v>
      </c>
      <c r="M4790" t="s">
        <v>28</v>
      </c>
    </row>
    <row r="4791" spans="1:13" x14ac:dyDescent="0.35">
      <c r="A4791" t="s">
        <v>4837</v>
      </c>
      <c r="B4791" s="1">
        <v>45674.563888888886</v>
      </c>
      <c r="C4791" s="1">
        <v>45674.599305555559</v>
      </c>
      <c r="D4791">
        <v>51</v>
      </c>
      <c r="E4791" t="s">
        <v>20</v>
      </c>
      <c r="F4791" t="s">
        <v>21</v>
      </c>
      <c r="G4791">
        <v>32.776699999999998</v>
      </c>
      <c r="H4791">
        <v>-96.796999999999997</v>
      </c>
      <c r="I4791" t="s">
        <v>22</v>
      </c>
      <c r="J4791" t="b">
        <v>0</v>
      </c>
      <c r="K4791" t="s">
        <v>17</v>
      </c>
      <c r="L4791">
        <v>3.5</v>
      </c>
      <c r="M4791" t="s">
        <v>28</v>
      </c>
    </row>
    <row r="4792" spans="1:13" x14ac:dyDescent="0.35">
      <c r="A4792" t="s">
        <v>4838</v>
      </c>
      <c r="B4792" s="1">
        <v>45775.62777777778</v>
      </c>
      <c r="C4792" s="1">
        <v>45775.667361111111</v>
      </c>
      <c r="D4792">
        <v>57</v>
      </c>
      <c r="E4792" t="s">
        <v>72</v>
      </c>
      <c r="F4792" t="s">
        <v>73</v>
      </c>
      <c r="G4792">
        <v>33.448399999999999</v>
      </c>
      <c r="H4792">
        <v>-112.074</v>
      </c>
      <c r="I4792" t="s">
        <v>35</v>
      </c>
      <c r="J4792" t="b">
        <v>0</v>
      </c>
      <c r="K4792" t="s">
        <v>17</v>
      </c>
      <c r="L4792">
        <v>4.3</v>
      </c>
      <c r="M4792" t="s">
        <v>28</v>
      </c>
    </row>
    <row r="4793" spans="1:13" x14ac:dyDescent="0.35">
      <c r="A4793" s="2" t="s">
        <v>4839</v>
      </c>
      <c r="B4793" s="1">
        <v>45766.850694444445</v>
      </c>
      <c r="C4793" s="1">
        <v>45766.868055555555</v>
      </c>
      <c r="D4793">
        <v>25</v>
      </c>
      <c r="E4793" t="s">
        <v>33</v>
      </c>
      <c r="F4793" t="s">
        <v>34</v>
      </c>
      <c r="G4793">
        <v>39.952599999999997</v>
      </c>
      <c r="H4793">
        <v>-75.165199999999999</v>
      </c>
      <c r="I4793" t="s">
        <v>35</v>
      </c>
      <c r="J4793" t="b">
        <v>0</v>
      </c>
      <c r="K4793" t="s">
        <v>17</v>
      </c>
      <c r="L4793">
        <v>4.7</v>
      </c>
      <c r="M4793" t="s">
        <v>23</v>
      </c>
    </row>
    <row r="4794" spans="1:13" x14ac:dyDescent="0.35">
      <c r="A4794" t="s">
        <v>4840</v>
      </c>
      <c r="B4794" s="1">
        <v>45607.388194444444</v>
      </c>
      <c r="E4794" t="s">
        <v>30</v>
      </c>
      <c r="F4794" t="s">
        <v>26</v>
      </c>
      <c r="G4794">
        <v>32.715699999999998</v>
      </c>
      <c r="H4794">
        <v>-117.1611</v>
      </c>
      <c r="I4794" t="s">
        <v>22</v>
      </c>
      <c r="J4794" t="b">
        <v>1</v>
      </c>
      <c r="K4794" t="s">
        <v>61</v>
      </c>
      <c r="M4794" t="s">
        <v>28</v>
      </c>
    </row>
    <row r="4795" spans="1:13" x14ac:dyDescent="0.35">
      <c r="A4795" t="s">
        <v>4841</v>
      </c>
      <c r="B4795" s="1">
        <v>45671.377083333333</v>
      </c>
      <c r="C4795" s="1">
        <v>45671.421527777777</v>
      </c>
      <c r="D4795">
        <v>64</v>
      </c>
      <c r="E4795" t="s">
        <v>20</v>
      </c>
      <c r="F4795" t="s">
        <v>21</v>
      </c>
      <c r="G4795">
        <v>32.776699999999998</v>
      </c>
      <c r="H4795">
        <v>-96.796999999999997</v>
      </c>
      <c r="I4795" t="s">
        <v>42</v>
      </c>
      <c r="J4795" t="b">
        <v>0</v>
      </c>
      <c r="K4795" t="s">
        <v>17</v>
      </c>
      <c r="L4795">
        <v>2.6</v>
      </c>
      <c r="M4795" t="s">
        <v>28</v>
      </c>
    </row>
    <row r="4796" spans="1:13" x14ac:dyDescent="0.35">
      <c r="A4796" t="s">
        <v>4842</v>
      </c>
      <c r="B4796" s="1">
        <v>45775.504861111112</v>
      </c>
      <c r="C4796" s="1">
        <v>45775.532638888886</v>
      </c>
      <c r="D4796">
        <v>40</v>
      </c>
      <c r="E4796" t="s">
        <v>33</v>
      </c>
      <c r="F4796" t="s">
        <v>34</v>
      </c>
      <c r="G4796">
        <v>39.952599999999997</v>
      </c>
      <c r="H4796">
        <v>-75.165199999999999</v>
      </c>
      <c r="I4796" t="s">
        <v>27</v>
      </c>
      <c r="J4796" t="b">
        <v>0</v>
      </c>
      <c r="K4796" t="s">
        <v>17</v>
      </c>
      <c r="L4796">
        <v>4.8</v>
      </c>
      <c r="M4796" t="s">
        <v>18</v>
      </c>
    </row>
    <row r="4797" spans="1:13" x14ac:dyDescent="0.35">
      <c r="A4797" t="s">
        <v>4843</v>
      </c>
      <c r="B4797" s="1">
        <v>45706.958333333336</v>
      </c>
      <c r="C4797" s="1">
        <v>45706.987500000003</v>
      </c>
      <c r="D4797">
        <v>42</v>
      </c>
      <c r="E4797" t="s">
        <v>20</v>
      </c>
      <c r="F4797" t="s">
        <v>21</v>
      </c>
      <c r="G4797">
        <v>32.776699999999998</v>
      </c>
      <c r="H4797">
        <v>-96.796999999999997</v>
      </c>
      <c r="I4797" t="s">
        <v>16</v>
      </c>
      <c r="J4797" t="b">
        <v>0</v>
      </c>
      <c r="K4797" t="s">
        <v>17</v>
      </c>
      <c r="L4797">
        <v>4.2</v>
      </c>
      <c r="M4797" t="s">
        <v>18</v>
      </c>
    </row>
    <row r="4798" spans="1:13" x14ac:dyDescent="0.35">
      <c r="A4798" t="s">
        <v>4844</v>
      </c>
      <c r="B4798" s="1">
        <v>45674.870138888888</v>
      </c>
      <c r="E4798" t="s">
        <v>64</v>
      </c>
      <c r="F4798" t="s">
        <v>21</v>
      </c>
      <c r="G4798">
        <v>29.424099999999999</v>
      </c>
      <c r="H4798">
        <v>-98.493600000000001</v>
      </c>
      <c r="I4798" t="s">
        <v>22</v>
      </c>
      <c r="J4798" t="b">
        <v>1</v>
      </c>
      <c r="K4798" t="s">
        <v>66</v>
      </c>
      <c r="M4798" t="s">
        <v>28</v>
      </c>
    </row>
    <row r="4799" spans="1:13" x14ac:dyDescent="0.35">
      <c r="A4799" t="s">
        <v>4845</v>
      </c>
      <c r="B4799" s="1">
        <v>45717.520833333336</v>
      </c>
      <c r="C4799" s="1">
        <v>45717.547222222223</v>
      </c>
      <c r="D4799">
        <v>38</v>
      </c>
      <c r="E4799" t="s">
        <v>64</v>
      </c>
      <c r="F4799" t="s">
        <v>21</v>
      </c>
      <c r="G4799">
        <v>29.424099999999999</v>
      </c>
      <c r="H4799">
        <v>-98.493600000000001</v>
      </c>
      <c r="I4799" t="s">
        <v>51</v>
      </c>
      <c r="J4799" t="b">
        <v>0</v>
      </c>
      <c r="K4799" t="s">
        <v>17</v>
      </c>
      <c r="L4799">
        <v>5</v>
      </c>
      <c r="M4799" t="s">
        <v>18</v>
      </c>
    </row>
    <row r="4800" spans="1:13" x14ac:dyDescent="0.35">
      <c r="A4800" t="s">
        <v>4846</v>
      </c>
      <c r="B4800" s="1">
        <v>45694.853472222225</v>
      </c>
      <c r="E4800" t="s">
        <v>39</v>
      </c>
      <c r="F4800" t="s">
        <v>21</v>
      </c>
      <c r="G4800">
        <v>29.760400000000001</v>
      </c>
      <c r="H4800">
        <v>-95.369799999999998</v>
      </c>
      <c r="I4800" t="s">
        <v>27</v>
      </c>
      <c r="J4800" t="b">
        <v>1</v>
      </c>
      <c r="K4800" t="s">
        <v>91</v>
      </c>
      <c r="M4800" t="s">
        <v>28</v>
      </c>
    </row>
    <row r="4801" spans="1:13" x14ac:dyDescent="0.35">
      <c r="A4801" t="s">
        <v>4847</v>
      </c>
      <c r="B4801" s="1">
        <v>45635.395833333336</v>
      </c>
      <c r="C4801" s="1">
        <v>45635.417361111111</v>
      </c>
      <c r="D4801">
        <v>31</v>
      </c>
      <c r="E4801" t="s">
        <v>64</v>
      </c>
      <c r="F4801" t="s">
        <v>21</v>
      </c>
      <c r="G4801">
        <v>29.424099999999999</v>
      </c>
      <c r="H4801">
        <v>-98.493600000000001</v>
      </c>
      <c r="I4801" t="s">
        <v>51</v>
      </c>
      <c r="J4801" t="b">
        <v>0</v>
      </c>
      <c r="K4801" t="s">
        <v>17</v>
      </c>
      <c r="L4801">
        <v>4.5</v>
      </c>
      <c r="M4801" t="s">
        <v>18</v>
      </c>
    </row>
    <row r="4802" spans="1:13" x14ac:dyDescent="0.35">
      <c r="A4802" t="s">
        <v>4848</v>
      </c>
      <c r="B4802" s="1">
        <v>45739.743055555555</v>
      </c>
      <c r="C4802" s="1">
        <v>45739.767361111109</v>
      </c>
      <c r="D4802">
        <v>35</v>
      </c>
      <c r="E4802" t="s">
        <v>39</v>
      </c>
      <c r="F4802" t="s">
        <v>21</v>
      </c>
      <c r="G4802">
        <v>29.760400000000001</v>
      </c>
      <c r="H4802">
        <v>-95.369799999999998</v>
      </c>
      <c r="I4802" t="s">
        <v>37</v>
      </c>
      <c r="J4802" t="b">
        <v>0</v>
      </c>
      <c r="K4802" t="s">
        <v>17</v>
      </c>
      <c r="L4802">
        <v>5</v>
      </c>
      <c r="M4802" t="s">
        <v>18</v>
      </c>
    </row>
    <row r="4803" spans="1:13" x14ac:dyDescent="0.35">
      <c r="A4803" s="2" t="s">
        <v>4849</v>
      </c>
      <c r="B4803" s="1">
        <v>45646.636111111111</v>
      </c>
      <c r="C4803" s="1">
        <v>45646.661111111112</v>
      </c>
      <c r="D4803">
        <v>36</v>
      </c>
      <c r="E4803" t="s">
        <v>25</v>
      </c>
      <c r="F4803" t="s">
        <v>26</v>
      </c>
      <c r="G4803">
        <v>37.338200000000001</v>
      </c>
      <c r="H4803">
        <v>-121.88630000000001</v>
      </c>
      <c r="I4803" t="s">
        <v>51</v>
      </c>
      <c r="J4803" t="b">
        <v>0</v>
      </c>
      <c r="K4803" t="s">
        <v>17</v>
      </c>
      <c r="L4803">
        <v>4.9000000000000004</v>
      </c>
      <c r="M4803" t="s">
        <v>18</v>
      </c>
    </row>
    <row r="4804" spans="1:13" x14ac:dyDescent="0.35">
      <c r="A4804" t="s">
        <v>4850</v>
      </c>
      <c r="B4804" s="1">
        <v>45651.749305555553</v>
      </c>
      <c r="C4804" s="1">
        <v>45651.786805555559</v>
      </c>
      <c r="D4804">
        <v>54</v>
      </c>
      <c r="E4804" t="s">
        <v>30</v>
      </c>
      <c r="F4804" t="s">
        <v>26</v>
      </c>
      <c r="G4804">
        <v>32.715699999999998</v>
      </c>
      <c r="H4804">
        <v>-117.1611</v>
      </c>
      <c r="I4804" t="s">
        <v>27</v>
      </c>
      <c r="J4804" t="b">
        <v>0</v>
      </c>
      <c r="K4804" t="s">
        <v>17</v>
      </c>
      <c r="L4804">
        <v>3.6</v>
      </c>
      <c r="M4804" t="s">
        <v>28</v>
      </c>
    </row>
    <row r="4805" spans="1:13" x14ac:dyDescent="0.35">
      <c r="A4805" t="s">
        <v>4851</v>
      </c>
      <c r="B4805" s="1">
        <v>45667.558333333334</v>
      </c>
      <c r="C4805" s="1">
        <v>45667.586805555555</v>
      </c>
      <c r="D4805">
        <v>41</v>
      </c>
      <c r="E4805" t="s">
        <v>48</v>
      </c>
      <c r="F4805" t="s">
        <v>26</v>
      </c>
      <c r="G4805">
        <v>34.052199999999999</v>
      </c>
      <c r="H4805">
        <v>-118.2437</v>
      </c>
      <c r="I4805" t="s">
        <v>51</v>
      </c>
      <c r="J4805" t="b">
        <v>0</v>
      </c>
      <c r="K4805" t="s">
        <v>17</v>
      </c>
      <c r="L4805">
        <v>4.3</v>
      </c>
      <c r="M4805" t="s">
        <v>18</v>
      </c>
    </row>
    <row r="4806" spans="1:13" x14ac:dyDescent="0.35">
      <c r="A4806" t="s">
        <v>4852</v>
      </c>
      <c r="B4806" s="1">
        <v>45606.882638888892</v>
      </c>
      <c r="C4806" s="1">
        <v>45606.920138888891</v>
      </c>
      <c r="D4806">
        <v>54</v>
      </c>
      <c r="E4806" t="s">
        <v>39</v>
      </c>
      <c r="F4806" t="s">
        <v>21</v>
      </c>
      <c r="G4806">
        <v>29.760400000000001</v>
      </c>
      <c r="H4806">
        <v>-95.369799999999998</v>
      </c>
      <c r="I4806" t="s">
        <v>42</v>
      </c>
      <c r="J4806" t="b">
        <v>0</v>
      </c>
      <c r="K4806" t="s">
        <v>17</v>
      </c>
      <c r="L4806">
        <v>4.4000000000000004</v>
      </c>
      <c r="M4806" t="s">
        <v>28</v>
      </c>
    </row>
    <row r="4807" spans="1:13" x14ac:dyDescent="0.35">
      <c r="A4807" t="s">
        <v>4853</v>
      </c>
      <c r="B4807" s="1">
        <v>45652.672222222223</v>
      </c>
      <c r="C4807" s="1">
        <v>45652.691666666666</v>
      </c>
      <c r="D4807">
        <v>28</v>
      </c>
      <c r="E4807" t="s">
        <v>33</v>
      </c>
      <c r="F4807" t="s">
        <v>34</v>
      </c>
      <c r="G4807">
        <v>39.952599999999997</v>
      </c>
      <c r="H4807">
        <v>-75.165199999999999</v>
      </c>
      <c r="I4807" t="s">
        <v>22</v>
      </c>
      <c r="J4807" t="b">
        <v>0</v>
      </c>
      <c r="K4807" t="s">
        <v>17</v>
      </c>
      <c r="L4807">
        <v>5</v>
      </c>
      <c r="M4807" t="s">
        <v>23</v>
      </c>
    </row>
    <row r="4808" spans="1:13" x14ac:dyDescent="0.35">
      <c r="A4808" t="s">
        <v>4854</v>
      </c>
      <c r="B4808" s="1">
        <v>45651.966666666667</v>
      </c>
      <c r="C4808" s="1">
        <v>45651.989583333336</v>
      </c>
      <c r="D4808">
        <v>33</v>
      </c>
      <c r="E4808" t="s">
        <v>64</v>
      </c>
      <c r="F4808" t="s">
        <v>21</v>
      </c>
      <c r="G4808">
        <v>29.424099999999999</v>
      </c>
      <c r="H4808">
        <v>-98.493600000000001</v>
      </c>
      <c r="I4808" t="s">
        <v>35</v>
      </c>
      <c r="J4808" t="b">
        <v>0</v>
      </c>
      <c r="K4808" t="s">
        <v>17</v>
      </c>
      <c r="L4808">
        <v>4.5999999999999996</v>
      </c>
      <c r="M4808" t="s">
        <v>18</v>
      </c>
    </row>
    <row r="4809" spans="1:13" x14ac:dyDescent="0.35">
      <c r="A4809" t="s">
        <v>4855</v>
      </c>
      <c r="B4809" s="1">
        <v>45627.637499999997</v>
      </c>
      <c r="C4809" s="1">
        <v>45627.692361111112</v>
      </c>
      <c r="D4809">
        <v>79</v>
      </c>
      <c r="E4809" t="s">
        <v>64</v>
      </c>
      <c r="F4809" t="s">
        <v>21</v>
      </c>
      <c r="G4809">
        <v>29.424099999999999</v>
      </c>
      <c r="H4809">
        <v>-98.493600000000001</v>
      </c>
      <c r="I4809" t="s">
        <v>65</v>
      </c>
      <c r="J4809" t="b">
        <v>0</v>
      </c>
      <c r="K4809" t="s">
        <v>17</v>
      </c>
      <c r="L4809">
        <v>3.1</v>
      </c>
      <c r="M4809" t="s">
        <v>28</v>
      </c>
    </row>
    <row r="4810" spans="1:13" x14ac:dyDescent="0.35">
      <c r="A4810" t="s">
        <v>4856</v>
      </c>
      <c r="B4810" s="1">
        <v>45670.436111111114</v>
      </c>
      <c r="C4810" s="1">
        <v>45670.461805555555</v>
      </c>
      <c r="D4810">
        <v>37</v>
      </c>
      <c r="E4810" t="s">
        <v>33</v>
      </c>
      <c r="F4810" t="s">
        <v>34</v>
      </c>
      <c r="G4810">
        <v>39.952599999999997</v>
      </c>
      <c r="H4810">
        <v>-75.165199999999999</v>
      </c>
      <c r="I4810" t="s">
        <v>51</v>
      </c>
      <c r="J4810" t="b">
        <v>0</v>
      </c>
      <c r="K4810" t="s">
        <v>17</v>
      </c>
      <c r="L4810">
        <v>4.5999999999999996</v>
      </c>
      <c r="M4810" t="s">
        <v>18</v>
      </c>
    </row>
    <row r="4811" spans="1:13" x14ac:dyDescent="0.35">
      <c r="A4811" t="s">
        <v>4857</v>
      </c>
      <c r="B4811" s="1">
        <v>45703.605555555558</v>
      </c>
      <c r="C4811" s="1">
        <v>45703.631944444445</v>
      </c>
      <c r="D4811">
        <v>38</v>
      </c>
      <c r="E4811" t="s">
        <v>48</v>
      </c>
      <c r="F4811" t="s">
        <v>26</v>
      </c>
      <c r="G4811">
        <v>34.052199999999999</v>
      </c>
      <c r="H4811">
        <v>-118.2437</v>
      </c>
      <c r="I4811" t="s">
        <v>16</v>
      </c>
      <c r="J4811" t="b">
        <v>0</v>
      </c>
      <c r="K4811" t="s">
        <v>17</v>
      </c>
      <c r="L4811">
        <v>4.7</v>
      </c>
      <c r="M4811" t="s">
        <v>18</v>
      </c>
    </row>
    <row r="4812" spans="1:13" x14ac:dyDescent="0.35">
      <c r="A4812" t="s">
        <v>4858</v>
      </c>
      <c r="B4812" s="1">
        <v>45757.643055555556</v>
      </c>
      <c r="C4812" s="1">
        <v>45757.697222222225</v>
      </c>
      <c r="D4812">
        <v>78</v>
      </c>
      <c r="E4812" t="s">
        <v>33</v>
      </c>
      <c r="F4812" t="s">
        <v>34</v>
      </c>
      <c r="G4812">
        <v>39.952599999999997</v>
      </c>
      <c r="H4812">
        <v>-75.165199999999999</v>
      </c>
      <c r="I4812" t="s">
        <v>31</v>
      </c>
      <c r="J4812" t="b">
        <v>0</v>
      </c>
      <c r="K4812" t="s">
        <v>17</v>
      </c>
      <c r="L4812">
        <v>2.9</v>
      </c>
      <c r="M4812" t="s">
        <v>28</v>
      </c>
    </row>
    <row r="4813" spans="1:13" x14ac:dyDescent="0.35">
      <c r="A4813" t="s">
        <v>4859</v>
      </c>
      <c r="B4813" s="1">
        <v>45622.557638888888</v>
      </c>
      <c r="C4813" s="1">
        <v>45622.59375</v>
      </c>
      <c r="D4813">
        <v>52</v>
      </c>
      <c r="E4813" t="s">
        <v>39</v>
      </c>
      <c r="F4813" t="s">
        <v>21</v>
      </c>
      <c r="G4813">
        <v>29.760400000000001</v>
      </c>
      <c r="H4813">
        <v>-95.369799999999998</v>
      </c>
      <c r="I4813" t="s">
        <v>27</v>
      </c>
      <c r="J4813" t="b">
        <v>0</v>
      </c>
      <c r="K4813" t="s">
        <v>17</v>
      </c>
      <c r="L4813">
        <v>3.7</v>
      </c>
      <c r="M4813" t="s">
        <v>28</v>
      </c>
    </row>
    <row r="4814" spans="1:13" x14ac:dyDescent="0.35">
      <c r="A4814" t="s">
        <v>4860</v>
      </c>
      <c r="B4814" s="1">
        <v>45660.866666666669</v>
      </c>
      <c r="C4814" s="1">
        <v>45660.881944444445</v>
      </c>
      <c r="D4814">
        <v>22</v>
      </c>
      <c r="E4814" t="s">
        <v>33</v>
      </c>
      <c r="F4814" t="s">
        <v>34</v>
      </c>
      <c r="G4814">
        <v>39.952599999999997</v>
      </c>
      <c r="H4814">
        <v>-75.165199999999999</v>
      </c>
      <c r="I4814" t="s">
        <v>65</v>
      </c>
      <c r="J4814" t="b">
        <v>0</v>
      </c>
      <c r="K4814" t="s">
        <v>17</v>
      </c>
      <c r="L4814">
        <v>4.5999999999999996</v>
      </c>
      <c r="M4814" t="s">
        <v>23</v>
      </c>
    </row>
    <row r="4815" spans="1:13" x14ac:dyDescent="0.35">
      <c r="A4815" t="s">
        <v>4861</v>
      </c>
      <c r="B4815" s="1">
        <v>45748.363194444442</v>
      </c>
      <c r="C4815" s="1">
        <v>45748.388888888891</v>
      </c>
      <c r="D4815">
        <v>37</v>
      </c>
      <c r="E4815" t="s">
        <v>44</v>
      </c>
      <c r="F4815" t="s">
        <v>45</v>
      </c>
      <c r="G4815">
        <v>41.878100000000003</v>
      </c>
      <c r="H4815">
        <v>-87.629800000000003</v>
      </c>
      <c r="I4815" t="s">
        <v>51</v>
      </c>
      <c r="J4815" t="b">
        <v>0</v>
      </c>
      <c r="K4815" t="s">
        <v>17</v>
      </c>
      <c r="L4815">
        <v>4.9000000000000004</v>
      </c>
      <c r="M4815" t="s">
        <v>18</v>
      </c>
    </row>
    <row r="4816" spans="1:13" x14ac:dyDescent="0.35">
      <c r="A4816" t="s">
        <v>4862</v>
      </c>
      <c r="B4816" s="1">
        <v>45690.897222222222</v>
      </c>
      <c r="C4816" s="1">
        <v>45690.921527777777</v>
      </c>
      <c r="D4816">
        <v>35</v>
      </c>
      <c r="E4816" t="s">
        <v>14</v>
      </c>
      <c r="F4816" t="s">
        <v>15</v>
      </c>
      <c r="G4816">
        <v>40.712800000000001</v>
      </c>
      <c r="H4816">
        <v>-74.006</v>
      </c>
      <c r="I4816" t="s">
        <v>42</v>
      </c>
      <c r="J4816" t="b">
        <v>0</v>
      </c>
      <c r="K4816" t="s">
        <v>17</v>
      </c>
      <c r="L4816">
        <v>4.8</v>
      </c>
      <c r="M4816" t="s">
        <v>18</v>
      </c>
    </row>
    <row r="4817" spans="1:13" x14ac:dyDescent="0.35">
      <c r="A4817" t="s">
        <v>4863</v>
      </c>
      <c r="B4817" s="1">
        <v>45597.511111111111</v>
      </c>
      <c r="C4817" s="1">
        <v>45597.568055555559</v>
      </c>
      <c r="D4817">
        <v>82</v>
      </c>
      <c r="E4817" t="s">
        <v>14</v>
      </c>
      <c r="F4817" t="s">
        <v>15</v>
      </c>
      <c r="G4817">
        <v>40.712800000000001</v>
      </c>
      <c r="H4817">
        <v>-74.006</v>
      </c>
      <c r="I4817" t="s">
        <v>51</v>
      </c>
      <c r="J4817" t="b">
        <v>0</v>
      </c>
      <c r="K4817" t="s">
        <v>17</v>
      </c>
      <c r="L4817">
        <v>1.8</v>
      </c>
      <c r="M4817" t="s">
        <v>28</v>
      </c>
    </row>
    <row r="4818" spans="1:13" x14ac:dyDescent="0.35">
      <c r="A4818" t="s">
        <v>4864</v>
      </c>
      <c r="B4818" s="1">
        <v>45764.749305555553</v>
      </c>
      <c r="C4818" s="1">
        <v>45764.779861111114</v>
      </c>
      <c r="D4818">
        <v>44</v>
      </c>
      <c r="E4818" t="s">
        <v>20</v>
      </c>
      <c r="F4818" t="s">
        <v>21</v>
      </c>
      <c r="G4818">
        <v>32.776699999999998</v>
      </c>
      <c r="H4818">
        <v>-96.796999999999997</v>
      </c>
      <c r="I4818" t="s">
        <v>22</v>
      </c>
      <c r="J4818" t="b">
        <v>0</v>
      </c>
      <c r="K4818" t="s">
        <v>17</v>
      </c>
      <c r="L4818">
        <v>4.4000000000000004</v>
      </c>
      <c r="M4818" t="s">
        <v>18</v>
      </c>
    </row>
    <row r="4819" spans="1:13" x14ac:dyDescent="0.35">
      <c r="A4819" t="s">
        <v>4865</v>
      </c>
      <c r="B4819" s="1">
        <v>45618.728472222225</v>
      </c>
      <c r="C4819" s="1">
        <v>45618.773611111108</v>
      </c>
      <c r="D4819">
        <v>65</v>
      </c>
      <c r="E4819" t="s">
        <v>20</v>
      </c>
      <c r="F4819" t="s">
        <v>21</v>
      </c>
      <c r="G4819">
        <v>32.776699999999998</v>
      </c>
      <c r="H4819">
        <v>-96.796999999999997</v>
      </c>
      <c r="I4819" t="s">
        <v>37</v>
      </c>
      <c r="J4819" t="b">
        <v>0</v>
      </c>
      <c r="K4819" t="s">
        <v>17</v>
      </c>
      <c r="L4819">
        <v>2.6</v>
      </c>
      <c r="M4819" t="s">
        <v>28</v>
      </c>
    </row>
    <row r="4820" spans="1:13" x14ac:dyDescent="0.35">
      <c r="A4820" t="s">
        <v>4866</v>
      </c>
      <c r="B4820" s="1">
        <v>45730.620138888888</v>
      </c>
      <c r="C4820" s="1">
        <v>45730.638888888891</v>
      </c>
      <c r="D4820">
        <v>27</v>
      </c>
      <c r="E4820" t="s">
        <v>44</v>
      </c>
      <c r="F4820" t="s">
        <v>45</v>
      </c>
      <c r="G4820">
        <v>41.878100000000003</v>
      </c>
      <c r="H4820">
        <v>-87.629800000000003</v>
      </c>
      <c r="I4820" t="s">
        <v>60</v>
      </c>
      <c r="J4820" t="b">
        <v>0</v>
      </c>
      <c r="K4820" t="s">
        <v>17</v>
      </c>
      <c r="L4820">
        <v>4.5</v>
      </c>
      <c r="M4820" t="s">
        <v>23</v>
      </c>
    </row>
    <row r="4821" spans="1:13" x14ac:dyDescent="0.35">
      <c r="A4821" t="s">
        <v>4867</v>
      </c>
      <c r="B4821" s="1">
        <v>45658.561111111114</v>
      </c>
      <c r="C4821" s="1">
        <v>45658.585416666669</v>
      </c>
      <c r="D4821">
        <v>35</v>
      </c>
      <c r="E4821" t="s">
        <v>44</v>
      </c>
      <c r="F4821" t="s">
        <v>45</v>
      </c>
      <c r="G4821">
        <v>41.878100000000003</v>
      </c>
      <c r="H4821">
        <v>-87.629800000000003</v>
      </c>
      <c r="I4821" t="s">
        <v>31</v>
      </c>
      <c r="J4821" t="b">
        <v>0</v>
      </c>
      <c r="K4821" t="s">
        <v>17</v>
      </c>
      <c r="L4821">
        <v>5</v>
      </c>
      <c r="M4821" t="s">
        <v>18</v>
      </c>
    </row>
    <row r="4822" spans="1:13" x14ac:dyDescent="0.35">
      <c r="A4822" t="s">
        <v>4868</v>
      </c>
      <c r="B4822" s="1">
        <v>45753.375694444447</v>
      </c>
      <c r="C4822" s="1">
        <v>45753.413888888892</v>
      </c>
      <c r="D4822">
        <v>55</v>
      </c>
      <c r="E4822" t="s">
        <v>48</v>
      </c>
      <c r="F4822" t="s">
        <v>26</v>
      </c>
      <c r="G4822">
        <v>34.052199999999999</v>
      </c>
      <c r="H4822">
        <v>-118.2437</v>
      </c>
      <c r="I4822" t="s">
        <v>65</v>
      </c>
      <c r="J4822" t="b">
        <v>0</v>
      </c>
      <c r="K4822" t="s">
        <v>17</v>
      </c>
      <c r="L4822">
        <v>4</v>
      </c>
      <c r="M4822" t="s">
        <v>28</v>
      </c>
    </row>
    <row r="4823" spans="1:13" x14ac:dyDescent="0.35">
      <c r="A4823" t="s">
        <v>4869</v>
      </c>
      <c r="B4823" s="1">
        <v>45630.539583333331</v>
      </c>
      <c r="C4823" s="1">
        <v>45630.569444444445</v>
      </c>
      <c r="D4823">
        <v>43</v>
      </c>
      <c r="E4823" t="s">
        <v>25</v>
      </c>
      <c r="F4823" t="s">
        <v>26</v>
      </c>
      <c r="G4823">
        <v>37.338200000000001</v>
      </c>
      <c r="H4823">
        <v>-121.88630000000001</v>
      </c>
      <c r="I4823" t="s">
        <v>16</v>
      </c>
      <c r="J4823" t="b">
        <v>0</v>
      </c>
      <c r="K4823" t="s">
        <v>17</v>
      </c>
      <c r="L4823">
        <v>3.7</v>
      </c>
      <c r="M4823" t="s">
        <v>18</v>
      </c>
    </row>
    <row r="4824" spans="1:13" x14ac:dyDescent="0.35">
      <c r="A4824" t="s">
        <v>4870</v>
      </c>
      <c r="B4824" s="1">
        <v>45775.886111111111</v>
      </c>
      <c r="C4824" s="1">
        <v>45775.924305555556</v>
      </c>
      <c r="D4824">
        <v>55</v>
      </c>
      <c r="E4824" t="s">
        <v>20</v>
      </c>
      <c r="F4824" t="s">
        <v>21</v>
      </c>
      <c r="G4824">
        <v>32.776699999999998</v>
      </c>
      <c r="H4824">
        <v>-96.796999999999997</v>
      </c>
      <c r="I4824" t="s">
        <v>16</v>
      </c>
      <c r="J4824" t="b">
        <v>0</v>
      </c>
      <c r="K4824" t="s">
        <v>17</v>
      </c>
      <c r="L4824">
        <v>3.8</v>
      </c>
      <c r="M4824" t="s">
        <v>28</v>
      </c>
    </row>
    <row r="4825" spans="1:13" x14ac:dyDescent="0.35">
      <c r="A4825" t="s">
        <v>4871</v>
      </c>
      <c r="B4825" s="1">
        <v>45670.997916666667</v>
      </c>
      <c r="C4825" s="1">
        <v>45671.020833333336</v>
      </c>
      <c r="D4825">
        <v>33</v>
      </c>
      <c r="E4825" t="s">
        <v>48</v>
      </c>
      <c r="F4825" t="s">
        <v>26</v>
      </c>
      <c r="G4825">
        <v>34.052199999999999</v>
      </c>
      <c r="H4825">
        <v>-118.2437</v>
      </c>
      <c r="I4825" t="s">
        <v>51</v>
      </c>
      <c r="J4825" t="b">
        <v>0</v>
      </c>
      <c r="K4825" t="s">
        <v>17</v>
      </c>
      <c r="L4825">
        <v>4.5</v>
      </c>
      <c r="M4825" t="s">
        <v>18</v>
      </c>
    </row>
    <row r="4826" spans="1:13" x14ac:dyDescent="0.35">
      <c r="A4826" t="s">
        <v>4872</v>
      </c>
      <c r="B4826" s="1">
        <v>45715.706250000003</v>
      </c>
      <c r="E4826" t="s">
        <v>25</v>
      </c>
      <c r="F4826" t="s">
        <v>26</v>
      </c>
      <c r="G4826">
        <v>37.338200000000001</v>
      </c>
      <c r="H4826">
        <v>-121.88630000000001</v>
      </c>
      <c r="I4826" t="s">
        <v>42</v>
      </c>
      <c r="J4826" t="b">
        <v>1</v>
      </c>
      <c r="K4826" t="s">
        <v>66</v>
      </c>
      <c r="M4826" t="s">
        <v>28</v>
      </c>
    </row>
    <row r="4827" spans="1:13" x14ac:dyDescent="0.35">
      <c r="A4827" t="s">
        <v>4873</v>
      </c>
      <c r="B4827" s="1">
        <v>45668.802777777775</v>
      </c>
      <c r="E4827" t="s">
        <v>48</v>
      </c>
      <c r="F4827" t="s">
        <v>26</v>
      </c>
      <c r="G4827">
        <v>34.052199999999999</v>
      </c>
      <c r="H4827">
        <v>-118.2437</v>
      </c>
      <c r="I4827" t="s">
        <v>60</v>
      </c>
      <c r="J4827" t="b">
        <v>1</v>
      </c>
      <c r="K4827" t="s">
        <v>49</v>
      </c>
      <c r="M4827" t="s">
        <v>28</v>
      </c>
    </row>
    <row r="4828" spans="1:13" x14ac:dyDescent="0.35">
      <c r="A4828" t="s">
        <v>4874</v>
      </c>
      <c r="B4828" s="1">
        <v>45644.336805555555</v>
      </c>
      <c r="C4828" s="1">
        <v>45644.365277777775</v>
      </c>
      <c r="D4828">
        <v>41</v>
      </c>
      <c r="E4828" t="s">
        <v>48</v>
      </c>
      <c r="F4828" t="s">
        <v>26</v>
      </c>
      <c r="G4828">
        <v>34.052199999999999</v>
      </c>
      <c r="H4828">
        <v>-118.2437</v>
      </c>
      <c r="I4828" t="s">
        <v>31</v>
      </c>
      <c r="J4828" t="b">
        <v>0</v>
      </c>
      <c r="K4828" t="s">
        <v>17</v>
      </c>
      <c r="L4828">
        <v>4.3</v>
      </c>
      <c r="M4828" t="s">
        <v>18</v>
      </c>
    </row>
    <row r="4829" spans="1:13" x14ac:dyDescent="0.35">
      <c r="A4829" t="s">
        <v>4875</v>
      </c>
      <c r="B4829" s="1">
        <v>45718.762499999997</v>
      </c>
      <c r="E4829" t="s">
        <v>48</v>
      </c>
      <c r="F4829" t="s">
        <v>26</v>
      </c>
      <c r="G4829">
        <v>34.052199999999999</v>
      </c>
      <c r="H4829">
        <v>-118.2437</v>
      </c>
      <c r="I4829" t="s">
        <v>27</v>
      </c>
      <c r="J4829" t="b">
        <v>1</v>
      </c>
      <c r="K4829" t="s">
        <v>91</v>
      </c>
      <c r="M4829" t="s">
        <v>28</v>
      </c>
    </row>
    <row r="4830" spans="1:13" x14ac:dyDescent="0.35">
      <c r="A4830" t="s">
        <v>4876</v>
      </c>
      <c r="B4830" s="1">
        <v>45603.786805555559</v>
      </c>
      <c r="C4830" s="1">
        <v>45603.808333333334</v>
      </c>
      <c r="D4830">
        <v>31</v>
      </c>
      <c r="E4830" t="s">
        <v>39</v>
      </c>
      <c r="F4830" t="s">
        <v>21</v>
      </c>
      <c r="G4830">
        <v>29.760400000000001</v>
      </c>
      <c r="H4830">
        <v>-95.369799999999998</v>
      </c>
      <c r="I4830" t="s">
        <v>35</v>
      </c>
      <c r="J4830" t="b">
        <v>0</v>
      </c>
      <c r="K4830" t="s">
        <v>17</v>
      </c>
      <c r="L4830">
        <v>4.9000000000000004</v>
      </c>
      <c r="M4830" t="s">
        <v>18</v>
      </c>
    </row>
    <row r="4831" spans="1:13" x14ac:dyDescent="0.35">
      <c r="A4831" t="s">
        <v>4877</v>
      </c>
      <c r="B4831" s="1">
        <v>45712.906944444447</v>
      </c>
      <c r="C4831" s="1">
        <v>45712.923611111109</v>
      </c>
      <c r="D4831">
        <v>24</v>
      </c>
      <c r="E4831" t="s">
        <v>48</v>
      </c>
      <c r="F4831" t="s">
        <v>26</v>
      </c>
      <c r="G4831">
        <v>34.052199999999999</v>
      </c>
      <c r="H4831">
        <v>-118.2437</v>
      </c>
      <c r="I4831" t="s">
        <v>42</v>
      </c>
      <c r="J4831" t="b">
        <v>0</v>
      </c>
      <c r="K4831" t="s">
        <v>17</v>
      </c>
      <c r="L4831">
        <v>5</v>
      </c>
      <c r="M4831" t="s">
        <v>23</v>
      </c>
    </row>
    <row r="4832" spans="1:13" x14ac:dyDescent="0.35">
      <c r="A4832" t="s">
        <v>4878</v>
      </c>
      <c r="B4832" s="1">
        <v>45607.768055555556</v>
      </c>
      <c r="C4832" s="1">
        <v>45607.809027777781</v>
      </c>
      <c r="D4832">
        <v>59</v>
      </c>
      <c r="E4832" t="s">
        <v>25</v>
      </c>
      <c r="F4832" t="s">
        <v>26</v>
      </c>
      <c r="G4832">
        <v>37.338200000000001</v>
      </c>
      <c r="H4832">
        <v>-121.88630000000001</v>
      </c>
      <c r="I4832" t="s">
        <v>22</v>
      </c>
      <c r="J4832" t="b">
        <v>0</v>
      </c>
      <c r="K4832" t="s">
        <v>17</v>
      </c>
      <c r="L4832">
        <v>4.2</v>
      </c>
      <c r="M4832" t="s">
        <v>28</v>
      </c>
    </row>
    <row r="4833" spans="1:13" x14ac:dyDescent="0.35">
      <c r="A4833" t="s">
        <v>4879</v>
      </c>
      <c r="B4833" s="1">
        <v>45682.650694444441</v>
      </c>
      <c r="C4833" s="1">
        <v>45682.688888888886</v>
      </c>
      <c r="D4833">
        <v>55</v>
      </c>
      <c r="E4833" t="s">
        <v>25</v>
      </c>
      <c r="F4833" t="s">
        <v>26</v>
      </c>
      <c r="G4833">
        <v>37.338200000000001</v>
      </c>
      <c r="H4833">
        <v>-121.88630000000001</v>
      </c>
      <c r="I4833" t="s">
        <v>42</v>
      </c>
      <c r="J4833" t="b">
        <v>0</v>
      </c>
      <c r="K4833" t="s">
        <v>17</v>
      </c>
      <c r="L4833">
        <v>4.2</v>
      </c>
      <c r="M4833" t="s">
        <v>28</v>
      </c>
    </row>
    <row r="4834" spans="1:13" x14ac:dyDescent="0.35">
      <c r="A4834" s="2" t="s">
        <v>4880</v>
      </c>
      <c r="B4834" s="1">
        <v>45733.713888888888</v>
      </c>
      <c r="C4834" s="1">
        <v>45733.732638888891</v>
      </c>
      <c r="D4834">
        <v>27</v>
      </c>
      <c r="E4834" t="s">
        <v>20</v>
      </c>
      <c r="F4834" t="s">
        <v>21</v>
      </c>
      <c r="G4834">
        <v>32.776699999999998</v>
      </c>
      <c r="H4834">
        <v>-96.796999999999997</v>
      </c>
      <c r="I4834" t="s">
        <v>60</v>
      </c>
      <c r="J4834" t="b">
        <v>0</v>
      </c>
      <c r="K4834" t="s">
        <v>17</v>
      </c>
      <c r="L4834">
        <v>4.5999999999999996</v>
      </c>
      <c r="M4834" t="s">
        <v>23</v>
      </c>
    </row>
    <row r="4835" spans="1:13" x14ac:dyDescent="0.35">
      <c r="A4835" t="s">
        <v>4881</v>
      </c>
      <c r="B4835" s="1">
        <v>45616.704861111109</v>
      </c>
      <c r="C4835" s="1">
        <v>45616.737500000003</v>
      </c>
      <c r="D4835">
        <v>47</v>
      </c>
      <c r="E4835" t="s">
        <v>30</v>
      </c>
      <c r="F4835" t="s">
        <v>26</v>
      </c>
      <c r="G4835">
        <v>32.715699999999998</v>
      </c>
      <c r="H4835">
        <v>-117.1611</v>
      </c>
      <c r="I4835" t="s">
        <v>51</v>
      </c>
      <c r="J4835" t="b">
        <v>0</v>
      </c>
      <c r="K4835" t="s">
        <v>17</v>
      </c>
      <c r="L4835">
        <v>3.5</v>
      </c>
      <c r="M4835" t="s">
        <v>28</v>
      </c>
    </row>
    <row r="4836" spans="1:13" x14ac:dyDescent="0.35">
      <c r="A4836" t="s">
        <v>4882</v>
      </c>
      <c r="B4836" s="1">
        <v>45657.947916666664</v>
      </c>
      <c r="C4836" s="1">
        <v>45657.979861111111</v>
      </c>
      <c r="D4836">
        <v>46</v>
      </c>
      <c r="E4836" t="s">
        <v>64</v>
      </c>
      <c r="F4836" t="s">
        <v>21</v>
      </c>
      <c r="G4836">
        <v>29.424099999999999</v>
      </c>
      <c r="H4836">
        <v>-98.493600000000001</v>
      </c>
      <c r="I4836" t="s">
        <v>37</v>
      </c>
      <c r="J4836" t="b">
        <v>0</v>
      </c>
      <c r="K4836" t="s">
        <v>17</v>
      </c>
      <c r="L4836">
        <v>4.2</v>
      </c>
      <c r="M4836" t="s">
        <v>28</v>
      </c>
    </row>
    <row r="4837" spans="1:13" x14ac:dyDescent="0.35">
      <c r="A4837" t="s">
        <v>4883</v>
      </c>
      <c r="B4837" s="1">
        <v>45685.427777777775</v>
      </c>
      <c r="C4837" s="1">
        <v>45685.441666666666</v>
      </c>
      <c r="D4837">
        <v>20</v>
      </c>
      <c r="E4837" t="s">
        <v>14</v>
      </c>
      <c r="F4837" t="s">
        <v>15</v>
      </c>
      <c r="G4837">
        <v>40.712800000000001</v>
      </c>
      <c r="H4837">
        <v>-74.006</v>
      </c>
      <c r="I4837" t="s">
        <v>31</v>
      </c>
      <c r="J4837" t="b">
        <v>0</v>
      </c>
      <c r="K4837" t="s">
        <v>17</v>
      </c>
      <c r="L4837">
        <v>4.8</v>
      </c>
      <c r="M4837" t="s">
        <v>23</v>
      </c>
    </row>
    <row r="4838" spans="1:13" x14ac:dyDescent="0.35">
      <c r="A4838" t="s">
        <v>4884</v>
      </c>
      <c r="B4838" s="1">
        <v>45610.679861111108</v>
      </c>
      <c r="E4838" t="s">
        <v>14</v>
      </c>
      <c r="F4838" t="s">
        <v>15</v>
      </c>
      <c r="G4838">
        <v>40.712800000000001</v>
      </c>
      <c r="H4838">
        <v>-74.006</v>
      </c>
      <c r="I4838" t="s">
        <v>42</v>
      </c>
      <c r="J4838" t="b">
        <v>1</v>
      </c>
      <c r="K4838" t="s">
        <v>49</v>
      </c>
      <c r="M4838" t="s">
        <v>28</v>
      </c>
    </row>
    <row r="4839" spans="1:13" x14ac:dyDescent="0.35">
      <c r="A4839" t="s">
        <v>4885</v>
      </c>
      <c r="B4839" s="1">
        <v>45660.739583333336</v>
      </c>
      <c r="C4839" s="1">
        <v>45660.76666666667</v>
      </c>
      <c r="D4839">
        <v>39</v>
      </c>
      <c r="E4839" t="s">
        <v>64</v>
      </c>
      <c r="F4839" t="s">
        <v>21</v>
      </c>
      <c r="G4839">
        <v>29.424099999999999</v>
      </c>
      <c r="H4839">
        <v>-98.493600000000001</v>
      </c>
      <c r="I4839" t="s">
        <v>65</v>
      </c>
      <c r="J4839" t="b">
        <v>0</v>
      </c>
      <c r="K4839" t="s">
        <v>17</v>
      </c>
      <c r="L4839">
        <v>4.8</v>
      </c>
      <c r="M4839" t="s">
        <v>18</v>
      </c>
    </row>
    <row r="4840" spans="1:13" x14ac:dyDescent="0.35">
      <c r="A4840" t="s">
        <v>4886</v>
      </c>
      <c r="B4840" s="1">
        <v>45667.67083333333</v>
      </c>
      <c r="C4840" s="1">
        <v>45667.695138888892</v>
      </c>
      <c r="D4840">
        <v>35</v>
      </c>
      <c r="E4840" t="s">
        <v>14</v>
      </c>
      <c r="F4840" t="s">
        <v>15</v>
      </c>
      <c r="G4840">
        <v>40.712800000000001</v>
      </c>
      <c r="H4840">
        <v>-74.006</v>
      </c>
      <c r="I4840" t="s">
        <v>27</v>
      </c>
      <c r="J4840" t="b">
        <v>0</v>
      </c>
      <c r="K4840" t="s">
        <v>17</v>
      </c>
      <c r="L4840">
        <v>4.8</v>
      </c>
      <c r="M4840" t="s">
        <v>18</v>
      </c>
    </row>
    <row r="4841" spans="1:13" x14ac:dyDescent="0.35">
      <c r="A4841" t="s">
        <v>4887</v>
      </c>
      <c r="B4841" s="1">
        <v>45657.527777777781</v>
      </c>
      <c r="C4841" s="1">
        <v>45657.581250000003</v>
      </c>
      <c r="D4841">
        <v>77</v>
      </c>
      <c r="E4841" t="s">
        <v>48</v>
      </c>
      <c r="F4841" t="s">
        <v>26</v>
      </c>
      <c r="G4841">
        <v>34.052199999999999</v>
      </c>
      <c r="H4841">
        <v>-118.2437</v>
      </c>
      <c r="I4841" t="s">
        <v>35</v>
      </c>
      <c r="J4841" t="b">
        <v>0</v>
      </c>
      <c r="K4841" t="s">
        <v>17</v>
      </c>
      <c r="L4841">
        <v>3.4</v>
      </c>
      <c r="M4841" t="s">
        <v>28</v>
      </c>
    </row>
    <row r="4842" spans="1:13" x14ac:dyDescent="0.35">
      <c r="A4842" t="s">
        <v>4888</v>
      </c>
      <c r="B4842" s="1">
        <v>45744.533333333333</v>
      </c>
      <c r="C4842" s="1">
        <v>45744.57916666667</v>
      </c>
      <c r="D4842">
        <v>66</v>
      </c>
      <c r="E4842" t="s">
        <v>30</v>
      </c>
      <c r="F4842" t="s">
        <v>26</v>
      </c>
      <c r="G4842">
        <v>32.715699999999998</v>
      </c>
      <c r="H4842">
        <v>-117.1611</v>
      </c>
      <c r="I4842" t="s">
        <v>65</v>
      </c>
      <c r="J4842" t="b">
        <v>0</v>
      </c>
      <c r="K4842" t="s">
        <v>17</v>
      </c>
      <c r="L4842">
        <v>3.3</v>
      </c>
      <c r="M4842" t="s">
        <v>28</v>
      </c>
    </row>
    <row r="4843" spans="1:13" x14ac:dyDescent="0.35">
      <c r="A4843" t="s">
        <v>4889</v>
      </c>
      <c r="B4843" s="1">
        <v>45754.401388888888</v>
      </c>
      <c r="C4843" s="1">
        <v>45754.445833333331</v>
      </c>
      <c r="D4843">
        <v>64</v>
      </c>
      <c r="E4843" t="s">
        <v>44</v>
      </c>
      <c r="F4843" t="s">
        <v>45</v>
      </c>
      <c r="G4843">
        <v>41.878100000000003</v>
      </c>
      <c r="H4843">
        <v>-87.629800000000003</v>
      </c>
      <c r="I4843" t="s">
        <v>35</v>
      </c>
      <c r="J4843" t="b">
        <v>0</v>
      </c>
      <c r="K4843" t="s">
        <v>17</v>
      </c>
      <c r="L4843">
        <v>3</v>
      </c>
      <c r="M4843" t="s">
        <v>28</v>
      </c>
    </row>
    <row r="4844" spans="1:13" x14ac:dyDescent="0.35">
      <c r="A4844" t="s">
        <v>4890</v>
      </c>
      <c r="B4844" s="1">
        <v>45666.818749999999</v>
      </c>
      <c r="C4844" s="1">
        <v>45666.861805555556</v>
      </c>
      <c r="D4844">
        <v>62</v>
      </c>
      <c r="E4844" t="s">
        <v>48</v>
      </c>
      <c r="F4844" t="s">
        <v>26</v>
      </c>
      <c r="G4844">
        <v>34.052199999999999</v>
      </c>
      <c r="H4844">
        <v>-118.2437</v>
      </c>
      <c r="I4844" t="s">
        <v>27</v>
      </c>
      <c r="J4844" t="b">
        <v>0</v>
      </c>
      <c r="K4844" t="s">
        <v>17</v>
      </c>
      <c r="L4844">
        <v>3</v>
      </c>
      <c r="M4844" t="s">
        <v>28</v>
      </c>
    </row>
    <row r="4845" spans="1:13" x14ac:dyDescent="0.35">
      <c r="A4845" t="s">
        <v>4891</v>
      </c>
      <c r="B4845" s="1">
        <v>45641.446527777778</v>
      </c>
      <c r="C4845" s="1">
        <v>45641.470138888886</v>
      </c>
      <c r="D4845">
        <v>34</v>
      </c>
      <c r="E4845" t="s">
        <v>44</v>
      </c>
      <c r="F4845" t="s">
        <v>45</v>
      </c>
      <c r="G4845">
        <v>41.878100000000003</v>
      </c>
      <c r="H4845">
        <v>-87.629800000000003</v>
      </c>
      <c r="I4845" t="s">
        <v>37</v>
      </c>
      <c r="J4845" t="b">
        <v>0</v>
      </c>
      <c r="K4845" t="s">
        <v>17</v>
      </c>
      <c r="L4845">
        <v>4.8</v>
      </c>
      <c r="M4845" t="s">
        <v>18</v>
      </c>
    </row>
    <row r="4846" spans="1:13" x14ac:dyDescent="0.35">
      <c r="A4846" t="s">
        <v>4892</v>
      </c>
      <c r="B4846" s="1">
        <v>45766.519444444442</v>
      </c>
      <c r="C4846" s="1">
        <v>45766.557638888888</v>
      </c>
      <c r="D4846">
        <v>55</v>
      </c>
      <c r="E4846" t="s">
        <v>48</v>
      </c>
      <c r="F4846" t="s">
        <v>26</v>
      </c>
      <c r="G4846">
        <v>34.052199999999999</v>
      </c>
      <c r="H4846">
        <v>-118.2437</v>
      </c>
      <c r="I4846" t="s">
        <v>42</v>
      </c>
      <c r="J4846" t="b">
        <v>0</v>
      </c>
      <c r="K4846" t="s">
        <v>17</v>
      </c>
      <c r="L4846">
        <v>4.2</v>
      </c>
      <c r="M4846" t="s">
        <v>28</v>
      </c>
    </row>
    <row r="4847" spans="1:13" x14ac:dyDescent="0.35">
      <c r="A4847" t="s">
        <v>4893</v>
      </c>
      <c r="B4847" s="1">
        <v>45741.950694444444</v>
      </c>
      <c r="E4847" t="s">
        <v>30</v>
      </c>
      <c r="F4847" t="s">
        <v>26</v>
      </c>
      <c r="G4847">
        <v>32.715699999999998</v>
      </c>
      <c r="H4847">
        <v>-117.1611</v>
      </c>
      <c r="I4847" t="s">
        <v>27</v>
      </c>
      <c r="J4847" t="b">
        <v>1</v>
      </c>
      <c r="K4847" t="s">
        <v>61</v>
      </c>
      <c r="M4847" t="s">
        <v>28</v>
      </c>
    </row>
    <row r="4848" spans="1:13" x14ac:dyDescent="0.35">
      <c r="A4848" t="s">
        <v>4894</v>
      </c>
      <c r="B4848" s="1">
        <v>45735.538194444445</v>
      </c>
      <c r="C4848" s="1">
        <v>45735.587500000001</v>
      </c>
      <c r="D4848">
        <v>71</v>
      </c>
      <c r="E4848" t="s">
        <v>33</v>
      </c>
      <c r="F4848" t="s">
        <v>34</v>
      </c>
      <c r="G4848">
        <v>39.952599999999997</v>
      </c>
      <c r="H4848">
        <v>-75.165199999999999</v>
      </c>
      <c r="I4848" t="s">
        <v>31</v>
      </c>
      <c r="J4848" t="b">
        <v>0</v>
      </c>
      <c r="K4848" t="s">
        <v>17</v>
      </c>
      <c r="L4848">
        <v>3.1</v>
      </c>
      <c r="M4848" t="s">
        <v>28</v>
      </c>
    </row>
    <row r="4849" spans="1:13" x14ac:dyDescent="0.35">
      <c r="A4849" t="s">
        <v>4895</v>
      </c>
      <c r="B4849" s="1">
        <v>45753.543749999997</v>
      </c>
      <c r="C4849" s="1">
        <v>45753.595833333333</v>
      </c>
      <c r="D4849">
        <v>75</v>
      </c>
      <c r="E4849" t="s">
        <v>72</v>
      </c>
      <c r="F4849" t="s">
        <v>73</v>
      </c>
      <c r="G4849">
        <v>33.448399999999999</v>
      </c>
      <c r="H4849">
        <v>-112.074</v>
      </c>
      <c r="I4849" t="s">
        <v>42</v>
      </c>
      <c r="J4849" t="b">
        <v>0</v>
      </c>
      <c r="K4849" t="s">
        <v>17</v>
      </c>
      <c r="L4849">
        <v>3.3</v>
      </c>
      <c r="M4849" t="s">
        <v>28</v>
      </c>
    </row>
    <row r="4850" spans="1:13" x14ac:dyDescent="0.35">
      <c r="A4850" t="s">
        <v>4896</v>
      </c>
      <c r="B4850" s="1">
        <v>45628.95416666667</v>
      </c>
      <c r="C4850" s="1">
        <v>45628.990277777775</v>
      </c>
      <c r="D4850">
        <v>52</v>
      </c>
      <c r="E4850" t="s">
        <v>20</v>
      </c>
      <c r="F4850" t="s">
        <v>21</v>
      </c>
      <c r="G4850">
        <v>32.776699999999998</v>
      </c>
      <c r="H4850">
        <v>-96.796999999999997</v>
      </c>
      <c r="I4850" t="s">
        <v>31</v>
      </c>
      <c r="J4850" t="b">
        <v>0</v>
      </c>
      <c r="K4850" t="s">
        <v>17</v>
      </c>
      <c r="L4850">
        <v>3.6</v>
      </c>
      <c r="M4850" t="s">
        <v>28</v>
      </c>
    </row>
    <row r="4851" spans="1:13" x14ac:dyDescent="0.35">
      <c r="A4851" t="s">
        <v>4897</v>
      </c>
      <c r="B4851" s="1">
        <v>45692.37222222222</v>
      </c>
      <c r="C4851" s="1">
        <v>45692.413888888892</v>
      </c>
      <c r="D4851">
        <v>60</v>
      </c>
      <c r="E4851" t="s">
        <v>33</v>
      </c>
      <c r="F4851" t="s">
        <v>34</v>
      </c>
      <c r="G4851">
        <v>39.952599999999997</v>
      </c>
      <c r="H4851">
        <v>-75.165199999999999</v>
      </c>
      <c r="I4851" t="s">
        <v>31</v>
      </c>
      <c r="J4851" t="b">
        <v>0</v>
      </c>
      <c r="K4851" t="s">
        <v>17</v>
      </c>
      <c r="L4851">
        <v>4.0999999999999996</v>
      </c>
      <c r="M4851" t="s">
        <v>28</v>
      </c>
    </row>
    <row r="4852" spans="1:13" x14ac:dyDescent="0.35">
      <c r="A4852" t="s">
        <v>4898</v>
      </c>
      <c r="B4852" s="1">
        <v>45626.525000000001</v>
      </c>
      <c r="C4852" s="1">
        <v>45626.552083333336</v>
      </c>
      <c r="D4852">
        <v>39</v>
      </c>
      <c r="E4852" t="s">
        <v>39</v>
      </c>
      <c r="F4852" t="s">
        <v>21</v>
      </c>
      <c r="G4852">
        <v>29.760400000000001</v>
      </c>
      <c r="H4852">
        <v>-95.369799999999998</v>
      </c>
      <c r="I4852" t="s">
        <v>51</v>
      </c>
      <c r="J4852" t="b">
        <v>0</v>
      </c>
      <c r="K4852" t="s">
        <v>17</v>
      </c>
      <c r="L4852">
        <v>4.8</v>
      </c>
      <c r="M4852" t="s">
        <v>18</v>
      </c>
    </row>
    <row r="4853" spans="1:13" x14ac:dyDescent="0.35">
      <c r="A4853" t="s">
        <v>4899</v>
      </c>
      <c r="B4853" s="1">
        <v>45600.510416666664</v>
      </c>
      <c r="C4853" s="1">
        <v>45600.548611111109</v>
      </c>
      <c r="D4853">
        <v>55</v>
      </c>
      <c r="E4853" t="s">
        <v>33</v>
      </c>
      <c r="F4853" t="s">
        <v>34</v>
      </c>
      <c r="G4853">
        <v>39.952599999999997</v>
      </c>
      <c r="H4853">
        <v>-75.165199999999999</v>
      </c>
      <c r="I4853" t="s">
        <v>37</v>
      </c>
      <c r="J4853" t="b">
        <v>0</v>
      </c>
      <c r="K4853" t="s">
        <v>17</v>
      </c>
      <c r="L4853">
        <v>4.0999999999999996</v>
      </c>
      <c r="M4853" t="s">
        <v>28</v>
      </c>
    </row>
    <row r="4854" spans="1:13" x14ac:dyDescent="0.35">
      <c r="A4854" t="s">
        <v>4900</v>
      </c>
      <c r="B4854" s="1">
        <v>45754.829861111109</v>
      </c>
      <c r="E4854" t="s">
        <v>39</v>
      </c>
      <c r="F4854" t="s">
        <v>21</v>
      </c>
      <c r="G4854">
        <v>29.760400000000001</v>
      </c>
      <c r="H4854">
        <v>-95.369799999999998</v>
      </c>
      <c r="I4854" t="s">
        <v>60</v>
      </c>
      <c r="J4854" t="b">
        <v>1</v>
      </c>
      <c r="K4854" t="s">
        <v>61</v>
      </c>
      <c r="M4854" t="s">
        <v>28</v>
      </c>
    </row>
    <row r="4855" spans="1:13" x14ac:dyDescent="0.35">
      <c r="A4855" t="s">
        <v>4901</v>
      </c>
      <c r="B4855" s="1">
        <v>45696.507638888892</v>
      </c>
      <c r="C4855" s="1">
        <v>45696.554166666669</v>
      </c>
      <c r="D4855">
        <v>67</v>
      </c>
      <c r="E4855" t="s">
        <v>39</v>
      </c>
      <c r="F4855" t="s">
        <v>21</v>
      </c>
      <c r="G4855">
        <v>29.760400000000001</v>
      </c>
      <c r="H4855">
        <v>-95.369799999999998</v>
      </c>
      <c r="I4855" t="s">
        <v>65</v>
      </c>
      <c r="J4855" t="b">
        <v>0</v>
      </c>
      <c r="K4855" t="s">
        <v>17</v>
      </c>
      <c r="L4855">
        <v>3.3</v>
      </c>
      <c r="M4855" t="s">
        <v>28</v>
      </c>
    </row>
    <row r="4856" spans="1:13" x14ac:dyDescent="0.35">
      <c r="A4856" t="s">
        <v>4902</v>
      </c>
      <c r="B4856" s="1">
        <v>45697.95208333333</v>
      </c>
      <c r="E4856" t="s">
        <v>33</v>
      </c>
      <c r="F4856" t="s">
        <v>34</v>
      </c>
      <c r="G4856">
        <v>39.952599999999997</v>
      </c>
      <c r="H4856">
        <v>-75.165199999999999</v>
      </c>
      <c r="I4856" t="s">
        <v>37</v>
      </c>
      <c r="J4856" t="b">
        <v>1</v>
      </c>
      <c r="K4856" t="s">
        <v>66</v>
      </c>
      <c r="M4856" t="s">
        <v>28</v>
      </c>
    </row>
    <row r="4857" spans="1:13" x14ac:dyDescent="0.35">
      <c r="A4857" t="s">
        <v>4903</v>
      </c>
      <c r="B4857" s="1">
        <v>45639.866666666669</v>
      </c>
      <c r="E4857" t="s">
        <v>30</v>
      </c>
      <c r="F4857" t="s">
        <v>26</v>
      </c>
      <c r="G4857">
        <v>32.715699999999998</v>
      </c>
      <c r="H4857">
        <v>-117.1611</v>
      </c>
      <c r="I4857" t="s">
        <v>16</v>
      </c>
      <c r="J4857" t="b">
        <v>1</v>
      </c>
      <c r="K4857" t="s">
        <v>121</v>
      </c>
      <c r="M4857" t="s">
        <v>28</v>
      </c>
    </row>
    <row r="4858" spans="1:13" x14ac:dyDescent="0.35">
      <c r="A4858" t="s">
        <v>4904</v>
      </c>
      <c r="B4858" s="1">
        <v>45631.510416666664</v>
      </c>
      <c r="C4858" s="1">
        <v>45631.554861111108</v>
      </c>
      <c r="D4858">
        <v>64</v>
      </c>
      <c r="E4858" t="s">
        <v>39</v>
      </c>
      <c r="F4858" t="s">
        <v>21</v>
      </c>
      <c r="G4858">
        <v>29.760400000000001</v>
      </c>
      <c r="H4858">
        <v>-95.369799999999998</v>
      </c>
      <c r="I4858" t="s">
        <v>42</v>
      </c>
      <c r="J4858" t="b">
        <v>0</v>
      </c>
      <c r="K4858" t="s">
        <v>17</v>
      </c>
      <c r="L4858">
        <v>2.9</v>
      </c>
      <c r="M4858" t="s">
        <v>28</v>
      </c>
    </row>
    <row r="4859" spans="1:13" x14ac:dyDescent="0.35">
      <c r="A4859" t="s">
        <v>4905</v>
      </c>
      <c r="B4859" s="1">
        <v>45648.770833333336</v>
      </c>
      <c r="C4859" s="1">
        <v>45648.811805555553</v>
      </c>
      <c r="D4859">
        <v>59</v>
      </c>
      <c r="E4859" t="s">
        <v>64</v>
      </c>
      <c r="F4859" t="s">
        <v>21</v>
      </c>
      <c r="G4859">
        <v>29.424099999999999</v>
      </c>
      <c r="H4859">
        <v>-98.493600000000001</v>
      </c>
      <c r="I4859" t="s">
        <v>37</v>
      </c>
      <c r="J4859" t="b">
        <v>0</v>
      </c>
      <c r="K4859" t="s">
        <v>17</v>
      </c>
      <c r="L4859">
        <v>4.3</v>
      </c>
      <c r="M4859" t="s">
        <v>28</v>
      </c>
    </row>
    <row r="4860" spans="1:13" x14ac:dyDescent="0.35">
      <c r="A4860" t="s">
        <v>4906</v>
      </c>
      <c r="B4860" s="1">
        <v>45632.688888888886</v>
      </c>
      <c r="C4860" s="1">
        <v>45632.726388888892</v>
      </c>
      <c r="D4860">
        <v>54</v>
      </c>
      <c r="E4860" t="s">
        <v>72</v>
      </c>
      <c r="F4860" t="s">
        <v>73</v>
      </c>
      <c r="G4860">
        <v>33.448399999999999</v>
      </c>
      <c r="H4860">
        <v>-112.074</v>
      </c>
      <c r="I4860" t="s">
        <v>35</v>
      </c>
      <c r="J4860" t="b">
        <v>0</v>
      </c>
      <c r="K4860" t="s">
        <v>17</v>
      </c>
      <c r="L4860">
        <v>4.4000000000000004</v>
      </c>
      <c r="M4860" t="s">
        <v>28</v>
      </c>
    </row>
    <row r="4861" spans="1:13" x14ac:dyDescent="0.35">
      <c r="A4861" t="s">
        <v>4907</v>
      </c>
      <c r="B4861" s="1">
        <v>45689.569444444445</v>
      </c>
      <c r="C4861" s="1">
        <v>45689.62222222222</v>
      </c>
      <c r="D4861">
        <v>76</v>
      </c>
      <c r="E4861" t="s">
        <v>64</v>
      </c>
      <c r="F4861" t="s">
        <v>21</v>
      </c>
      <c r="G4861">
        <v>29.424099999999999</v>
      </c>
      <c r="H4861">
        <v>-98.493600000000001</v>
      </c>
      <c r="I4861" t="s">
        <v>35</v>
      </c>
      <c r="J4861" t="b">
        <v>0</v>
      </c>
      <c r="K4861" t="s">
        <v>17</v>
      </c>
      <c r="L4861">
        <v>3.3</v>
      </c>
      <c r="M4861" t="s">
        <v>28</v>
      </c>
    </row>
    <row r="4862" spans="1:13" x14ac:dyDescent="0.35">
      <c r="A4862" t="s">
        <v>4908</v>
      </c>
      <c r="B4862" s="1">
        <v>45695.540972222225</v>
      </c>
      <c r="C4862" s="1">
        <v>45695.578472222223</v>
      </c>
      <c r="D4862">
        <v>54</v>
      </c>
      <c r="E4862" t="s">
        <v>72</v>
      </c>
      <c r="F4862" t="s">
        <v>73</v>
      </c>
      <c r="G4862">
        <v>33.448399999999999</v>
      </c>
      <c r="H4862">
        <v>-112.074</v>
      </c>
      <c r="I4862" t="s">
        <v>27</v>
      </c>
      <c r="J4862" t="b">
        <v>0</v>
      </c>
      <c r="K4862" t="s">
        <v>17</v>
      </c>
      <c r="L4862">
        <v>3.6</v>
      </c>
      <c r="M4862" t="s">
        <v>28</v>
      </c>
    </row>
    <row r="4863" spans="1:13" x14ac:dyDescent="0.35">
      <c r="A4863" t="s">
        <v>4909</v>
      </c>
      <c r="B4863" s="1">
        <v>45634.631249999999</v>
      </c>
      <c r="C4863" s="1">
        <v>45634.658333333333</v>
      </c>
      <c r="D4863">
        <v>39</v>
      </c>
      <c r="E4863" t="s">
        <v>72</v>
      </c>
      <c r="F4863" t="s">
        <v>73</v>
      </c>
      <c r="G4863">
        <v>33.448399999999999</v>
      </c>
      <c r="H4863">
        <v>-112.074</v>
      </c>
      <c r="I4863" t="s">
        <v>60</v>
      </c>
      <c r="J4863" t="b">
        <v>0</v>
      </c>
      <c r="K4863" t="s">
        <v>17</v>
      </c>
      <c r="L4863">
        <v>4.9000000000000004</v>
      </c>
      <c r="M4863" t="s">
        <v>18</v>
      </c>
    </row>
    <row r="4864" spans="1:13" x14ac:dyDescent="0.35">
      <c r="A4864" t="s">
        <v>4910</v>
      </c>
      <c r="B4864" s="1">
        <v>45756.645138888889</v>
      </c>
      <c r="C4864" s="1">
        <v>45756.679166666669</v>
      </c>
      <c r="D4864">
        <v>49</v>
      </c>
      <c r="E4864" t="s">
        <v>33</v>
      </c>
      <c r="F4864" t="s">
        <v>34</v>
      </c>
      <c r="G4864">
        <v>39.952599999999997</v>
      </c>
      <c r="H4864">
        <v>-75.165199999999999</v>
      </c>
      <c r="I4864" t="s">
        <v>31</v>
      </c>
      <c r="J4864" t="b">
        <v>0</v>
      </c>
      <c r="K4864" t="s">
        <v>17</v>
      </c>
      <c r="L4864">
        <v>4.0999999999999996</v>
      </c>
      <c r="M4864" t="s">
        <v>28</v>
      </c>
    </row>
    <row r="4865" spans="1:13" x14ac:dyDescent="0.35">
      <c r="A4865" t="s">
        <v>4911</v>
      </c>
      <c r="B4865" s="1">
        <v>45757.761111111111</v>
      </c>
      <c r="C4865" s="1">
        <v>45757.804166666669</v>
      </c>
      <c r="D4865">
        <v>62</v>
      </c>
      <c r="E4865" t="s">
        <v>33</v>
      </c>
      <c r="F4865" t="s">
        <v>34</v>
      </c>
      <c r="G4865">
        <v>39.952599999999997</v>
      </c>
      <c r="H4865">
        <v>-75.165199999999999</v>
      </c>
      <c r="I4865" t="s">
        <v>65</v>
      </c>
      <c r="J4865" t="b">
        <v>0</v>
      </c>
      <c r="K4865" t="s">
        <v>17</v>
      </c>
      <c r="L4865">
        <v>3.1</v>
      </c>
      <c r="M4865" t="s">
        <v>28</v>
      </c>
    </row>
    <row r="4866" spans="1:13" x14ac:dyDescent="0.35">
      <c r="A4866" s="2" t="s">
        <v>4912</v>
      </c>
      <c r="B4866" s="1">
        <v>45672.522222222222</v>
      </c>
      <c r="C4866" s="1">
        <v>45672.568055555559</v>
      </c>
      <c r="D4866">
        <v>66</v>
      </c>
      <c r="E4866" t="s">
        <v>64</v>
      </c>
      <c r="F4866" t="s">
        <v>21</v>
      </c>
      <c r="G4866">
        <v>29.424099999999999</v>
      </c>
      <c r="H4866">
        <v>-98.493600000000001</v>
      </c>
      <c r="I4866" t="s">
        <v>22</v>
      </c>
      <c r="J4866" t="b">
        <v>0</v>
      </c>
      <c r="K4866" t="s">
        <v>17</v>
      </c>
      <c r="L4866">
        <v>3</v>
      </c>
      <c r="M4866" t="s">
        <v>28</v>
      </c>
    </row>
    <row r="4867" spans="1:13" x14ac:dyDescent="0.35">
      <c r="A4867" t="s">
        <v>4913</v>
      </c>
      <c r="B4867" s="1">
        <v>45693.594444444447</v>
      </c>
      <c r="C4867" s="1">
        <v>45693.62222222222</v>
      </c>
      <c r="D4867">
        <v>40</v>
      </c>
      <c r="E4867" t="s">
        <v>72</v>
      </c>
      <c r="F4867" t="s">
        <v>73</v>
      </c>
      <c r="G4867">
        <v>33.448399999999999</v>
      </c>
      <c r="H4867">
        <v>-112.074</v>
      </c>
      <c r="I4867" t="s">
        <v>65</v>
      </c>
      <c r="J4867" t="b">
        <v>0</v>
      </c>
      <c r="K4867" t="s">
        <v>17</v>
      </c>
      <c r="L4867">
        <v>5</v>
      </c>
      <c r="M4867" t="s">
        <v>18</v>
      </c>
    </row>
    <row r="4868" spans="1:13" x14ac:dyDescent="0.35">
      <c r="A4868" t="s">
        <v>4914</v>
      </c>
      <c r="B4868" s="1">
        <v>45755.433333333334</v>
      </c>
      <c r="C4868" s="1">
        <v>45755.465277777781</v>
      </c>
      <c r="D4868">
        <v>46</v>
      </c>
      <c r="E4868" t="s">
        <v>39</v>
      </c>
      <c r="F4868" t="s">
        <v>21</v>
      </c>
      <c r="G4868">
        <v>29.760400000000001</v>
      </c>
      <c r="H4868">
        <v>-95.369799999999998</v>
      </c>
      <c r="I4868" t="s">
        <v>31</v>
      </c>
      <c r="J4868" t="b">
        <v>0</v>
      </c>
      <c r="K4868" t="s">
        <v>17</v>
      </c>
      <c r="L4868">
        <v>4.0999999999999996</v>
      </c>
      <c r="M4868" t="s">
        <v>28</v>
      </c>
    </row>
    <row r="4869" spans="1:13" x14ac:dyDescent="0.35">
      <c r="A4869" t="s">
        <v>4915</v>
      </c>
      <c r="B4869" s="1">
        <v>45649.386805555558</v>
      </c>
      <c r="C4869" s="1">
        <v>45649.418055555558</v>
      </c>
      <c r="D4869">
        <v>45</v>
      </c>
      <c r="E4869" t="s">
        <v>44</v>
      </c>
      <c r="F4869" t="s">
        <v>45</v>
      </c>
      <c r="G4869">
        <v>41.878100000000003</v>
      </c>
      <c r="H4869">
        <v>-87.629800000000003</v>
      </c>
      <c r="I4869" t="s">
        <v>27</v>
      </c>
      <c r="J4869" t="b">
        <v>0</v>
      </c>
      <c r="K4869" t="s">
        <v>17</v>
      </c>
      <c r="L4869">
        <v>3.7</v>
      </c>
      <c r="M4869" t="s">
        <v>18</v>
      </c>
    </row>
    <row r="4870" spans="1:13" x14ac:dyDescent="0.35">
      <c r="A4870" t="s">
        <v>4916</v>
      </c>
      <c r="B4870" s="1">
        <v>45643.835416666669</v>
      </c>
      <c r="C4870" s="1">
        <v>45643.870138888888</v>
      </c>
      <c r="D4870">
        <v>50</v>
      </c>
      <c r="E4870" t="s">
        <v>14</v>
      </c>
      <c r="F4870" t="s">
        <v>15</v>
      </c>
      <c r="G4870">
        <v>40.712800000000001</v>
      </c>
      <c r="H4870">
        <v>-74.006</v>
      </c>
      <c r="I4870" t="s">
        <v>31</v>
      </c>
      <c r="J4870" t="b">
        <v>0</v>
      </c>
      <c r="K4870" t="s">
        <v>17</v>
      </c>
      <c r="L4870">
        <v>4.2</v>
      </c>
      <c r="M4870" t="s">
        <v>28</v>
      </c>
    </row>
    <row r="4871" spans="1:13" x14ac:dyDescent="0.35">
      <c r="A4871" t="s">
        <v>4917</v>
      </c>
      <c r="B4871" s="1">
        <v>45615.692361111112</v>
      </c>
      <c r="C4871" s="1">
        <v>45615.709027777775</v>
      </c>
      <c r="D4871">
        <v>24</v>
      </c>
      <c r="E4871" t="s">
        <v>14</v>
      </c>
      <c r="F4871" t="s">
        <v>15</v>
      </c>
      <c r="G4871">
        <v>40.712800000000001</v>
      </c>
      <c r="H4871">
        <v>-74.006</v>
      </c>
      <c r="I4871" t="s">
        <v>27</v>
      </c>
      <c r="J4871" t="b">
        <v>0</v>
      </c>
      <c r="K4871" t="s">
        <v>17</v>
      </c>
      <c r="L4871">
        <v>4.8</v>
      </c>
      <c r="M4871" t="s">
        <v>23</v>
      </c>
    </row>
    <row r="4872" spans="1:13" x14ac:dyDescent="0.35">
      <c r="A4872" t="s">
        <v>4918</v>
      </c>
      <c r="B4872" s="1">
        <v>45692.823611111111</v>
      </c>
      <c r="C4872" s="1">
        <v>45692.862500000003</v>
      </c>
      <c r="D4872">
        <v>56</v>
      </c>
      <c r="E4872" t="s">
        <v>14</v>
      </c>
      <c r="F4872" t="s">
        <v>15</v>
      </c>
      <c r="G4872">
        <v>40.712800000000001</v>
      </c>
      <c r="H4872">
        <v>-74.006</v>
      </c>
      <c r="I4872" t="s">
        <v>37</v>
      </c>
      <c r="J4872" t="b">
        <v>0</v>
      </c>
      <c r="K4872" t="s">
        <v>17</v>
      </c>
      <c r="L4872">
        <v>4.3</v>
      </c>
      <c r="M4872" t="s">
        <v>28</v>
      </c>
    </row>
    <row r="4873" spans="1:13" x14ac:dyDescent="0.35">
      <c r="A4873" t="s">
        <v>4919</v>
      </c>
      <c r="B4873" s="1">
        <v>45702.804861111108</v>
      </c>
      <c r="C4873" s="1">
        <v>45702.831250000003</v>
      </c>
      <c r="D4873">
        <v>38</v>
      </c>
      <c r="E4873" t="s">
        <v>20</v>
      </c>
      <c r="F4873" t="s">
        <v>21</v>
      </c>
      <c r="G4873">
        <v>32.776699999999998</v>
      </c>
      <c r="H4873">
        <v>-96.796999999999997</v>
      </c>
      <c r="I4873" t="s">
        <v>51</v>
      </c>
      <c r="J4873" t="b">
        <v>0</v>
      </c>
      <c r="K4873" t="s">
        <v>17</v>
      </c>
      <c r="L4873">
        <v>4.5999999999999996</v>
      </c>
      <c r="M4873" t="s">
        <v>18</v>
      </c>
    </row>
    <row r="4874" spans="1:13" x14ac:dyDescent="0.35">
      <c r="A4874" t="s">
        <v>4920</v>
      </c>
      <c r="B4874" s="1">
        <v>45677.67291666667</v>
      </c>
      <c r="C4874" s="1">
        <v>45677.697222222225</v>
      </c>
      <c r="D4874">
        <v>35</v>
      </c>
      <c r="E4874" t="s">
        <v>39</v>
      </c>
      <c r="F4874" t="s">
        <v>21</v>
      </c>
      <c r="G4874">
        <v>29.760400000000001</v>
      </c>
      <c r="H4874">
        <v>-95.369799999999998</v>
      </c>
      <c r="I4874" t="s">
        <v>42</v>
      </c>
      <c r="J4874" t="b">
        <v>0</v>
      </c>
      <c r="K4874" t="s">
        <v>17</v>
      </c>
      <c r="L4874">
        <v>4.9000000000000004</v>
      </c>
      <c r="M4874" t="s">
        <v>18</v>
      </c>
    </row>
    <row r="4875" spans="1:13" x14ac:dyDescent="0.35">
      <c r="A4875" t="s">
        <v>4921</v>
      </c>
      <c r="B4875" s="1">
        <v>45730.775694444441</v>
      </c>
      <c r="C4875" s="1">
        <v>45730.822916666664</v>
      </c>
      <c r="D4875">
        <v>68</v>
      </c>
      <c r="E4875" t="s">
        <v>39</v>
      </c>
      <c r="F4875" t="s">
        <v>21</v>
      </c>
      <c r="G4875">
        <v>29.760400000000001</v>
      </c>
      <c r="H4875">
        <v>-95.369799999999998</v>
      </c>
      <c r="I4875" t="s">
        <v>42</v>
      </c>
      <c r="J4875" t="b">
        <v>0</v>
      </c>
      <c r="K4875" t="s">
        <v>17</v>
      </c>
      <c r="L4875">
        <v>3.3</v>
      </c>
      <c r="M4875" t="s">
        <v>28</v>
      </c>
    </row>
    <row r="4876" spans="1:13" x14ac:dyDescent="0.35">
      <c r="A4876" t="s">
        <v>4922</v>
      </c>
      <c r="B4876" s="1">
        <v>45669.816666666666</v>
      </c>
      <c r="C4876" s="1">
        <v>45669.848611111112</v>
      </c>
      <c r="D4876">
        <v>46</v>
      </c>
      <c r="E4876" t="s">
        <v>48</v>
      </c>
      <c r="F4876" t="s">
        <v>26</v>
      </c>
      <c r="G4876">
        <v>34.052199999999999</v>
      </c>
      <c r="H4876">
        <v>-118.2437</v>
      </c>
      <c r="I4876" t="s">
        <v>31</v>
      </c>
      <c r="J4876" t="b">
        <v>0</v>
      </c>
      <c r="K4876" t="s">
        <v>17</v>
      </c>
      <c r="L4876">
        <v>4.3</v>
      </c>
      <c r="M4876" t="s">
        <v>28</v>
      </c>
    </row>
    <row r="4877" spans="1:13" x14ac:dyDescent="0.35">
      <c r="A4877" t="s">
        <v>4923</v>
      </c>
      <c r="B4877" s="1">
        <v>45752.552083333336</v>
      </c>
      <c r="C4877" s="1">
        <v>45752.589583333334</v>
      </c>
      <c r="D4877">
        <v>54</v>
      </c>
      <c r="E4877" t="s">
        <v>14</v>
      </c>
      <c r="F4877" t="s">
        <v>15</v>
      </c>
      <c r="G4877">
        <v>40.712800000000001</v>
      </c>
      <c r="H4877">
        <v>-74.006</v>
      </c>
      <c r="I4877" t="s">
        <v>42</v>
      </c>
      <c r="J4877" t="b">
        <v>0</v>
      </c>
      <c r="K4877" t="s">
        <v>17</v>
      </c>
      <c r="L4877">
        <v>4.4000000000000004</v>
      </c>
      <c r="M4877" t="s">
        <v>28</v>
      </c>
    </row>
    <row r="4878" spans="1:13" x14ac:dyDescent="0.35">
      <c r="A4878" t="s">
        <v>4924</v>
      </c>
      <c r="B4878" s="1">
        <v>45703.665972222225</v>
      </c>
      <c r="C4878" s="1">
        <v>45703.690972222219</v>
      </c>
      <c r="D4878">
        <v>36</v>
      </c>
      <c r="E4878" t="s">
        <v>44</v>
      </c>
      <c r="F4878" t="s">
        <v>45</v>
      </c>
      <c r="G4878">
        <v>41.878100000000003</v>
      </c>
      <c r="H4878">
        <v>-87.629800000000003</v>
      </c>
      <c r="I4878" t="s">
        <v>27</v>
      </c>
      <c r="J4878" t="b">
        <v>0</v>
      </c>
      <c r="K4878" t="s">
        <v>17</v>
      </c>
      <c r="L4878">
        <v>4.8</v>
      </c>
      <c r="M4878" t="s">
        <v>18</v>
      </c>
    </row>
    <row r="4879" spans="1:13" x14ac:dyDescent="0.35">
      <c r="A4879" t="s">
        <v>4925</v>
      </c>
      <c r="B4879" s="1">
        <v>45611.684027777781</v>
      </c>
      <c r="C4879" s="1">
        <v>45611.713194444441</v>
      </c>
      <c r="D4879">
        <v>42</v>
      </c>
      <c r="E4879" t="s">
        <v>20</v>
      </c>
      <c r="F4879" t="s">
        <v>21</v>
      </c>
      <c r="G4879">
        <v>32.776699999999998</v>
      </c>
      <c r="H4879">
        <v>-96.796999999999997</v>
      </c>
      <c r="I4879" t="s">
        <v>51</v>
      </c>
      <c r="J4879" t="b">
        <v>0</v>
      </c>
      <c r="K4879" t="s">
        <v>17</v>
      </c>
      <c r="L4879">
        <v>3.6</v>
      </c>
      <c r="M4879" t="s">
        <v>18</v>
      </c>
    </row>
    <row r="4880" spans="1:13" x14ac:dyDescent="0.35">
      <c r="A4880" t="s">
        <v>4926</v>
      </c>
      <c r="B4880" s="1">
        <v>45631.627083333333</v>
      </c>
      <c r="C4880" s="1">
        <v>45631.649305555555</v>
      </c>
      <c r="D4880">
        <v>32</v>
      </c>
      <c r="E4880" t="s">
        <v>30</v>
      </c>
      <c r="F4880" t="s">
        <v>26</v>
      </c>
      <c r="G4880">
        <v>32.715699999999998</v>
      </c>
      <c r="H4880">
        <v>-117.1611</v>
      </c>
      <c r="I4880" t="s">
        <v>22</v>
      </c>
      <c r="J4880" t="b">
        <v>0</v>
      </c>
      <c r="K4880" t="s">
        <v>17</v>
      </c>
      <c r="L4880">
        <v>4.7</v>
      </c>
      <c r="M4880" t="s">
        <v>18</v>
      </c>
    </row>
    <row r="4881" spans="1:13" x14ac:dyDescent="0.35">
      <c r="A4881" t="s">
        <v>4927</v>
      </c>
      <c r="B4881" s="1">
        <v>45627.890277777777</v>
      </c>
      <c r="C4881" s="1">
        <v>45627.952777777777</v>
      </c>
      <c r="D4881">
        <v>90</v>
      </c>
      <c r="E4881" t="s">
        <v>30</v>
      </c>
      <c r="F4881" t="s">
        <v>26</v>
      </c>
      <c r="G4881">
        <v>32.715699999999998</v>
      </c>
      <c r="H4881">
        <v>-117.1611</v>
      </c>
      <c r="I4881" t="s">
        <v>51</v>
      </c>
      <c r="J4881" t="b">
        <v>0</v>
      </c>
      <c r="K4881" t="s">
        <v>17</v>
      </c>
      <c r="L4881">
        <v>2.1</v>
      </c>
      <c r="M4881" t="s">
        <v>28</v>
      </c>
    </row>
    <row r="4882" spans="1:13" x14ac:dyDescent="0.35">
      <c r="A4882" t="s">
        <v>4928</v>
      </c>
      <c r="B4882" s="1">
        <v>45654.770138888889</v>
      </c>
      <c r="C4882" s="1">
        <v>45654.795138888891</v>
      </c>
      <c r="D4882">
        <v>36</v>
      </c>
      <c r="E4882" t="s">
        <v>64</v>
      </c>
      <c r="F4882" t="s">
        <v>21</v>
      </c>
      <c r="G4882">
        <v>29.424099999999999</v>
      </c>
      <c r="H4882">
        <v>-98.493600000000001</v>
      </c>
      <c r="I4882" t="s">
        <v>31</v>
      </c>
      <c r="J4882" t="b">
        <v>0</v>
      </c>
      <c r="K4882" t="s">
        <v>17</v>
      </c>
      <c r="L4882">
        <v>4.9000000000000004</v>
      </c>
      <c r="M4882" t="s">
        <v>18</v>
      </c>
    </row>
    <row r="4883" spans="1:13" x14ac:dyDescent="0.35">
      <c r="A4883" t="s">
        <v>4929</v>
      </c>
      <c r="B4883" s="1">
        <v>45744.625694444447</v>
      </c>
      <c r="C4883" s="1">
        <v>45744.64166666667</v>
      </c>
      <c r="D4883">
        <v>23</v>
      </c>
      <c r="E4883" t="s">
        <v>64</v>
      </c>
      <c r="F4883" t="s">
        <v>21</v>
      </c>
      <c r="G4883">
        <v>29.424099999999999</v>
      </c>
      <c r="H4883">
        <v>-98.493600000000001</v>
      </c>
      <c r="I4883" t="s">
        <v>60</v>
      </c>
      <c r="J4883" t="b">
        <v>0</v>
      </c>
      <c r="K4883" t="s">
        <v>17</v>
      </c>
      <c r="L4883">
        <v>4.5</v>
      </c>
      <c r="M4883" t="s">
        <v>23</v>
      </c>
    </row>
    <row r="4884" spans="1:13" x14ac:dyDescent="0.35">
      <c r="A4884" t="s">
        <v>4930</v>
      </c>
      <c r="B4884" s="1">
        <v>45599.789583333331</v>
      </c>
      <c r="C4884" s="1">
        <v>45599.827777777777</v>
      </c>
      <c r="D4884">
        <v>55</v>
      </c>
      <c r="E4884" t="s">
        <v>30</v>
      </c>
      <c r="F4884" t="s">
        <v>26</v>
      </c>
      <c r="G4884">
        <v>32.715699999999998</v>
      </c>
      <c r="H4884">
        <v>-117.1611</v>
      </c>
      <c r="I4884" t="s">
        <v>31</v>
      </c>
      <c r="J4884" t="b">
        <v>0</v>
      </c>
      <c r="K4884" t="s">
        <v>17</v>
      </c>
      <c r="L4884">
        <v>3.5</v>
      </c>
      <c r="M4884" t="s">
        <v>28</v>
      </c>
    </row>
    <row r="4885" spans="1:13" x14ac:dyDescent="0.35">
      <c r="A4885" t="s">
        <v>4931</v>
      </c>
      <c r="B4885" s="1">
        <v>45640.754861111112</v>
      </c>
      <c r="C4885" s="1">
        <v>45640.793055555558</v>
      </c>
      <c r="D4885">
        <v>55</v>
      </c>
      <c r="E4885" t="s">
        <v>30</v>
      </c>
      <c r="F4885" t="s">
        <v>26</v>
      </c>
      <c r="G4885">
        <v>32.715699999999998</v>
      </c>
      <c r="H4885">
        <v>-117.1611</v>
      </c>
      <c r="I4885" t="s">
        <v>65</v>
      </c>
      <c r="J4885" t="b">
        <v>0</v>
      </c>
      <c r="K4885" t="s">
        <v>17</v>
      </c>
      <c r="L4885">
        <v>3.9</v>
      </c>
      <c r="M4885" t="s">
        <v>28</v>
      </c>
    </row>
    <row r="4886" spans="1:13" x14ac:dyDescent="0.35">
      <c r="A4886" t="s">
        <v>4932</v>
      </c>
      <c r="B4886" s="1">
        <v>45677.457638888889</v>
      </c>
      <c r="C4886" s="1">
        <v>45677.486111111109</v>
      </c>
      <c r="D4886">
        <v>41</v>
      </c>
      <c r="E4886" t="s">
        <v>44</v>
      </c>
      <c r="F4886" t="s">
        <v>45</v>
      </c>
      <c r="G4886">
        <v>41.878100000000003</v>
      </c>
      <c r="H4886">
        <v>-87.629800000000003</v>
      </c>
      <c r="I4886" t="s">
        <v>60</v>
      </c>
      <c r="J4886" t="b">
        <v>0</v>
      </c>
      <c r="K4886" t="s">
        <v>17</v>
      </c>
      <c r="L4886">
        <v>3.8</v>
      </c>
      <c r="M4886" t="s">
        <v>18</v>
      </c>
    </row>
    <row r="4887" spans="1:13" x14ac:dyDescent="0.35">
      <c r="A4887" t="s">
        <v>4933</v>
      </c>
      <c r="B4887" s="1">
        <v>45681.763194444444</v>
      </c>
      <c r="C4887" s="1">
        <v>45681.787499999999</v>
      </c>
      <c r="D4887">
        <v>35</v>
      </c>
      <c r="E4887" t="s">
        <v>64</v>
      </c>
      <c r="F4887" t="s">
        <v>21</v>
      </c>
      <c r="G4887">
        <v>29.424099999999999</v>
      </c>
      <c r="H4887">
        <v>-98.493600000000001</v>
      </c>
      <c r="I4887" t="s">
        <v>27</v>
      </c>
      <c r="J4887" t="b">
        <v>0</v>
      </c>
      <c r="K4887" t="s">
        <v>17</v>
      </c>
      <c r="L4887">
        <v>4.5999999999999996</v>
      </c>
      <c r="M4887" t="s">
        <v>18</v>
      </c>
    </row>
    <row r="4888" spans="1:13" x14ac:dyDescent="0.35">
      <c r="A4888" t="s">
        <v>4934</v>
      </c>
      <c r="B4888" s="1">
        <v>45609.797222222223</v>
      </c>
      <c r="C4888" s="1">
        <v>45609.845833333333</v>
      </c>
      <c r="D4888">
        <v>70</v>
      </c>
      <c r="E4888" t="s">
        <v>72</v>
      </c>
      <c r="F4888" t="s">
        <v>73</v>
      </c>
      <c r="G4888">
        <v>33.448399999999999</v>
      </c>
      <c r="H4888">
        <v>-112.074</v>
      </c>
      <c r="I4888" t="s">
        <v>16</v>
      </c>
      <c r="J4888" t="b">
        <v>0</v>
      </c>
      <c r="K4888" t="s">
        <v>17</v>
      </c>
      <c r="L4888">
        <v>2.7</v>
      </c>
      <c r="M4888" t="s">
        <v>28</v>
      </c>
    </row>
    <row r="4889" spans="1:13" x14ac:dyDescent="0.35">
      <c r="A4889" t="s">
        <v>4935</v>
      </c>
      <c r="B4889" s="1">
        <v>45708.770833333336</v>
      </c>
      <c r="C4889" s="1">
        <v>45708.814583333333</v>
      </c>
      <c r="D4889">
        <v>63</v>
      </c>
      <c r="E4889" t="s">
        <v>39</v>
      </c>
      <c r="F4889" t="s">
        <v>21</v>
      </c>
      <c r="G4889">
        <v>29.760400000000001</v>
      </c>
      <c r="H4889">
        <v>-95.369799999999998</v>
      </c>
      <c r="I4889" t="s">
        <v>22</v>
      </c>
      <c r="J4889" t="b">
        <v>0</v>
      </c>
      <c r="K4889" t="s">
        <v>17</v>
      </c>
      <c r="L4889">
        <v>3.4</v>
      </c>
      <c r="M4889" t="s">
        <v>28</v>
      </c>
    </row>
    <row r="4890" spans="1:13" x14ac:dyDescent="0.35">
      <c r="A4890" t="s">
        <v>4936</v>
      </c>
      <c r="B4890" s="1">
        <v>45752.636805555558</v>
      </c>
      <c r="C4890" s="1">
        <v>45752.657638888886</v>
      </c>
      <c r="D4890">
        <v>30</v>
      </c>
      <c r="E4890" t="s">
        <v>72</v>
      </c>
      <c r="F4890" t="s">
        <v>73</v>
      </c>
      <c r="G4890">
        <v>33.448399999999999</v>
      </c>
      <c r="H4890">
        <v>-112.074</v>
      </c>
      <c r="I4890" t="s">
        <v>37</v>
      </c>
      <c r="J4890" t="b">
        <v>0</v>
      </c>
      <c r="K4890" t="s">
        <v>17</v>
      </c>
      <c r="L4890">
        <v>4.9000000000000004</v>
      </c>
      <c r="M4890" t="s">
        <v>23</v>
      </c>
    </row>
    <row r="4891" spans="1:13" x14ac:dyDescent="0.35">
      <c r="A4891" t="s">
        <v>4937</v>
      </c>
      <c r="B4891" s="1">
        <v>45721.443749999999</v>
      </c>
      <c r="C4891" s="1">
        <v>45721.474305555559</v>
      </c>
      <c r="D4891">
        <v>44</v>
      </c>
      <c r="E4891" t="s">
        <v>39</v>
      </c>
      <c r="F4891" t="s">
        <v>21</v>
      </c>
      <c r="G4891">
        <v>29.760400000000001</v>
      </c>
      <c r="H4891">
        <v>-95.369799999999998</v>
      </c>
      <c r="I4891" t="s">
        <v>27</v>
      </c>
      <c r="J4891" t="b">
        <v>0</v>
      </c>
      <c r="K4891" t="s">
        <v>17</v>
      </c>
      <c r="L4891">
        <v>3.5</v>
      </c>
      <c r="M4891" t="s">
        <v>18</v>
      </c>
    </row>
    <row r="4892" spans="1:13" x14ac:dyDescent="0.35">
      <c r="A4892" t="s">
        <v>4938</v>
      </c>
      <c r="B4892" s="1">
        <v>45722.621527777781</v>
      </c>
      <c r="C4892" s="1">
        <v>45722.65</v>
      </c>
      <c r="D4892">
        <v>41</v>
      </c>
      <c r="E4892" t="s">
        <v>64</v>
      </c>
      <c r="F4892" t="s">
        <v>21</v>
      </c>
      <c r="G4892">
        <v>29.424099999999999</v>
      </c>
      <c r="H4892">
        <v>-98.493600000000001</v>
      </c>
      <c r="I4892" t="s">
        <v>27</v>
      </c>
      <c r="J4892" t="b">
        <v>0</v>
      </c>
      <c r="K4892" t="s">
        <v>17</v>
      </c>
      <c r="L4892">
        <v>4.2</v>
      </c>
      <c r="M4892" t="s">
        <v>18</v>
      </c>
    </row>
    <row r="4893" spans="1:13" x14ac:dyDescent="0.35">
      <c r="A4893" t="s">
        <v>4939</v>
      </c>
      <c r="B4893" s="1">
        <v>45638.523611111108</v>
      </c>
      <c r="C4893" s="1">
        <v>45638.554861111108</v>
      </c>
      <c r="D4893">
        <v>45</v>
      </c>
      <c r="E4893" t="s">
        <v>64</v>
      </c>
      <c r="F4893" t="s">
        <v>21</v>
      </c>
      <c r="G4893">
        <v>29.424099999999999</v>
      </c>
      <c r="H4893">
        <v>-98.493600000000001</v>
      </c>
      <c r="I4893" t="s">
        <v>16</v>
      </c>
      <c r="J4893" t="b">
        <v>0</v>
      </c>
      <c r="K4893" t="s">
        <v>17</v>
      </c>
      <c r="L4893">
        <v>4.3</v>
      </c>
      <c r="M4893" t="s">
        <v>18</v>
      </c>
    </row>
    <row r="4894" spans="1:13" x14ac:dyDescent="0.35">
      <c r="A4894" t="s">
        <v>4940</v>
      </c>
      <c r="B4894" s="1">
        <v>45689.586111111108</v>
      </c>
      <c r="C4894" s="1">
        <v>45689.615972222222</v>
      </c>
      <c r="D4894">
        <v>43</v>
      </c>
      <c r="E4894" t="s">
        <v>33</v>
      </c>
      <c r="F4894" t="s">
        <v>34</v>
      </c>
      <c r="G4894">
        <v>39.952599999999997</v>
      </c>
      <c r="H4894">
        <v>-75.165199999999999</v>
      </c>
      <c r="I4894" t="s">
        <v>42</v>
      </c>
      <c r="J4894" t="b">
        <v>0</v>
      </c>
      <c r="K4894" t="s">
        <v>17</v>
      </c>
      <c r="L4894">
        <v>4.0999999999999996</v>
      </c>
      <c r="M4894" t="s">
        <v>18</v>
      </c>
    </row>
    <row r="4895" spans="1:13" x14ac:dyDescent="0.35">
      <c r="A4895" t="s">
        <v>4941</v>
      </c>
      <c r="B4895" s="1">
        <v>45733.581250000003</v>
      </c>
      <c r="C4895" s="1">
        <v>45733.611111111109</v>
      </c>
      <c r="D4895">
        <v>43</v>
      </c>
      <c r="E4895" t="s">
        <v>64</v>
      </c>
      <c r="F4895" t="s">
        <v>21</v>
      </c>
      <c r="G4895">
        <v>29.424099999999999</v>
      </c>
      <c r="H4895">
        <v>-98.493600000000001</v>
      </c>
      <c r="I4895" t="s">
        <v>37</v>
      </c>
      <c r="J4895" t="b">
        <v>0</v>
      </c>
      <c r="K4895" t="s">
        <v>17</v>
      </c>
      <c r="L4895">
        <v>4.0999999999999996</v>
      </c>
      <c r="M4895" t="s">
        <v>18</v>
      </c>
    </row>
    <row r="4896" spans="1:13" x14ac:dyDescent="0.35">
      <c r="A4896" t="s">
        <v>4942</v>
      </c>
      <c r="B4896" s="1">
        <v>45655.710416666669</v>
      </c>
      <c r="C4896" s="1">
        <v>45655.745138888888</v>
      </c>
      <c r="D4896">
        <v>50</v>
      </c>
      <c r="E4896" t="s">
        <v>25</v>
      </c>
      <c r="F4896" t="s">
        <v>26</v>
      </c>
      <c r="G4896">
        <v>37.338200000000001</v>
      </c>
      <c r="H4896">
        <v>-121.88630000000001</v>
      </c>
      <c r="I4896" t="s">
        <v>65</v>
      </c>
      <c r="J4896" t="b">
        <v>0</v>
      </c>
      <c r="K4896" t="s">
        <v>17</v>
      </c>
      <c r="L4896">
        <v>3.5</v>
      </c>
      <c r="M4896" t="s">
        <v>28</v>
      </c>
    </row>
    <row r="4897" spans="1:13" x14ac:dyDescent="0.35">
      <c r="A4897" t="s">
        <v>4943</v>
      </c>
      <c r="B4897" s="1">
        <v>45730.768055555556</v>
      </c>
      <c r="C4897" s="1">
        <v>45730.825694444444</v>
      </c>
      <c r="D4897">
        <v>83</v>
      </c>
      <c r="E4897" t="s">
        <v>39</v>
      </c>
      <c r="F4897" t="s">
        <v>21</v>
      </c>
      <c r="G4897">
        <v>29.760400000000001</v>
      </c>
      <c r="H4897">
        <v>-95.369799999999998</v>
      </c>
      <c r="I4897" t="s">
        <v>37</v>
      </c>
      <c r="J4897" t="b">
        <v>0</v>
      </c>
      <c r="K4897" t="s">
        <v>17</v>
      </c>
      <c r="L4897">
        <v>2.2000000000000002</v>
      </c>
      <c r="M4897" t="s">
        <v>28</v>
      </c>
    </row>
    <row r="4898" spans="1:13" x14ac:dyDescent="0.35">
      <c r="A4898" t="s">
        <v>4944</v>
      </c>
      <c r="B4898" s="1">
        <v>45629.84652777778</v>
      </c>
      <c r="C4898" s="1">
        <v>45629.875694444447</v>
      </c>
      <c r="D4898">
        <v>42</v>
      </c>
      <c r="E4898" t="s">
        <v>25</v>
      </c>
      <c r="F4898" t="s">
        <v>26</v>
      </c>
      <c r="G4898">
        <v>37.338200000000001</v>
      </c>
      <c r="H4898">
        <v>-121.88630000000001</v>
      </c>
      <c r="I4898" t="s">
        <v>37</v>
      </c>
      <c r="J4898" t="b">
        <v>0</v>
      </c>
      <c r="K4898" t="s">
        <v>17</v>
      </c>
      <c r="L4898">
        <v>4.0999999999999996</v>
      </c>
      <c r="M4898" t="s">
        <v>18</v>
      </c>
    </row>
    <row r="4899" spans="1:13" x14ac:dyDescent="0.35">
      <c r="A4899" t="s">
        <v>4945</v>
      </c>
      <c r="B4899" s="1">
        <v>45735.343055555553</v>
      </c>
      <c r="C4899" s="1">
        <v>45735.381249999999</v>
      </c>
      <c r="D4899">
        <v>55</v>
      </c>
      <c r="E4899" t="s">
        <v>48</v>
      </c>
      <c r="F4899" t="s">
        <v>26</v>
      </c>
      <c r="G4899">
        <v>34.052199999999999</v>
      </c>
      <c r="H4899">
        <v>-118.2437</v>
      </c>
      <c r="I4899" t="s">
        <v>27</v>
      </c>
      <c r="J4899" t="b">
        <v>0</v>
      </c>
      <c r="K4899" t="s">
        <v>17</v>
      </c>
      <c r="L4899">
        <v>3.9</v>
      </c>
      <c r="M4899" t="s">
        <v>28</v>
      </c>
    </row>
    <row r="4900" spans="1:13" x14ac:dyDescent="0.35">
      <c r="A4900" t="s">
        <v>4946</v>
      </c>
      <c r="B4900" s="1">
        <v>45759.669444444444</v>
      </c>
      <c r="C4900" s="1">
        <v>45759.707638888889</v>
      </c>
      <c r="D4900">
        <v>55</v>
      </c>
      <c r="E4900" t="s">
        <v>72</v>
      </c>
      <c r="F4900" t="s">
        <v>73</v>
      </c>
      <c r="G4900">
        <v>33.448399999999999</v>
      </c>
      <c r="H4900">
        <v>-112.074</v>
      </c>
      <c r="I4900" t="s">
        <v>51</v>
      </c>
      <c r="J4900" t="b">
        <v>0</v>
      </c>
      <c r="K4900" t="s">
        <v>17</v>
      </c>
      <c r="L4900">
        <v>3.9</v>
      </c>
      <c r="M4900" t="s">
        <v>28</v>
      </c>
    </row>
    <row r="4901" spans="1:13" x14ac:dyDescent="0.35">
      <c r="A4901" t="s">
        <v>4947</v>
      </c>
      <c r="B4901" s="1">
        <v>45669.869444444441</v>
      </c>
      <c r="C4901" s="1">
        <v>45669.899305555555</v>
      </c>
      <c r="D4901">
        <v>43</v>
      </c>
      <c r="E4901" t="s">
        <v>14</v>
      </c>
      <c r="F4901" t="s">
        <v>15</v>
      </c>
      <c r="G4901">
        <v>40.712800000000001</v>
      </c>
      <c r="H4901">
        <v>-74.006</v>
      </c>
      <c r="I4901" t="s">
        <v>16</v>
      </c>
      <c r="J4901" t="b">
        <v>0</v>
      </c>
      <c r="K4901" t="s">
        <v>17</v>
      </c>
      <c r="L4901">
        <v>4.0999999999999996</v>
      </c>
      <c r="M4901" t="s">
        <v>18</v>
      </c>
    </row>
    <row r="4902" spans="1:13" x14ac:dyDescent="0.35">
      <c r="A4902" t="s">
        <v>4948</v>
      </c>
      <c r="B4902" s="1">
        <v>45692.96875</v>
      </c>
      <c r="C4902" s="1">
        <v>45692.999305555553</v>
      </c>
      <c r="D4902">
        <v>44</v>
      </c>
      <c r="E4902" t="s">
        <v>48</v>
      </c>
      <c r="F4902" t="s">
        <v>26</v>
      </c>
      <c r="G4902">
        <v>34.052199999999999</v>
      </c>
      <c r="H4902">
        <v>-118.2437</v>
      </c>
      <c r="I4902" t="s">
        <v>31</v>
      </c>
      <c r="J4902" t="b">
        <v>0</v>
      </c>
      <c r="K4902" t="s">
        <v>17</v>
      </c>
      <c r="L4902">
        <v>3.6</v>
      </c>
      <c r="M4902" t="s">
        <v>18</v>
      </c>
    </row>
    <row r="4903" spans="1:13" x14ac:dyDescent="0.35">
      <c r="A4903" t="s">
        <v>4949</v>
      </c>
      <c r="B4903" s="1">
        <v>45651.872916666667</v>
      </c>
      <c r="C4903" s="1">
        <v>45651.902777777781</v>
      </c>
      <c r="D4903">
        <v>43</v>
      </c>
      <c r="E4903" t="s">
        <v>25</v>
      </c>
      <c r="F4903" t="s">
        <v>26</v>
      </c>
      <c r="G4903">
        <v>37.338200000000001</v>
      </c>
      <c r="H4903">
        <v>-121.88630000000001</v>
      </c>
      <c r="I4903" t="s">
        <v>37</v>
      </c>
      <c r="J4903" t="b">
        <v>0</v>
      </c>
      <c r="K4903" t="s">
        <v>17</v>
      </c>
      <c r="L4903">
        <v>3.6</v>
      </c>
      <c r="M4903" t="s">
        <v>18</v>
      </c>
    </row>
    <row r="4904" spans="1:13" x14ac:dyDescent="0.35">
      <c r="A4904" t="s">
        <v>4950</v>
      </c>
      <c r="B4904" s="1">
        <v>45746.852083333331</v>
      </c>
      <c r="C4904" s="1">
        <v>45746.875694444447</v>
      </c>
      <c r="D4904">
        <v>34</v>
      </c>
      <c r="E4904" t="s">
        <v>30</v>
      </c>
      <c r="F4904" t="s">
        <v>26</v>
      </c>
      <c r="G4904">
        <v>32.715699999999998</v>
      </c>
      <c r="H4904">
        <v>-117.1611</v>
      </c>
      <c r="I4904" t="s">
        <v>35</v>
      </c>
      <c r="J4904" t="b">
        <v>0</v>
      </c>
      <c r="K4904" t="s">
        <v>17</v>
      </c>
      <c r="L4904">
        <v>4.5</v>
      </c>
      <c r="M4904" t="s">
        <v>18</v>
      </c>
    </row>
    <row r="4905" spans="1:13" x14ac:dyDescent="0.35">
      <c r="A4905" t="s">
        <v>4951</v>
      </c>
      <c r="B4905" s="1">
        <v>45651.657638888886</v>
      </c>
      <c r="C4905" s="1">
        <v>45651.677083333336</v>
      </c>
      <c r="D4905">
        <v>28</v>
      </c>
      <c r="E4905" t="s">
        <v>25</v>
      </c>
      <c r="F4905" t="s">
        <v>26</v>
      </c>
      <c r="G4905">
        <v>37.338200000000001</v>
      </c>
      <c r="H4905">
        <v>-121.88630000000001</v>
      </c>
      <c r="I4905" t="s">
        <v>37</v>
      </c>
      <c r="J4905" t="b">
        <v>0</v>
      </c>
      <c r="K4905" t="s">
        <v>17</v>
      </c>
      <c r="L4905">
        <v>4.8</v>
      </c>
      <c r="M4905" t="s">
        <v>23</v>
      </c>
    </row>
    <row r="4906" spans="1:13" x14ac:dyDescent="0.35">
      <c r="A4906" t="s">
        <v>4952</v>
      </c>
      <c r="B4906" s="1">
        <v>45599.888888888891</v>
      </c>
      <c r="C4906" s="1">
        <v>45599.918749999997</v>
      </c>
      <c r="D4906">
        <v>43</v>
      </c>
      <c r="E4906" t="s">
        <v>48</v>
      </c>
      <c r="F4906" t="s">
        <v>26</v>
      </c>
      <c r="G4906">
        <v>34.052199999999999</v>
      </c>
      <c r="H4906">
        <v>-118.2437</v>
      </c>
      <c r="I4906" t="s">
        <v>16</v>
      </c>
      <c r="J4906" t="b">
        <v>0</v>
      </c>
      <c r="K4906" t="s">
        <v>17</v>
      </c>
      <c r="L4906">
        <v>4.0999999999999996</v>
      </c>
      <c r="M4906" t="s">
        <v>18</v>
      </c>
    </row>
    <row r="4907" spans="1:13" x14ac:dyDescent="0.35">
      <c r="A4907" t="s">
        <v>4953</v>
      </c>
      <c r="B4907" s="1">
        <v>45676.902083333334</v>
      </c>
      <c r="C4907" s="1">
        <v>45676.925000000003</v>
      </c>
      <c r="D4907">
        <v>33</v>
      </c>
      <c r="E4907" t="s">
        <v>39</v>
      </c>
      <c r="F4907" t="s">
        <v>21</v>
      </c>
      <c r="G4907">
        <v>29.760400000000001</v>
      </c>
      <c r="H4907">
        <v>-95.369799999999998</v>
      </c>
      <c r="I4907" t="s">
        <v>37</v>
      </c>
      <c r="J4907" t="b">
        <v>0</v>
      </c>
      <c r="K4907" t="s">
        <v>17</v>
      </c>
      <c r="L4907">
        <v>4.8</v>
      </c>
      <c r="M4907" t="s">
        <v>18</v>
      </c>
    </row>
    <row r="4908" spans="1:13" x14ac:dyDescent="0.35">
      <c r="A4908" t="s">
        <v>4954</v>
      </c>
      <c r="B4908" s="1">
        <v>45755.899305555555</v>
      </c>
      <c r="C4908" s="1">
        <v>45755.936111111114</v>
      </c>
      <c r="D4908">
        <v>53</v>
      </c>
      <c r="E4908" t="s">
        <v>20</v>
      </c>
      <c r="F4908" t="s">
        <v>21</v>
      </c>
      <c r="G4908">
        <v>32.776699999999998</v>
      </c>
      <c r="H4908">
        <v>-96.796999999999997</v>
      </c>
      <c r="I4908" t="s">
        <v>31</v>
      </c>
      <c r="J4908" t="b">
        <v>0</v>
      </c>
      <c r="K4908" t="s">
        <v>17</v>
      </c>
      <c r="L4908">
        <v>3.5</v>
      </c>
      <c r="M4908" t="s">
        <v>28</v>
      </c>
    </row>
    <row r="4909" spans="1:13" x14ac:dyDescent="0.35">
      <c r="A4909" t="s">
        <v>4955</v>
      </c>
      <c r="B4909" s="1">
        <v>45774.547222222223</v>
      </c>
      <c r="C4909" s="1">
        <v>45774.599305555559</v>
      </c>
      <c r="D4909">
        <v>75</v>
      </c>
      <c r="E4909" t="s">
        <v>44</v>
      </c>
      <c r="F4909" t="s">
        <v>45</v>
      </c>
      <c r="G4909">
        <v>41.878100000000003</v>
      </c>
      <c r="H4909">
        <v>-87.629800000000003</v>
      </c>
      <c r="I4909" t="s">
        <v>31</v>
      </c>
      <c r="J4909" t="b">
        <v>0</v>
      </c>
      <c r="K4909" t="s">
        <v>17</v>
      </c>
      <c r="L4909">
        <v>2.8</v>
      </c>
      <c r="M4909" t="s">
        <v>28</v>
      </c>
    </row>
    <row r="4910" spans="1:13" x14ac:dyDescent="0.35">
      <c r="A4910" s="2" t="s">
        <v>4956</v>
      </c>
      <c r="B4910" s="1">
        <v>45636.677777777775</v>
      </c>
      <c r="C4910" s="1">
        <v>45636.710416666669</v>
      </c>
      <c r="D4910">
        <v>47</v>
      </c>
      <c r="E4910" t="s">
        <v>33</v>
      </c>
      <c r="F4910" t="s">
        <v>34</v>
      </c>
      <c r="G4910">
        <v>39.952599999999997</v>
      </c>
      <c r="H4910">
        <v>-75.165199999999999</v>
      </c>
      <c r="I4910" t="s">
        <v>35</v>
      </c>
      <c r="J4910" t="b">
        <v>0</v>
      </c>
      <c r="K4910" t="s">
        <v>17</v>
      </c>
      <c r="L4910">
        <v>4.3</v>
      </c>
      <c r="M4910" t="s">
        <v>28</v>
      </c>
    </row>
    <row r="4911" spans="1:13" x14ac:dyDescent="0.35">
      <c r="A4911" t="s">
        <v>4957</v>
      </c>
      <c r="B4911" s="1">
        <v>45627.931250000001</v>
      </c>
      <c r="C4911" s="1">
        <v>45627.966666666667</v>
      </c>
      <c r="D4911">
        <v>51</v>
      </c>
      <c r="E4911" t="s">
        <v>14</v>
      </c>
      <c r="F4911" t="s">
        <v>15</v>
      </c>
      <c r="G4911">
        <v>40.712800000000001</v>
      </c>
      <c r="H4911">
        <v>-74.006</v>
      </c>
      <c r="I4911" t="s">
        <v>65</v>
      </c>
      <c r="J4911" t="b">
        <v>0</v>
      </c>
      <c r="K4911" t="s">
        <v>17</v>
      </c>
      <c r="L4911">
        <v>3.9</v>
      </c>
      <c r="M4911" t="s">
        <v>28</v>
      </c>
    </row>
    <row r="4912" spans="1:13" x14ac:dyDescent="0.35">
      <c r="A4912" t="s">
        <v>4958</v>
      </c>
      <c r="B4912" s="1">
        <v>45666.790972222225</v>
      </c>
      <c r="C4912" s="1">
        <v>45666.827777777777</v>
      </c>
      <c r="D4912">
        <v>53</v>
      </c>
      <c r="E4912" t="s">
        <v>44</v>
      </c>
      <c r="F4912" t="s">
        <v>45</v>
      </c>
      <c r="G4912">
        <v>41.878100000000003</v>
      </c>
      <c r="H4912">
        <v>-87.629800000000003</v>
      </c>
      <c r="I4912" t="s">
        <v>65</v>
      </c>
      <c r="J4912" t="b">
        <v>0</v>
      </c>
      <c r="K4912" t="s">
        <v>17</v>
      </c>
      <c r="L4912">
        <v>3.7</v>
      </c>
      <c r="M4912" t="s">
        <v>28</v>
      </c>
    </row>
    <row r="4913" spans="1:13" x14ac:dyDescent="0.35">
      <c r="A4913" t="s">
        <v>4959</v>
      </c>
      <c r="B4913" s="1">
        <v>45701.664583333331</v>
      </c>
      <c r="C4913" s="1">
        <v>45701.694444444445</v>
      </c>
      <c r="D4913">
        <v>43</v>
      </c>
      <c r="E4913" t="s">
        <v>25</v>
      </c>
      <c r="F4913" t="s">
        <v>26</v>
      </c>
      <c r="G4913">
        <v>37.338200000000001</v>
      </c>
      <c r="H4913">
        <v>-121.88630000000001</v>
      </c>
      <c r="I4913" t="s">
        <v>35</v>
      </c>
      <c r="J4913" t="b">
        <v>0</v>
      </c>
      <c r="K4913" t="s">
        <v>17</v>
      </c>
      <c r="L4913">
        <v>3.9</v>
      </c>
      <c r="M4913" t="s">
        <v>18</v>
      </c>
    </row>
    <row r="4914" spans="1:13" x14ac:dyDescent="0.35">
      <c r="A4914" t="s">
        <v>4960</v>
      </c>
      <c r="B4914" s="1">
        <v>45776.368055555555</v>
      </c>
      <c r="C4914" s="1">
        <v>45776.408333333333</v>
      </c>
      <c r="D4914">
        <v>58</v>
      </c>
      <c r="E4914" t="s">
        <v>72</v>
      </c>
      <c r="F4914" t="s">
        <v>73</v>
      </c>
      <c r="G4914">
        <v>33.448399999999999</v>
      </c>
      <c r="H4914">
        <v>-112.074</v>
      </c>
      <c r="I4914" t="s">
        <v>22</v>
      </c>
      <c r="J4914" t="b">
        <v>0</v>
      </c>
      <c r="K4914" t="s">
        <v>17</v>
      </c>
      <c r="L4914">
        <v>4.3</v>
      </c>
      <c r="M4914" t="s">
        <v>28</v>
      </c>
    </row>
    <row r="4915" spans="1:13" x14ac:dyDescent="0.35">
      <c r="A4915" t="s">
        <v>4961</v>
      </c>
      <c r="B4915" s="1">
        <v>45763.336111111108</v>
      </c>
      <c r="C4915" s="1">
        <v>45763.356249999997</v>
      </c>
      <c r="D4915">
        <v>29</v>
      </c>
      <c r="E4915" t="s">
        <v>39</v>
      </c>
      <c r="F4915" t="s">
        <v>21</v>
      </c>
      <c r="G4915">
        <v>29.760400000000001</v>
      </c>
      <c r="H4915">
        <v>-95.369799999999998</v>
      </c>
      <c r="I4915" t="s">
        <v>16</v>
      </c>
      <c r="J4915" t="b">
        <v>0</v>
      </c>
      <c r="K4915" t="s">
        <v>17</v>
      </c>
      <c r="L4915">
        <v>5</v>
      </c>
      <c r="M4915" t="s">
        <v>23</v>
      </c>
    </row>
    <row r="4916" spans="1:13" x14ac:dyDescent="0.35">
      <c r="A4916" t="s">
        <v>4962</v>
      </c>
      <c r="B4916" s="1">
        <v>45767.90347222222</v>
      </c>
      <c r="C4916" s="1">
        <v>45767.936111111114</v>
      </c>
      <c r="D4916">
        <v>47</v>
      </c>
      <c r="E4916" t="s">
        <v>20</v>
      </c>
      <c r="F4916" t="s">
        <v>21</v>
      </c>
      <c r="G4916">
        <v>32.776699999999998</v>
      </c>
      <c r="H4916">
        <v>-96.796999999999997</v>
      </c>
      <c r="I4916" t="s">
        <v>22</v>
      </c>
      <c r="J4916" t="b">
        <v>0</v>
      </c>
      <c r="K4916" t="s">
        <v>17</v>
      </c>
      <c r="L4916">
        <v>3.6</v>
      </c>
      <c r="M4916" t="s">
        <v>28</v>
      </c>
    </row>
    <row r="4917" spans="1:13" x14ac:dyDescent="0.35">
      <c r="A4917" t="s">
        <v>4963</v>
      </c>
      <c r="B4917" s="1">
        <v>45615.652083333334</v>
      </c>
      <c r="C4917" s="1">
        <v>45615.669444444444</v>
      </c>
      <c r="D4917">
        <v>25</v>
      </c>
      <c r="E4917" t="s">
        <v>20</v>
      </c>
      <c r="F4917" t="s">
        <v>21</v>
      </c>
      <c r="G4917">
        <v>32.776699999999998</v>
      </c>
      <c r="H4917">
        <v>-96.796999999999997</v>
      </c>
      <c r="I4917" t="s">
        <v>37</v>
      </c>
      <c r="J4917" t="b">
        <v>0</v>
      </c>
      <c r="K4917" t="s">
        <v>17</v>
      </c>
      <c r="L4917">
        <v>4.7</v>
      </c>
      <c r="M4917" t="s">
        <v>23</v>
      </c>
    </row>
    <row r="4918" spans="1:13" x14ac:dyDescent="0.35">
      <c r="A4918" t="s">
        <v>4964</v>
      </c>
      <c r="B4918" s="1">
        <v>45693.338194444441</v>
      </c>
      <c r="C4918" s="1">
        <v>45693.35833333333</v>
      </c>
      <c r="D4918">
        <v>29</v>
      </c>
      <c r="E4918" t="s">
        <v>48</v>
      </c>
      <c r="F4918" t="s">
        <v>26</v>
      </c>
      <c r="G4918">
        <v>34.052199999999999</v>
      </c>
      <c r="H4918">
        <v>-118.2437</v>
      </c>
      <c r="I4918" t="s">
        <v>16</v>
      </c>
      <c r="J4918" t="b">
        <v>0</v>
      </c>
      <c r="K4918" t="s">
        <v>17</v>
      </c>
      <c r="L4918">
        <v>4.7</v>
      </c>
      <c r="M4918" t="s">
        <v>23</v>
      </c>
    </row>
    <row r="4919" spans="1:13" x14ac:dyDescent="0.35">
      <c r="A4919" t="s">
        <v>4965</v>
      </c>
      <c r="B4919" s="1">
        <v>45662.393055555556</v>
      </c>
      <c r="C4919" s="1">
        <v>45662.434027777781</v>
      </c>
      <c r="D4919">
        <v>59</v>
      </c>
      <c r="E4919" t="s">
        <v>20</v>
      </c>
      <c r="F4919" t="s">
        <v>21</v>
      </c>
      <c r="G4919">
        <v>32.776699999999998</v>
      </c>
      <c r="H4919">
        <v>-96.796999999999997</v>
      </c>
      <c r="I4919" t="s">
        <v>35</v>
      </c>
      <c r="J4919" t="b">
        <v>0</v>
      </c>
      <c r="K4919" t="s">
        <v>17</v>
      </c>
      <c r="L4919">
        <v>4.3</v>
      </c>
      <c r="M4919" t="s">
        <v>28</v>
      </c>
    </row>
    <row r="4920" spans="1:13" x14ac:dyDescent="0.35">
      <c r="A4920" t="s">
        <v>4966</v>
      </c>
      <c r="B4920" s="1">
        <v>45600.502083333333</v>
      </c>
      <c r="C4920" s="1">
        <v>45600.527777777781</v>
      </c>
      <c r="D4920">
        <v>37</v>
      </c>
      <c r="E4920" t="s">
        <v>20</v>
      </c>
      <c r="F4920" t="s">
        <v>21</v>
      </c>
      <c r="G4920">
        <v>32.776699999999998</v>
      </c>
      <c r="H4920">
        <v>-96.796999999999997</v>
      </c>
      <c r="I4920" t="s">
        <v>42</v>
      </c>
      <c r="J4920" t="b">
        <v>0</v>
      </c>
      <c r="K4920" t="s">
        <v>17</v>
      </c>
      <c r="L4920">
        <v>4.9000000000000004</v>
      </c>
      <c r="M4920" t="s">
        <v>18</v>
      </c>
    </row>
    <row r="4921" spans="1:13" x14ac:dyDescent="0.35">
      <c r="A4921" t="s">
        <v>4967</v>
      </c>
      <c r="B4921" s="1">
        <v>45694.588194444441</v>
      </c>
      <c r="C4921" s="1">
        <v>45694.615972222222</v>
      </c>
      <c r="D4921">
        <v>40</v>
      </c>
      <c r="E4921" t="s">
        <v>44</v>
      </c>
      <c r="F4921" t="s">
        <v>45</v>
      </c>
      <c r="G4921">
        <v>41.878100000000003</v>
      </c>
      <c r="H4921">
        <v>-87.629800000000003</v>
      </c>
      <c r="I4921" t="s">
        <v>22</v>
      </c>
      <c r="J4921" t="b">
        <v>0</v>
      </c>
      <c r="K4921" t="s">
        <v>17</v>
      </c>
      <c r="L4921">
        <v>4.7</v>
      </c>
      <c r="M4921" t="s">
        <v>18</v>
      </c>
    </row>
    <row r="4922" spans="1:13" x14ac:dyDescent="0.35">
      <c r="A4922" t="s">
        <v>4968</v>
      </c>
      <c r="B4922" s="1">
        <v>45680.716666666667</v>
      </c>
      <c r="C4922" s="1">
        <v>45680.748611111114</v>
      </c>
      <c r="D4922">
        <v>46</v>
      </c>
      <c r="E4922" t="s">
        <v>64</v>
      </c>
      <c r="F4922" t="s">
        <v>21</v>
      </c>
      <c r="G4922">
        <v>29.424099999999999</v>
      </c>
      <c r="H4922">
        <v>-98.493600000000001</v>
      </c>
      <c r="I4922" t="s">
        <v>51</v>
      </c>
      <c r="J4922" t="b">
        <v>0</v>
      </c>
      <c r="K4922" t="s">
        <v>17</v>
      </c>
      <c r="L4922">
        <v>4</v>
      </c>
      <c r="M4922" t="s">
        <v>28</v>
      </c>
    </row>
    <row r="4923" spans="1:13" x14ac:dyDescent="0.35">
      <c r="A4923" t="s">
        <v>4969</v>
      </c>
      <c r="B4923" s="1">
        <v>45647.574999999997</v>
      </c>
      <c r="C4923" s="1">
        <v>45647.600694444445</v>
      </c>
      <c r="D4923">
        <v>37</v>
      </c>
      <c r="E4923" t="s">
        <v>30</v>
      </c>
      <c r="F4923" t="s">
        <v>26</v>
      </c>
      <c r="G4923">
        <v>32.715699999999998</v>
      </c>
      <c r="H4923">
        <v>-117.1611</v>
      </c>
      <c r="I4923" t="s">
        <v>60</v>
      </c>
      <c r="J4923" t="b">
        <v>0</v>
      </c>
      <c r="K4923" t="s">
        <v>17</v>
      </c>
      <c r="L4923">
        <v>4.8</v>
      </c>
      <c r="M4923" t="s">
        <v>18</v>
      </c>
    </row>
    <row r="4924" spans="1:13" x14ac:dyDescent="0.35">
      <c r="A4924" t="s">
        <v>4970</v>
      </c>
      <c r="B4924" s="1">
        <v>45761.408333333333</v>
      </c>
      <c r="C4924" s="1">
        <v>45761.4375</v>
      </c>
      <c r="D4924">
        <v>42</v>
      </c>
      <c r="E4924" t="s">
        <v>64</v>
      </c>
      <c r="F4924" t="s">
        <v>21</v>
      </c>
      <c r="G4924">
        <v>29.424099999999999</v>
      </c>
      <c r="H4924">
        <v>-98.493600000000001</v>
      </c>
      <c r="I4924" t="s">
        <v>42</v>
      </c>
      <c r="J4924" t="b">
        <v>0</v>
      </c>
      <c r="K4924" t="s">
        <v>17</v>
      </c>
      <c r="L4924">
        <v>4.3</v>
      </c>
      <c r="M4924" t="s">
        <v>18</v>
      </c>
    </row>
    <row r="4925" spans="1:13" x14ac:dyDescent="0.35">
      <c r="A4925" t="s">
        <v>4971</v>
      </c>
      <c r="B4925" s="1">
        <v>45656.950694444444</v>
      </c>
      <c r="C4925" s="1">
        <v>45656.972222222219</v>
      </c>
      <c r="D4925">
        <v>31</v>
      </c>
      <c r="E4925" t="s">
        <v>64</v>
      </c>
      <c r="F4925" t="s">
        <v>21</v>
      </c>
      <c r="G4925">
        <v>29.424099999999999</v>
      </c>
      <c r="H4925">
        <v>-98.493600000000001</v>
      </c>
      <c r="I4925" t="s">
        <v>35</v>
      </c>
      <c r="J4925" t="b">
        <v>0</v>
      </c>
      <c r="K4925" t="s">
        <v>17</v>
      </c>
      <c r="L4925">
        <v>4.9000000000000004</v>
      </c>
      <c r="M4925" t="s">
        <v>18</v>
      </c>
    </row>
    <row r="4926" spans="1:13" x14ac:dyDescent="0.35">
      <c r="A4926" t="s">
        <v>4972</v>
      </c>
      <c r="B4926" s="1">
        <v>45731.830555555556</v>
      </c>
      <c r="C4926" s="1">
        <v>45731.886805555558</v>
      </c>
      <c r="D4926">
        <v>81</v>
      </c>
      <c r="E4926" t="s">
        <v>14</v>
      </c>
      <c r="F4926" t="s">
        <v>15</v>
      </c>
      <c r="G4926">
        <v>40.712800000000001</v>
      </c>
      <c r="H4926">
        <v>-74.006</v>
      </c>
      <c r="I4926" t="s">
        <v>16</v>
      </c>
      <c r="J4926" t="b">
        <v>0</v>
      </c>
      <c r="K4926" t="s">
        <v>17</v>
      </c>
      <c r="L4926">
        <v>2.4</v>
      </c>
      <c r="M4926" t="s">
        <v>28</v>
      </c>
    </row>
    <row r="4927" spans="1:13" x14ac:dyDescent="0.35">
      <c r="A4927" t="s">
        <v>4973</v>
      </c>
      <c r="B4927" s="1">
        <v>45763.752083333333</v>
      </c>
      <c r="C4927" s="1">
        <v>45763.808333333334</v>
      </c>
      <c r="D4927">
        <v>81</v>
      </c>
      <c r="E4927" t="s">
        <v>64</v>
      </c>
      <c r="F4927" t="s">
        <v>21</v>
      </c>
      <c r="G4927">
        <v>29.424099999999999</v>
      </c>
      <c r="H4927">
        <v>-98.493600000000001</v>
      </c>
      <c r="I4927" t="s">
        <v>51</v>
      </c>
      <c r="J4927" t="b">
        <v>0</v>
      </c>
      <c r="K4927" t="s">
        <v>17</v>
      </c>
      <c r="L4927">
        <v>1.6</v>
      </c>
      <c r="M4927" t="s">
        <v>28</v>
      </c>
    </row>
    <row r="4928" spans="1:13" x14ac:dyDescent="0.35">
      <c r="A4928" t="s">
        <v>4974</v>
      </c>
      <c r="B4928" s="1">
        <v>45659.663888888892</v>
      </c>
      <c r="C4928" s="1">
        <v>45659.700694444444</v>
      </c>
      <c r="D4928">
        <v>53</v>
      </c>
      <c r="E4928" t="s">
        <v>20</v>
      </c>
      <c r="F4928" t="s">
        <v>21</v>
      </c>
      <c r="G4928">
        <v>32.776699999999998</v>
      </c>
      <c r="H4928">
        <v>-96.796999999999997</v>
      </c>
      <c r="I4928" t="s">
        <v>22</v>
      </c>
      <c r="J4928" t="b">
        <v>0</v>
      </c>
      <c r="K4928" t="s">
        <v>17</v>
      </c>
      <c r="L4928">
        <v>3.7</v>
      </c>
      <c r="M4928" t="s">
        <v>28</v>
      </c>
    </row>
    <row r="4929" spans="1:13" x14ac:dyDescent="0.35">
      <c r="A4929" t="s">
        <v>4975</v>
      </c>
      <c r="B4929" s="1">
        <v>45696.772222222222</v>
      </c>
      <c r="C4929" s="1">
        <v>45696.832638888889</v>
      </c>
      <c r="D4929">
        <v>87</v>
      </c>
      <c r="E4929" t="s">
        <v>48</v>
      </c>
      <c r="F4929" t="s">
        <v>26</v>
      </c>
      <c r="G4929">
        <v>34.052199999999999</v>
      </c>
      <c r="H4929">
        <v>-118.2437</v>
      </c>
      <c r="I4929" t="s">
        <v>60</v>
      </c>
      <c r="J4929" t="b">
        <v>0</v>
      </c>
      <c r="K4929" t="s">
        <v>17</v>
      </c>
      <c r="L4929">
        <v>1.3</v>
      </c>
      <c r="M4929" t="s">
        <v>28</v>
      </c>
    </row>
    <row r="4930" spans="1:13" x14ac:dyDescent="0.35">
      <c r="A4930" t="s">
        <v>4976</v>
      </c>
      <c r="B4930" s="1">
        <v>45629.54791666667</v>
      </c>
      <c r="C4930" s="1">
        <v>45629.609027777777</v>
      </c>
      <c r="D4930">
        <v>88</v>
      </c>
      <c r="E4930" t="s">
        <v>64</v>
      </c>
      <c r="F4930" t="s">
        <v>21</v>
      </c>
      <c r="G4930">
        <v>29.424099999999999</v>
      </c>
      <c r="H4930">
        <v>-98.493600000000001</v>
      </c>
      <c r="I4930" t="s">
        <v>60</v>
      </c>
      <c r="J4930" t="b">
        <v>0</v>
      </c>
      <c r="K4930" t="s">
        <v>17</v>
      </c>
      <c r="L4930">
        <v>1.7</v>
      </c>
      <c r="M4930" t="s">
        <v>28</v>
      </c>
    </row>
    <row r="4931" spans="1:13" x14ac:dyDescent="0.35">
      <c r="A4931" t="s">
        <v>4977</v>
      </c>
      <c r="B4931" s="1">
        <v>45767.867361111108</v>
      </c>
      <c r="C4931" s="1">
        <v>45767.890277777777</v>
      </c>
      <c r="D4931">
        <v>33</v>
      </c>
      <c r="E4931" t="s">
        <v>48</v>
      </c>
      <c r="F4931" t="s">
        <v>26</v>
      </c>
      <c r="G4931">
        <v>34.052199999999999</v>
      </c>
      <c r="H4931">
        <v>-118.2437</v>
      </c>
      <c r="I4931" t="s">
        <v>31</v>
      </c>
      <c r="J4931" t="b">
        <v>0</v>
      </c>
      <c r="K4931" t="s">
        <v>17</v>
      </c>
      <c r="L4931">
        <v>4.7</v>
      </c>
      <c r="M4931" t="s">
        <v>18</v>
      </c>
    </row>
    <row r="4932" spans="1:13" x14ac:dyDescent="0.35">
      <c r="A4932" t="s">
        <v>4978</v>
      </c>
      <c r="B4932" s="1">
        <v>45751.640277777777</v>
      </c>
      <c r="C4932" s="1">
        <v>45751.662499999999</v>
      </c>
      <c r="D4932">
        <v>32</v>
      </c>
      <c r="E4932" t="s">
        <v>72</v>
      </c>
      <c r="F4932" t="s">
        <v>73</v>
      </c>
      <c r="G4932">
        <v>33.448399999999999</v>
      </c>
      <c r="H4932">
        <v>-112.074</v>
      </c>
      <c r="I4932" t="s">
        <v>31</v>
      </c>
      <c r="J4932" t="b">
        <v>0</v>
      </c>
      <c r="K4932" t="s">
        <v>17</v>
      </c>
      <c r="L4932">
        <v>4.7</v>
      </c>
      <c r="M4932" t="s">
        <v>18</v>
      </c>
    </row>
    <row r="4933" spans="1:13" x14ac:dyDescent="0.35">
      <c r="A4933" t="s">
        <v>4979</v>
      </c>
      <c r="B4933" s="1">
        <v>45760.997916666667</v>
      </c>
      <c r="C4933" s="1">
        <v>45761.026388888888</v>
      </c>
      <c r="D4933">
        <v>41</v>
      </c>
      <c r="E4933" t="s">
        <v>44</v>
      </c>
      <c r="F4933" t="s">
        <v>45</v>
      </c>
      <c r="G4933">
        <v>41.878100000000003</v>
      </c>
      <c r="H4933">
        <v>-87.629800000000003</v>
      </c>
      <c r="I4933" t="s">
        <v>42</v>
      </c>
      <c r="J4933" t="b">
        <v>0</v>
      </c>
      <c r="K4933" t="s">
        <v>17</v>
      </c>
      <c r="L4933">
        <v>3.8</v>
      </c>
      <c r="M4933" t="s">
        <v>18</v>
      </c>
    </row>
    <row r="4934" spans="1:13" x14ac:dyDescent="0.35">
      <c r="A4934" t="s">
        <v>4980</v>
      </c>
      <c r="B4934" s="1">
        <v>45610.697222222225</v>
      </c>
      <c r="C4934" s="1">
        <v>45610.720833333333</v>
      </c>
      <c r="D4934">
        <v>34</v>
      </c>
      <c r="E4934" t="s">
        <v>30</v>
      </c>
      <c r="F4934" t="s">
        <v>26</v>
      </c>
      <c r="G4934">
        <v>32.715699999999998</v>
      </c>
      <c r="H4934">
        <v>-117.1611</v>
      </c>
      <c r="I4934" t="s">
        <v>31</v>
      </c>
      <c r="J4934" t="b">
        <v>0</v>
      </c>
      <c r="K4934" t="s">
        <v>17</v>
      </c>
      <c r="L4934">
        <v>4.9000000000000004</v>
      </c>
      <c r="M4934" t="s">
        <v>18</v>
      </c>
    </row>
    <row r="4935" spans="1:13" x14ac:dyDescent="0.35">
      <c r="A4935" t="s">
        <v>4981</v>
      </c>
      <c r="B4935" s="1">
        <v>45680.703472222223</v>
      </c>
      <c r="C4935" s="1">
        <v>45680.728472222225</v>
      </c>
      <c r="D4935">
        <v>36</v>
      </c>
      <c r="E4935" t="s">
        <v>64</v>
      </c>
      <c r="F4935" t="s">
        <v>21</v>
      </c>
      <c r="G4935">
        <v>29.424099999999999</v>
      </c>
      <c r="H4935">
        <v>-98.493600000000001</v>
      </c>
      <c r="I4935" t="s">
        <v>16</v>
      </c>
      <c r="J4935" t="b">
        <v>0</v>
      </c>
      <c r="K4935" t="s">
        <v>17</v>
      </c>
      <c r="L4935">
        <v>4.5</v>
      </c>
      <c r="M4935" t="s">
        <v>18</v>
      </c>
    </row>
    <row r="4936" spans="1:13" x14ac:dyDescent="0.35">
      <c r="A4936" s="2" t="s">
        <v>4982</v>
      </c>
      <c r="B4936" s="1">
        <v>45723.720833333333</v>
      </c>
      <c r="C4936" s="1">
        <v>45723.742361111108</v>
      </c>
      <c r="D4936">
        <v>31</v>
      </c>
      <c r="E4936" t="s">
        <v>39</v>
      </c>
      <c r="F4936" t="s">
        <v>21</v>
      </c>
      <c r="G4936">
        <v>29.760400000000001</v>
      </c>
      <c r="H4936">
        <v>-95.369799999999998</v>
      </c>
      <c r="I4936" t="s">
        <v>65</v>
      </c>
      <c r="J4936" t="b">
        <v>0</v>
      </c>
      <c r="K4936" t="s">
        <v>17</v>
      </c>
      <c r="L4936">
        <v>4.7</v>
      </c>
      <c r="M4936" t="s">
        <v>18</v>
      </c>
    </row>
    <row r="4937" spans="1:13" x14ac:dyDescent="0.35">
      <c r="A4937" t="s">
        <v>4983</v>
      </c>
      <c r="B4937" s="1">
        <v>45621.347222222219</v>
      </c>
      <c r="C4937" s="1">
        <v>45621.379861111112</v>
      </c>
      <c r="D4937">
        <v>47</v>
      </c>
      <c r="E4937" t="s">
        <v>33</v>
      </c>
      <c r="F4937" t="s">
        <v>34</v>
      </c>
      <c r="G4937">
        <v>39.952599999999997</v>
      </c>
      <c r="H4937">
        <v>-75.165199999999999</v>
      </c>
      <c r="I4937" t="s">
        <v>37</v>
      </c>
      <c r="J4937" t="b">
        <v>0</v>
      </c>
      <c r="K4937" t="s">
        <v>17</v>
      </c>
      <c r="L4937">
        <v>3.7</v>
      </c>
      <c r="M4937" t="s">
        <v>28</v>
      </c>
    </row>
    <row r="4938" spans="1:13" x14ac:dyDescent="0.35">
      <c r="A4938" t="s">
        <v>4984</v>
      </c>
      <c r="B4938" s="1">
        <v>45705.992361111108</v>
      </c>
      <c r="C4938" s="1">
        <v>45706.015972222223</v>
      </c>
      <c r="D4938">
        <v>34</v>
      </c>
      <c r="E4938" t="s">
        <v>44</v>
      </c>
      <c r="F4938" t="s">
        <v>45</v>
      </c>
      <c r="G4938">
        <v>41.878100000000003</v>
      </c>
      <c r="H4938">
        <v>-87.629800000000003</v>
      </c>
      <c r="I4938" t="s">
        <v>37</v>
      </c>
      <c r="J4938" t="b">
        <v>0</v>
      </c>
      <c r="K4938" t="s">
        <v>17</v>
      </c>
      <c r="L4938">
        <v>4.9000000000000004</v>
      </c>
      <c r="M4938" t="s">
        <v>18</v>
      </c>
    </row>
    <row r="4939" spans="1:13" x14ac:dyDescent="0.35">
      <c r="A4939" t="s">
        <v>4985</v>
      </c>
      <c r="B4939" s="1">
        <v>45748.525000000001</v>
      </c>
      <c r="C4939" s="1">
        <v>45748.586111111108</v>
      </c>
      <c r="D4939">
        <v>88</v>
      </c>
      <c r="E4939" t="s">
        <v>48</v>
      </c>
      <c r="F4939" t="s">
        <v>26</v>
      </c>
      <c r="G4939">
        <v>34.052199999999999</v>
      </c>
      <c r="H4939">
        <v>-118.2437</v>
      </c>
      <c r="I4939" t="s">
        <v>51</v>
      </c>
      <c r="J4939" t="b">
        <v>0</v>
      </c>
      <c r="K4939" t="s">
        <v>17</v>
      </c>
      <c r="L4939">
        <v>1.4</v>
      </c>
      <c r="M4939" t="s">
        <v>28</v>
      </c>
    </row>
    <row r="4940" spans="1:13" x14ac:dyDescent="0.35">
      <c r="A4940" t="s">
        <v>4986</v>
      </c>
      <c r="B4940" s="1">
        <v>45746.945833333331</v>
      </c>
      <c r="C4940" s="1">
        <v>45746.969444444447</v>
      </c>
      <c r="D4940">
        <v>34</v>
      </c>
      <c r="E4940" t="s">
        <v>33</v>
      </c>
      <c r="F4940" t="s">
        <v>34</v>
      </c>
      <c r="G4940">
        <v>39.952599999999997</v>
      </c>
      <c r="H4940">
        <v>-75.165199999999999</v>
      </c>
      <c r="I4940" t="s">
        <v>65</v>
      </c>
      <c r="J4940" t="b">
        <v>0</v>
      </c>
      <c r="K4940" t="s">
        <v>17</v>
      </c>
      <c r="L4940">
        <v>4.7</v>
      </c>
      <c r="M4940" t="s">
        <v>18</v>
      </c>
    </row>
    <row r="4941" spans="1:13" x14ac:dyDescent="0.35">
      <c r="A4941" t="s">
        <v>4987</v>
      </c>
      <c r="B4941" s="1">
        <v>45716.73541666667</v>
      </c>
      <c r="C4941" s="1">
        <v>45716.762499999997</v>
      </c>
      <c r="D4941">
        <v>39</v>
      </c>
      <c r="E4941" t="s">
        <v>64</v>
      </c>
      <c r="F4941" t="s">
        <v>21</v>
      </c>
      <c r="G4941">
        <v>29.424099999999999</v>
      </c>
      <c r="H4941">
        <v>-98.493600000000001</v>
      </c>
      <c r="I4941" t="s">
        <v>27</v>
      </c>
      <c r="J4941" t="b">
        <v>0</v>
      </c>
      <c r="K4941" t="s">
        <v>17</v>
      </c>
      <c r="L4941">
        <v>4.7</v>
      </c>
      <c r="M4941" t="s">
        <v>18</v>
      </c>
    </row>
    <row r="4942" spans="1:13" x14ac:dyDescent="0.35">
      <c r="A4942" t="s">
        <v>4988</v>
      </c>
      <c r="B4942" s="1">
        <v>45754.89166666667</v>
      </c>
      <c r="C4942" s="1">
        <v>45754.913888888892</v>
      </c>
      <c r="D4942">
        <v>32</v>
      </c>
      <c r="E4942" t="s">
        <v>72</v>
      </c>
      <c r="F4942" t="s">
        <v>73</v>
      </c>
      <c r="G4942">
        <v>33.448399999999999</v>
      </c>
      <c r="H4942">
        <v>-112.074</v>
      </c>
      <c r="I4942" t="s">
        <v>27</v>
      </c>
      <c r="J4942" t="b">
        <v>0</v>
      </c>
      <c r="K4942" t="s">
        <v>17</v>
      </c>
      <c r="L4942">
        <v>4.5999999999999996</v>
      </c>
      <c r="M4942" t="s">
        <v>18</v>
      </c>
    </row>
    <row r="4943" spans="1:13" x14ac:dyDescent="0.35">
      <c r="A4943" s="2" t="s">
        <v>4989</v>
      </c>
      <c r="B4943" s="1">
        <v>45764.561111111114</v>
      </c>
      <c r="C4943" s="1">
        <v>45764.588888888888</v>
      </c>
      <c r="D4943">
        <v>40</v>
      </c>
      <c r="E4943" t="s">
        <v>30</v>
      </c>
      <c r="F4943" t="s">
        <v>26</v>
      </c>
      <c r="G4943">
        <v>32.715699999999998</v>
      </c>
      <c r="H4943">
        <v>-117.1611</v>
      </c>
      <c r="I4943" t="s">
        <v>16</v>
      </c>
      <c r="J4943" t="b">
        <v>0</v>
      </c>
      <c r="K4943" t="s">
        <v>17</v>
      </c>
      <c r="L4943">
        <v>4.5999999999999996</v>
      </c>
      <c r="M4943" t="s">
        <v>18</v>
      </c>
    </row>
    <row r="4944" spans="1:13" x14ac:dyDescent="0.35">
      <c r="A4944" t="s">
        <v>4990</v>
      </c>
      <c r="B4944" s="1">
        <v>45718.410416666666</v>
      </c>
      <c r="C4944" s="1">
        <v>45718.431944444441</v>
      </c>
      <c r="D4944">
        <v>31</v>
      </c>
      <c r="E4944" t="s">
        <v>48</v>
      </c>
      <c r="F4944" t="s">
        <v>26</v>
      </c>
      <c r="G4944">
        <v>34.052199999999999</v>
      </c>
      <c r="H4944">
        <v>-118.2437</v>
      </c>
      <c r="I4944" t="s">
        <v>31</v>
      </c>
      <c r="J4944" t="b">
        <v>0</v>
      </c>
      <c r="K4944" t="s">
        <v>17</v>
      </c>
      <c r="L4944">
        <v>4.7</v>
      </c>
      <c r="M4944" t="s">
        <v>18</v>
      </c>
    </row>
    <row r="4945" spans="1:13" x14ac:dyDescent="0.35">
      <c r="A4945" t="s">
        <v>4991</v>
      </c>
      <c r="B4945" s="1">
        <v>45672.754861111112</v>
      </c>
      <c r="C4945" s="1">
        <v>45672.805555555555</v>
      </c>
      <c r="D4945">
        <v>73</v>
      </c>
      <c r="E4945" t="s">
        <v>72</v>
      </c>
      <c r="F4945" t="s">
        <v>73</v>
      </c>
      <c r="G4945">
        <v>33.448399999999999</v>
      </c>
      <c r="H4945">
        <v>-112.074</v>
      </c>
      <c r="I4945" t="s">
        <v>31</v>
      </c>
      <c r="J4945" t="b">
        <v>0</v>
      </c>
      <c r="K4945" t="s">
        <v>17</v>
      </c>
      <c r="L4945">
        <v>2.7</v>
      </c>
      <c r="M4945" t="s">
        <v>28</v>
      </c>
    </row>
    <row r="4946" spans="1:13" x14ac:dyDescent="0.35">
      <c r="A4946" t="s">
        <v>4992</v>
      </c>
      <c r="B4946" s="1">
        <v>45749.675000000003</v>
      </c>
      <c r="C4946" s="1">
        <v>45749.711805555555</v>
      </c>
      <c r="D4946">
        <v>53</v>
      </c>
      <c r="E4946" t="s">
        <v>14</v>
      </c>
      <c r="F4946" t="s">
        <v>15</v>
      </c>
      <c r="G4946">
        <v>40.712800000000001</v>
      </c>
      <c r="H4946">
        <v>-74.006</v>
      </c>
      <c r="I4946" t="s">
        <v>37</v>
      </c>
      <c r="J4946" t="b">
        <v>0</v>
      </c>
      <c r="K4946" t="s">
        <v>17</v>
      </c>
      <c r="L4946">
        <v>4.0999999999999996</v>
      </c>
      <c r="M4946" t="s">
        <v>28</v>
      </c>
    </row>
    <row r="4947" spans="1:13" x14ac:dyDescent="0.35">
      <c r="A4947" t="s">
        <v>4993</v>
      </c>
      <c r="B4947" s="1">
        <v>45726.619444444441</v>
      </c>
      <c r="C4947" s="1">
        <v>45726.654166666667</v>
      </c>
      <c r="D4947">
        <v>50</v>
      </c>
      <c r="E4947" t="s">
        <v>30</v>
      </c>
      <c r="F4947" t="s">
        <v>26</v>
      </c>
      <c r="G4947">
        <v>32.715699999999998</v>
      </c>
      <c r="H4947">
        <v>-117.1611</v>
      </c>
      <c r="I4947" t="s">
        <v>51</v>
      </c>
      <c r="J4947" t="b">
        <v>0</v>
      </c>
      <c r="K4947" t="s">
        <v>17</v>
      </c>
      <c r="L4947">
        <v>4.2</v>
      </c>
      <c r="M4947" t="s">
        <v>28</v>
      </c>
    </row>
    <row r="4948" spans="1:13" x14ac:dyDescent="0.35">
      <c r="A4948" t="s">
        <v>4994</v>
      </c>
      <c r="B4948" s="1">
        <v>45622.566666666666</v>
      </c>
      <c r="C4948" s="1">
        <v>45622.599305555559</v>
      </c>
      <c r="D4948">
        <v>47</v>
      </c>
      <c r="E4948" t="s">
        <v>44</v>
      </c>
      <c r="F4948" t="s">
        <v>45</v>
      </c>
      <c r="G4948">
        <v>41.878100000000003</v>
      </c>
      <c r="H4948">
        <v>-87.629800000000003</v>
      </c>
      <c r="I4948" t="s">
        <v>22</v>
      </c>
      <c r="J4948" t="b">
        <v>0</v>
      </c>
      <c r="K4948" t="s">
        <v>17</v>
      </c>
      <c r="L4948">
        <v>3.7</v>
      </c>
      <c r="M4948" t="s">
        <v>28</v>
      </c>
    </row>
    <row r="4949" spans="1:13" x14ac:dyDescent="0.35">
      <c r="A4949" s="2" t="s">
        <v>4995</v>
      </c>
      <c r="B4949" s="1">
        <v>45754.478472222225</v>
      </c>
      <c r="E4949" t="s">
        <v>64</v>
      </c>
      <c r="F4949" t="s">
        <v>21</v>
      </c>
      <c r="G4949">
        <v>29.424099999999999</v>
      </c>
      <c r="H4949">
        <v>-98.493600000000001</v>
      </c>
      <c r="I4949" t="s">
        <v>27</v>
      </c>
      <c r="J4949" t="b">
        <v>1</v>
      </c>
      <c r="K4949" t="s">
        <v>121</v>
      </c>
      <c r="M4949" t="s">
        <v>28</v>
      </c>
    </row>
    <row r="4950" spans="1:13" x14ac:dyDescent="0.35">
      <c r="A4950" t="s">
        <v>4996</v>
      </c>
      <c r="B4950" s="1">
        <v>45761.785416666666</v>
      </c>
      <c r="C4950" s="1">
        <v>45761.809027777781</v>
      </c>
      <c r="D4950">
        <v>34</v>
      </c>
      <c r="E4950" t="s">
        <v>20</v>
      </c>
      <c r="F4950" t="s">
        <v>21</v>
      </c>
      <c r="G4950">
        <v>32.776699999999998</v>
      </c>
      <c r="H4950">
        <v>-96.796999999999997</v>
      </c>
      <c r="I4950" t="s">
        <v>22</v>
      </c>
      <c r="J4950" t="b">
        <v>0</v>
      </c>
      <c r="K4950" t="s">
        <v>17</v>
      </c>
      <c r="L4950">
        <v>4.5</v>
      </c>
      <c r="M4950" t="s">
        <v>18</v>
      </c>
    </row>
    <row r="4951" spans="1:13" x14ac:dyDescent="0.35">
      <c r="A4951" t="s">
        <v>4997</v>
      </c>
      <c r="B4951" s="1">
        <v>45702.50277777778</v>
      </c>
      <c r="C4951" s="1">
        <v>45702.532638888886</v>
      </c>
      <c r="D4951">
        <v>43</v>
      </c>
      <c r="E4951" t="s">
        <v>33</v>
      </c>
      <c r="F4951" t="s">
        <v>34</v>
      </c>
      <c r="G4951">
        <v>39.952599999999997</v>
      </c>
      <c r="H4951">
        <v>-75.165199999999999</v>
      </c>
      <c r="I4951" t="s">
        <v>37</v>
      </c>
      <c r="J4951" t="b">
        <v>0</v>
      </c>
      <c r="K4951" t="s">
        <v>17</v>
      </c>
      <c r="L4951">
        <v>3.6</v>
      </c>
      <c r="M4951" t="s">
        <v>18</v>
      </c>
    </row>
    <row r="4952" spans="1:13" x14ac:dyDescent="0.35">
      <c r="A4952" t="s">
        <v>4998</v>
      </c>
      <c r="B4952" s="1">
        <v>45674.850694444445</v>
      </c>
      <c r="C4952" s="1">
        <v>45674.875</v>
      </c>
      <c r="D4952">
        <v>35</v>
      </c>
      <c r="E4952" t="s">
        <v>64</v>
      </c>
      <c r="F4952" t="s">
        <v>21</v>
      </c>
      <c r="G4952">
        <v>29.424099999999999</v>
      </c>
      <c r="H4952">
        <v>-98.493600000000001</v>
      </c>
      <c r="I4952" t="s">
        <v>42</v>
      </c>
      <c r="J4952" t="b">
        <v>0</v>
      </c>
      <c r="K4952" t="s">
        <v>17</v>
      </c>
      <c r="L4952">
        <v>4.8</v>
      </c>
      <c r="M4952" t="s">
        <v>18</v>
      </c>
    </row>
    <row r="4953" spans="1:13" x14ac:dyDescent="0.35">
      <c r="A4953" t="s">
        <v>4999</v>
      </c>
      <c r="B4953" s="1">
        <v>45728.964583333334</v>
      </c>
      <c r="C4953" s="1">
        <v>45728.996527777781</v>
      </c>
      <c r="D4953">
        <v>46</v>
      </c>
      <c r="E4953" t="s">
        <v>25</v>
      </c>
      <c r="F4953" t="s">
        <v>26</v>
      </c>
      <c r="G4953">
        <v>37.338200000000001</v>
      </c>
      <c r="H4953">
        <v>-121.88630000000001</v>
      </c>
      <c r="I4953" t="s">
        <v>16</v>
      </c>
      <c r="J4953" t="b">
        <v>0</v>
      </c>
      <c r="K4953" t="s">
        <v>17</v>
      </c>
      <c r="L4953">
        <v>3.7</v>
      </c>
      <c r="M4953" t="s">
        <v>28</v>
      </c>
    </row>
    <row r="4954" spans="1:13" x14ac:dyDescent="0.35">
      <c r="A4954" t="s">
        <v>5000</v>
      </c>
      <c r="B4954" s="1">
        <v>45689.760416666664</v>
      </c>
      <c r="C4954" s="1">
        <v>45689.8</v>
      </c>
      <c r="D4954">
        <v>57</v>
      </c>
      <c r="E4954" t="s">
        <v>72</v>
      </c>
      <c r="F4954" t="s">
        <v>73</v>
      </c>
      <c r="G4954">
        <v>33.448399999999999</v>
      </c>
      <c r="H4954">
        <v>-112.074</v>
      </c>
      <c r="I4954" t="s">
        <v>31</v>
      </c>
      <c r="J4954" t="b">
        <v>0</v>
      </c>
      <c r="K4954" t="s">
        <v>17</v>
      </c>
      <c r="L4954">
        <v>4.2</v>
      </c>
      <c r="M4954" t="s">
        <v>28</v>
      </c>
    </row>
    <row r="4955" spans="1:13" x14ac:dyDescent="0.35">
      <c r="A4955" t="s">
        <v>5001</v>
      </c>
      <c r="B4955" s="1">
        <v>45619.577777777777</v>
      </c>
      <c r="C4955" s="1">
        <v>45619.634027777778</v>
      </c>
      <c r="D4955">
        <v>81</v>
      </c>
      <c r="E4955" t="s">
        <v>44</v>
      </c>
      <c r="F4955" t="s">
        <v>45</v>
      </c>
      <c r="G4955">
        <v>41.878100000000003</v>
      </c>
      <c r="H4955">
        <v>-87.629800000000003</v>
      </c>
      <c r="I4955" t="s">
        <v>51</v>
      </c>
      <c r="J4955" t="b">
        <v>0</v>
      </c>
      <c r="K4955" t="s">
        <v>17</v>
      </c>
      <c r="L4955">
        <v>1.1000000000000001</v>
      </c>
      <c r="M4955" t="s">
        <v>28</v>
      </c>
    </row>
    <row r="4956" spans="1:13" x14ac:dyDescent="0.35">
      <c r="A4956" t="s">
        <v>5002</v>
      </c>
      <c r="B4956" s="1">
        <v>45755.84375</v>
      </c>
      <c r="C4956" s="1">
        <v>45755.864583333336</v>
      </c>
      <c r="D4956">
        <v>30</v>
      </c>
      <c r="E4956" t="s">
        <v>33</v>
      </c>
      <c r="F4956" t="s">
        <v>34</v>
      </c>
      <c r="G4956">
        <v>39.952599999999997</v>
      </c>
      <c r="H4956">
        <v>-75.165199999999999</v>
      </c>
      <c r="I4956" t="s">
        <v>16</v>
      </c>
      <c r="J4956" t="b">
        <v>0</v>
      </c>
      <c r="K4956" t="s">
        <v>17</v>
      </c>
      <c r="L4956">
        <v>4.9000000000000004</v>
      </c>
      <c r="M4956" t="s">
        <v>23</v>
      </c>
    </row>
    <row r="4957" spans="1:13" x14ac:dyDescent="0.35">
      <c r="A4957" t="s">
        <v>5003</v>
      </c>
      <c r="B4957" s="1">
        <v>45646.806944444441</v>
      </c>
      <c r="C4957" s="1">
        <v>45646.850694444445</v>
      </c>
      <c r="D4957">
        <v>63</v>
      </c>
      <c r="E4957" t="s">
        <v>64</v>
      </c>
      <c r="F4957" t="s">
        <v>21</v>
      </c>
      <c r="G4957">
        <v>29.424099999999999</v>
      </c>
      <c r="H4957">
        <v>-98.493600000000001</v>
      </c>
      <c r="I4957" t="s">
        <v>35</v>
      </c>
      <c r="J4957" t="b">
        <v>0</v>
      </c>
      <c r="K4957" t="s">
        <v>17</v>
      </c>
      <c r="L4957">
        <v>2.5</v>
      </c>
      <c r="M4957" t="s">
        <v>28</v>
      </c>
    </row>
    <row r="4958" spans="1:13" x14ac:dyDescent="0.35">
      <c r="A4958" t="s">
        <v>5004</v>
      </c>
      <c r="B4958" s="1">
        <v>45738.752083333333</v>
      </c>
      <c r="C4958" s="1">
        <v>45738.802777777775</v>
      </c>
      <c r="D4958">
        <v>73</v>
      </c>
      <c r="E4958" t="s">
        <v>64</v>
      </c>
      <c r="F4958" t="s">
        <v>21</v>
      </c>
      <c r="G4958">
        <v>29.424099999999999</v>
      </c>
      <c r="H4958">
        <v>-98.493600000000001</v>
      </c>
      <c r="I4958" t="s">
        <v>60</v>
      </c>
      <c r="J4958" t="b">
        <v>0</v>
      </c>
      <c r="K4958" t="s">
        <v>17</v>
      </c>
      <c r="L4958">
        <v>3.4</v>
      </c>
      <c r="M4958" t="s">
        <v>28</v>
      </c>
    </row>
    <row r="4959" spans="1:13" x14ac:dyDescent="0.35">
      <c r="A4959" t="s">
        <v>5005</v>
      </c>
      <c r="B4959" s="1">
        <v>45614.706944444442</v>
      </c>
      <c r="C4959" s="1">
        <v>45614.742361111108</v>
      </c>
      <c r="D4959">
        <v>51</v>
      </c>
      <c r="E4959" t="s">
        <v>25</v>
      </c>
      <c r="F4959" t="s">
        <v>26</v>
      </c>
      <c r="G4959">
        <v>37.338200000000001</v>
      </c>
      <c r="H4959">
        <v>-121.88630000000001</v>
      </c>
      <c r="I4959" t="s">
        <v>27</v>
      </c>
      <c r="J4959" t="b">
        <v>0</v>
      </c>
      <c r="K4959" t="s">
        <v>17</v>
      </c>
      <c r="L4959">
        <v>4.3</v>
      </c>
      <c r="M4959" t="s">
        <v>28</v>
      </c>
    </row>
    <row r="4960" spans="1:13" x14ac:dyDescent="0.35">
      <c r="A4960" t="s">
        <v>5006</v>
      </c>
      <c r="B4960" s="1">
        <v>45694.851388888892</v>
      </c>
      <c r="C4960" s="1">
        <v>45694.867361111108</v>
      </c>
      <c r="D4960">
        <v>23</v>
      </c>
      <c r="E4960" t="s">
        <v>39</v>
      </c>
      <c r="F4960" t="s">
        <v>21</v>
      </c>
      <c r="G4960">
        <v>29.760400000000001</v>
      </c>
      <c r="H4960">
        <v>-95.369799999999998</v>
      </c>
      <c r="I4960" t="s">
        <v>42</v>
      </c>
      <c r="J4960" t="b">
        <v>0</v>
      </c>
      <c r="K4960" t="s">
        <v>17</v>
      </c>
      <c r="L4960">
        <v>4.5999999999999996</v>
      </c>
      <c r="M4960" t="s">
        <v>23</v>
      </c>
    </row>
    <row r="4961" spans="1:13" x14ac:dyDescent="0.35">
      <c r="A4961" t="s">
        <v>5007</v>
      </c>
      <c r="B4961" s="1">
        <v>45608.474305555559</v>
      </c>
      <c r="C4961" s="1">
        <v>45608.510416666664</v>
      </c>
      <c r="D4961">
        <v>52</v>
      </c>
      <c r="E4961" t="s">
        <v>14</v>
      </c>
      <c r="F4961" t="s">
        <v>15</v>
      </c>
      <c r="G4961">
        <v>40.712800000000001</v>
      </c>
      <c r="H4961">
        <v>-74.006</v>
      </c>
      <c r="I4961" t="s">
        <v>27</v>
      </c>
      <c r="J4961" t="b">
        <v>0</v>
      </c>
      <c r="K4961" t="s">
        <v>17</v>
      </c>
      <c r="L4961">
        <v>4.3</v>
      </c>
      <c r="M4961" t="s">
        <v>28</v>
      </c>
    </row>
    <row r="4962" spans="1:13" x14ac:dyDescent="0.35">
      <c r="A4962" t="s">
        <v>5008</v>
      </c>
      <c r="B4962" s="1">
        <v>45671.561111111114</v>
      </c>
      <c r="C4962" s="1">
        <v>45671.604861111111</v>
      </c>
      <c r="D4962">
        <v>63</v>
      </c>
      <c r="E4962" t="s">
        <v>64</v>
      </c>
      <c r="F4962" t="s">
        <v>21</v>
      </c>
      <c r="G4962">
        <v>29.424099999999999</v>
      </c>
      <c r="H4962">
        <v>-98.493600000000001</v>
      </c>
      <c r="I4962" t="s">
        <v>35</v>
      </c>
      <c r="J4962" t="b">
        <v>0</v>
      </c>
      <c r="K4962" t="s">
        <v>17</v>
      </c>
      <c r="L4962">
        <v>3.3</v>
      </c>
      <c r="M4962" t="s">
        <v>28</v>
      </c>
    </row>
    <row r="4963" spans="1:13" x14ac:dyDescent="0.35">
      <c r="A4963" t="s">
        <v>5009</v>
      </c>
      <c r="B4963" s="1">
        <v>45669.945833333331</v>
      </c>
      <c r="C4963" s="1">
        <v>45669.967361111114</v>
      </c>
      <c r="D4963">
        <v>31</v>
      </c>
      <c r="E4963" t="s">
        <v>48</v>
      </c>
      <c r="F4963" t="s">
        <v>26</v>
      </c>
      <c r="G4963">
        <v>34.052199999999999</v>
      </c>
      <c r="H4963">
        <v>-118.2437</v>
      </c>
      <c r="I4963" t="s">
        <v>27</v>
      </c>
      <c r="J4963" t="b">
        <v>0</v>
      </c>
      <c r="K4963" t="s">
        <v>17</v>
      </c>
      <c r="L4963">
        <v>4.5999999999999996</v>
      </c>
      <c r="M4963" t="s">
        <v>18</v>
      </c>
    </row>
    <row r="4964" spans="1:13" x14ac:dyDescent="0.35">
      <c r="A4964" t="s">
        <v>5010</v>
      </c>
      <c r="B4964" s="1">
        <v>45603.826388888891</v>
      </c>
      <c r="C4964" s="1">
        <v>45603.865972222222</v>
      </c>
      <c r="D4964">
        <v>57</v>
      </c>
      <c r="E4964" t="s">
        <v>25</v>
      </c>
      <c r="F4964" t="s">
        <v>26</v>
      </c>
      <c r="G4964">
        <v>37.338200000000001</v>
      </c>
      <c r="H4964">
        <v>-121.88630000000001</v>
      </c>
      <c r="I4964" t="s">
        <v>35</v>
      </c>
      <c r="J4964" t="b">
        <v>0</v>
      </c>
      <c r="K4964" t="s">
        <v>17</v>
      </c>
      <c r="L4964">
        <v>4.3</v>
      </c>
      <c r="M4964" t="s">
        <v>28</v>
      </c>
    </row>
    <row r="4965" spans="1:13" x14ac:dyDescent="0.35">
      <c r="A4965" t="s">
        <v>5011</v>
      </c>
      <c r="B4965" s="1">
        <v>45609.35</v>
      </c>
      <c r="C4965" s="1">
        <v>45609.386805555558</v>
      </c>
      <c r="D4965">
        <v>53</v>
      </c>
      <c r="E4965" t="s">
        <v>48</v>
      </c>
      <c r="F4965" t="s">
        <v>26</v>
      </c>
      <c r="G4965">
        <v>34.052199999999999</v>
      </c>
      <c r="H4965">
        <v>-118.2437</v>
      </c>
      <c r="I4965" t="s">
        <v>51</v>
      </c>
      <c r="J4965" t="b">
        <v>0</v>
      </c>
      <c r="K4965" t="s">
        <v>17</v>
      </c>
      <c r="L4965">
        <v>4.0999999999999996</v>
      </c>
      <c r="M4965" t="s">
        <v>28</v>
      </c>
    </row>
    <row r="4966" spans="1:13" x14ac:dyDescent="0.35">
      <c r="A4966" t="s">
        <v>5012</v>
      </c>
      <c r="B4966" s="1">
        <v>45775.664583333331</v>
      </c>
      <c r="C4966" s="1">
        <v>45775.694444444445</v>
      </c>
      <c r="D4966">
        <v>43</v>
      </c>
      <c r="E4966" t="s">
        <v>39</v>
      </c>
      <c r="F4966" t="s">
        <v>21</v>
      </c>
      <c r="G4966">
        <v>29.760400000000001</v>
      </c>
      <c r="H4966">
        <v>-95.369799999999998</v>
      </c>
      <c r="I4966" t="s">
        <v>31</v>
      </c>
      <c r="J4966" t="b">
        <v>0</v>
      </c>
      <c r="K4966" t="s">
        <v>17</v>
      </c>
      <c r="L4966">
        <v>3.5</v>
      </c>
      <c r="M4966" t="s">
        <v>18</v>
      </c>
    </row>
    <row r="4967" spans="1:13" x14ac:dyDescent="0.35">
      <c r="A4967" t="s">
        <v>5013</v>
      </c>
      <c r="B4967" s="1">
        <v>45747.493750000001</v>
      </c>
      <c r="C4967" s="1">
        <v>45747.509722222225</v>
      </c>
      <c r="D4967">
        <v>23</v>
      </c>
      <c r="E4967" t="s">
        <v>25</v>
      </c>
      <c r="F4967" t="s">
        <v>26</v>
      </c>
      <c r="G4967">
        <v>37.338200000000001</v>
      </c>
      <c r="H4967">
        <v>-121.88630000000001</v>
      </c>
      <c r="I4967" t="s">
        <v>51</v>
      </c>
      <c r="J4967" t="b">
        <v>0</v>
      </c>
      <c r="K4967" t="s">
        <v>17</v>
      </c>
      <c r="L4967">
        <v>4.5</v>
      </c>
      <c r="M4967" t="s">
        <v>23</v>
      </c>
    </row>
    <row r="4968" spans="1:13" x14ac:dyDescent="0.35">
      <c r="A4968" t="s">
        <v>5014</v>
      </c>
      <c r="B4968" s="1">
        <v>45671.894444444442</v>
      </c>
      <c r="C4968" s="1">
        <v>45671.931250000001</v>
      </c>
      <c r="D4968">
        <v>53</v>
      </c>
      <c r="E4968" t="s">
        <v>72</v>
      </c>
      <c r="F4968" t="s">
        <v>73</v>
      </c>
      <c r="G4968">
        <v>33.448399999999999</v>
      </c>
      <c r="H4968">
        <v>-112.074</v>
      </c>
      <c r="I4968" t="s">
        <v>42</v>
      </c>
      <c r="J4968" t="b">
        <v>0</v>
      </c>
      <c r="K4968" t="s">
        <v>17</v>
      </c>
      <c r="L4968">
        <v>4.3</v>
      </c>
      <c r="M4968" t="s">
        <v>28</v>
      </c>
    </row>
    <row r="4969" spans="1:13" x14ac:dyDescent="0.35">
      <c r="A4969" t="s">
        <v>5015</v>
      </c>
      <c r="B4969" s="1">
        <v>45753.838888888888</v>
      </c>
      <c r="C4969" s="1">
        <v>45753.87222222222</v>
      </c>
      <c r="D4969">
        <v>48</v>
      </c>
      <c r="E4969" t="s">
        <v>72</v>
      </c>
      <c r="F4969" t="s">
        <v>73</v>
      </c>
      <c r="G4969">
        <v>33.448399999999999</v>
      </c>
      <c r="H4969">
        <v>-112.074</v>
      </c>
      <c r="I4969" t="s">
        <v>35</v>
      </c>
      <c r="J4969" t="b">
        <v>0</v>
      </c>
      <c r="K4969" t="s">
        <v>17</v>
      </c>
      <c r="L4969">
        <v>3.9</v>
      </c>
      <c r="M4969" t="s">
        <v>28</v>
      </c>
    </row>
    <row r="4970" spans="1:13" x14ac:dyDescent="0.35">
      <c r="A4970" t="s">
        <v>5016</v>
      </c>
      <c r="B4970" s="1">
        <v>45630.397222222222</v>
      </c>
      <c r="C4970" s="1">
        <v>45630.423611111109</v>
      </c>
      <c r="D4970">
        <v>38</v>
      </c>
      <c r="E4970" t="s">
        <v>64</v>
      </c>
      <c r="F4970" t="s">
        <v>21</v>
      </c>
      <c r="G4970">
        <v>29.424099999999999</v>
      </c>
      <c r="H4970">
        <v>-98.493600000000001</v>
      </c>
      <c r="I4970" t="s">
        <v>22</v>
      </c>
      <c r="J4970" t="b">
        <v>0</v>
      </c>
      <c r="K4970" t="s">
        <v>17</v>
      </c>
      <c r="L4970">
        <v>4.5999999999999996</v>
      </c>
      <c r="M4970" t="s">
        <v>18</v>
      </c>
    </row>
    <row r="4971" spans="1:13" x14ac:dyDescent="0.35">
      <c r="A4971" t="s">
        <v>5017</v>
      </c>
      <c r="B4971" s="1">
        <v>45772.729861111111</v>
      </c>
      <c r="C4971" s="1">
        <v>45772.76666666667</v>
      </c>
      <c r="D4971">
        <v>53</v>
      </c>
      <c r="E4971" t="s">
        <v>48</v>
      </c>
      <c r="F4971" t="s">
        <v>26</v>
      </c>
      <c r="G4971">
        <v>34.052199999999999</v>
      </c>
      <c r="H4971">
        <v>-118.2437</v>
      </c>
      <c r="I4971" t="s">
        <v>16</v>
      </c>
      <c r="J4971" t="b">
        <v>0</v>
      </c>
      <c r="K4971" t="s">
        <v>17</v>
      </c>
      <c r="L4971">
        <v>3.8</v>
      </c>
      <c r="M4971" t="s">
        <v>28</v>
      </c>
    </row>
    <row r="4972" spans="1:13" x14ac:dyDescent="0.35">
      <c r="A4972" t="s">
        <v>5018</v>
      </c>
      <c r="B4972" s="1">
        <v>45626.754166666666</v>
      </c>
      <c r="E4972" t="s">
        <v>72</v>
      </c>
      <c r="F4972" t="s">
        <v>73</v>
      </c>
      <c r="G4972">
        <v>33.448399999999999</v>
      </c>
      <c r="H4972">
        <v>-112.074</v>
      </c>
      <c r="I4972" t="s">
        <v>37</v>
      </c>
      <c r="J4972" t="b">
        <v>1</v>
      </c>
      <c r="K4972" t="s">
        <v>121</v>
      </c>
      <c r="M4972" t="s">
        <v>28</v>
      </c>
    </row>
    <row r="4973" spans="1:13" x14ac:dyDescent="0.35">
      <c r="A4973" t="s">
        <v>5019</v>
      </c>
      <c r="B4973" s="1">
        <v>45646.794444444444</v>
      </c>
      <c r="C4973" s="1">
        <v>45646.824999999997</v>
      </c>
      <c r="D4973">
        <v>44</v>
      </c>
      <c r="E4973" t="s">
        <v>39</v>
      </c>
      <c r="F4973" t="s">
        <v>21</v>
      </c>
      <c r="G4973">
        <v>29.760400000000001</v>
      </c>
      <c r="H4973">
        <v>-95.369799999999998</v>
      </c>
      <c r="I4973" t="s">
        <v>35</v>
      </c>
      <c r="J4973" t="b">
        <v>0</v>
      </c>
      <c r="K4973" t="s">
        <v>17</v>
      </c>
      <c r="L4973">
        <v>4.2</v>
      </c>
      <c r="M4973" t="s">
        <v>18</v>
      </c>
    </row>
    <row r="4974" spans="1:13" x14ac:dyDescent="0.35">
      <c r="A4974" t="s">
        <v>5020</v>
      </c>
      <c r="B4974" s="1">
        <v>45625.665277777778</v>
      </c>
      <c r="C4974" s="1">
        <v>45625.693055555559</v>
      </c>
      <c r="D4974">
        <v>40</v>
      </c>
      <c r="E4974" t="s">
        <v>72</v>
      </c>
      <c r="F4974" t="s">
        <v>73</v>
      </c>
      <c r="G4974">
        <v>33.448399999999999</v>
      </c>
      <c r="H4974">
        <v>-112.074</v>
      </c>
      <c r="I4974" t="s">
        <v>35</v>
      </c>
      <c r="J4974" t="b">
        <v>0</v>
      </c>
      <c r="K4974" t="s">
        <v>17</v>
      </c>
      <c r="L4974">
        <v>4.5999999999999996</v>
      </c>
      <c r="M4974" t="s">
        <v>18</v>
      </c>
    </row>
    <row r="4975" spans="1:13" x14ac:dyDescent="0.35">
      <c r="A4975" t="s">
        <v>5021</v>
      </c>
      <c r="B4975" s="1">
        <v>45690.54791666667</v>
      </c>
      <c r="C4975" s="1">
        <v>45690.599305555559</v>
      </c>
      <c r="D4975">
        <v>74</v>
      </c>
      <c r="E4975" t="s">
        <v>14</v>
      </c>
      <c r="F4975" t="s">
        <v>15</v>
      </c>
      <c r="G4975">
        <v>40.712800000000001</v>
      </c>
      <c r="H4975">
        <v>-74.006</v>
      </c>
      <c r="I4975" t="s">
        <v>37</v>
      </c>
      <c r="J4975" t="b">
        <v>0</v>
      </c>
      <c r="K4975" t="s">
        <v>17</v>
      </c>
      <c r="L4975">
        <v>2.7</v>
      </c>
      <c r="M4975" t="s">
        <v>28</v>
      </c>
    </row>
    <row r="4976" spans="1:13" x14ac:dyDescent="0.35">
      <c r="A4976" t="s">
        <v>5022</v>
      </c>
      <c r="B4976" s="1">
        <v>45678.845138888886</v>
      </c>
      <c r="C4976" s="1">
        <v>45678.875694444447</v>
      </c>
      <c r="D4976">
        <v>44</v>
      </c>
      <c r="E4976" t="s">
        <v>72</v>
      </c>
      <c r="F4976" t="s">
        <v>73</v>
      </c>
      <c r="G4976">
        <v>33.448399999999999</v>
      </c>
      <c r="H4976">
        <v>-112.074</v>
      </c>
      <c r="I4976" t="s">
        <v>65</v>
      </c>
      <c r="J4976" t="b">
        <v>0</v>
      </c>
      <c r="K4976" t="s">
        <v>17</v>
      </c>
      <c r="L4976">
        <v>3.5</v>
      </c>
      <c r="M4976" t="s">
        <v>18</v>
      </c>
    </row>
    <row r="4977" spans="1:13" x14ac:dyDescent="0.35">
      <c r="A4977" t="s">
        <v>5023</v>
      </c>
      <c r="B4977" s="1">
        <v>45675.817361111112</v>
      </c>
      <c r="E4977" t="s">
        <v>20</v>
      </c>
      <c r="F4977" t="s">
        <v>21</v>
      </c>
      <c r="G4977">
        <v>32.776699999999998</v>
      </c>
      <c r="H4977">
        <v>-96.796999999999997</v>
      </c>
      <c r="I4977" t="s">
        <v>65</v>
      </c>
      <c r="J4977" t="b">
        <v>1</v>
      </c>
      <c r="K4977" t="s">
        <v>66</v>
      </c>
      <c r="M4977" t="s">
        <v>28</v>
      </c>
    </row>
    <row r="4978" spans="1:13" x14ac:dyDescent="0.35">
      <c r="A4978" t="s">
        <v>5024</v>
      </c>
      <c r="B4978" s="1">
        <v>45638.535416666666</v>
      </c>
      <c r="C4978" s="1">
        <v>45638.581250000003</v>
      </c>
      <c r="D4978">
        <v>66</v>
      </c>
      <c r="E4978" t="s">
        <v>64</v>
      </c>
      <c r="F4978" t="s">
        <v>21</v>
      </c>
      <c r="G4978">
        <v>29.424099999999999</v>
      </c>
      <c r="H4978">
        <v>-98.493600000000001</v>
      </c>
      <c r="I4978" t="s">
        <v>22</v>
      </c>
      <c r="J4978" t="b">
        <v>0</v>
      </c>
      <c r="K4978" t="s">
        <v>17</v>
      </c>
      <c r="L4978">
        <v>3</v>
      </c>
      <c r="M4978" t="s">
        <v>28</v>
      </c>
    </row>
    <row r="4979" spans="1:13" x14ac:dyDescent="0.35">
      <c r="A4979" t="s">
        <v>5025</v>
      </c>
      <c r="B4979" s="1">
        <v>45745.68472222222</v>
      </c>
      <c r="C4979" s="1">
        <v>45745.71875</v>
      </c>
      <c r="D4979">
        <v>49</v>
      </c>
      <c r="E4979" t="s">
        <v>25</v>
      </c>
      <c r="F4979" t="s">
        <v>26</v>
      </c>
      <c r="G4979">
        <v>37.338200000000001</v>
      </c>
      <c r="H4979">
        <v>-121.88630000000001</v>
      </c>
      <c r="I4979" t="s">
        <v>27</v>
      </c>
      <c r="J4979" t="b">
        <v>0</v>
      </c>
      <c r="K4979" t="s">
        <v>17</v>
      </c>
      <c r="L4979">
        <v>3.8</v>
      </c>
      <c r="M4979" t="s">
        <v>28</v>
      </c>
    </row>
    <row r="4980" spans="1:13" x14ac:dyDescent="0.35">
      <c r="A4980" t="s">
        <v>5026</v>
      </c>
      <c r="B4980" s="1">
        <v>45670.654166666667</v>
      </c>
      <c r="C4980" s="1">
        <v>45670.707638888889</v>
      </c>
      <c r="D4980">
        <v>77</v>
      </c>
      <c r="E4980" t="s">
        <v>44</v>
      </c>
      <c r="F4980" t="s">
        <v>45</v>
      </c>
      <c r="G4980">
        <v>41.878100000000003</v>
      </c>
      <c r="H4980">
        <v>-87.629800000000003</v>
      </c>
      <c r="I4980" t="s">
        <v>16</v>
      </c>
      <c r="J4980" t="b">
        <v>0</v>
      </c>
      <c r="K4980" t="s">
        <v>17</v>
      </c>
      <c r="L4980">
        <v>2.6</v>
      </c>
      <c r="M4980" t="s">
        <v>28</v>
      </c>
    </row>
    <row r="4981" spans="1:13" x14ac:dyDescent="0.35">
      <c r="A4981" t="s">
        <v>5027</v>
      </c>
      <c r="B4981" s="1">
        <v>45602.728472222225</v>
      </c>
      <c r="C4981" s="1">
        <v>45602.762499999997</v>
      </c>
      <c r="D4981">
        <v>49</v>
      </c>
      <c r="E4981" t="s">
        <v>25</v>
      </c>
      <c r="F4981" t="s">
        <v>26</v>
      </c>
      <c r="G4981">
        <v>37.338200000000001</v>
      </c>
      <c r="H4981">
        <v>-121.88630000000001</v>
      </c>
      <c r="I4981" t="s">
        <v>16</v>
      </c>
      <c r="J4981" t="b">
        <v>0</v>
      </c>
      <c r="K4981" t="s">
        <v>17</v>
      </c>
      <c r="L4981">
        <v>4.3</v>
      </c>
      <c r="M4981" t="s">
        <v>28</v>
      </c>
    </row>
    <row r="4982" spans="1:13" x14ac:dyDescent="0.35">
      <c r="A4982" t="s">
        <v>5028</v>
      </c>
      <c r="B4982" s="1">
        <v>45711.411111111112</v>
      </c>
      <c r="C4982" s="1">
        <v>45711.427777777775</v>
      </c>
      <c r="D4982">
        <v>24</v>
      </c>
      <c r="E4982" t="s">
        <v>39</v>
      </c>
      <c r="F4982" t="s">
        <v>21</v>
      </c>
      <c r="G4982">
        <v>29.760400000000001</v>
      </c>
      <c r="H4982">
        <v>-95.369799999999998</v>
      </c>
      <c r="I4982" t="s">
        <v>65</v>
      </c>
      <c r="J4982" t="b">
        <v>0</v>
      </c>
      <c r="K4982" t="s">
        <v>17</v>
      </c>
      <c r="L4982">
        <v>4.8</v>
      </c>
      <c r="M4982" t="s">
        <v>23</v>
      </c>
    </row>
    <row r="4983" spans="1:13" x14ac:dyDescent="0.35">
      <c r="A4983" t="s">
        <v>5029</v>
      </c>
      <c r="B4983" s="1">
        <v>45644.803472222222</v>
      </c>
      <c r="C4983" s="1">
        <v>45644.845833333333</v>
      </c>
      <c r="D4983">
        <v>61</v>
      </c>
      <c r="E4983" t="s">
        <v>20</v>
      </c>
      <c r="F4983" t="s">
        <v>21</v>
      </c>
      <c r="G4983">
        <v>32.776699999999998</v>
      </c>
      <c r="H4983">
        <v>-96.796999999999997</v>
      </c>
      <c r="I4983" t="s">
        <v>22</v>
      </c>
      <c r="J4983" t="b">
        <v>0</v>
      </c>
      <c r="K4983" t="s">
        <v>17</v>
      </c>
      <c r="L4983">
        <v>2.6</v>
      </c>
      <c r="M4983" t="s">
        <v>28</v>
      </c>
    </row>
    <row r="4984" spans="1:13" x14ac:dyDescent="0.35">
      <c r="A4984" t="s">
        <v>5030</v>
      </c>
      <c r="B4984" s="1">
        <v>45766.564583333333</v>
      </c>
      <c r="C4984" s="1">
        <v>45766.622916666667</v>
      </c>
      <c r="D4984">
        <v>84</v>
      </c>
      <c r="E4984" t="s">
        <v>30</v>
      </c>
      <c r="F4984" t="s">
        <v>26</v>
      </c>
      <c r="G4984">
        <v>32.715699999999998</v>
      </c>
      <c r="H4984">
        <v>-117.1611</v>
      </c>
      <c r="I4984" t="s">
        <v>42</v>
      </c>
      <c r="J4984" t="b">
        <v>0</v>
      </c>
      <c r="K4984" t="s">
        <v>17</v>
      </c>
      <c r="L4984">
        <v>2.1</v>
      </c>
      <c r="M4984" t="s">
        <v>28</v>
      </c>
    </row>
    <row r="4985" spans="1:13" x14ac:dyDescent="0.35">
      <c r="A4985" t="s">
        <v>5031</v>
      </c>
      <c r="B4985" s="1">
        <v>45667.709722222222</v>
      </c>
      <c r="C4985" s="1">
        <v>45667.743055555555</v>
      </c>
      <c r="D4985">
        <v>48</v>
      </c>
      <c r="E4985" t="s">
        <v>48</v>
      </c>
      <c r="F4985" t="s">
        <v>26</v>
      </c>
      <c r="G4985">
        <v>34.052199999999999</v>
      </c>
      <c r="H4985">
        <v>-118.2437</v>
      </c>
      <c r="I4985" t="s">
        <v>16</v>
      </c>
      <c r="J4985" t="b">
        <v>0</v>
      </c>
      <c r="K4985" t="s">
        <v>17</v>
      </c>
      <c r="L4985">
        <v>4.0999999999999996</v>
      </c>
      <c r="M4985" t="s">
        <v>28</v>
      </c>
    </row>
    <row r="4986" spans="1:13" x14ac:dyDescent="0.35">
      <c r="A4986" t="s">
        <v>5032</v>
      </c>
      <c r="B4986" s="1">
        <v>45636.370833333334</v>
      </c>
      <c r="C4986" s="1">
        <v>45636.402083333334</v>
      </c>
      <c r="D4986">
        <v>45</v>
      </c>
      <c r="E4986" t="s">
        <v>39</v>
      </c>
      <c r="F4986" t="s">
        <v>21</v>
      </c>
      <c r="G4986">
        <v>29.760400000000001</v>
      </c>
      <c r="H4986">
        <v>-95.369799999999998</v>
      </c>
      <c r="I4986" t="s">
        <v>37</v>
      </c>
      <c r="J4986" t="b">
        <v>0</v>
      </c>
      <c r="K4986" t="s">
        <v>17</v>
      </c>
      <c r="L4986">
        <v>3.5</v>
      </c>
      <c r="M4986" t="s">
        <v>18</v>
      </c>
    </row>
    <row r="4987" spans="1:13" x14ac:dyDescent="0.35">
      <c r="A4987" t="s">
        <v>5033</v>
      </c>
      <c r="B4987" s="1">
        <v>45634.510416666664</v>
      </c>
      <c r="C4987" s="1">
        <v>45634.54791666667</v>
      </c>
      <c r="D4987">
        <v>54</v>
      </c>
      <c r="E4987" t="s">
        <v>14</v>
      </c>
      <c r="F4987" t="s">
        <v>15</v>
      </c>
      <c r="G4987">
        <v>40.712800000000001</v>
      </c>
      <c r="H4987">
        <v>-74.006</v>
      </c>
      <c r="I4987" t="s">
        <v>27</v>
      </c>
      <c r="J4987" t="b">
        <v>0</v>
      </c>
      <c r="K4987" t="s">
        <v>17</v>
      </c>
      <c r="L4987">
        <v>4.4000000000000004</v>
      </c>
      <c r="M4987" t="s">
        <v>28</v>
      </c>
    </row>
    <row r="4988" spans="1:13" x14ac:dyDescent="0.35">
      <c r="A4988" t="s">
        <v>5034</v>
      </c>
      <c r="B4988" s="1">
        <v>45628.477777777778</v>
      </c>
      <c r="C4988" s="1">
        <v>45628.508333333331</v>
      </c>
      <c r="D4988">
        <v>44</v>
      </c>
      <c r="E4988" t="s">
        <v>14</v>
      </c>
      <c r="F4988" t="s">
        <v>15</v>
      </c>
      <c r="G4988">
        <v>40.712800000000001</v>
      </c>
      <c r="H4988">
        <v>-74.006</v>
      </c>
      <c r="I4988" t="s">
        <v>16</v>
      </c>
      <c r="J4988" t="b">
        <v>0</v>
      </c>
      <c r="K4988" t="s">
        <v>17</v>
      </c>
      <c r="L4988">
        <v>4.3</v>
      </c>
      <c r="M4988" t="s">
        <v>18</v>
      </c>
    </row>
    <row r="4989" spans="1:13" x14ac:dyDescent="0.35">
      <c r="A4989" t="s">
        <v>5035</v>
      </c>
      <c r="B4989" s="1">
        <v>45749.449305555558</v>
      </c>
      <c r="C4989" s="1">
        <v>45749.478472222225</v>
      </c>
      <c r="D4989">
        <v>42</v>
      </c>
      <c r="E4989" t="s">
        <v>20</v>
      </c>
      <c r="F4989" t="s">
        <v>21</v>
      </c>
      <c r="G4989">
        <v>32.776699999999998</v>
      </c>
      <c r="H4989">
        <v>-96.796999999999997</v>
      </c>
      <c r="I4989" t="s">
        <v>27</v>
      </c>
      <c r="J4989" t="b">
        <v>0</v>
      </c>
      <c r="K4989" t="s">
        <v>17</v>
      </c>
      <c r="L4989">
        <v>4.0999999999999996</v>
      </c>
      <c r="M4989" t="s">
        <v>18</v>
      </c>
    </row>
    <row r="4990" spans="1:13" x14ac:dyDescent="0.35">
      <c r="A4990" s="2" t="s">
        <v>5036</v>
      </c>
      <c r="B4990" s="1">
        <v>45688.811111111114</v>
      </c>
      <c r="C4990" s="1">
        <v>45688.868750000001</v>
      </c>
      <c r="D4990">
        <v>83</v>
      </c>
      <c r="E4990" t="s">
        <v>33</v>
      </c>
      <c r="F4990" t="s">
        <v>34</v>
      </c>
      <c r="G4990">
        <v>39.952599999999997</v>
      </c>
      <c r="H4990">
        <v>-75.165199999999999</v>
      </c>
      <c r="I4990" t="s">
        <v>37</v>
      </c>
      <c r="J4990" t="b">
        <v>0</v>
      </c>
      <c r="K4990" t="s">
        <v>17</v>
      </c>
      <c r="L4990">
        <v>1.1000000000000001</v>
      </c>
      <c r="M4990" t="s">
        <v>28</v>
      </c>
    </row>
    <row r="4991" spans="1:13" x14ac:dyDescent="0.35">
      <c r="A4991" t="s">
        <v>5037</v>
      </c>
      <c r="B4991" s="1">
        <v>45625.651388888888</v>
      </c>
      <c r="C4991" s="1">
        <v>45625.681944444441</v>
      </c>
      <c r="D4991">
        <v>44</v>
      </c>
      <c r="E4991" t="s">
        <v>25</v>
      </c>
      <c r="F4991" t="s">
        <v>26</v>
      </c>
      <c r="G4991">
        <v>37.338200000000001</v>
      </c>
      <c r="H4991">
        <v>-121.88630000000001</v>
      </c>
      <c r="I4991" t="s">
        <v>37</v>
      </c>
      <c r="J4991" t="b">
        <v>0</v>
      </c>
      <c r="K4991" t="s">
        <v>17</v>
      </c>
      <c r="L4991">
        <v>3.5</v>
      </c>
      <c r="M4991" t="s">
        <v>18</v>
      </c>
    </row>
    <row r="4992" spans="1:13" x14ac:dyDescent="0.35">
      <c r="A4992" t="s">
        <v>5038</v>
      </c>
      <c r="B4992" s="1">
        <v>45624.720833333333</v>
      </c>
      <c r="C4992" s="1">
        <v>45624.745833333334</v>
      </c>
      <c r="D4992">
        <v>36</v>
      </c>
      <c r="E4992" t="s">
        <v>64</v>
      </c>
      <c r="F4992" t="s">
        <v>21</v>
      </c>
      <c r="G4992">
        <v>29.424099999999999</v>
      </c>
      <c r="H4992">
        <v>-98.493600000000001</v>
      </c>
      <c r="I4992" t="s">
        <v>60</v>
      </c>
      <c r="J4992" t="b">
        <v>0</v>
      </c>
      <c r="K4992" t="s">
        <v>17</v>
      </c>
      <c r="L4992">
        <v>4.7</v>
      </c>
      <c r="M4992" t="s">
        <v>18</v>
      </c>
    </row>
    <row r="4993" spans="1:13" x14ac:dyDescent="0.35">
      <c r="A4993" t="s">
        <v>5039</v>
      </c>
      <c r="B4993" s="1">
        <v>45664.935416666667</v>
      </c>
      <c r="E4993" t="s">
        <v>72</v>
      </c>
      <c r="F4993" t="s">
        <v>73</v>
      </c>
      <c r="G4993">
        <v>33.448399999999999</v>
      </c>
      <c r="H4993">
        <v>-112.074</v>
      </c>
      <c r="I4993" t="s">
        <v>65</v>
      </c>
      <c r="J4993" t="b">
        <v>1</v>
      </c>
      <c r="K4993" t="s">
        <v>66</v>
      </c>
      <c r="M4993" t="s">
        <v>28</v>
      </c>
    </row>
    <row r="4994" spans="1:13" x14ac:dyDescent="0.35">
      <c r="A4994" t="s">
        <v>5040</v>
      </c>
      <c r="B4994" s="1">
        <v>45622.829861111109</v>
      </c>
      <c r="C4994" s="1">
        <v>45622.852083333331</v>
      </c>
      <c r="D4994">
        <v>32</v>
      </c>
      <c r="E4994" t="s">
        <v>20</v>
      </c>
      <c r="F4994" t="s">
        <v>21</v>
      </c>
      <c r="G4994">
        <v>32.776699999999998</v>
      </c>
      <c r="H4994">
        <v>-96.796999999999997</v>
      </c>
      <c r="I4994" t="s">
        <v>65</v>
      </c>
      <c r="J4994" t="b">
        <v>0</v>
      </c>
      <c r="K4994" t="s">
        <v>17</v>
      </c>
      <c r="L4994">
        <v>4.9000000000000004</v>
      </c>
      <c r="M4994" t="s">
        <v>18</v>
      </c>
    </row>
    <row r="4995" spans="1:13" x14ac:dyDescent="0.35">
      <c r="A4995" t="s">
        <v>5041</v>
      </c>
      <c r="B4995" s="1">
        <v>45728.804861111108</v>
      </c>
      <c r="C4995" s="1">
        <v>45728.867361111108</v>
      </c>
      <c r="D4995">
        <v>90</v>
      </c>
      <c r="E4995" t="s">
        <v>33</v>
      </c>
      <c r="F4995" t="s">
        <v>34</v>
      </c>
      <c r="G4995">
        <v>39.952599999999997</v>
      </c>
      <c r="H4995">
        <v>-75.165199999999999</v>
      </c>
      <c r="I4995" t="s">
        <v>65</v>
      </c>
      <c r="J4995" t="b">
        <v>0</v>
      </c>
      <c r="K4995" t="s">
        <v>17</v>
      </c>
      <c r="L4995">
        <v>2.2999999999999998</v>
      </c>
      <c r="M4995" t="s">
        <v>28</v>
      </c>
    </row>
    <row r="4996" spans="1:13" x14ac:dyDescent="0.35">
      <c r="A4996" t="s">
        <v>5042</v>
      </c>
      <c r="B4996" s="1">
        <v>45682.847916666666</v>
      </c>
      <c r="C4996" s="1">
        <v>45682.863194444442</v>
      </c>
      <c r="D4996">
        <v>22</v>
      </c>
      <c r="E4996" t="s">
        <v>64</v>
      </c>
      <c r="F4996" t="s">
        <v>21</v>
      </c>
      <c r="G4996">
        <v>29.424099999999999</v>
      </c>
      <c r="H4996">
        <v>-98.493600000000001</v>
      </c>
      <c r="I4996" t="s">
        <v>60</v>
      </c>
      <c r="J4996" t="b">
        <v>0</v>
      </c>
      <c r="K4996" t="s">
        <v>17</v>
      </c>
      <c r="L4996">
        <v>4.7</v>
      </c>
      <c r="M4996" t="s">
        <v>23</v>
      </c>
    </row>
    <row r="4997" spans="1:13" x14ac:dyDescent="0.35">
      <c r="A4997" t="s">
        <v>5043</v>
      </c>
      <c r="B4997" s="1">
        <v>45655.682638888888</v>
      </c>
      <c r="C4997" s="1">
        <v>45655.722916666666</v>
      </c>
      <c r="D4997">
        <v>58</v>
      </c>
      <c r="E4997" t="s">
        <v>64</v>
      </c>
      <c r="F4997" t="s">
        <v>21</v>
      </c>
      <c r="G4997">
        <v>29.424099999999999</v>
      </c>
      <c r="H4997">
        <v>-98.493600000000001</v>
      </c>
      <c r="I4997" t="s">
        <v>51</v>
      </c>
      <c r="J4997" t="b">
        <v>0</v>
      </c>
      <c r="K4997" t="s">
        <v>17</v>
      </c>
      <c r="L4997">
        <v>4</v>
      </c>
      <c r="M4997" t="s">
        <v>28</v>
      </c>
    </row>
    <row r="4998" spans="1:13" x14ac:dyDescent="0.35">
      <c r="A4998" t="s">
        <v>5044</v>
      </c>
      <c r="B4998" s="1">
        <v>45620.888888888891</v>
      </c>
      <c r="C4998" s="1">
        <v>45620.916666666664</v>
      </c>
      <c r="D4998">
        <v>40</v>
      </c>
      <c r="E4998" t="s">
        <v>72</v>
      </c>
      <c r="F4998" t="s">
        <v>73</v>
      </c>
      <c r="G4998">
        <v>33.448399999999999</v>
      </c>
      <c r="H4998">
        <v>-112.074</v>
      </c>
      <c r="I4998" t="s">
        <v>35</v>
      </c>
      <c r="J4998" t="b">
        <v>0</v>
      </c>
      <c r="K4998" t="s">
        <v>17</v>
      </c>
      <c r="L4998">
        <v>4.5999999999999996</v>
      </c>
      <c r="M4998" t="s">
        <v>18</v>
      </c>
    </row>
    <row r="4999" spans="1:13" x14ac:dyDescent="0.35">
      <c r="A4999" t="s">
        <v>5045</v>
      </c>
      <c r="B4999" s="1">
        <v>45695.693749999999</v>
      </c>
      <c r="C4999" s="1">
        <v>45695.748611111114</v>
      </c>
      <c r="D4999">
        <v>79</v>
      </c>
      <c r="E4999" t="s">
        <v>64</v>
      </c>
      <c r="F4999" t="s">
        <v>21</v>
      </c>
      <c r="G4999">
        <v>29.424099999999999</v>
      </c>
      <c r="H4999">
        <v>-98.493600000000001</v>
      </c>
      <c r="I4999" t="s">
        <v>31</v>
      </c>
      <c r="J4999" t="b">
        <v>0</v>
      </c>
      <c r="K4999" t="s">
        <v>17</v>
      </c>
      <c r="L4999">
        <v>3.2</v>
      </c>
      <c r="M4999" t="s">
        <v>28</v>
      </c>
    </row>
    <row r="5000" spans="1:13" x14ac:dyDescent="0.35">
      <c r="A5000" t="s">
        <v>5046</v>
      </c>
      <c r="B5000" s="1">
        <v>45704.531944444447</v>
      </c>
      <c r="C5000" s="1">
        <v>45704.573611111111</v>
      </c>
      <c r="D5000">
        <v>60</v>
      </c>
      <c r="E5000" t="s">
        <v>72</v>
      </c>
      <c r="F5000" t="s">
        <v>73</v>
      </c>
      <c r="G5000">
        <v>33.448399999999999</v>
      </c>
      <c r="H5000">
        <v>-112.074</v>
      </c>
      <c r="I5000" t="s">
        <v>16</v>
      </c>
      <c r="J5000" t="b">
        <v>0</v>
      </c>
      <c r="K5000" t="s">
        <v>17</v>
      </c>
      <c r="L5000">
        <v>3.5</v>
      </c>
      <c r="M5000" t="s">
        <v>28</v>
      </c>
    </row>
    <row r="5001" spans="1:13" x14ac:dyDescent="0.35">
      <c r="A5001" t="s">
        <v>5047</v>
      </c>
      <c r="B5001" s="1">
        <v>45768.468055555553</v>
      </c>
      <c r="E5001" t="s">
        <v>20</v>
      </c>
      <c r="F5001" t="s">
        <v>21</v>
      </c>
      <c r="G5001">
        <v>32.776699999999998</v>
      </c>
      <c r="H5001">
        <v>-96.796999999999997</v>
      </c>
      <c r="I5001" t="s">
        <v>37</v>
      </c>
      <c r="J5001" t="b">
        <v>1</v>
      </c>
      <c r="K5001" t="s">
        <v>66</v>
      </c>
      <c r="M5001" t="s">
        <v>28</v>
      </c>
    </row>
    <row r="5002" spans="1:13" x14ac:dyDescent="0.35">
      <c r="A5002" t="s">
        <v>5048</v>
      </c>
      <c r="B5002" s="1">
        <v>45647.833333333336</v>
      </c>
      <c r="C5002" s="1">
        <v>45647.875</v>
      </c>
      <c r="D5002">
        <v>60</v>
      </c>
      <c r="E5002" t="s">
        <v>39</v>
      </c>
      <c r="F5002" t="s">
        <v>21</v>
      </c>
      <c r="G5002">
        <v>29.760400000000001</v>
      </c>
      <c r="H5002">
        <v>-95.369799999999998</v>
      </c>
      <c r="I5002" t="s">
        <v>42</v>
      </c>
      <c r="J5002" t="b">
        <v>0</v>
      </c>
      <c r="K5002" t="s">
        <v>17</v>
      </c>
      <c r="L5002">
        <v>3.6</v>
      </c>
      <c r="M5002" t="s">
        <v>28</v>
      </c>
    </row>
    <row r="5003" spans="1:13" x14ac:dyDescent="0.35">
      <c r="A5003" t="s">
        <v>5049</v>
      </c>
      <c r="B5003" s="1">
        <v>45645.847916666666</v>
      </c>
      <c r="C5003" s="1">
        <v>45645.872916666667</v>
      </c>
      <c r="D5003">
        <v>36</v>
      </c>
      <c r="E5003" t="s">
        <v>30</v>
      </c>
      <c r="F5003" t="s">
        <v>26</v>
      </c>
      <c r="G5003">
        <v>32.715699999999998</v>
      </c>
      <c r="H5003">
        <v>-117.1611</v>
      </c>
      <c r="I5003" t="s">
        <v>31</v>
      </c>
      <c r="J5003" t="b">
        <v>0</v>
      </c>
      <c r="K5003" t="s">
        <v>17</v>
      </c>
      <c r="L5003">
        <v>4.9000000000000004</v>
      </c>
      <c r="M5003" t="s">
        <v>18</v>
      </c>
    </row>
    <row r="5004" spans="1:13" x14ac:dyDescent="0.35">
      <c r="A5004" t="s">
        <v>5050</v>
      </c>
      <c r="B5004" s="1">
        <v>45695.587500000001</v>
      </c>
      <c r="C5004" s="1">
        <v>45695.622916666667</v>
      </c>
      <c r="D5004">
        <v>51</v>
      </c>
      <c r="E5004" t="s">
        <v>39</v>
      </c>
      <c r="F5004" t="s">
        <v>21</v>
      </c>
      <c r="G5004">
        <v>29.760400000000001</v>
      </c>
      <c r="H5004">
        <v>-95.369799999999998</v>
      </c>
      <c r="I5004" t="s">
        <v>16</v>
      </c>
      <c r="J5004" t="b">
        <v>0</v>
      </c>
      <c r="K5004" t="s">
        <v>17</v>
      </c>
      <c r="L5004">
        <v>4.3</v>
      </c>
      <c r="M5004" t="s">
        <v>28</v>
      </c>
    </row>
    <row r="5005" spans="1:13" x14ac:dyDescent="0.35">
      <c r="A5005" t="s">
        <v>5051</v>
      </c>
      <c r="B5005" s="1">
        <v>45602.595833333333</v>
      </c>
      <c r="C5005" s="1">
        <v>45602.622916666667</v>
      </c>
      <c r="D5005">
        <v>39</v>
      </c>
      <c r="E5005" t="s">
        <v>44</v>
      </c>
      <c r="F5005" t="s">
        <v>45</v>
      </c>
      <c r="G5005">
        <v>41.878100000000003</v>
      </c>
      <c r="H5005">
        <v>-87.629800000000003</v>
      </c>
      <c r="I5005" t="s">
        <v>37</v>
      </c>
      <c r="J5005" t="b">
        <v>0</v>
      </c>
      <c r="K5005" t="s">
        <v>17</v>
      </c>
      <c r="L5005">
        <v>4.8</v>
      </c>
      <c r="M5005" t="s">
        <v>18</v>
      </c>
    </row>
    <row r="5006" spans="1:13" x14ac:dyDescent="0.35">
      <c r="A5006" t="s">
        <v>5052</v>
      </c>
      <c r="B5006" s="1">
        <v>45752.521527777775</v>
      </c>
      <c r="C5006" s="1">
        <v>45752.574305555558</v>
      </c>
      <c r="D5006">
        <v>76</v>
      </c>
      <c r="E5006" t="s">
        <v>33</v>
      </c>
      <c r="F5006" t="s">
        <v>34</v>
      </c>
      <c r="G5006">
        <v>39.952599999999997</v>
      </c>
      <c r="H5006">
        <v>-75.165199999999999</v>
      </c>
      <c r="I5006" t="s">
        <v>37</v>
      </c>
      <c r="J5006" t="b">
        <v>0</v>
      </c>
      <c r="K5006" t="s">
        <v>17</v>
      </c>
      <c r="L5006">
        <v>3.3</v>
      </c>
      <c r="M5006" t="s">
        <v>28</v>
      </c>
    </row>
    <row r="5007" spans="1:13" x14ac:dyDescent="0.35">
      <c r="A5007" t="s">
        <v>5053</v>
      </c>
      <c r="B5007" s="1">
        <v>45601.564583333333</v>
      </c>
      <c r="C5007" s="1">
        <v>45601.603472222225</v>
      </c>
      <c r="D5007">
        <v>56</v>
      </c>
      <c r="E5007" t="s">
        <v>48</v>
      </c>
      <c r="F5007" t="s">
        <v>26</v>
      </c>
      <c r="G5007">
        <v>34.052199999999999</v>
      </c>
      <c r="H5007">
        <v>-118.2437</v>
      </c>
      <c r="I5007" t="s">
        <v>51</v>
      </c>
      <c r="J5007" t="b">
        <v>0</v>
      </c>
      <c r="K5007" t="s">
        <v>17</v>
      </c>
      <c r="L5007">
        <v>3.6</v>
      </c>
      <c r="M5007" t="s">
        <v>28</v>
      </c>
    </row>
    <row r="5008" spans="1:13" x14ac:dyDescent="0.35">
      <c r="A5008" t="s">
        <v>5054</v>
      </c>
      <c r="B5008" s="1">
        <v>45678.814583333333</v>
      </c>
      <c r="C5008" s="1">
        <v>45678.866666666669</v>
      </c>
      <c r="D5008">
        <v>75</v>
      </c>
      <c r="E5008" t="s">
        <v>30</v>
      </c>
      <c r="F5008" t="s">
        <v>26</v>
      </c>
      <c r="G5008">
        <v>32.715699999999998</v>
      </c>
      <c r="H5008">
        <v>-117.1611</v>
      </c>
      <c r="I5008" t="s">
        <v>16</v>
      </c>
      <c r="J5008" t="b">
        <v>0</v>
      </c>
      <c r="K5008" t="s">
        <v>17</v>
      </c>
      <c r="L5008">
        <v>3.1</v>
      </c>
      <c r="M5008" t="s">
        <v>28</v>
      </c>
    </row>
    <row r="5009" spans="1:13" x14ac:dyDescent="0.35">
      <c r="A5009" t="s">
        <v>5055</v>
      </c>
      <c r="B5009" s="1">
        <v>45711.570833333331</v>
      </c>
      <c r="C5009" s="1">
        <v>45711.629861111112</v>
      </c>
      <c r="D5009">
        <v>85</v>
      </c>
      <c r="E5009" t="s">
        <v>25</v>
      </c>
      <c r="F5009" t="s">
        <v>26</v>
      </c>
      <c r="G5009">
        <v>37.338200000000001</v>
      </c>
      <c r="H5009">
        <v>-121.88630000000001</v>
      </c>
      <c r="I5009" t="s">
        <v>27</v>
      </c>
      <c r="J5009" t="b">
        <v>0</v>
      </c>
      <c r="K5009" t="s">
        <v>17</v>
      </c>
      <c r="L5009">
        <v>2.1</v>
      </c>
      <c r="M5009" t="s">
        <v>28</v>
      </c>
    </row>
    <row r="5010" spans="1:13" x14ac:dyDescent="0.35">
      <c r="A5010" t="s">
        <v>5056</v>
      </c>
      <c r="B5010" s="1">
        <v>45672.584722222222</v>
      </c>
      <c r="C5010" s="1">
        <v>45672.604166666664</v>
      </c>
      <c r="D5010">
        <v>28</v>
      </c>
      <c r="E5010" t="s">
        <v>44</v>
      </c>
      <c r="F5010" t="s">
        <v>45</v>
      </c>
      <c r="G5010">
        <v>41.878100000000003</v>
      </c>
      <c r="H5010">
        <v>-87.629800000000003</v>
      </c>
      <c r="I5010" t="s">
        <v>35</v>
      </c>
      <c r="J5010" t="b">
        <v>0</v>
      </c>
      <c r="K5010" t="s">
        <v>17</v>
      </c>
      <c r="L5010">
        <v>4.5999999999999996</v>
      </c>
      <c r="M5010" t="s">
        <v>23</v>
      </c>
    </row>
    <row r="5011" spans="1:13" x14ac:dyDescent="0.35">
      <c r="A5011" t="s">
        <v>5057</v>
      </c>
      <c r="B5011" s="1">
        <v>45618.725694444445</v>
      </c>
      <c r="C5011" s="1">
        <v>45618.749305555553</v>
      </c>
      <c r="D5011">
        <v>34</v>
      </c>
      <c r="E5011" t="s">
        <v>64</v>
      </c>
      <c r="F5011" t="s">
        <v>21</v>
      </c>
      <c r="G5011">
        <v>29.424099999999999</v>
      </c>
      <c r="H5011">
        <v>-98.493600000000001</v>
      </c>
      <c r="I5011" t="s">
        <v>16</v>
      </c>
      <c r="J5011" t="b">
        <v>0</v>
      </c>
      <c r="K5011" t="s">
        <v>17</v>
      </c>
      <c r="L5011">
        <v>4.8</v>
      </c>
      <c r="M5011" t="s">
        <v>18</v>
      </c>
    </row>
    <row r="5012" spans="1:13" x14ac:dyDescent="0.35">
      <c r="A5012" t="s">
        <v>5058</v>
      </c>
      <c r="B5012" s="1">
        <v>45738.774305555555</v>
      </c>
      <c r="C5012" s="1">
        <v>45738.821527777778</v>
      </c>
      <c r="D5012">
        <v>68</v>
      </c>
      <c r="E5012" t="s">
        <v>33</v>
      </c>
      <c r="F5012" t="s">
        <v>34</v>
      </c>
      <c r="G5012">
        <v>39.952599999999997</v>
      </c>
      <c r="H5012">
        <v>-75.165199999999999</v>
      </c>
      <c r="I5012" t="s">
        <v>42</v>
      </c>
      <c r="J5012" t="b">
        <v>0</v>
      </c>
      <c r="K5012" t="s">
        <v>17</v>
      </c>
      <c r="L5012">
        <v>2.6</v>
      </c>
      <c r="M5012" t="s">
        <v>28</v>
      </c>
    </row>
    <row r="5013" spans="1:13" x14ac:dyDescent="0.35">
      <c r="A5013" s="2" t="s">
        <v>5059</v>
      </c>
      <c r="B5013" s="1">
        <v>45729.654861111114</v>
      </c>
      <c r="C5013" s="1">
        <v>45729.706250000003</v>
      </c>
      <c r="D5013">
        <v>74</v>
      </c>
      <c r="E5013" t="s">
        <v>30</v>
      </c>
      <c r="F5013" t="s">
        <v>26</v>
      </c>
      <c r="G5013">
        <v>32.715699999999998</v>
      </c>
      <c r="H5013">
        <v>-117.1611</v>
      </c>
      <c r="I5013" t="s">
        <v>35</v>
      </c>
      <c r="J5013" t="b">
        <v>0</v>
      </c>
      <c r="K5013" t="s">
        <v>17</v>
      </c>
      <c r="L5013">
        <v>3.4</v>
      </c>
      <c r="M5013" t="s">
        <v>28</v>
      </c>
    </row>
    <row r="5014" spans="1:13" x14ac:dyDescent="0.35">
      <c r="A5014" t="s">
        <v>5060</v>
      </c>
      <c r="B5014" s="1">
        <v>45701.577777777777</v>
      </c>
      <c r="C5014" s="1">
        <v>45701.598611111112</v>
      </c>
      <c r="D5014">
        <v>30</v>
      </c>
      <c r="E5014" t="s">
        <v>48</v>
      </c>
      <c r="F5014" t="s">
        <v>26</v>
      </c>
      <c r="G5014">
        <v>34.052199999999999</v>
      </c>
      <c r="H5014">
        <v>-118.2437</v>
      </c>
      <c r="I5014" t="s">
        <v>31</v>
      </c>
      <c r="J5014" t="b">
        <v>0</v>
      </c>
      <c r="K5014" t="s">
        <v>17</v>
      </c>
      <c r="L5014">
        <v>4.7</v>
      </c>
      <c r="M5014" t="s">
        <v>23</v>
      </c>
    </row>
    <row r="5015" spans="1:13" x14ac:dyDescent="0.35">
      <c r="A5015" t="s">
        <v>5061</v>
      </c>
      <c r="B5015" s="1">
        <v>45775.932638888888</v>
      </c>
      <c r="E5015" t="s">
        <v>33</v>
      </c>
      <c r="F5015" t="s">
        <v>34</v>
      </c>
      <c r="G5015">
        <v>39.952599999999997</v>
      </c>
      <c r="H5015">
        <v>-75.165199999999999</v>
      </c>
      <c r="I5015" t="s">
        <v>60</v>
      </c>
      <c r="J5015" t="b">
        <v>1</v>
      </c>
      <c r="K5015" t="s">
        <v>91</v>
      </c>
      <c r="M5015" t="s">
        <v>28</v>
      </c>
    </row>
    <row r="5016" spans="1:13" x14ac:dyDescent="0.35">
      <c r="A5016" t="s">
        <v>5062</v>
      </c>
      <c r="B5016" s="1">
        <v>45696.581944444442</v>
      </c>
      <c r="C5016" s="1">
        <v>45696.604166666664</v>
      </c>
      <c r="D5016">
        <v>32</v>
      </c>
      <c r="E5016" t="s">
        <v>14</v>
      </c>
      <c r="F5016" t="s">
        <v>15</v>
      </c>
      <c r="G5016">
        <v>40.712800000000001</v>
      </c>
      <c r="H5016">
        <v>-74.006</v>
      </c>
      <c r="I5016" t="s">
        <v>16</v>
      </c>
      <c r="J5016" t="b">
        <v>0</v>
      </c>
      <c r="K5016" t="s">
        <v>17</v>
      </c>
      <c r="L5016">
        <v>4.9000000000000004</v>
      </c>
      <c r="M5016" t="s">
        <v>18</v>
      </c>
    </row>
    <row r="5017" spans="1:13" x14ac:dyDescent="0.35">
      <c r="A5017" t="s">
        <v>5063</v>
      </c>
      <c r="B5017" s="1">
        <v>45608.789583333331</v>
      </c>
      <c r="C5017" s="1">
        <v>45608.838888888888</v>
      </c>
      <c r="D5017">
        <v>71</v>
      </c>
      <c r="E5017" t="s">
        <v>30</v>
      </c>
      <c r="F5017" t="s">
        <v>26</v>
      </c>
      <c r="G5017">
        <v>32.715699999999998</v>
      </c>
      <c r="H5017">
        <v>-117.1611</v>
      </c>
      <c r="I5017" t="s">
        <v>35</v>
      </c>
      <c r="J5017" t="b">
        <v>0</v>
      </c>
      <c r="K5017" t="s">
        <v>17</v>
      </c>
      <c r="L5017">
        <v>3</v>
      </c>
      <c r="M5017" t="s">
        <v>28</v>
      </c>
    </row>
    <row r="5018" spans="1:13" x14ac:dyDescent="0.35">
      <c r="A5018" t="s">
        <v>5064</v>
      </c>
      <c r="B5018" s="1">
        <v>45729.574305555558</v>
      </c>
      <c r="C5018" s="1">
        <v>45729.599999999999</v>
      </c>
      <c r="D5018">
        <v>37</v>
      </c>
      <c r="E5018" t="s">
        <v>39</v>
      </c>
      <c r="F5018" t="s">
        <v>21</v>
      </c>
      <c r="G5018">
        <v>29.760400000000001</v>
      </c>
      <c r="H5018">
        <v>-95.369799999999998</v>
      </c>
      <c r="I5018" t="s">
        <v>60</v>
      </c>
      <c r="J5018" t="b">
        <v>0</v>
      </c>
      <c r="K5018" t="s">
        <v>17</v>
      </c>
      <c r="L5018">
        <v>4.9000000000000004</v>
      </c>
      <c r="M5018" t="s">
        <v>18</v>
      </c>
    </row>
    <row r="5019" spans="1:13" x14ac:dyDescent="0.35">
      <c r="A5019" t="s">
        <v>5065</v>
      </c>
      <c r="B5019" s="1">
        <v>45625.70416666667</v>
      </c>
      <c r="C5019" s="1">
        <v>45625.718055555553</v>
      </c>
      <c r="D5019">
        <v>20</v>
      </c>
      <c r="E5019" t="s">
        <v>72</v>
      </c>
      <c r="F5019" t="s">
        <v>73</v>
      </c>
      <c r="G5019">
        <v>33.448399999999999</v>
      </c>
      <c r="H5019">
        <v>-112.074</v>
      </c>
      <c r="I5019" t="s">
        <v>16</v>
      </c>
      <c r="J5019" t="b">
        <v>0</v>
      </c>
      <c r="K5019" t="s">
        <v>17</v>
      </c>
      <c r="L5019">
        <v>4.7</v>
      </c>
      <c r="M5019" t="s">
        <v>23</v>
      </c>
    </row>
    <row r="5020" spans="1:13" x14ac:dyDescent="0.35">
      <c r="A5020" t="s">
        <v>5066</v>
      </c>
      <c r="B5020" s="1">
        <v>45732.760416666664</v>
      </c>
      <c r="E5020" t="s">
        <v>64</v>
      </c>
      <c r="F5020" t="s">
        <v>21</v>
      </c>
      <c r="G5020">
        <v>29.424099999999999</v>
      </c>
      <c r="H5020">
        <v>-98.493600000000001</v>
      </c>
      <c r="I5020" t="s">
        <v>35</v>
      </c>
      <c r="J5020" t="b">
        <v>1</v>
      </c>
      <c r="K5020" t="s">
        <v>66</v>
      </c>
      <c r="M5020" t="s">
        <v>28</v>
      </c>
    </row>
    <row r="5021" spans="1:13" x14ac:dyDescent="0.35">
      <c r="A5021" t="s">
        <v>5067</v>
      </c>
      <c r="B5021" s="1">
        <v>45624.666666666664</v>
      </c>
      <c r="C5021" s="1">
        <v>45624.693055555559</v>
      </c>
      <c r="D5021">
        <v>38</v>
      </c>
      <c r="E5021" t="s">
        <v>33</v>
      </c>
      <c r="F5021" t="s">
        <v>34</v>
      </c>
      <c r="G5021">
        <v>39.952599999999997</v>
      </c>
      <c r="H5021">
        <v>-75.165199999999999</v>
      </c>
      <c r="I5021" t="s">
        <v>65</v>
      </c>
      <c r="J5021" t="b">
        <v>0</v>
      </c>
      <c r="K5021" t="s">
        <v>17</v>
      </c>
      <c r="L5021">
        <v>4.7</v>
      </c>
      <c r="M5021" t="s">
        <v>18</v>
      </c>
    </row>
    <row r="5022" spans="1:13" x14ac:dyDescent="0.35">
      <c r="A5022" t="s">
        <v>5068</v>
      </c>
      <c r="B5022" s="1">
        <v>45764.523611111108</v>
      </c>
      <c r="C5022" s="1">
        <v>45764.580555555556</v>
      </c>
      <c r="D5022">
        <v>82</v>
      </c>
      <c r="E5022" t="s">
        <v>33</v>
      </c>
      <c r="F5022" t="s">
        <v>34</v>
      </c>
      <c r="G5022">
        <v>39.952599999999997</v>
      </c>
      <c r="H5022">
        <v>-75.165199999999999</v>
      </c>
      <c r="I5022" t="s">
        <v>60</v>
      </c>
      <c r="J5022" t="b">
        <v>0</v>
      </c>
      <c r="K5022" t="s">
        <v>17</v>
      </c>
      <c r="L5022">
        <v>2.1</v>
      </c>
      <c r="M5022" t="s">
        <v>28</v>
      </c>
    </row>
    <row r="5023" spans="1:13" x14ac:dyDescent="0.35">
      <c r="A5023" t="s">
        <v>5069</v>
      </c>
      <c r="B5023" s="1">
        <v>45680.601388888892</v>
      </c>
      <c r="C5023" s="1">
        <v>45680.657638888886</v>
      </c>
      <c r="D5023">
        <v>81</v>
      </c>
      <c r="E5023" t="s">
        <v>25</v>
      </c>
      <c r="F5023" t="s">
        <v>26</v>
      </c>
      <c r="G5023">
        <v>37.338200000000001</v>
      </c>
      <c r="H5023">
        <v>-121.88630000000001</v>
      </c>
      <c r="I5023" t="s">
        <v>31</v>
      </c>
      <c r="J5023" t="b">
        <v>0</v>
      </c>
      <c r="K5023" t="s">
        <v>17</v>
      </c>
      <c r="L5023">
        <v>1.9</v>
      </c>
      <c r="M5023" t="s">
        <v>28</v>
      </c>
    </row>
    <row r="5024" spans="1:13" x14ac:dyDescent="0.35">
      <c r="A5024" t="s">
        <v>5070</v>
      </c>
      <c r="B5024" s="1">
        <v>45630.40625</v>
      </c>
      <c r="C5024" s="1">
        <v>45630.441666666666</v>
      </c>
      <c r="D5024">
        <v>51</v>
      </c>
      <c r="E5024" t="s">
        <v>25</v>
      </c>
      <c r="F5024" t="s">
        <v>26</v>
      </c>
      <c r="G5024">
        <v>37.338200000000001</v>
      </c>
      <c r="H5024">
        <v>-121.88630000000001</v>
      </c>
      <c r="I5024" t="s">
        <v>37</v>
      </c>
      <c r="J5024" t="b">
        <v>0</v>
      </c>
      <c r="K5024" t="s">
        <v>17</v>
      </c>
      <c r="L5024">
        <v>4.0999999999999996</v>
      </c>
      <c r="M5024" t="s">
        <v>28</v>
      </c>
    </row>
    <row r="5025" spans="1:13" x14ac:dyDescent="0.35">
      <c r="A5025" t="s">
        <v>5071</v>
      </c>
      <c r="B5025" s="1">
        <v>45618.640277777777</v>
      </c>
      <c r="C5025" s="1">
        <v>45618.693055555559</v>
      </c>
      <c r="D5025">
        <v>76</v>
      </c>
      <c r="E5025" t="s">
        <v>48</v>
      </c>
      <c r="F5025" t="s">
        <v>26</v>
      </c>
      <c r="G5025">
        <v>34.052199999999999</v>
      </c>
      <c r="H5025">
        <v>-118.2437</v>
      </c>
      <c r="I5025" t="s">
        <v>37</v>
      </c>
      <c r="J5025" t="b">
        <v>0</v>
      </c>
      <c r="K5025" t="s">
        <v>17</v>
      </c>
      <c r="L5025">
        <v>2.6</v>
      </c>
      <c r="M5025" t="s">
        <v>28</v>
      </c>
    </row>
    <row r="5026" spans="1:13" x14ac:dyDescent="0.35">
      <c r="A5026" t="s">
        <v>5072</v>
      </c>
      <c r="B5026" s="1">
        <v>45699.554861111108</v>
      </c>
      <c r="C5026" s="1">
        <v>45699.584722222222</v>
      </c>
      <c r="D5026">
        <v>43</v>
      </c>
      <c r="E5026" t="s">
        <v>48</v>
      </c>
      <c r="F5026" t="s">
        <v>26</v>
      </c>
      <c r="G5026">
        <v>34.052199999999999</v>
      </c>
      <c r="H5026">
        <v>-118.2437</v>
      </c>
      <c r="I5026" t="s">
        <v>22</v>
      </c>
      <c r="J5026" t="b">
        <v>0</v>
      </c>
      <c r="K5026" t="s">
        <v>17</v>
      </c>
      <c r="L5026">
        <v>4.3</v>
      </c>
      <c r="M5026" t="s">
        <v>18</v>
      </c>
    </row>
    <row r="5027" spans="1:13" x14ac:dyDescent="0.35">
      <c r="A5027" t="s">
        <v>5073</v>
      </c>
      <c r="B5027" s="1">
        <v>45740.680555555555</v>
      </c>
      <c r="C5027" s="1">
        <v>45740.695138888892</v>
      </c>
      <c r="D5027">
        <v>21</v>
      </c>
      <c r="E5027" t="s">
        <v>30</v>
      </c>
      <c r="F5027" t="s">
        <v>26</v>
      </c>
      <c r="G5027">
        <v>32.715699999999998</v>
      </c>
      <c r="H5027">
        <v>-117.1611</v>
      </c>
      <c r="I5027" t="s">
        <v>31</v>
      </c>
      <c r="J5027" t="b">
        <v>0</v>
      </c>
      <c r="K5027" t="s">
        <v>17</v>
      </c>
      <c r="L5027">
        <v>5</v>
      </c>
      <c r="M5027" t="s">
        <v>23</v>
      </c>
    </row>
    <row r="5028" spans="1:13" x14ac:dyDescent="0.35">
      <c r="A5028" t="s">
        <v>5074</v>
      </c>
      <c r="B5028" s="1">
        <v>45617.645138888889</v>
      </c>
      <c r="C5028" s="1">
        <v>45617.67291666667</v>
      </c>
      <c r="D5028">
        <v>40</v>
      </c>
      <c r="E5028" t="s">
        <v>30</v>
      </c>
      <c r="F5028" t="s">
        <v>26</v>
      </c>
      <c r="G5028">
        <v>32.715699999999998</v>
      </c>
      <c r="H5028">
        <v>-117.1611</v>
      </c>
      <c r="I5028" t="s">
        <v>37</v>
      </c>
      <c r="J5028" t="b">
        <v>0</v>
      </c>
      <c r="K5028" t="s">
        <v>17</v>
      </c>
      <c r="L5028">
        <v>4.5</v>
      </c>
      <c r="M5028" t="s">
        <v>18</v>
      </c>
    </row>
    <row r="5029" spans="1:13" x14ac:dyDescent="0.35">
      <c r="A5029" t="s">
        <v>5075</v>
      </c>
      <c r="B5029" s="1">
        <v>45770.703472222223</v>
      </c>
      <c r="C5029" s="1">
        <v>45770.742361111108</v>
      </c>
      <c r="D5029">
        <v>56</v>
      </c>
      <c r="E5029" t="s">
        <v>39</v>
      </c>
      <c r="F5029" t="s">
        <v>21</v>
      </c>
      <c r="G5029">
        <v>29.760400000000001</v>
      </c>
      <c r="H5029">
        <v>-95.369799999999998</v>
      </c>
      <c r="I5029" t="s">
        <v>22</v>
      </c>
      <c r="J5029" t="b">
        <v>0</v>
      </c>
      <c r="K5029" t="s">
        <v>17</v>
      </c>
      <c r="L5029">
        <v>3.6</v>
      </c>
      <c r="M5029" t="s">
        <v>28</v>
      </c>
    </row>
    <row r="5030" spans="1:13" x14ac:dyDescent="0.35">
      <c r="A5030" t="s">
        <v>5076</v>
      </c>
      <c r="B5030" s="1">
        <v>45688.622916666667</v>
      </c>
      <c r="C5030" s="1">
        <v>45688.663888888892</v>
      </c>
      <c r="D5030">
        <v>59</v>
      </c>
      <c r="E5030" t="s">
        <v>39</v>
      </c>
      <c r="F5030" t="s">
        <v>21</v>
      </c>
      <c r="G5030">
        <v>29.760400000000001</v>
      </c>
      <c r="H5030">
        <v>-95.369799999999998</v>
      </c>
      <c r="I5030" t="s">
        <v>27</v>
      </c>
      <c r="J5030" t="b">
        <v>0</v>
      </c>
      <c r="K5030" t="s">
        <v>17</v>
      </c>
      <c r="L5030">
        <v>3.6</v>
      </c>
      <c r="M5030" t="s">
        <v>28</v>
      </c>
    </row>
    <row r="5031" spans="1:13" x14ac:dyDescent="0.35">
      <c r="A5031" t="s">
        <v>5077</v>
      </c>
      <c r="B5031" s="1">
        <v>45647.820138888892</v>
      </c>
      <c r="C5031" s="1">
        <v>45647.879861111112</v>
      </c>
      <c r="D5031">
        <v>86</v>
      </c>
      <c r="E5031" t="s">
        <v>39</v>
      </c>
      <c r="F5031" t="s">
        <v>21</v>
      </c>
      <c r="G5031">
        <v>29.760400000000001</v>
      </c>
      <c r="H5031">
        <v>-95.369799999999998</v>
      </c>
      <c r="I5031" t="s">
        <v>65</v>
      </c>
      <c r="J5031" t="b">
        <v>0</v>
      </c>
      <c r="K5031" t="s">
        <v>17</v>
      </c>
      <c r="L5031">
        <v>2.4</v>
      </c>
      <c r="M5031" t="s">
        <v>28</v>
      </c>
    </row>
    <row r="5032" spans="1:13" x14ac:dyDescent="0.35">
      <c r="A5032" t="s">
        <v>5078</v>
      </c>
      <c r="B5032" s="1">
        <v>45671.886805555558</v>
      </c>
      <c r="C5032" s="1">
        <v>45671.923611111109</v>
      </c>
      <c r="D5032">
        <v>53</v>
      </c>
      <c r="E5032" t="s">
        <v>14</v>
      </c>
      <c r="F5032" t="s">
        <v>15</v>
      </c>
      <c r="G5032">
        <v>40.712800000000001</v>
      </c>
      <c r="H5032">
        <v>-74.006</v>
      </c>
      <c r="I5032" t="s">
        <v>37</v>
      </c>
      <c r="J5032" t="b">
        <v>0</v>
      </c>
      <c r="K5032" t="s">
        <v>17</v>
      </c>
      <c r="L5032">
        <v>4.2</v>
      </c>
      <c r="M5032" t="s">
        <v>28</v>
      </c>
    </row>
    <row r="5033" spans="1:13" x14ac:dyDescent="0.35">
      <c r="A5033" t="s">
        <v>5079</v>
      </c>
      <c r="B5033" s="1">
        <v>45641.669444444444</v>
      </c>
      <c r="C5033" s="1">
        <v>45641.696527777778</v>
      </c>
      <c r="D5033">
        <v>39</v>
      </c>
      <c r="E5033" t="s">
        <v>33</v>
      </c>
      <c r="F5033" t="s">
        <v>34</v>
      </c>
      <c r="G5033">
        <v>39.952599999999997</v>
      </c>
      <c r="H5033">
        <v>-75.165199999999999</v>
      </c>
      <c r="I5033" t="s">
        <v>22</v>
      </c>
      <c r="J5033" t="b">
        <v>0</v>
      </c>
      <c r="K5033" t="s">
        <v>17</v>
      </c>
      <c r="L5033">
        <v>4.9000000000000004</v>
      </c>
      <c r="M5033" t="s">
        <v>18</v>
      </c>
    </row>
    <row r="5034" spans="1:13" x14ac:dyDescent="0.35">
      <c r="A5034" t="s">
        <v>5080</v>
      </c>
      <c r="B5034" s="1">
        <v>45628.397916666669</v>
      </c>
      <c r="C5034" s="1">
        <v>45628.434027777781</v>
      </c>
      <c r="D5034">
        <v>52</v>
      </c>
      <c r="E5034" t="s">
        <v>39</v>
      </c>
      <c r="F5034" t="s">
        <v>21</v>
      </c>
      <c r="G5034">
        <v>29.760400000000001</v>
      </c>
      <c r="H5034">
        <v>-95.369799999999998</v>
      </c>
      <c r="I5034" t="s">
        <v>37</v>
      </c>
      <c r="J5034" t="b">
        <v>0</v>
      </c>
      <c r="K5034" t="s">
        <v>17</v>
      </c>
      <c r="L5034">
        <v>4.4000000000000004</v>
      </c>
      <c r="M5034" t="s">
        <v>28</v>
      </c>
    </row>
    <row r="5035" spans="1:13" x14ac:dyDescent="0.35">
      <c r="A5035" t="s">
        <v>5081</v>
      </c>
      <c r="B5035" s="1">
        <v>45701.754861111112</v>
      </c>
      <c r="C5035" s="1">
        <v>45701.790972222225</v>
      </c>
      <c r="D5035">
        <v>52</v>
      </c>
      <c r="E5035" t="s">
        <v>14</v>
      </c>
      <c r="F5035" t="s">
        <v>15</v>
      </c>
      <c r="G5035">
        <v>40.712800000000001</v>
      </c>
      <c r="H5035">
        <v>-74.006</v>
      </c>
      <c r="I5035" t="s">
        <v>27</v>
      </c>
      <c r="J5035" t="b">
        <v>0</v>
      </c>
      <c r="K5035" t="s">
        <v>17</v>
      </c>
      <c r="L5035">
        <v>4.0999999999999996</v>
      </c>
      <c r="M5035" t="s">
        <v>28</v>
      </c>
    </row>
    <row r="5036" spans="1:13" x14ac:dyDescent="0.35">
      <c r="A5036" t="s">
        <v>5082</v>
      </c>
      <c r="B5036" s="1">
        <v>45670.604861111111</v>
      </c>
      <c r="E5036" t="s">
        <v>20</v>
      </c>
      <c r="F5036" t="s">
        <v>21</v>
      </c>
      <c r="G5036">
        <v>32.776699999999998</v>
      </c>
      <c r="H5036">
        <v>-96.796999999999997</v>
      </c>
      <c r="I5036" t="s">
        <v>37</v>
      </c>
      <c r="J5036" t="b">
        <v>1</v>
      </c>
      <c r="K5036" t="s">
        <v>61</v>
      </c>
      <c r="M5036" t="s">
        <v>28</v>
      </c>
    </row>
    <row r="5037" spans="1:13" x14ac:dyDescent="0.35">
      <c r="A5037" t="s">
        <v>5083</v>
      </c>
      <c r="B5037" s="1">
        <v>45638.713888888888</v>
      </c>
      <c r="C5037" s="1">
        <v>45638.736805555556</v>
      </c>
      <c r="D5037">
        <v>33</v>
      </c>
      <c r="E5037" t="s">
        <v>44</v>
      </c>
      <c r="F5037" t="s">
        <v>45</v>
      </c>
      <c r="G5037">
        <v>41.878100000000003</v>
      </c>
      <c r="H5037">
        <v>-87.629800000000003</v>
      </c>
      <c r="I5037" t="s">
        <v>51</v>
      </c>
      <c r="J5037" t="b">
        <v>0</v>
      </c>
      <c r="K5037" t="s">
        <v>17</v>
      </c>
      <c r="L5037">
        <v>4.8</v>
      </c>
      <c r="M5037" t="s">
        <v>18</v>
      </c>
    </row>
    <row r="5038" spans="1:13" x14ac:dyDescent="0.35">
      <c r="A5038" t="s">
        <v>5084</v>
      </c>
      <c r="B5038" s="1">
        <v>45723.706250000003</v>
      </c>
      <c r="C5038" s="1">
        <v>45723.741666666669</v>
      </c>
      <c r="D5038">
        <v>51</v>
      </c>
      <c r="E5038" t="s">
        <v>14</v>
      </c>
      <c r="F5038" t="s">
        <v>15</v>
      </c>
      <c r="G5038">
        <v>40.712800000000001</v>
      </c>
      <c r="H5038">
        <v>-74.006</v>
      </c>
      <c r="I5038" t="s">
        <v>60</v>
      </c>
      <c r="J5038" t="b">
        <v>0</v>
      </c>
      <c r="K5038" t="s">
        <v>17</v>
      </c>
      <c r="L5038">
        <v>4.2</v>
      </c>
      <c r="M5038" t="s">
        <v>28</v>
      </c>
    </row>
    <row r="5039" spans="1:13" x14ac:dyDescent="0.35">
      <c r="A5039" t="s">
        <v>5085</v>
      </c>
      <c r="B5039" s="1">
        <v>45622.810416666667</v>
      </c>
      <c r="E5039" t="s">
        <v>64</v>
      </c>
      <c r="F5039" t="s">
        <v>21</v>
      </c>
      <c r="G5039">
        <v>29.424099999999999</v>
      </c>
      <c r="H5039">
        <v>-98.493600000000001</v>
      </c>
      <c r="I5039" t="s">
        <v>16</v>
      </c>
      <c r="J5039" t="b">
        <v>1</v>
      </c>
      <c r="K5039" t="s">
        <v>49</v>
      </c>
      <c r="M5039" t="s">
        <v>28</v>
      </c>
    </row>
    <row r="5040" spans="1:13" x14ac:dyDescent="0.35">
      <c r="A5040" t="s">
        <v>5086</v>
      </c>
      <c r="B5040" s="1">
        <v>45728.791666666664</v>
      </c>
      <c r="C5040" s="1">
        <v>45728.839583333334</v>
      </c>
      <c r="D5040">
        <v>69</v>
      </c>
      <c r="E5040" t="s">
        <v>30</v>
      </c>
      <c r="F5040" t="s">
        <v>26</v>
      </c>
      <c r="G5040">
        <v>32.715699999999998</v>
      </c>
      <c r="H5040">
        <v>-117.1611</v>
      </c>
      <c r="I5040" t="s">
        <v>27</v>
      </c>
      <c r="J5040" t="b">
        <v>0</v>
      </c>
      <c r="K5040" t="s">
        <v>17</v>
      </c>
      <c r="L5040">
        <v>3.4</v>
      </c>
      <c r="M5040" t="s">
        <v>28</v>
      </c>
    </row>
    <row r="5041" spans="1:13" x14ac:dyDescent="0.35">
      <c r="A5041" t="s">
        <v>5087</v>
      </c>
      <c r="B5041" s="1">
        <v>45706.784722222219</v>
      </c>
      <c r="C5041" s="1">
        <v>45706.811805555553</v>
      </c>
      <c r="D5041">
        <v>39</v>
      </c>
      <c r="E5041" t="s">
        <v>20</v>
      </c>
      <c r="F5041" t="s">
        <v>21</v>
      </c>
      <c r="G5041">
        <v>32.776699999999998</v>
      </c>
      <c r="H5041">
        <v>-96.796999999999997</v>
      </c>
      <c r="I5041" t="s">
        <v>27</v>
      </c>
      <c r="J5041" t="b">
        <v>0</v>
      </c>
      <c r="K5041" t="s">
        <v>17</v>
      </c>
      <c r="L5041">
        <v>4.5</v>
      </c>
      <c r="M5041" t="s">
        <v>18</v>
      </c>
    </row>
    <row r="5042" spans="1:13" x14ac:dyDescent="0.35">
      <c r="A5042" t="s">
        <v>5088</v>
      </c>
      <c r="B5042" s="1">
        <v>45599.711111111108</v>
      </c>
      <c r="C5042" s="1">
        <v>45599.726388888892</v>
      </c>
      <c r="D5042">
        <v>22</v>
      </c>
      <c r="E5042" t="s">
        <v>44</v>
      </c>
      <c r="F5042" t="s">
        <v>45</v>
      </c>
      <c r="G5042">
        <v>41.878100000000003</v>
      </c>
      <c r="H5042">
        <v>-87.629800000000003</v>
      </c>
      <c r="I5042" t="s">
        <v>35</v>
      </c>
      <c r="J5042" t="b">
        <v>0</v>
      </c>
      <c r="K5042" t="s">
        <v>17</v>
      </c>
      <c r="L5042">
        <v>4.8</v>
      </c>
      <c r="M5042" t="s">
        <v>23</v>
      </c>
    </row>
    <row r="5043" spans="1:13" x14ac:dyDescent="0.35">
      <c r="A5043" s="2" t="s">
        <v>5089</v>
      </c>
      <c r="B5043" s="1">
        <v>45771.613194444442</v>
      </c>
      <c r="C5043" s="1">
        <v>45771.633333333331</v>
      </c>
      <c r="D5043">
        <v>29</v>
      </c>
      <c r="E5043" t="s">
        <v>48</v>
      </c>
      <c r="F5043" t="s">
        <v>26</v>
      </c>
      <c r="G5043">
        <v>34.052199999999999</v>
      </c>
      <c r="H5043">
        <v>-118.2437</v>
      </c>
      <c r="I5043" t="s">
        <v>35</v>
      </c>
      <c r="J5043" t="b">
        <v>0</v>
      </c>
      <c r="K5043" t="s">
        <v>17</v>
      </c>
      <c r="L5043">
        <v>4.5</v>
      </c>
      <c r="M5043" t="s">
        <v>23</v>
      </c>
    </row>
    <row r="5044" spans="1:13" x14ac:dyDescent="0.35">
      <c r="A5044" t="s">
        <v>5090</v>
      </c>
      <c r="B5044" s="1">
        <v>45689.575694444444</v>
      </c>
      <c r="C5044" s="1">
        <v>45689.611805555556</v>
      </c>
      <c r="D5044">
        <v>52</v>
      </c>
      <c r="E5044" t="s">
        <v>72</v>
      </c>
      <c r="F5044" t="s">
        <v>73</v>
      </c>
      <c r="G5044">
        <v>33.448399999999999</v>
      </c>
      <c r="H5044">
        <v>-112.074</v>
      </c>
      <c r="I5044" t="s">
        <v>65</v>
      </c>
      <c r="J5044" t="b">
        <v>0</v>
      </c>
      <c r="K5044" t="s">
        <v>17</v>
      </c>
      <c r="L5044">
        <v>4.2</v>
      </c>
      <c r="M5044" t="s">
        <v>28</v>
      </c>
    </row>
    <row r="5045" spans="1:13" x14ac:dyDescent="0.35">
      <c r="A5045" t="s">
        <v>5091</v>
      </c>
      <c r="B5045" s="1">
        <v>45769.636111111111</v>
      </c>
      <c r="C5045" s="1">
        <v>45769.654861111114</v>
      </c>
      <c r="D5045">
        <v>27</v>
      </c>
      <c r="E5045" t="s">
        <v>72</v>
      </c>
      <c r="F5045" t="s">
        <v>73</v>
      </c>
      <c r="G5045">
        <v>33.448399999999999</v>
      </c>
      <c r="H5045">
        <v>-112.074</v>
      </c>
      <c r="I5045" t="s">
        <v>37</v>
      </c>
      <c r="J5045" t="b">
        <v>0</v>
      </c>
      <c r="K5045" t="s">
        <v>17</v>
      </c>
      <c r="L5045">
        <v>4.9000000000000004</v>
      </c>
      <c r="M5045" t="s">
        <v>23</v>
      </c>
    </row>
    <row r="5046" spans="1:13" x14ac:dyDescent="0.35">
      <c r="A5046" t="s">
        <v>5092</v>
      </c>
      <c r="B5046" s="1">
        <v>45647.720138888886</v>
      </c>
      <c r="C5046" s="1">
        <v>45647.756249999999</v>
      </c>
      <c r="D5046">
        <v>52</v>
      </c>
      <c r="E5046" t="s">
        <v>25</v>
      </c>
      <c r="F5046" t="s">
        <v>26</v>
      </c>
      <c r="G5046">
        <v>37.338200000000001</v>
      </c>
      <c r="H5046">
        <v>-121.88630000000001</v>
      </c>
      <c r="I5046" t="s">
        <v>37</v>
      </c>
      <c r="J5046" t="b">
        <v>0</v>
      </c>
      <c r="K5046" t="s">
        <v>17</v>
      </c>
      <c r="L5046">
        <v>4.2</v>
      </c>
      <c r="M5046" t="s">
        <v>28</v>
      </c>
    </row>
    <row r="5047" spans="1:13" x14ac:dyDescent="0.35">
      <c r="A5047" t="s">
        <v>5093</v>
      </c>
      <c r="B5047" s="1">
        <v>45738.763888888891</v>
      </c>
      <c r="E5047" t="s">
        <v>14</v>
      </c>
      <c r="F5047" t="s">
        <v>15</v>
      </c>
      <c r="G5047">
        <v>40.712800000000001</v>
      </c>
      <c r="H5047">
        <v>-74.006</v>
      </c>
      <c r="I5047" t="s">
        <v>35</v>
      </c>
      <c r="J5047" t="b">
        <v>1</v>
      </c>
      <c r="K5047" t="s">
        <v>91</v>
      </c>
      <c r="M5047" t="s">
        <v>28</v>
      </c>
    </row>
    <row r="5048" spans="1:13" x14ac:dyDescent="0.35">
      <c r="A5048" t="s">
        <v>5094</v>
      </c>
      <c r="B5048" s="1">
        <v>45671.855555555558</v>
      </c>
      <c r="E5048" t="s">
        <v>20</v>
      </c>
      <c r="F5048" t="s">
        <v>21</v>
      </c>
      <c r="G5048">
        <v>32.776699999999998</v>
      </c>
      <c r="H5048">
        <v>-96.796999999999997</v>
      </c>
      <c r="I5048" t="s">
        <v>31</v>
      </c>
      <c r="J5048" t="b">
        <v>1</v>
      </c>
      <c r="K5048" t="s">
        <v>121</v>
      </c>
      <c r="M5048" t="s">
        <v>28</v>
      </c>
    </row>
    <row r="5049" spans="1:13" x14ac:dyDescent="0.35">
      <c r="A5049" t="s">
        <v>5095</v>
      </c>
      <c r="B5049" s="1">
        <v>45607.462500000001</v>
      </c>
      <c r="E5049" t="s">
        <v>14</v>
      </c>
      <c r="F5049" t="s">
        <v>15</v>
      </c>
      <c r="G5049">
        <v>40.712800000000001</v>
      </c>
      <c r="H5049">
        <v>-74.006</v>
      </c>
      <c r="I5049" t="s">
        <v>42</v>
      </c>
      <c r="J5049" t="b">
        <v>1</v>
      </c>
      <c r="K5049" t="s">
        <v>121</v>
      </c>
      <c r="M5049" t="s">
        <v>28</v>
      </c>
    </row>
    <row r="5050" spans="1:13" x14ac:dyDescent="0.35">
      <c r="A5050" t="s">
        <v>5096</v>
      </c>
      <c r="B5050" s="1">
        <v>45675.530555555553</v>
      </c>
      <c r="C5050" s="1">
        <v>45675.585416666669</v>
      </c>
      <c r="D5050">
        <v>79</v>
      </c>
      <c r="E5050" t="s">
        <v>39</v>
      </c>
      <c r="F5050" t="s">
        <v>21</v>
      </c>
      <c r="G5050">
        <v>29.760400000000001</v>
      </c>
      <c r="H5050">
        <v>-95.369799999999998</v>
      </c>
      <c r="I5050" t="s">
        <v>37</v>
      </c>
      <c r="J5050" t="b">
        <v>0</v>
      </c>
      <c r="K5050" t="s">
        <v>17</v>
      </c>
      <c r="L5050">
        <v>2.8</v>
      </c>
      <c r="M5050" t="s">
        <v>28</v>
      </c>
    </row>
    <row r="5051" spans="1:13" x14ac:dyDescent="0.35">
      <c r="A5051" t="s">
        <v>5097</v>
      </c>
      <c r="B5051" s="1">
        <v>45746.911805555559</v>
      </c>
      <c r="C5051" s="1">
        <v>45746.948611111111</v>
      </c>
      <c r="D5051">
        <v>53</v>
      </c>
      <c r="E5051" t="s">
        <v>33</v>
      </c>
      <c r="F5051" t="s">
        <v>34</v>
      </c>
      <c r="G5051">
        <v>39.952599999999997</v>
      </c>
      <c r="H5051">
        <v>-75.165199999999999</v>
      </c>
      <c r="I5051" t="s">
        <v>42</v>
      </c>
      <c r="J5051" t="b">
        <v>0</v>
      </c>
      <c r="K5051" t="s">
        <v>17</v>
      </c>
      <c r="L5051">
        <v>3.7</v>
      </c>
      <c r="M5051" t="s">
        <v>28</v>
      </c>
    </row>
    <row r="5052" spans="1:13" x14ac:dyDescent="0.35">
      <c r="A5052" t="s">
        <v>5098</v>
      </c>
      <c r="B5052" s="1">
        <v>45610.726388888892</v>
      </c>
      <c r="C5052" s="1">
        <v>45610.76666666667</v>
      </c>
      <c r="D5052">
        <v>58</v>
      </c>
      <c r="E5052" t="s">
        <v>30</v>
      </c>
      <c r="F5052" t="s">
        <v>26</v>
      </c>
      <c r="G5052">
        <v>32.715699999999998</v>
      </c>
      <c r="H5052">
        <v>-117.1611</v>
      </c>
      <c r="I5052" t="s">
        <v>35</v>
      </c>
      <c r="J5052" t="b">
        <v>0</v>
      </c>
      <c r="K5052" t="s">
        <v>17</v>
      </c>
      <c r="L5052">
        <v>4</v>
      </c>
      <c r="M5052" t="s">
        <v>28</v>
      </c>
    </row>
    <row r="5053" spans="1:13" x14ac:dyDescent="0.35">
      <c r="A5053" t="s">
        <v>5099</v>
      </c>
      <c r="B5053" s="1">
        <v>45772.806250000001</v>
      </c>
      <c r="C5053" s="1">
        <v>45772.865972222222</v>
      </c>
      <c r="D5053">
        <v>86</v>
      </c>
      <c r="E5053" t="s">
        <v>64</v>
      </c>
      <c r="F5053" t="s">
        <v>21</v>
      </c>
      <c r="G5053">
        <v>29.424099999999999</v>
      </c>
      <c r="H5053">
        <v>-98.493600000000001</v>
      </c>
      <c r="I5053" t="s">
        <v>31</v>
      </c>
      <c r="J5053" t="b">
        <v>0</v>
      </c>
      <c r="K5053" t="s">
        <v>17</v>
      </c>
      <c r="L5053">
        <v>1.7</v>
      </c>
      <c r="M5053" t="s">
        <v>28</v>
      </c>
    </row>
    <row r="5054" spans="1:13" x14ac:dyDescent="0.35">
      <c r="A5054" t="s">
        <v>5100</v>
      </c>
      <c r="B5054" s="1">
        <v>45620.390972222223</v>
      </c>
      <c r="C5054" s="1">
        <v>45620.440972222219</v>
      </c>
      <c r="D5054">
        <v>72</v>
      </c>
      <c r="E5054" t="s">
        <v>39</v>
      </c>
      <c r="F5054" t="s">
        <v>21</v>
      </c>
      <c r="G5054">
        <v>29.760400000000001</v>
      </c>
      <c r="H5054">
        <v>-95.369799999999998</v>
      </c>
      <c r="I5054" t="s">
        <v>31</v>
      </c>
      <c r="J5054" t="b">
        <v>0</v>
      </c>
      <c r="K5054" t="s">
        <v>17</v>
      </c>
      <c r="L5054">
        <v>3.2</v>
      </c>
      <c r="M5054" t="s">
        <v>28</v>
      </c>
    </row>
    <row r="5055" spans="1:13" x14ac:dyDescent="0.35">
      <c r="A5055" t="s">
        <v>5101</v>
      </c>
      <c r="B5055" s="1">
        <v>45700.758333333331</v>
      </c>
      <c r="C5055" s="1">
        <v>45700.811111111114</v>
      </c>
      <c r="D5055">
        <v>76</v>
      </c>
      <c r="E5055" t="s">
        <v>64</v>
      </c>
      <c r="F5055" t="s">
        <v>21</v>
      </c>
      <c r="G5055">
        <v>29.424099999999999</v>
      </c>
      <c r="H5055">
        <v>-98.493600000000001</v>
      </c>
      <c r="I5055" t="s">
        <v>31</v>
      </c>
      <c r="J5055" t="b">
        <v>0</v>
      </c>
      <c r="K5055" t="s">
        <v>17</v>
      </c>
      <c r="L5055">
        <v>3.4</v>
      </c>
      <c r="M5055" t="s">
        <v>28</v>
      </c>
    </row>
    <row r="5056" spans="1:13" x14ac:dyDescent="0.35">
      <c r="A5056" t="s">
        <v>5102</v>
      </c>
      <c r="B5056" s="1">
        <v>45668.700694444444</v>
      </c>
      <c r="C5056" s="1">
        <v>45668.737500000003</v>
      </c>
      <c r="D5056">
        <v>53</v>
      </c>
      <c r="E5056" t="s">
        <v>39</v>
      </c>
      <c r="F5056" t="s">
        <v>21</v>
      </c>
      <c r="G5056">
        <v>29.760400000000001</v>
      </c>
      <c r="H5056">
        <v>-95.369799999999998</v>
      </c>
      <c r="I5056" t="s">
        <v>27</v>
      </c>
      <c r="J5056" t="b">
        <v>0</v>
      </c>
      <c r="K5056" t="s">
        <v>17</v>
      </c>
      <c r="L5056">
        <v>3.6</v>
      </c>
      <c r="M5056" t="s">
        <v>28</v>
      </c>
    </row>
    <row r="5057" spans="1:13" x14ac:dyDescent="0.35">
      <c r="A5057" t="s">
        <v>5103</v>
      </c>
      <c r="B5057" s="1">
        <v>45610.709722222222</v>
      </c>
      <c r="C5057" s="1">
        <v>45610.741666666669</v>
      </c>
      <c r="D5057">
        <v>46</v>
      </c>
      <c r="E5057" t="s">
        <v>72</v>
      </c>
      <c r="F5057" t="s">
        <v>73</v>
      </c>
      <c r="G5057">
        <v>33.448399999999999</v>
      </c>
      <c r="H5057">
        <v>-112.074</v>
      </c>
      <c r="I5057" t="s">
        <v>22</v>
      </c>
      <c r="J5057" t="b">
        <v>0</v>
      </c>
      <c r="K5057" t="s">
        <v>17</v>
      </c>
      <c r="L5057">
        <v>4.3</v>
      </c>
      <c r="M5057" t="s">
        <v>28</v>
      </c>
    </row>
    <row r="5058" spans="1:13" x14ac:dyDescent="0.35">
      <c r="A5058" t="s">
        <v>5104</v>
      </c>
      <c r="B5058" s="1">
        <v>45620.552083333336</v>
      </c>
      <c r="C5058" s="1">
        <v>45620.591666666667</v>
      </c>
      <c r="D5058">
        <v>57</v>
      </c>
      <c r="E5058" t="s">
        <v>33</v>
      </c>
      <c r="F5058" t="s">
        <v>34</v>
      </c>
      <c r="G5058">
        <v>39.952599999999997</v>
      </c>
      <c r="H5058">
        <v>-75.165199999999999</v>
      </c>
      <c r="I5058" t="s">
        <v>60</v>
      </c>
      <c r="J5058" t="b">
        <v>0</v>
      </c>
      <c r="K5058" t="s">
        <v>17</v>
      </c>
      <c r="L5058">
        <v>3.5</v>
      </c>
      <c r="M5058" t="s">
        <v>28</v>
      </c>
    </row>
    <row r="5059" spans="1:13" x14ac:dyDescent="0.35">
      <c r="A5059" t="s">
        <v>5105</v>
      </c>
      <c r="B5059" s="1">
        <v>45717.543055555558</v>
      </c>
      <c r="C5059" s="1">
        <v>45717.563888888886</v>
      </c>
      <c r="D5059">
        <v>30</v>
      </c>
      <c r="E5059" t="s">
        <v>25</v>
      </c>
      <c r="F5059" t="s">
        <v>26</v>
      </c>
      <c r="G5059">
        <v>37.338200000000001</v>
      </c>
      <c r="H5059">
        <v>-121.88630000000001</v>
      </c>
      <c r="I5059" t="s">
        <v>37</v>
      </c>
      <c r="J5059" t="b">
        <v>0</v>
      </c>
      <c r="K5059" t="s">
        <v>17</v>
      </c>
      <c r="L5059">
        <v>4.7</v>
      </c>
      <c r="M5059" t="s">
        <v>23</v>
      </c>
    </row>
    <row r="5060" spans="1:13" x14ac:dyDescent="0.35">
      <c r="A5060" s="2" t="s">
        <v>5106</v>
      </c>
      <c r="B5060" s="1">
        <v>45664.575694444444</v>
      </c>
      <c r="C5060" s="1">
        <v>45664.616666666669</v>
      </c>
      <c r="D5060">
        <v>59</v>
      </c>
      <c r="E5060" t="s">
        <v>44</v>
      </c>
      <c r="F5060" t="s">
        <v>45</v>
      </c>
      <c r="G5060">
        <v>41.878100000000003</v>
      </c>
      <c r="H5060">
        <v>-87.629800000000003</v>
      </c>
      <c r="I5060" t="s">
        <v>51</v>
      </c>
      <c r="J5060" t="b">
        <v>0</v>
      </c>
      <c r="K5060" t="s">
        <v>17</v>
      </c>
      <c r="L5060">
        <v>3.9</v>
      </c>
      <c r="M5060" t="s">
        <v>28</v>
      </c>
    </row>
    <row r="5061" spans="1:13" x14ac:dyDescent="0.35">
      <c r="A5061" t="s">
        <v>5107</v>
      </c>
      <c r="B5061" s="1">
        <v>45765.729166666664</v>
      </c>
      <c r="C5061" s="1">
        <v>45765.762499999997</v>
      </c>
      <c r="D5061">
        <v>48</v>
      </c>
      <c r="E5061" t="s">
        <v>33</v>
      </c>
      <c r="F5061" t="s">
        <v>34</v>
      </c>
      <c r="G5061">
        <v>39.952599999999997</v>
      </c>
      <c r="H5061">
        <v>-75.165199999999999</v>
      </c>
      <c r="I5061" t="s">
        <v>65</v>
      </c>
      <c r="J5061" t="b">
        <v>0</v>
      </c>
      <c r="K5061" t="s">
        <v>17</v>
      </c>
      <c r="L5061">
        <v>3.8</v>
      </c>
      <c r="M5061" t="s">
        <v>28</v>
      </c>
    </row>
    <row r="5062" spans="1:13" x14ac:dyDescent="0.35">
      <c r="A5062" t="s">
        <v>5108</v>
      </c>
      <c r="B5062" s="1">
        <v>45611.827777777777</v>
      </c>
      <c r="C5062" s="1">
        <v>45611.866666666669</v>
      </c>
      <c r="D5062">
        <v>56</v>
      </c>
      <c r="E5062" t="s">
        <v>44</v>
      </c>
      <c r="F5062" t="s">
        <v>45</v>
      </c>
      <c r="G5062">
        <v>41.878100000000003</v>
      </c>
      <c r="H5062">
        <v>-87.629800000000003</v>
      </c>
      <c r="I5062" t="s">
        <v>27</v>
      </c>
      <c r="J5062" t="b">
        <v>0</v>
      </c>
      <c r="K5062" t="s">
        <v>17</v>
      </c>
      <c r="L5062">
        <v>4.2</v>
      </c>
      <c r="M5062" t="s">
        <v>28</v>
      </c>
    </row>
    <row r="5063" spans="1:13" x14ac:dyDescent="0.35">
      <c r="A5063" t="s">
        <v>5109</v>
      </c>
      <c r="B5063" s="1">
        <v>45635.926388888889</v>
      </c>
      <c r="C5063" s="1">
        <v>45635.947916666664</v>
      </c>
      <c r="D5063">
        <v>31</v>
      </c>
      <c r="E5063" t="s">
        <v>64</v>
      </c>
      <c r="F5063" t="s">
        <v>21</v>
      </c>
      <c r="G5063">
        <v>29.424099999999999</v>
      </c>
      <c r="H5063">
        <v>-98.493600000000001</v>
      </c>
      <c r="I5063" t="s">
        <v>35</v>
      </c>
      <c r="J5063" t="b">
        <v>0</v>
      </c>
      <c r="K5063" t="s">
        <v>17</v>
      </c>
      <c r="L5063">
        <v>4.7</v>
      </c>
      <c r="M5063" t="s">
        <v>18</v>
      </c>
    </row>
    <row r="5064" spans="1:13" x14ac:dyDescent="0.35">
      <c r="A5064" t="s">
        <v>5110</v>
      </c>
      <c r="B5064" s="1">
        <v>45639.540277777778</v>
      </c>
      <c r="C5064" s="1">
        <v>45639.566666666666</v>
      </c>
      <c r="D5064">
        <v>38</v>
      </c>
      <c r="E5064" t="s">
        <v>20</v>
      </c>
      <c r="F5064" t="s">
        <v>21</v>
      </c>
      <c r="G5064">
        <v>32.776699999999998</v>
      </c>
      <c r="H5064">
        <v>-96.796999999999997</v>
      </c>
      <c r="I5064" t="s">
        <v>65</v>
      </c>
      <c r="J5064" t="b">
        <v>0</v>
      </c>
      <c r="K5064" t="s">
        <v>17</v>
      </c>
      <c r="L5064">
        <v>4.5999999999999996</v>
      </c>
      <c r="M5064" t="s">
        <v>18</v>
      </c>
    </row>
    <row r="5065" spans="1:13" x14ac:dyDescent="0.35">
      <c r="A5065" t="s">
        <v>5111</v>
      </c>
      <c r="B5065" s="1">
        <v>45698.991666666669</v>
      </c>
      <c r="C5065" s="1">
        <v>45699.018750000003</v>
      </c>
      <c r="D5065">
        <v>39</v>
      </c>
      <c r="E5065" t="s">
        <v>14</v>
      </c>
      <c r="F5065" t="s">
        <v>15</v>
      </c>
      <c r="G5065">
        <v>40.712800000000001</v>
      </c>
      <c r="H5065">
        <v>-74.006</v>
      </c>
      <c r="I5065" t="s">
        <v>16</v>
      </c>
      <c r="J5065" t="b">
        <v>0</v>
      </c>
      <c r="K5065" t="s">
        <v>17</v>
      </c>
      <c r="L5065">
        <v>4.7</v>
      </c>
      <c r="M5065" t="s">
        <v>18</v>
      </c>
    </row>
    <row r="5066" spans="1:13" x14ac:dyDescent="0.35">
      <c r="A5066" t="s">
        <v>5112</v>
      </c>
      <c r="B5066" s="1">
        <v>45662.629861111112</v>
      </c>
      <c r="C5066" s="1">
        <v>45662.688194444447</v>
      </c>
      <c r="D5066">
        <v>84</v>
      </c>
      <c r="E5066" t="s">
        <v>20</v>
      </c>
      <c r="F5066" t="s">
        <v>21</v>
      </c>
      <c r="G5066">
        <v>32.776699999999998</v>
      </c>
      <c r="H5066">
        <v>-96.796999999999997</v>
      </c>
      <c r="I5066" t="s">
        <v>60</v>
      </c>
      <c r="J5066" t="b">
        <v>0</v>
      </c>
      <c r="K5066" t="s">
        <v>17</v>
      </c>
      <c r="L5066">
        <v>2.1</v>
      </c>
      <c r="M5066" t="s">
        <v>28</v>
      </c>
    </row>
    <row r="5067" spans="1:13" x14ac:dyDescent="0.35">
      <c r="A5067" t="s">
        <v>5113</v>
      </c>
      <c r="B5067" s="1">
        <v>45619.590277777781</v>
      </c>
      <c r="C5067" s="1">
        <v>45619.62222222222</v>
      </c>
      <c r="D5067">
        <v>46</v>
      </c>
      <c r="E5067" t="s">
        <v>72</v>
      </c>
      <c r="F5067" t="s">
        <v>73</v>
      </c>
      <c r="G5067">
        <v>33.448399999999999</v>
      </c>
      <c r="H5067">
        <v>-112.074</v>
      </c>
      <c r="I5067" t="s">
        <v>51</v>
      </c>
      <c r="J5067" t="b">
        <v>0</v>
      </c>
      <c r="K5067" t="s">
        <v>17</v>
      </c>
      <c r="L5067">
        <v>3.5</v>
      </c>
      <c r="M5067" t="s">
        <v>28</v>
      </c>
    </row>
    <row r="5068" spans="1:13" x14ac:dyDescent="0.35">
      <c r="A5068" t="s">
        <v>5114</v>
      </c>
      <c r="B5068" s="1">
        <v>45632.640277777777</v>
      </c>
      <c r="C5068" s="1">
        <v>45632.658333333333</v>
      </c>
      <c r="D5068">
        <v>26</v>
      </c>
      <c r="E5068" t="s">
        <v>44</v>
      </c>
      <c r="F5068" t="s">
        <v>45</v>
      </c>
      <c r="G5068">
        <v>41.878100000000003</v>
      </c>
      <c r="H5068">
        <v>-87.629800000000003</v>
      </c>
      <c r="I5068" t="s">
        <v>35</v>
      </c>
      <c r="J5068" t="b">
        <v>0</v>
      </c>
      <c r="K5068" t="s">
        <v>17</v>
      </c>
      <c r="L5068">
        <v>4.7</v>
      </c>
      <c r="M5068" t="s">
        <v>23</v>
      </c>
    </row>
    <row r="5069" spans="1:13" x14ac:dyDescent="0.35">
      <c r="A5069" t="s">
        <v>5115</v>
      </c>
      <c r="B5069" s="1">
        <v>45723.575694444444</v>
      </c>
      <c r="C5069" s="1">
        <v>45723.623611111114</v>
      </c>
      <c r="D5069">
        <v>69</v>
      </c>
      <c r="E5069" t="s">
        <v>64</v>
      </c>
      <c r="F5069" t="s">
        <v>21</v>
      </c>
      <c r="G5069">
        <v>29.424099999999999</v>
      </c>
      <c r="H5069">
        <v>-98.493600000000001</v>
      </c>
      <c r="I5069" t="s">
        <v>16</v>
      </c>
      <c r="J5069" t="b">
        <v>0</v>
      </c>
      <c r="K5069" t="s">
        <v>17</v>
      </c>
      <c r="L5069">
        <v>3.2</v>
      </c>
      <c r="M5069" t="s">
        <v>28</v>
      </c>
    </row>
    <row r="5070" spans="1:13" x14ac:dyDescent="0.35">
      <c r="A5070" t="s">
        <v>5116</v>
      </c>
      <c r="B5070" s="1">
        <v>45725.532638888886</v>
      </c>
      <c r="C5070" s="1">
        <v>45725.570138888892</v>
      </c>
      <c r="D5070">
        <v>54</v>
      </c>
      <c r="E5070" t="s">
        <v>64</v>
      </c>
      <c r="F5070" t="s">
        <v>21</v>
      </c>
      <c r="G5070">
        <v>29.424099999999999</v>
      </c>
      <c r="H5070">
        <v>-98.493600000000001</v>
      </c>
      <c r="I5070" t="s">
        <v>65</v>
      </c>
      <c r="J5070" t="b">
        <v>0</v>
      </c>
      <c r="K5070" t="s">
        <v>17</v>
      </c>
      <c r="L5070">
        <v>4</v>
      </c>
      <c r="M5070" t="s">
        <v>28</v>
      </c>
    </row>
    <row r="5071" spans="1:13" x14ac:dyDescent="0.35">
      <c r="A5071" t="s">
        <v>5117</v>
      </c>
      <c r="B5071" s="1">
        <v>45686.636111111111</v>
      </c>
      <c r="C5071" s="1">
        <v>45686.665277777778</v>
      </c>
      <c r="D5071">
        <v>42</v>
      </c>
      <c r="E5071" t="s">
        <v>44</v>
      </c>
      <c r="F5071" t="s">
        <v>45</v>
      </c>
      <c r="G5071">
        <v>41.878100000000003</v>
      </c>
      <c r="H5071">
        <v>-87.629800000000003</v>
      </c>
      <c r="I5071" t="s">
        <v>60</v>
      </c>
      <c r="J5071" t="b">
        <v>0</v>
      </c>
      <c r="K5071" t="s">
        <v>17</v>
      </c>
      <c r="L5071">
        <v>3.8</v>
      </c>
      <c r="M5071" t="s">
        <v>18</v>
      </c>
    </row>
    <row r="5072" spans="1:13" x14ac:dyDescent="0.35">
      <c r="A5072" t="s">
        <v>5118</v>
      </c>
      <c r="B5072" s="1">
        <v>45651.572916666664</v>
      </c>
      <c r="C5072" s="1">
        <v>45651.628472222219</v>
      </c>
      <c r="D5072">
        <v>80</v>
      </c>
      <c r="E5072" t="s">
        <v>39</v>
      </c>
      <c r="F5072" t="s">
        <v>21</v>
      </c>
      <c r="G5072">
        <v>29.760400000000001</v>
      </c>
      <c r="H5072">
        <v>-95.369799999999998</v>
      </c>
      <c r="I5072" t="s">
        <v>31</v>
      </c>
      <c r="J5072" t="b">
        <v>0</v>
      </c>
      <c r="K5072" t="s">
        <v>17</v>
      </c>
      <c r="L5072">
        <v>3.4</v>
      </c>
      <c r="M5072" t="s">
        <v>28</v>
      </c>
    </row>
    <row r="5073" spans="1:13" x14ac:dyDescent="0.35">
      <c r="A5073" t="s">
        <v>5119</v>
      </c>
      <c r="B5073" s="1">
        <v>45764.663888888892</v>
      </c>
      <c r="C5073" s="1">
        <v>45764.697916666664</v>
      </c>
      <c r="D5073">
        <v>49</v>
      </c>
      <c r="E5073" t="s">
        <v>64</v>
      </c>
      <c r="F5073" t="s">
        <v>21</v>
      </c>
      <c r="G5073">
        <v>29.424099999999999</v>
      </c>
      <c r="H5073">
        <v>-98.493600000000001</v>
      </c>
      <c r="I5073" t="s">
        <v>35</v>
      </c>
      <c r="J5073" t="b">
        <v>0</v>
      </c>
      <c r="K5073" t="s">
        <v>17</v>
      </c>
      <c r="L5073">
        <v>3.6</v>
      </c>
      <c r="M5073" t="s">
        <v>28</v>
      </c>
    </row>
    <row r="5074" spans="1:13" x14ac:dyDescent="0.35">
      <c r="A5074" t="s">
        <v>5120</v>
      </c>
      <c r="B5074" s="1">
        <v>45698.841666666667</v>
      </c>
      <c r="C5074" s="1">
        <v>45698.856249999997</v>
      </c>
      <c r="D5074">
        <v>21</v>
      </c>
      <c r="E5074" t="s">
        <v>14</v>
      </c>
      <c r="F5074" t="s">
        <v>15</v>
      </c>
      <c r="G5074">
        <v>40.712800000000001</v>
      </c>
      <c r="H5074">
        <v>-74.006</v>
      </c>
      <c r="I5074" t="s">
        <v>16</v>
      </c>
      <c r="J5074" t="b">
        <v>0</v>
      </c>
      <c r="K5074" t="s">
        <v>17</v>
      </c>
      <c r="L5074">
        <v>4.9000000000000004</v>
      </c>
      <c r="M5074" t="s">
        <v>23</v>
      </c>
    </row>
    <row r="5075" spans="1:13" x14ac:dyDescent="0.35">
      <c r="A5075" t="s">
        <v>5121</v>
      </c>
      <c r="B5075" s="1">
        <v>45683.438888888886</v>
      </c>
      <c r="C5075" s="1">
        <v>45683.468055555553</v>
      </c>
      <c r="D5075">
        <v>42</v>
      </c>
      <c r="E5075" t="s">
        <v>64</v>
      </c>
      <c r="F5075" t="s">
        <v>21</v>
      </c>
      <c r="G5075">
        <v>29.424099999999999</v>
      </c>
      <c r="H5075">
        <v>-98.493600000000001</v>
      </c>
      <c r="I5075" t="s">
        <v>37</v>
      </c>
      <c r="J5075" t="b">
        <v>0</v>
      </c>
      <c r="K5075" t="s">
        <v>17</v>
      </c>
      <c r="L5075">
        <v>3.6</v>
      </c>
      <c r="M5075" t="s">
        <v>18</v>
      </c>
    </row>
    <row r="5076" spans="1:13" x14ac:dyDescent="0.35">
      <c r="A5076" t="s">
        <v>5122</v>
      </c>
      <c r="B5076" s="1">
        <v>45625.806250000001</v>
      </c>
      <c r="C5076" s="1">
        <v>45625.831944444442</v>
      </c>
      <c r="D5076">
        <v>37</v>
      </c>
      <c r="E5076" t="s">
        <v>33</v>
      </c>
      <c r="F5076" t="s">
        <v>34</v>
      </c>
      <c r="G5076">
        <v>39.952599999999997</v>
      </c>
      <c r="H5076">
        <v>-75.165199999999999</v>
      </c>
      <c r="I5076" t="s">
        <v>42</v>
      </c>
      <c r="J5076" t="b">
        <v>0</v>
      </c>
      <c r="K5076" t="s">
        <v>17</v>
      </c>
      <c r="L5076">
        <v>4.7</v>
      </c>
      <c r="M5076" t="s">
        <v>18</v>
      </c>
    </row>
    <row r="5077" spans="1:13" x14ac:dyDescent="0.35">
      <c r="A5077" t="s">
        <v>5123</v>
      </c>
      <c r="B5077" s="1">
        <v>45727.4375</v>
      </c>
      <c r="C5077" s="1">
        <v>45727.453472222223</v>
      </c>
      <c r="D5077">
        <v>23</v>
      </c>
      <c r="E5077" t="s">
        <v>14</v>
      </c>
      <c r="F5077" t="s">
        <v>15</v>
      </c>
      <c r="G5077">
        <v>40.712800000000001</v>
      </c>
      <c r="H5077">
        <v>-74.006</v>
      </c>
      <c r="I5077" t="s">
        <v>27</v>
      </c>
      <c r="J5077" t="b">
        <v>0</v>
      </c>
      <c r="K5077" t="s">
        <v>17</v>
      </c>
      <c r="L5077">
        <v>4.9000000000000004</v>
      </c>
      <c r="M5077" t="s">
        <v>23</v>
      </c>
    </row>
    <row r="5078" spans="1:13" x14ac:dyDescent="0.35">
      <c r="A5078" t="s">
        <v>5124</v>
      </c>
      <c r="B5078" s="1">
        <v>45697.431250000001</v>
      </c>
      <c r="C5078" s="1">
        <v>45697.45</v>
      </c>
      <c r="D5078">
        <v>27</v>
      </c>
      <c r="E5078" t="s">
        <v>33</v>
      </c>
      <c r="F5078" t="s">
        <v>34</v>
      </c>
      <c r="G5078">
        <v>39.952599999999997</v>
      </c>
      <c r="H5078">
        <v>-75.165199999999999</v>
      </c>
      <c r="I5078" t="s">
        <v>37</v>
      </c>
      <c r="J5078" t="b">
        <v>0</v>
      </c>
      <c r="K5078" t="s">
        <v>17</v>
      </c>
      <c r="L5078">
        <v>4.9000000000000004</v>
      </c>
      <c r="M5078" t="s">
        <v>23</v>
      </c>
    </row>
    <row r="5079" spans="1:13" x14ac:dyDescent="0.35">
      <c r="A5079" t="s">
        <v>5125</v>
      </c>
      <c r="B5079" s="1">
        <v>45629.557638888888</v>
      </c>
      <c r="C5079" s="1">
        <v>45629.580555555556</v>
      </c>
      <c r="D5079">
        <v>33</v>
      </c>
      <c r="E5079" t="s">
        <v>25</v>
      </c>
      <c r="F5079" t="s">
        <v>26</v>
      </c>
      <c r="G5079">
        <v>37.338200000000001</v>
      </c>
      <c r="H5079">
        <v>-121.88630000000001</v>
      </c>
      <c r="I5079" t="s">
        <v>65</v>
      </c>
      <c r="J5079" t="b">
        <v>0</v>
      </c>
      <c r="K5079" t="s">
        <v>17</v>
      </c>
      <c r="L5079">
        <v>4.7</v>
      </c>
      <c r="M5079" t="s">
        <v>18</v>
      </c>
    </row>
    <row r="5080" spans="1:13" x14ac:dyDescent="0.35">
      <c r="A5080" t="s">
        <v>5126</v>
      </c>
      <c r="B5080" s="1">
        <v>45717.513888888891</v>
      </c>
      <c r="C5080" s="1">
        <v>45717.536805555559</v>
      </c>
      <c r="D5080">
        <v>33</v>
      </c>
      <c r="E5080" t="s">
        <v>33</v>
      </c>
      <c r="F5080" t="s">
        <v>34</v>
      </c>
      <c r="G5080">
        <v>39.952599999999997</v>
      </c>
      <c r="H5080">
        <v>-75.165199999999999</v>
      </c>
      <c r="I5080" t="s">
        <v>35</v>
      </c>
      <c r="J5080" t="b">
        <v>0</v>
      </c>
      <c r="K5080" t="s">
        <v>17</v>
      </c>
      <c r="L5080">
        <v>4.8</v>
      </c>
      <c r="M5080" t="s">
        <v>18</v>
      </c>
    </row>
    <row r="5081" spans="1:13" x14ac:dyDescent="0.35">
      <c r="A5081" t="s">
        <v>5127</v>
      </c>
      <c r="B5081" s="1">
        <v>45660.822222222225</v>
      </c>
      <c r="C5081" s="1">
        <v>45660.85</v>
      </c>
      <c r="D5081">
        <v>40</v>
      </c>
      <c r="E5081" t="s">
        <v>33</v>
      </c>
      <c r="F5081" t="s">
        <v>34</v>
      </c>
      <c r="G5081">
        <v>39.952599999999997</v>
      </c>
      <c r="H5081">
        <v>-75.165199999999999</v>
      </c>
      <c r="I5081" t="s">
        <v>60</v>
      </c>
      <c r="J5081" t="b">
        <v>0</v>
      </c>
      <c r="K5081" t="s">
        <v>17</v>
      </c>
      <c r="L5081">
        <v>4.8</v>
      </c>
      <c r="M5081" t="s">
        <v>18</v>
      </c>
    </row>
    <row r="5082" spans="1:13" x14ac:dyDescent="0.35">
      <c r="A5082" t="s">
        <v>5128</v>
      </c>
      <c r="B5082" s="1">
        <v>45698.716666666667</v>
      </c>
      <c r="C5082" s="1">
        <v>45698.730555555558</v>
      </c>
      <c r="D5082">
        <v>20</v>
      </c>
      <c r="E5082" t="s">
        <v>33</v>
      </c>
      <c r="F5082" t="s">
        <v>34</v>
      </c>
      <c r="G5082">
        <v>39.952599999999997</v>
      </c>
      <c r="H5082">
        <v>-75.165199999999999</v>
      </c>
      <c r="I5082" t="s">
        <v>51</v>
      </c>
      <c r="J5082" t="b">
        <v>0</v>
      </c>
      <c r="K5082" t="s">
        <v>17</v>
      </c>
      <c r="L5082">
        <v>4.5999999999999996</v>
      </c>
      <c r="M5082" t="s">
        <v>23</v>
      </c>
    </row>
    <row r="5083" spans="1:13" x14ac:dyDescent="0.35">
      <c r="A5083" t="s">
        <v>5129</v>
      </c>
      <c r="B5083" s="1">
        <v>45667.793055555558</v>
      </c>
      <c r="C5083" s="1">
        <v>45667.85</v>
      </c>
      <c r="D5083">
        <v>82</v>
      </c>
      <c r="E5083" t="s">
        <v>72</v>
      </c>
      <c r="F5083" t="s">
        <v>73</v>
      </c>
      <c r="G5083">
        <v>33.448399999999999</v>
      </c>
      <c r="H5083">
        <v>-112.074</v>
      </c>
      <c r="I5083" t="s">
        <v>42</v>
      </c>
      <c r="J5083" t="b">
        <v>0</v>
      </c>
      <c r="K5083" t="s">
        <v>17</v>
      </c>
      <c r="L5083">
        <v>2.1</v>
      </c>
      <c r="M5083" t="s">
        <v>28</v>
      </c>
    </row>
    <row r="5084" spans="1:13" x14ac:dyDescent="0.35">
      <c r="A5084" t="s">
        <v>5130</v>
      </c>
      <c r="B5084" s="1">
        <v>45741.5</v>
      </c>
      <c r="C5084" s="1">
        <v>45741.520833333336</v>
      </c>
      <c r="D5084">
        <v>30</v>
      </c>
      <c r="E5084" t="s">
        <v>25</v>
      </c>
      <c r="F5084" t="s">
        <v>26</v>
      </c>
      <c r="G5084">
        <v>37.338200000000001</v>
      </c>
      <c r="H5084">
        <v>-121.88630000000001</v>
      </c>
      <c r="I5084" t="s">
        <v>35</v>
      </c>
      <c r="J5084" t="b">
        <v>0</v>
      </c>
      <c r="K5084" t="s">
        <v>17</v>
      </c>
      <c r="L5084">
        <v>4.5</v>
      </c>
      <c r="M5084" t="s">
        <v>23</v>
      </c>
    </row>
    <row r="5085" spans="1:13" x14ac:dyDescent="0.35">
      <c r="A5085" t="s">
        <v>5131</v>
      </c>
      <c r="B5085" s="1">
        <v>45692.984722222223</v>
      </c>
      <c r="C5085" s="1">
        <v>45693.032638888886</v>
      </c>
      <c r="D5085">
        <v>69</v>
      </c>
      <c r="E5085" t="s">
        <v>39</v>
      </c>
      <c r="F5085" t="s">
        <v>21</v>
      </c>
      <c r="G5085">
        <v>29.760400000000001</v>
      </c>
      <c r="H5085">
        <v>-95.369799999999998</v>
      </c>
      <c r="I5085" t="s">
        <v>37</v>
      </c>
      <c r="J5085" t="b">
        <v>0</v>
      </c>
      <c r="K5085" t="s">
        <v>17</v>
      </c>
      <c r="L5085">
        <v>2.6</v>
      </c>
      <c r="M5085" t="s">
        <v>28</v>
      </c>
    </row>
    <row r="5086" spans="1:13" x14ac:dyDescent="0.35">
      <c r="A5086" t="s">
        <v>5132</v>
      </c>
      <c r="B5086" s="1">
        <v>45626.76666666667</v>
      </c>
      <c r="C5086" s="1">
        <v>45626.814583333333</v>
      </c>
      <c r="D5086">
        <v>69</v>
      </c>
      <c r="E5086" t="s">
        <v>39</v>
      </c>
      <c r="F5086" t="s">
        <v>21</v>
      </c>
      <c r="G5086">
        <v>29.760400000000001</v>
      </c>
      <c r="H5086">
        <v>-95.369799999999998</v>
      </c>
      <c r="I5086" t="s">
        <v>60</v>
      </c>
      <c r="J5086" t="b">
        <v>0</v>
      </c>
      <c r="K5086" t="s">
        <v>17</v>
      </c>
      <c r="L5086">
        <v>2.6</v>
      </c>
      <c r="M5086" t="s">
        <v>28</v>
      </c>
    </row>
    <row r="5087" spans="1:13" x14ac:dyDescent="0.35">
      <c r="A5087" t="s">
        <v>5133</v>
      </c>
      <c r="B5087" s="1">
        <v>45672.503472222219</v>
      </c>
      <c r="C5087" s="1">
        <v>45672.532638888886</v>
      </c>
      <c r="D5087">
        <v>42</v>
      </c>
      <c r="E5087" t="s">
        <v>72</v>
      </c>
      <c r="F5087" t="s">
        <v>73</v>
      </c>
      <c r="G5087">
        <v>33.448399999999999</v>
      </c>
      <c r="H5087">
        <v>-112.074</v>
      </c>
      <c r="I5087" t="s">
        <v>51</v>
      </c>
      <c r="J5087" t="b">
        <v>0</v>
      </c>
      <c r="K5087" t="s">
        <v>17</v>
      </c>
      <c r="L5087">
        <v>3.5</v>
      </c>
      <c r="M5087" t="s">
        <v>18</v>
      </c>
    </row>
    <row r="5088" spans="1:13" x14ac:dyDescent="0.35">
      <c r="A5088" t="s">
        <v>5134</v>
      </c>
      <c r="B5088" s="1">
        <v>45701.535416666666</v>
      </c>
      <c r="C5088" s="1">
        <v>45701.577777777777</v>
      </c>
      <c r="D5088">
        <v>61</v>
      </c>
      <c r="E5088" t="s">
        <v>25</v>
      </c>
      <c r="F5088" t="s">
        <v>26</v>
      </c>
      <c r="G5088">
        <v>37.338200000000001</v>
      </c>
      <c r="H5088">
        <v>-121.88630000000001</v>
      </c>
      <c r="I5088" t="s">
        <v>16</v>
      </c>
      <c r="J5088" t="b">
        <v>0</v>
      </c>
      <c r="K5088" t="s">
        <v>17</v>
      </c>
      <c r="L5088">
        <v>2.9</v>
      </c>
      <c r="M5088" t="s">
        <v>28</v>
      </c>
    </row>
    <row r="5089" spans="1:13" x14ac:dyDescent="0.35">
      <c r="A5089" t="s">
        <v>5135</v>
      </c>
      <c r="B5089" s="1">
        <v>45673.840277777781</v>
      </c>
      <c r="C5089" s="1">
        <v>45673.879166666666</v>
      </c>
      <c r="D5089">
        <v>56</v>
      </c>
      <c r="E5089" t="s">
        <v>64</v>
      </c>
      <c r="F5089" t="s">
        <v>21</v>
      </c>
      <c r="G5089">
        <v>29.424099999999999</v>
      </c>
      <c r="H5089">
        <v>-98.493600000000001</v>
      </c>
      <c r="I5089" t="s">
        <v>31</v>
      </c>
      <c r="J5089" t="b">
        <v>0</v>
      </c>
      <c r="K5089" t="s">
        <v>17</v>
      </c>
      <c r="L5089">
        <v>4.4000000000000004</v>
      </c>
      <c r="M5089" t="s">
        <v>28</v>
      </c>
    </row>
    <row r="5090" spans="1:13" x14ac:dyDescent="0.35">
      <c r="A5090" t="s">
        <v>5136</v>
      </c>
      <c r="B5090" s="1">
        <v>45679.938194444447</v>
      </c>
      <c r="C5090" s="1">
        <v>45679.966666666667</v>
      </c>
      <c r="D5090">
        <v>41</v>
      </c>
      <c r="E5090" t="s">
        <v>72</v>
      </c>
      <c r="F5090" t="s">
        <v>73</v>
      </c>
      <c r="G5090">
        <v>33.448399999999999</v>
      </c>
      <c r="H5090">
        <v>-112.074</v>
      </c>
      <c r="I5090" t="s">
        <v>35</v>
      </c>
      <c r="J5090" t="b">
        <v>0</v>
      </c>
      <c r="K5090" t="s">
        <v>17</v>
      </c>
      <c r="L5090">
        <v>4.3</v>
      </c>
      <c r="M5090" t="s">
        <v>18</v>
      </c>
    </row>
    <row r="5091" spans="1:13" x14ac:dyDescent="0.35">
      <c r="A5091" t="s">
        <v>5137</v>
      </c>
      <c r="B5091" s="1">
        <v>45654.717361111114</v>
      </c>
      <c r="C5091" s="1">
        <v>45654.746527777781</v>
      </c>
      <c r="D5091">
        <v>42</v>
      </c>
      <c r="E5091" t="s">
        <v>44</v>
      </c>
      <c r="F5091" t="s">
        <v>45</v>
      </c>
      <c r="G5091">
        <v>41.878100000000003</v>
      </c>
      <c r="H5091">
        <v>-87.629800000000003</v>
      </c>
      <c r="I5091" t="s">
        <v>35</v>
      </c>
      <c r="J5091" t="b">
        <v>0</v>
      </c>
      <c r="K5091" t="s">
        <v>17</v>
      </c>
      <c r="L5091">
        <v>3.8</v>
      </c>
      <c r="M5091" t="s">
        <v>18</v>
      </c>
    </row>
    <row r="5092" spans="1:13" x14ac:dyDescent="0.35">
      <c r="A5092" t="s">
        <v>5138</v>
      </c>
      <c r="B5092" s="1">
        <v>45723.703472222223</v>
      </c>
      <c r="C5092" s="1">
        <v>45723.737500000003</v>
      </c>
      <c r="D5092">
        <v>49</v>
      </c>
      <c r="E5092" t="s">
        <v>72</v>
      </c>
      <c r="F5092" t="s">
        <v>73</v>
      </c>
      <c r="G5092">
        <v>33.448399999999999</v>
      </c>
      <c r="H5092">
        <v>-112.074</v>
      </c>
      <c r="I5092" t="s">
        <v>35</v>
      </c>
      <c r="J5092" t="b">
        <v>0</v>
      </c>
      <c r="K5092" t="s">
        <v>17</v>
      </c>
      <c r="L5092">
        <v>4</v>
      </c>
      <c r="M5092" t="s">
        <v>28</v>
      </c>
    </row>
    <row r="5093" spans="1:13" x14ac:dyDescent="0.35">
      <c r="A5093" s="2" t="s">
        <v>5139</v>
      </c>
      <c r="B5093" s="1">
        <v>45746.400000000001</v>
      </c>
      <c r="C5093" s="1">
        <v>45746.42083333333</v>
      </c>
      <c r="D5093">
        <v>30</v>
      </c>
      <c r="E5093" t="s">
        <v>20</v>
      </c>
      <c r="F5093" t="s">
        <v>21</v>
      </c>
      <c r="G5093">
        <v>32.776699999999998</v>
      </c>
      <c r="H5093">
        <v>-96.796999999999997</v>
      </c>
      <c r="I5093" t="s">
        <v>42</v>
      </c>
      <c r="J5093" t="b">
        <v>0</v>
      </c>
      <c r="K5093" t="s">
        <v>17</v>
      </c>
      <c r="L5093">
        <v>4.5</v>
      </c>
      <c r="M5093" t="s">
        <v>23</v>
      </c>
    </row>
    <row r="5094" spans="1:13" x14ac:dyDescent="0.35">
      <c r="A5094" t="s">
        <v>5140</v>
      </c>
      <c r="B5094" s="1">
        <v>45626.841666666667</v>
      </c>
      <c r="C5094" s="1">
        <v>45626.87222222222</v>
      </c>
      <c r="D5094">
        <v>44</v>
      </c>
      <c r="E5094" t="s">
        <v>14</v>
      </c>
      <c r="F5094" t="s">
        <v>15</v>
      </c>
      <c r="G5094">
        <v>40.712800000000001</v>
      </c>
      <c r="H5094">
        <v>-74.006</v>
      </c>
      <c r="I5094" t="s">
        <v>16</v>
      </c>
      <c r="J5094" t="b">
        <v>0</v>
      </c>
      <c r="K5094" t="s">
        <v>17</v>
      </c>
      <c r="L5094">
        <v>3.8</v>
      </c>
      <c r="M5094" t="s">
        <v>18</v>
      </c>
    </row>
    <row r="5095" spans="1:13" x14ac:dyDescent="0.35">
      <c r="A5095" t="s">
        <v>5141</v>
      </c>
      <c r="B5095" s="1">
        <v>45703.686805555553</v>
      </c>
      <c r="C5095" s="1">
        <v>45703.724305555559</v>
      </c>
      <c r="D5095">
        <v>54</v>
      </c>
      <c r="E5095" t="s">
        <v>30</v>
      </c>
      <c r="F5095" t="s">
        <v>26</v>
      </c>
      <c r="G5095">
        <v>32.715699999999998</v>
      </c>
      <c r="H5095">
        <v>-117.1611</v>
      </c>
      <c r="I5095" t="s">
        <v>51</v>
      </c>
      <c r="J5095" t="b">
        <v>0</v>
      </c>
      <c r="K5095" t="s">
        <v>17</v>
      </c>
      <c r="L5095">
        <v>4.2</v>
      </c>
      <c r="M5095" t="s">
        <v>28</v>
      </c>
    </row>
    <row r="5096" spans="1:13" x14ac:dyDescent="0.35">
      <c r="A5096" t="s">
        <v>5142</v>
      </c>
      <c r="B5096" s="1">
        <v>45630.561805555553</v>
      </c>
      <c r="C5096" s="1">
        <v>45630.597916666666</v>
      </c>
      <c r="D5096">
        <v>52</v>
      </c>
      <c r="E5096" t="s">
        <v>72</v>
      </c>
      <c r="F5096" t="s">
        <v>73</v>
      </c>
      <c r="G5096">
        <v>33.448399999999999</v>
      </c>
      <c r="H5096">
        <v>-112.074</v>
      </c>
      <c r="I5096" t="s">
        <v>51</v>
      </c>
      <c r="J5096" t="b">
        <v>0</v>
      </c>
      <c r="K5096" t="s">
        <v>17</v>
      </c>
      <c r="L5096">
        <v>3.7</v>
      </c>
      <c r="M5096" t="s">
        <v>28</v>
      </c>
    </row>
    <row r="5097" spans="1:13" x14ac:dyDescent="0.35">
      <c r="A5097" t="s">
        <v>5143</v>
      </c>
      <c r="B5097" s="1">
        <v>45746.884722222225</v>
      </c>
      <c r="E5097" t="s">
        <v>30</v>
      </c>
      <c r="F5097" t="s">
        <v>26</v>
      </c>
      <c r="G5097">
        <v>32.715699999999998</v>
      </c>
      <c r="H5097">
        <v>-117.1611</v>
      </c>
      <c r="I5097" t="s">
        <v>60</v>
      </c>
      <c r="J5097" t="b">
        <v>1</v>
      </c>
      <c r="K5097" t="s">
        <v>91</v>
      </c>
      <c r="M5097" t="s">
        <v>28</v>
      </c>
    </row>
    <row r="5098" spans="1:13" x14ac:dyDescent="0.35">
      <c r="A5098" t="s">
        <v>5144</v>
      </c>
      <c r="B5098" s="1">
        <v>45715.823611111111</v>
      </c>
      <c r="C5098" s="1">
        <v>45715.850694444445</v>
      </c>
      <c r="D5098">
        <v>39</v>
      </c>
      <c r="E5098" t="s">
        <v>72</v>
      </c>
      <c r="F5098" t="s">
        <v>73</v>
      </c>
      <c r="G5098">
        <v>33.448399999999999</v>
      </c>
      <c r="H5098">
        <v>-112.074</v>
      </c>
      <c r="I5098" t="s">
        <v>31</v>
      </c>
      <c r="J5098" t="b">
        <v>0</v>
      </c>
      <c r="K5098" t="s">
        <v>17</v>
      </c>
      <c r="L5098">
        <v>4.8</v>
      </c>
      <c r="M5098" t="s">
        <v>18</v>
      </c>
    </row>
    <row r="5099" spans="1:13" x14ac:dyDescent="0.35">
      <c r="A5099" t="s">
        <v>5145</v>
      </c>
      <c r="B5099" s="1">
        <v>45762.399305555555</v>
      </c>
      <c r="C5099" s="1">
        <v>45762.42291666667</v>
      </c>
      <c r="D5099">
        <v>34</v>
      </c>
      <c r="E5099" t="s">
        <v>30</v>
      </c>
      <c r="F5099" t="s">
        <v>26</v>
      </c>
      <c r="G5099">
        <v>32.715699999999998</v>
      </c>
      <c r="H5099">
        <v>-117.1611</v>
      </c>
      <c r="I5099" t="s">
        <v>35</v>
      </c>
      <c r="J5099" t="b">
        <v>0</v>
      </c>
      <c r="K5099" t="s">
        <v>17</v>
      </c>
      <c r="L5099">
        <v>4.5999999999999996</v>
      </c>
      <c r="M5099" t="s">
        <v>18</v>
      </c>
    </row>
    <row r="5100" spans="1:13" x14ac:dyDescent="0.35">
      <c r="A5100" t="s">
        <v>5146</v>
      </c>
      <c r="B5100" s="1">
        <v>45628.904861111114</v>
      </c>
      <c r="C5100" s="1">
        <v>45628.933333333334</v>
      </c>
      <c r="D5100">
        <v>41</v>
      </c>
      <c r="E5100" t="s">
        <v>72</v>
      </c>
      <c r="F5100" t="s">
        <v>73</v>
      </c>
      <c r="G5100">
        <v>33.448399999999999</v>
      </c>
      <c r="H5100">
        <v>-112.074</v>
      </c>
      <c r="I5100" t="s">
        <v>65</v>
      </c>
      <c r="J5100" t="b">
        <v>0</v>
      </c>
      <c r="K5100" t="s">
        <v>17</v>
      </c>
      <c r="L5100">
        <v>4.2</v>
      </c>
      <c r="M5100" t="s">
        <v>18</v>
      </c>
    </row>
    <row r="5101" spans="1:13" x14ac:dyDescent="0.35">
      <c r="A5101" t="s">
        <v>5147</v>
      </c>
      <c r="B5101" s="1">
        <v>45642.548611111109</v>
      </c>
      <c r="C5101" s="1">
        <v>45642.581944444442</v>
      </c>
      <c r="D5101">
        <v>48</v>
      </c>
      <c r="E5101" t="s">
        <v>20</v>
      </c>
      <c r="F5101" t="s">
        <v>21</v>
      </c>
      <c r="G5101">
        <v>32.776699999999998</v>
      </c>
      <c r="H5101">
        <v>-96.796999999999997</v>
      </c>
      <c r="I5101" t="s">
        <v>37</v>
      </c>
      <c r="J5101" t="b">
        <v>0</v>
      </c>
      <c r="K5101" t="s">
        <v>17</v>
      </c>
      <c r="L5101">
        <v>3.7</v>
      </c>
      <c r="M5101" t="s">
        <v>28</v>
      </c>
    </row>
    <row r="5102" spans="1:13" x14ac:dyDescent="0.35">
      <c r="A5102" t="s">
        <v>5148</v>
      </c>
      <c r="B5102" s="1">
        <v>45633.821527777778</v>
      </c>
      <c r="C5102" s="1">
        <v>45633.869444444441</v>
      </c>
      <c r="D5102">
        <v>69</v>
      </c>
      <c r="E5102" t="s">
        <v>20</v>
      </c>
      <c r="F5102" t="s">
        <v>21</v>
      </c>
      <c r="G5102">
        <v>32.776699999999998</v>
      </c>
      <c r="H5102">
        <v>-96.796999999999997</v>
      </c>
      <c r="I5102" t="s">
        <v>35</v>
      </c>
      <c r="J5102" t="b">
        <v>0</v>
      </c>
      <c r="K5102" t="s">
        <v>17</v>
      </c>
      <c r="L5102">
        <v>2.8</v>
      </c>
      <c r="M5102" t="s">
        <v>28</v>
      </c>
    </row>
    <row r="5103" spans="1:13" x14ac:dyDescent="0.35">
      <c r="A5103" t="s">
        <v>5149</v>
      </c>
      <c r="B5103" s="1">
        <v>45643.595138888886</v>
      </c>
      <c r="C5103" s="1">
        <v>45643.616666666669</v>
      </c>
      <c r="D5103">
        <v>31</v>
      </c>
      <c r="E5103" t="s">
        <v>48</v>
      </c>
      <c r="F5103" t="s">
        <v>26</v>
      </c>
      <c r="G5103">
        <v>34.052199999999999</v>
      </c>
      <c r="H5103">
        <v>-118.2437</v>
      </c>
      <c r="I5103" t="s">
        <v>22</v>
      </c>
      <c r="J5103" t="b">
        <v>0</v>
      </c>
      <c r="K5103" t="s">
        <v>17</v>
      </c>
      <c r="L5103">
        <v>4.5</v>
      </c>
      <c r="M5103" t="s">
        <v>18</v>
      </c>
    </row>
    <row r="5104" spans="1:13" x14ac:dyDescent="0.35">
      <c r="A5104" t="s">
        <v>5150</v>
      </c>
      <c r="B5104" s="1">
        <v>45717.621527777781</v>
      </c>
      <c r="C5104" s="1">
        <v>45717.645138888889</v>
      </c>
      <c r="D5104">
        <v>34</v>
      </c>
      <c r="E5104" t="s">
        <v>14</v>
      </c>
      <c r="F5104" t="s">
        <v>15</v>
      </c>
      <c r="G5104">
        <v>40.712800000000001</v>
      </c>
      <c r="H5104">
        <v>-74.006</v>
      </c>
      <c r="I5104" t="s">
        <v>31</v>
      </c>
      <c r="J5104" t="b">
        <v>0</v>
      </c>
      <c r="K5104" t="s">
        <v>17</v>
      </c>
      <c r="L5104">
        <v>4.7</v>
      </c>
      <c r="M5104" t="s">
        <v>18</v>
      </c>
    </row>
    <row r="5105" spans="1:13" x14ac:dyDescent="0.35">
      <c r="A5105" t="s">
        <v>5151</v>
      </c>
      <c r="B5105" s="1">
        <v>45599.838194444441</v>
      </c>
      <c r="C5105" s="1">
        <v>45599.876388888886</v>
      </c>
      <c r="D5105">
        <v>55</v>
      </c>
      <c r="E5105" t="s">
        <v>48</v>
      </c>
      <c r="F5105" t="s">
        <v>26</v>
      </c>
      <c r="G5105">
        <v>34.052199999999999</v>
      </c>
      <c r="H5105">
        <v>-118.2437</v>
      </c>
      <c r="I5105" t="s">
        <v>27</v>
      </c>
      <c r="J5105" t="b">
        <v>0</v>
      </c>
      <c r="K5105" t="s">
        <v>17</v>
      </c>
      <c r="L5105">
        <v>3.5</v>
      </c>
      <c r="M5105" t="s">
        <v>28</v>
      </c>
    </row>
    <row r="5106" spans="1:13" x14ac:dyDescent="0.35">
      <c r="A5106" t="s">
        <v>5152</v>
      </c>
      <c r="B5106" s="1">
        <v>45600.745833333334</v>
      </c>
      <c r="C5106" s="1">
        <v>45600.785416666666</v>
      </c>
      <c r="D5106">
        <v>57</v>
      </c>
      <c r="E5106" t="s">
        <v>64</v>
      </c>
      <c r="F5106" t="s">
        <v>21</v>
      </c>
      <c r="G5106">
        <v>29.424099999999999</v>
      </c>
      <c r="H5106">
        <v>-98.493600000000001</v>
      </c>
      <c r="I5106" t="s">
        <v>31</v>
      </c>
      <c r="J5106" t="b">
        <v>0</v>
      </c>
      <c r="K5106" t="s">
        <v>17</v>
      </c>
      <c r="L5106">
        <v>3.8</v>
      </c>
      <c r="M5106" t="s">
        <v>28</v>
      </c>
    </row>
    <row r="5107" spans="1:13" x14ac:dyDescent="0.35">
      <c r="A5107" t="s">
        <v>5153</v>
      </c>
      <c r="B5107" s="1">
        <v>45616.603472222225</v>
      </c>
      <c r="C5107" s="1">
        <v>45616.638194444444</v>
      </c>
      <c r="D5107">
        <v>50</v>
      </c>
      <c r="E5107" t="s">
        <v>39</v>
      </c>
      <c r="F5107" t="s">
        <v>21</v>
      </c>
      <c r="G5107">
        <v>29.760400000000001</v>
      </c>
      <c r="H5107">
        <v>-95.369799999999998</v>
      </c>
      <c r="I5107" t="s">
        <v>42</v>
      </c>
      <c r="J5107" t="b">
        <v>0</v>
      </c>
      <c r="K5107" t="s">
        <v>17</v>
      </c>
      <c r="L5107">
        <v>4.3</v>
      </c>
      <c r="M5107" t="s">
        <v>28</v>
      </c>
    </row>
    <row r="5108" spans="1:13" x14ac:dyDescent="0.35">
      <c r="A5108" t="s">
        <v>5154</v>
      </c>
      <c r="B5108" s="1">
        <v>45683.884722222225</v>
      </c>
      <c r="C5108" s="1">
        <v>45683.908333333333</v>
      </c>
      <c r="D5108">
        <v>34</v>
      </c>
      <c r="E5108" t="s">
        <v>33</v>
      </c>
      <c r="F5108" t="s">
        <v>34</v>
      </c>
      <c r="G5108">
        <v>39.952599999999997</v>
      </c>
      <c r="H5108">
        <v>-75.165199999999999</v>
      </c>
      <c r="I5108" t="s">
        <v>65</v>
      </c>
      <c r="J5108" t="b">
        <v>0</v>
      </c>
      <c r="K5108" t="s">
        <v>17</v>
      </c>
      <c r="L5108">
        <v>4.8</v>
      </c>
      <c r="M5108" t="s">
        <v>18</v>
      </c>
    </row>
    <row r="5109" spans="1:13" x14ac:dyDescent="0.35">
      <c r="A5109" t="s">
        <v>5155</v>
      </c>
      <c r="B5109" s="1">
        <v>45661.643055555556</v>
      </c>
      <c r="C5109" s="1">
        <v>45661.672222222223</v>
      </c>
      <c r="D5109">
        <v>42</v>
      </c>
      <c r="E5109" t="s">
        <v>30</v>
      </c>
      <c r="F5109" t="s">
        <v>26</v>
      </c>
      <c r="G5109">
        <v>32.715699999999998</v>
      </c>
      <c r="H5109">
        <v>-117.1611</v>
      </c>
      <c r="I5109" t="s">
        <v>31</v>
      </c>
      <c r="J5109" t="b">
        <v>0</v>
      </c>
      <c r="K5109" t="s">
        <v>17</v>
      </c>
      <c r="L5109">
        <v>4</v>
      </c>
      <c r="M5109" t="s">
        <v>18</v>
      </c>
    </row>
    <row r="5110" spans="1:13" x14ac:dyDescent="0.35">
      <c r="A5110" t="s">
        <v>5156</v>
      </c>
      <c r="B5110" s="1">
        <v>45676.492361111108</v>
      </c>
      <c r="C5110" s="1">
        <v>45676.522916666669</v>
      </c>
      <c r="D5110">
        <v>44</v>
      </c>
      <c r="E5110" t="s">
        <v>14</v>
      </c>
      <c r="F5110" t="s">
        <v>15</v>
      </c>
      <c r="G5110">
        <v>40.712800000000001</v>
      </c>
      <c r="H5110">
        <v>-74.006</v>
      </c>
      <c r="I5110" t="s">
        <v>37</v>
      </c>
      <c r="J5110" t="b">
        <v>0</v>
      </c>
      <c r="K5110" t="s">
        <v>17</v>
      </c>
      <c r="L5110">
        <v>3.8</v>
      </c>
      <c r="M5110" t="s">
        <v>18</v>
      </c>
    </row>
    <row r="5111" spans="1:13" x14ac:dyDescent="0.35">
      <c r="A5111" t="s">
        <v>5157</v>
      </c>
      <c r="B5111" s="1">
        <v>45730.615277777775</v>
      </c>
      <c r="C5111" s="1">
        <v>45730.668749999997</v>
      </c>
      <c r="D5111">
        <v>77</v>
      </c>
      <c r="E5111" t="s">
        <v>44</v>
      </c>
      <c r="F5111" t="s">
        <v>45</v>
      </c>
      <c r="G5111">
        <v>41.878100000000003</v>
      </c>
      <c r="H5111">
        <v>-87.629800000000003</v>
      </c>
      <c r="I5111" t="s">
        <v>22</v>
      </c>
      <c r="J5111" t="b">
        <v>0</v>
      </c>
      <c r="K5111" t="s">
        <v>17</v>
      </c>
      <c r="L5111">
        <v>2.6</v>
      </c>
      <c r="M5111" t="s">
        <v>28</v>
      </c>
    </row>
    <row r="5112" spans="1:13" x14ac:dyDescent="0.35">
      <c r="A5112" t="s">
        <v>5158</v>
      </c>
      <c r="B5112" s="1">
        <v>45679.96597222222</v>
      </c>
      <c r="C5112" s="1">
        <v>45679.990972222222</v>
      </c>
      <c r="D5112">
        <v>36</v>
      </c>
      <c r="E5112" t="s">
        <v>30</v>
      </c>
      <c r="F5112" t="s">
        <v>26</v>
      </c>
      <c r="G5112">
        <v>32.715699999999998</v>
      </c>
      <c r="H5112">
        <v>-117.1611</v>
      </c>
      <c r="I5112" t="s">
        <v>16</v>
      </c>
      <c r="J5112" t="b">
        <v>0</v>
      </c>
      <c r="K5112" t="s">
        <v>17</v>
      </c>
      <c r="L5112">
        <v>4.5999999999999996</v>
      </c>
      <c r="M5112" t="s">
        <v>18</v>
      </c>
    </row>
    <row r="5113" spans="1:13" x14ac:dyDescent="0.35">
      <c r="A5113" t="s">
        <v>5159</v>
      </c>
      <c r="B5113" s="1">
        <v>45692.976388888892</v>
      </c>
      <c r="C5113" s="1">
        <v>45693.008333333331</v>
      </c>
      <c r="D5113">
        <v>46</v>
      </c>
      <c r="E5113" t="s">
        <v>14</v>
      </c>
      <c r="F5113" t="s">
        <v>15</v>
      </c>
      <c r="G5113">
        <v>40.712800000000001</v>
      </c>
      <c r="H5113">
        <v>-74.006</v>
      </c>
      <c r="I5113" t="s">
        <v>16</v>
      </c>
      <c r="J5113" t="b">
        <v>0</v>
      </c>
      <c r="K5113" t="s">
        <v>17</v>
      </c>
      <c r="L5113">
        <v>4.0999999999999996</v>
      </c>
      <c r="M5113" t="s">
        <v>28</v>
      </c>
    </row>
    <row r="5114" spans="1:13" x14ac:dyDescent="0.35">
      <c r="A5114" s="2" t="s">
        <v>5160</v>
      </c>
      <c r="B5114" s="1">
        <v>45723.515972222223</v>
      </c>
      <c r="C5114" s="1">
        <v>45723.5625</v>
      </c>
      <c r="D5114">
        <v>67</v>
      </c>
      <c r="E5114" t="s">
        <v>44</v>
      </c>
      <c r="F5114" t="s">
        <v>45</v>
      </c>
      <c r="G5114">
        <v>41.878100000000003</v>
      </c>
      <c r="H5114">
        <v>-87.629800000000003</v>
      </c>
      <c r="I5114" t="s">
        <v>35</v>
      </c>
      <c r="J5114" t="b">
        <v>0</v>
      </c>
      <c r="K5114" t="s">
        <v>17</v>
      </c>
      <c r="L5114">
        <v>3</v>
      </c>
      <c r="M5114" t="s">
        <v>28</v>
      </c>
    </row>
    <row r="5115" spans="1:13" x14ac:dyDescent="0.35">
      <c r="A5115" s="2" t="s">
        <v>5161</v>
      </c>
      <c r="B5115" s="1">
        <v>45672.645138888889</v>
      </c>
      <c r="C5115" s="1">
        <v>45672.686805555553</v>
      </c>
      <c r="D5115">
        <v>60</v>
      </c>
      <c r="E5115" t="s">
        <v>64</v>
      </c>
      <c r="F5115" t="s">
        <v>21</v>
      </c>
      <c r="G5115">
        <v>29.424099999999999</v>
      </c>
      <c r="H5115">
        <v>-98.493600000000001</v>
      </c>
      <c r="I5115" t="s">
        <v>51</v>
      </c>
      <c r="J5115" t="b">
        <v>0</v>
      </c>
      <c r="K5115" t="s">
        <v>17</v>
      </c>
      <c r="L5115">
        <v>3.5</v>
      </c>
      <c r="M5115" t="s">
        <v>28</v>
      </c>
    </row>
    <row r="5116" spans="1:13" x14ac:dyDescent="0.35">
      <c r="A5116" t="s">
        <v>5162</v>
      </c>
      <c r="B5116" s="1">
        <v>45646.748611111114</v>
      </c>
      <c r="C5116" s="1">
        <v>45646.79583333333</v>
      </c>
      <c r="D5116">
        <v>68</v>
      </c>
      <c r="E5116" t="s">
        <v>48</v>
      </c>
      <c r="F5116" t="s">
        <v>26</v>
      </c>
      <c r="G5116">
        <v>34.052199999999999</v>
      </c>
      <c r="H5116">
        <v>-118.2437</v>
      </c>
      <c r="I5116" t="s">
        <v>65</v>
      </c>
      <c r="J5116" t="b">
        <v>0</v>
      </c>
      <c r="K5116" t="s">
        <v>17</v>
      </c>
      <c r="L5116">
        <v>3.3</v>
      </c>
      <c r="M5116" t="s">
        <v>28</v>
      </c>
    </row>
    <row r="5117" spans="1:13" x14ac:dyDescent="0.35">
      <c r="A5117" t="s">
        <v>5163</v>
      </c>
      <c r="B5117" s="1">
        <v>45665.46875</v>
      </c>
      <c r="C5117" s="1">
        <v>45665.486111111109</v>
      </c>
      <c r="D5117">
        <v>25</v>
      </c>
      <c r="E5117" t="s">
        <v>25</v>
      </c>
      <c r="F5117" t="s">
        <v>26</v>
      </c>
      <c r="G5117">
        <v>37.338200000000001</v>
      </c>
      <c r="H5117">
        <v>-121.88630000000001</v>
      </c>
      <c r="I5117" t="s">
        <v>35</v>
      </c>
      <c r="J5117" t="b">
        <v>0</v>
      </c>
      <c r="K5117" t="s">
        <v>17</v>
      </c>
      <c r="L5117">
        <v>4.8</v>
      </c>
      <c r="M5117" t="s">
        <v>23</v>
      </c>
    </row>
    <row r="5118" spans="1:13" x14ac:dyDescent="0.35">
      <c r="A5118" t="s">
        <v>5164</v>
      </c>
      <c r="B5118" s="1">
        <v>45726.78125</v>
      </c>
      <c r="C5118" s="1">
        <v>45726.824999999997</v>
      </c>
      <c r="D5118">
        <v>63</v>
      </c>
      <c r="E5118" t="s">
        <v>14</v>
      </c>
      <c r="F5118" t="s">
        <v>15</v>
      </c>
      <c r="G5118">
        <v>40.712800000000001</v>
      </c>
      <c r="H5118">
        <v>-74.006</v>
      </c>
      <c r="I5118" t="s">
        <v>35</v>
      </c>
      <c r="J5118" t="b">
        <v>0</v>
      </c>
      <c r="K5118" t="s">
        <v>17</v>
      </c>
      <c r="L5118">
        <v>3.4</v>
      </c>
      <c r="M5118" t="s">
        <v>28</v>
      </c>
    </row>
    <row r="5119" spans="1:13" x14ac:dyDescent="0.35">
      <c r="A5119" t="s">
        <v>5165</v>
      </c>
      <c r="B5119" s="1">
        <v>45676.512499999997</v>
      </c>
      <c r="E5119" t="s">
        <v>25</v>
      </c>
      <c r="F5119" t="s">
        <v>26</v>
      </c>
      <c r="G5119">
        <v>37.338200000000001</v>
      </c>
      <c r="H5119">
        <v>-121.88630000000001</v>
      </c>
      <c r="I5119" t="s">
        <v>51</v>
      </c>
      <c r="J5119" t="b">
        <v>1</v>
      </c>
      <c r="K5119" t="s">
        <v>49</v>
      </c>
      <c r="M5119" t="s">
        <v>28</v>
      </c>
    </row>
    <row r="5120" spans="1:13" x14ac:dyDescent="0.35">
      <c r="A5120" t="s">
        <v>5166</v>
      </c>
      <c r="B5120" s="1">
        <v>45712.884722222225</v>
      </c>
      <c r="C5120" s="1">
        <v>45712.940972222219</v>
      </c>
      <c r="D5120">
        <v>81</v>
      </c>
      <c r="E5120" t="s">
        <v>72</v>
      </c>
      <c r="F5120" t="s">
        <v>73</v>
      </c>
      <c r="G5120">
        <v>33.448399999999999</v>
      </c>
      <c r="H5120">
        <v>-112.074</v>
      </c>
      <c r="I5120" t="s">
        <v>65</v>
      </c>
      <c r="J5120" t="b">
        <v>0</v>
      </c>
      <c r="K5120" t="s">
        <v>17</v>
      </c>
      <c r="L5120">
        <v>1.9</v>
      </c>
      <c r="M5120" t="s">
        <v>28</v>
      </c>
    </row>
    <row r="5121" spans="1:13" x14ac:dyDescent="0.35">
      <c r="A5121" s="2" t="s">
        <v>5167</v>
      </c>
      <c r="B5121" s="1">
        <v>45762.809027777781</v>
      </c>
      <c r="C5121" s="1">
        <v>45762.838888888888</v>
      </c>
      <c r="D5121">
        <v>43</v>
      </c>
      <c r="E5121" t="s">
        <v>25</v>
      </c>
      <c r="F5121" t="s">
        <v>26</v>
      </c>
      <c r="G5121">
        <v>37.338200000000001</v>
      </c>
      <c r="H5121">
        <v>-121.88630000000001</v>
      </c>
      <c r="I5121" t="s">
        <v>65</v>
      </c>
      <c r="J5121" t="b">
        <v>0</v>
      </c>
      <c r="K5121" t="s">
        <v>17</v>
      </c>
      <c r="L5121">
        <v>3.6</v>
      </c>
      <c r="M5121" t="s">
        <v>18</v>
      </c>
    </row>
    <row r="5122" spans="1:13" x14ac:dyDescent="0.35">
      <c r="A5122" t="s">
        <v>5168</v>
      </c>
      <c r="B5122" s="1">
        <v>45710.692361111112</v>
      </c>
      <c r="E5122" t="s">
        <v>33</v>
      </c>
      <c r="F5122" t="s">
        <v>34</v>
      </c>
      <c r="G5122">
        <v>39.952599999999997</v>
      </c>
      <c r="H5122">
        <v>-75.165199999999999</v>
      </c>
      <c r="I5122" t="s">
        <v>37</v>
      </c>
      <c r="J5122" t="b">
        <v>1</v>
      </c>
      <c r="K5122" t="s">
        <v>121</v>
      </c>
      <c r="M5122" t="s">
        <v>28</v>
      </c>
    </row>
    <row r="5123" spans="1:13" x14ac:dyDescent="0.35">
      <c r="A5123" t="s">
        <v>5169</v>
      </c>
      <c r="B5123" s="1">
        <v>45638.752083333333</v>
      </c>
      <c r="C5123" s="1">
        <v>45638.809027777781</v>
      </c>
      <c r="D5123">
        <v>82</v>
      </c>
      <c r="E5123" t="s">
        <v>30</v>
      </c>
      <c r="F5123" t="s">
        <v>26</v>
      </c>
      <c r="G5123">
        <v>32.715699999999998</v>
      </c>
      <c r="H5123">
        <v>-117.1611</v>
      </c>
      <c r="I5123" t="s">
        <v>42</v>
      </c>
      <c r="J5123" t="b">
        <v>0</v>
      </c>
      <c r="K5123" t="s">
        <v>17</v>
      </c>
      <c r="L5123">
        <v>1.3</v>
      </c>
      <c r="M5123" t="s">
        <v>28</v>
      </c>
    </row>
    <row r="5124" spans="1:13" x14ac:dyDescent="0.35">
      <c r="A5124" t="s">
        <v>5170</v>
      </c>
      <c r="B5124" s="1">
        <v>45634.931944444441</v>
      </c>
      <c r="C5124" s="1">
        <v>45634.954861111109</v>
      </c>
      <c r="D5124">
        <v>33</v>
      </c>
      <c r="E5124" t="s">
        <v>14</v>
      </c>
      <c r="F5124" t="s">
        <v>15</v>
      </c>
      <c r="G5124">
        <v>40.712800000000001</v>
      </c>
      <c r="H5124">
        <v>-74.006</v>
      </c>
      <c r="I5124" t="s">
        <v>27</v>
      </c>
      <c r="J5124" t="b">
        <v>0</v>
      </c>
      <c r="K5124" t="s">
        <v>17</v>
      </c>
      <c r="L5124">
        <v>4.9000000000000004</v>
      </c>
      <c r="M5124" t="s">
        <v>18</v>
      </c>
    </row>
    <row r="5125" spans="1:13" x14ac:dyDescent="0.35">
      <c r="A5125" t="s">
        <v>5171</v>
      </c>
      <c r="B5125" s="1">
        <v>45748.809027777781</v>
      </c>
      <c r="C5125" s="1">
        <v>45748.849305555559</v>
      </c>
      <c r="D5125">
        <v>58</v>
      </c>
      <c r="E5125" t="s">
        <v>48</v>
      </c>
      <c r="F5125" t="s">
        <v>26</v>
      </c>
      <c r="G5125">
        <v>34.052199999999999</v>
      </c>
      <c r="H5125">
        <v>-118.2437</v>
      </c>
      <c r="I5125" t="s">
        <v>22</v>
      </c>
      <c r="J5125" t="b">
        <v>0</v>
      </c>
      <c r="K5125" t="s">
        <v>17</v>
      </c>
      <c r="L5125">
        <v>3.8</v>
      </c>
      <c r="M5125" t="s">
        <v>28</v>
      </c>
    </row>
    <row r="5126" spans="1:13" x14ac:dyDescent="0.35">
      <c r="A5126" t="s">
        <v>5172</v>
      </c>
      <c r="B5126" s="1">
        <v>45733.625694444447</v>
      </c>
      <c r="C5126" s="1">
        <v>45733.643055555556</v>
      </c>
      <c r="D5126">
        <v>25</v>
      </c>
      <c r="E5126" t="s">
        <v>20</v>
      </c>
      <c r="F5126" t="s">
        <v>21</v>
      </c>
      <c r="G5126">
        <v>32.776699999999998</v>
      </c>
      <c r="H5126">
        <v>-96.796999999999997</v>
      </c>
      <c r="I5126" t="s">
        <v>27</v>
      </c>
      <c r="J5126" t="b">
        <v>0</v>
      </c>
      <c r="K5126" t="s">
        <v>17</v>
      </c>
      <c r="L5126">
        <v>4.7</v>
      </c>
      <c r="M5126" t="s">
        <v>23</v>
      </c>
    </row>
    <row r="5127" spans="1:13" x14ac:dyDescent="0.35">
      <c r="A5127" t="s">
        <v>5173</v>
      </c>
      <c r="B5127" s="1">
        <v>45659.54583333333</v>
      </c>
      <c r="C5127" s="1">
        <v>45659.599305555559</v>
      </c>
      <c r="D5127">
        <v>77</v>
      </c>
      <c r="E5127" t="s">
        <v>72</v>
      </c>
      <c r="F5127" t="s">
        <v>73</v>
      </c>
      <c r="G5127">
        <v>33.448399999999999</v>
      </c>
      <c r="H5127">
        <v>-112.074</v>
      </c>
      <c r="I5127" t="s">
        <v>51</v>
      </c>
      <c r="J5127" t="b">
        <v>0</v>
      </c>
      <c r="K5127" t="s">
        <v>17</v>
      </c>
      <c r="L5127">
        <v>3.2</v>
      </c>
      <c r="M5127" t="s">
        <v>28</v>
      </c>
    </row>
    <row r="5128" spans="1:13" x14ac:dyDescent="0.35">
      <c r="A5128" t="s">
        <v>5174</v>
      </c>
      <c r="B5128" s="1">
        <v>45632.822916666664</v>
      </c>
      <c r="C5128" s="1">
        <v>45632.852083333331</v>
      </c>
      <c r="D5128">
        <v>42</v>
      </c>
      <c r="E5128" t="s">
        <v>14</v>
      </c>
      <c r="F5128" t="s">
        <v>15</v>
      </c>
      <c r="G5128">
        <v>40.712800000000001</v>
      </c>
      <c r="H5128">
        <v>-74.006</v>
      </c>
      <c r="I5128" t="s">
        <v>42</v>
      </c>
      <c r="J5128" t="b">
        <v>0</v>
      </c>
      <c r="K5128" t="s">
        <v>17</v>
      </c>
      <c r="L5128">
        <v>4</v>
      </c>
      <c r="M5128" t="s">
        <v>18</v>
      </c>
    </row>
    <row r="5129" spans="1:13" x14ac:dyDescent="0.35">
      <c r="A5129" t="s">
        <v>5175</v>
      </c>
      <c r="B5129" s="1">
        <v>45643.707638888889</v>
      </c>
      <c r="C5129" s="1">
        <v>45643.760416666664</v>
      </c>
      <c r="D5129">
        <v>76</v>
      </c>
      <c r="E5129" t="s">
        <v>30</v>
      </c>
      <c r="F5129" t="s">
        <v>26</v>
      </c>
      <c r="G5129">
        <v>32.715699999999998</v>
      </c>
      <c r="H5129">
        <v>-117.1611</v>
      </c>
      <c r="I5129" t="s">
        <v>22</v>
      </c>
      <c r="J5129" t="b">
        <v>0</v>
      </c>
      <c r="K5129" t="s">
        <v>17</v>
      </c>
      <c r="L5129">
        <v>2.8</v>
      </c>
      <c r="M5129" t="s">
        <v>28</v>
      </c>
    </row>
    <row r="5130" spans="1:13" x14ac:dyDescent="0.35">
      <c r="A5130" t="s">
        <v>5176</v>
      </c>
      <c r="B5130" s="1">
        <v>45611.786805555559</v>
      </c>
      <c r="C5130" s="1">
        <v>45611.808333333334</v>
      </c>
      <c r="D5130">
        <v>31</v>
      </c>
      <c r="E5130" t="s">
        <v>48</v>
      </c>
      <c r="F5130" t="s">
        <v>26</v>
      </c>
      <c r="G5130">
        <v>34.052199999999999</v>
      </c>
      <c r="H5130">
        <v>-118.2437</v>
      </c>
      <c r="I5130" t="s">
        <v>16</v>
      </c>
      <c r="J5130" t="b">
        <v>0</v>
      </c>
      <c r="K5130" t="s">
        <v>17</v>
      </c>
      <c r="L5130">
        <v>4.8</v>
      </c>
      <c r="M5130" t="s">
        <v>18</v>
      </c>
    </row>
    <row r="5131" spans="1:13" x14ac:dyDescent="0.35">
      <c r="A5131" t="s">
        <v>5177</v>
      </c>
      <c r="B5131" s="1">
        <v>45739.384722222225</v>
      </c>
      <c r="C5131" s="1">
        <v>45739.404861111114</v>
      </c>
      <c r="D5131">
        <v>29</v>
      </c>
      <c r="E5131" t="s">
        <v>72</v>
      </c>
      <c r="F5131" t="s">
        <v>73</v>
      </c>
      <c r="G5131">
        <v>33.448399999999999</v>
      </c>
      <c r="H5131">
        <v>-112.074</v>
      </c>
      <c r="I5131" t="s">
        <v>27</v>
      </c>
      <c r="J5131" t="b">
        <v>0</v>
      </c>
      <c r="K5131" t="s">
        <v>17</v>
      </c>
      <c r="L5131">
        <v>4.8</v>
      </c>
      <c r="M5131" t="s">
        <v>23</v>
      </c>
    </row>
    <row r="5132" spans="1:13" x14ac:dyDescent="0.35">
      <c r="A5132" t="s">
        <v>5178</v>
      </c>
      <c r="B5132" s="1">
        <v>45694.525694444441</v>
      </c>
      <c r="C5132" s="1">
        <v>45694.563888888886</v>
      </c>
      <c r="D5132">
        <v>55</v>
      </c>
      <c r="E5132" t="s">
        <v>44</v>
      </c>
      <c r="F5132" t="s">
        <v>45</v>
      </c>
      <c r="G5132">
        <v>41.878100000000003</v>
      </c>
      <c r="H5132">
        <v>-87.629800000000003</v>
      </c>
      <c r="I5132" t="s">
        <v>16</v>
      </c>
      <c r="J5132" t="b">
        <v>0</v>
      </c>
      <c r="K5132" t="s">
        <v>17</v>
      </c>
      <c r="L5132">
        <v>4.2</v>
      </c>
      <c r="M5132" t="s">
        <v>28</v>
      </c>
    </row>
    <row r="5133" spans="1:13" x14ac:dyDescent="0.35">
      <c r="A5133" t="s">
        <v>5179</v>
      </c>
      <c r="B5133" s="1">
        <v>45661.865972222222</v>
      </c>
      <c r="C5133" s="1">
        <v>45661.879861111112</v>
      </c>
      <c r="D5133">
        <v>20</v>
      </c>
      <c r="E5133" t="s">
        <v>64</v>
      </c>
      <c r="F5133" t="s">
        <v>21</v>
      </c>
      <c r="G5133">
        <v>29.424099999999999</v>
      </c>
      <c r="H5133">
        <v>-98.493600000000001</v>
      </c>
      <c r="I5133" t="s">
        <v>22</v>
      </c>
      <c r="J5133" t="b">
        <v>0</v>
      </c>
      <c r="K5133" t="s">
        <v>17</v>
      </c>
      <c r="L5133">
        <v>4.8</v>
      </c>
      <c r="M5133" t="s">
        <v>23</v>
      </c>
    </row>
    <row r="5134" spans="1:13" x14ac:dyDescent="0.35">
      <c r="A5134" t="s">
        <v>5180</v>
      </c>
      <c r="B5134" s="1">
        <v>45662.436805555553</v>
      </c>
      <c r="C5134" s="1">
        <v>45662.46597222222</v>
      </c>
      <c r="D5134">
        <v>42</v>
      </c>
      <c r="E5134" t="s">
        <v>33</v>
      </c>
      <c r="F5134" t="s">
        <v>34</v>
      </c>
      <c r="G5134">
        <v>39.952599999999997</v>
      </c>
      <c r="H5134">
        <v>-75.165199999999999</v>
      </c>
      <c r="I5134" t="s">
        <v>51</v>
      </c>
      <c r="J5134" t="b">
        <v>0</v>
      </c>
      <c r="K5134" t="s">
        <v>17</v>
      </c>
      <c r="L5134">
        <v>4.2</v>
      </c>
      <c r="M5134" t="s">
        <v>18</v>
      </c>
    </row>
    <row r="5135" spans="1:13" x14ac:dyDescent="0.35">
      <c r="A5135" t="s">
        <v>5181</v>
      </c>
      <c r="B5135" s="1">
        <v>45616.824305555558</v>
      </c>
      <c r="C5135" s="1">
        <v>45616.856944444444</v>
      </c>
      <c r="D5135">
        <v>47</v>
      </c>
      <c r="E5135" t="s">
        <v>25</v>
      </c>
      <c r="F5135" t="s">
        <v>26</v>
      </c>
      <c r="G5135">
        <v>37.338200000000001</v>
      </c>
      <c r="H5135">
        <v>-121.88630000000001</v>
      </c>
      <c r="I5135" t="s">
        <v>27</v>
      </c>
      <c r="J5135" t="b">
        <v>0</v>
      </c>
      <c r="K5135" t="s">
        <v>17</v>
      </c>
      <c r="L5135">
        <v>3.9</v>
      </c>
      <c r="M5135" t="s">
        <v>28</v>
      </c>
    </row>
    <row r="5136" spans="1:13" x14ac:dyDescent="0.35">
      <c r="A5136" t="s">
        <v>5182</v>
      </c>
      <c r="B5136" s="1">
        <v>45704.640277777777</v>
      </c>
      <c r="C5136" s="1">
        <v>45704.654861111114</v>
      </c>
      <c r="D5136">
        <v>21</v>
      </c>
      <c r="E5136" t="s">
        <v>44</v>
      </c>
      <c r="F5136" t="s">
        <v>45</v>
      </c>
      <c r="G5136">
        <v>41.878100000000003</v>
      </c>
      <c r="H5136">
        <v>-87.629800000000003</v>
      </c>
      <c r="I5136" t="s">
        <v>60</v>
      </c>
      <c r="J5136" t="b">
        <v>0</v>
      </c>
      <c r="K5136" t="s">
        <v>17</v>
      </c>
      <c r="L5136">
        <v>5</v>
      </c>
      <c r="M5136" t="s">
        <v>23</v>
      </c>
    </row>
    <row r="5137" spans="1:13" x14ac:dyDescent="0.35">
      <c r="A5137" t="s">
        <v>5183</v>
      </c>
      <c r="B5137" s="1">
        <v>45685.543055555558</v>
      </c>
      <c r="E5137" t="s">
        <v>64</v>
      </c>
      <c r="F5137" t="s">
        <v>21</v>
      </c>
      <c r="G5137">
        <v>29.424099999999999</v>
      </c>
      <c r="H5137">
        <v>-98.493600000000001</v>
      </c>
      <c r="I5137" t="s">
        <v>31</v>
      </c>
      <c r="J5137" t="b">
        <v>1</v>
      </c>
      <c r="K5137" t="s">
        <v>49</v>
      </c>
      <c r="M5137" t="s">
        <v>28</v>
      </c>
    </row>
    <row r="5138" spans="1:13" x14ac:dyDescent="0.35">
      <c r="A5138" t="s">
        <v>5184</v>
      </c>
      <c r="B5138" s="1">
        <v>45761.593055555553</v>
      </c>
      <c r="E5138" t="s">
        <v>72</v>
      </c>
      <c r="F5138" t="s">
        <v>73</v>
      </c>
      <c r="G5138">
        <v>33.448399999999999</v>
      </c>
      <c r="H5138">
        <v>-112.074</v>
      </c>
      <c r="I5138" t="s">
        <v>37</v>
      </c>
      <c r="J5138" t="b">
        <v>1</v>
      </c>
      <c r="K5138" t="s">
        <v>91</v>
      </c>
      <c r="M5138" t="s">
        <v>28</v>
      </c>
    </row>
    <row r="5139" spans="1:13" x14ac:dyDescent="0.35">
      <c r="A5139" t="s">
        <v>5185</v>
      </c>
      <c r="B5139" s="1">
        <v>45773.613194444442</v>
      </c>
      <c r="C5139" s="1">
        <v>45773.634027777778</v>
      </c>
      <c r="D5139">
        <v>30</v>
      </c>
      <c r="E5139" t="s">
        <v>72</v>
      </c>
      <c r="F5139" t="s">
        <v>73</v>
      </c>
      <c r="G5139">
        <v>33.448399999999999</v>
      </c>
      <c r="H5139">
        <v>-112.074</v>
      </c>
      <c r="I5139" t="s">
        <v>60</v>
      </c>
      <c r="J5139" t="b">
        <v>0</v>
      </c>
      <c r="K5139" t="s">
        <v>17</v>
      </c>
      <c r="L5139">
        <v>4.7</v>
      </c>
      <c r="M5139" t="s">
        <v>23</v>
      </c>
    </row>
    <row r="5140" spans="1:13" x14ac:dyDescent="0.35">
      <c r="A5140" t="s">
        <v>5186</v>
      </c>
      <c r="B5140" s="1">
        <v>45600.52847222222</v>
      </c>
      <c r="E5140" t="s">
        <v>44</v>
      </c>
      <c r="F5140" t="s">
        <v>45</v>
      </c>
      <c r="G5140">
        <v>41.878100000000003</v>
      </c>
      <c r="H5140">
        <v>-87.629800000000003</v>
      </c>
      <c r="I5140" t="s">
        <v>27</v>
      </c>
      <c r="J5140" t="b">
        <v>1</v>
      </c>
      <c r="K5140" t="s">
        <v>91</v>
      </c>
      <c r="M5140" t="s">
        <v>28</v>
      </c>
    </row>
    <row r="5141" spans="1:13" x14ac:dyDescent="0.35">
      <c r="A5141" t="s">
        <v>5187</v>
      </c>
      <c r="B5141" s="1">
        <v>45617.652083333334</v>
      </c>
      <c r="C5141" s="1">
        <v>45617.6875</v>
      </c>
      <c r="D5141">
        <v>51</v>
      </c>
      <c r="E5141" t="s">
        <v>72</v>
      </c>
      <c r="F5141" t="s">
        <v>73</v>
      </c>
      <c r="G5141">
        <v>33.448399999999999</v>
      </c>
      <c r="H5141">
        <v>-112.074</v>
      </c>
      <c r="I5141" t="s">
        <v>22</v>
      </c>
      <c r="J5141" t="b">
        <v>0</v>
      </c>
      <c r="K5141" t="s">
        <v>17</v>
      </c>
      <c r="L5141">
        <v>3.6</v>
      </c>
      <c r="M5141" t="s">
        <v>28</v>
      </c>
    </row>
    <row r="5142" spans="1:13" x14ac:dyDescent="0.35">
      <c r="A5142" t="s">
        <v>5188</v>
      </c>
      <c r="B5142" s="1">
        <v>45624.675000000003</v>
      </c>
      <c r="C5142" s="1">
        <v>45624.731944444444</v>
      </c>
      <c r="D5142">
        <v>82</v>
      </c>
      <c r="E5142" t="s">
        <v>30</v>
      </c>
      <c r="F5142" t="s">
        <v>26</v>
      </c>
      <c r="G5142">
        <v>32.715699999999998</v>
      </c>
      <c r="H5142">
        <v>-117.1611</v>
      </c>
      <c r="I5142" t="s">
        <v>60</v>
      </c>
      <c r="J5142" t="b">
        <v>0</v>
      </c>
      <c r="K5142" t="s">
        <v>17</v>
      </c>
      <c r="L5142">
        <v>1.4</v>
      </c>
      <c r="M5142" t="s">
        <v>28</v>
      </c>
    </row>
    <row r="5143" spans="1:13" x14ac:dyDescent="0.35">
      <c r="A5143" t="s">
        <v>5189</v>
      </c>
      <c r="B5143" s="1">
        <v>45721.506944444445</v>
      </c>
      <c r="C5143" s="1">
        <v>45721.558333333334</v>
      </c>
      <c r="D5143">
        <v>74</v>
      </c>
      <c r="E5143" t="s">
        <v>14</v>
      </c>
      <c r="F5143" t="s">
        <v>15</v>
      </c>
      <c r="G5143">
        <v>40.712800000000001</v>
      </c>
      <c r="H5143">
        <v>-74.006</v>
      </c>
      <c r="I5143" t="s">
        <v>37</v>
      </c>
      <c r="J5143" t="b">
        <v>0</v>
      </c>
      <c r="K5143" t="s">
        <v>17</v>
      </c>
      <c r="L5143">
        <v>3</v>
      </c>
      <c r="M5143" t="s">
        <v>28</v>
      </c>
    </row>
    <row r="5144" spans="1:13" x14ac:dyDescent="0.35">
      <c r="A5144" t="s">
        <v>5190</v>
      </c>
      <c r="B5144" s="1">
        <v>45714.461805555555</v>
      </c>
      <c r="E5144" t="s">
        <v>14</v>
      </c>
      <c r="F5144" t="s">
        <v>15</v>
      </c>
      <c r="G5144">
        <v>40.712800000000001</v>
      </c>
      <c r="H5144">
        <v>-74.006</v>
      </c>
      <c r="I5144" t="s">
        <v>60</v>
      </c>
      <c r="J5144" t="b">
        <v>1</v>
      </c>
      <c r="K5144" t="s">
        <v>66</v>
      </c>
      <c r="M5144" t="s">
        <v>28</v>
      </c>
    </row>
    <row r="5145" spans="1:13" x14ac:dyDescent="0.35">
      <c r="A5145" t="s">
        <v>5191</v>
      </c>
      <c r="B5145" s="1">
        <v>45681.581944444442</v>
      </c>
      <c r="C5145" s="1">
        <v>45681.621527777781</v>
      </c>
      <c r="D5145">
        <v>57</v>
      </c>
      <c r="E5145" t="s">
        <v>48</v>
      </c>
      <c r="F5145" t="s">
        <v>26</v>
      </c>
      <c r="G5145">
        <v>34.052199999999999</v>
      </c>
      <c r="H5145">
        <v>-118.2437</v>
      </c>
      <c r="I5145" t="s">
        <v>27</v>
      </c>
      <c r="J5145" t="b">
        <v>0</v>
      </c>
      <c r="K5145" t="s">
        <v>17</v>
      </c>
      <c r="L5145">
        <v>3.7</v>
      </c>
      <c r="M5145" t="s">
        <v>28</v>
      </c>
    </row>
    <row r="5146" spans="1:13" x14ac:dyDescent="0.35">
      <c r="A5146" t="s">
        <v>5192</v>
      </c>
      <c r="B5146" s="1">
        <v>45670.4375</v>
      </c>
      <c r="C5146" s="1">
        <v>45670.452777777777</v>
      </c>
      <c r="D5146">
        <v>22</v>
      </c>
      <c r="E5146" t="s">
        <v>33</v>
      </c>
      <c r="F5146" t="s">
        <v>34</v>
      </c>
      <c r="G5146">
        <v>39.952599999999997</v>
      </c>
      <c r="H5146">
        <v>-75.165199999999999</v>
      </c>
      <c r="I5146" t="s">
        <v>37</v>
      </c>
      <c r="J5146" t="b">
        <v>0</v>
      </c>
      <c r="K5146" t="s">
        <v>17</v>
      </c>
      <c r="L5146">
        <v>4.7</v>
      </c>
      <c r="M5146" t="s">
        <v>23</v>
      </c>
    </row>
    <row r="5147" spans="1:13" x14ac:dyDescent="0.35">
      <c r="A5147" t="s">
        <v>5193</v>
      </c>
      <c r="B5147" s="1">
        <v>45682.529861111114</v>
      </c>
      <c r="C5147" s="1">
        <v>45682.568055555559</v>
      </c>
      <c r="D5147">
        <v>55</v>
      </c>
      <c r="E5147" t="s">
        <v>25</v>
      </c>
      <c r="F5147" t="s">
        <v>26</v>
      </c>
      <c r="G5147">
        <v>37.338200000000001</v>
      </c>
      <c r="H5147">
        <v>-121.88630000000001</v>
      </c>
      <c r="I5147" t="s">
        <v>60</v>
      </c>
      <c r="J5147" t="b">
        <v>0</v>
      </c>
      <c r="K5147" t="s">
        <v>17</v>
      </c>
      <c r="L5147">
        <v>3.9</v>
      </c>
      <c r="M5147" t="s">
        <v>28</v>
      </c>
    </row>
    <row r="5148" spans="1:13" x14ac:dyDescent="0.35">
      <c r="A5148" t="s">
        <v>5194</v>
      </c>
      <c r="B5148" s="1">
        <v>45622.695833333331</v>
      </c>
      <c r="C5148" s="1">
        <v>45622.736805555556</v>
      </c>
      <c r="D5148">
        <v>59</v>
      </c>
      <c r="E5148" t="s">
        <v>44</v>
      </c>
      <c r="F5148" t="s">
        <v>45</v>
      </c>
      <c r="G5148">
        <v>41.878100000000003</v>
      </c>
      <c r="H5148">
        <v>-87.629800000000003</v>
      </c>
      <c r="I5148" t="s">
        <v>16</v>
      </c>
      <c r="J5148" t="b">
        <v>0</v>
      </c>
      <c r="K5148" t="s">
        <v>17</v>
      </c>
      <c r="L5148">
        <v>3.5</v>
      </c>
      <c r="M5148" t="s">
        <v>28</v>
      </c>
    </row>
    <row r="5149" spans="1:13" x14ac:dyDescent="0.35">
      <c r="A5149" t="s">
        <v>5195</v>
      </c>
      <c r="B5149" s="1">
        <v>45604.590277777781</v>
      </c>
      <c r="C5149" s="1">
        <v>45604.620833333334</v>
      </c>
      <c r="D5149">
        <v>44</v>
      </c>
      <c r="E5149" t="s">
        <v>25</v>
      </c>
      <c r="F5149" t="s">
        <v>26</v>
      </c>
      <c r="G5149">
        <v>37.338200000000001</v>
      </c>
      <c r="H5149">
        <v>-121.88630000000001</v>
      </c>
      <c r="I5149" t="s">
        <v>22</v>
      </c>
      <c r="J5149" t="b">
        <v>0</v>
      </c>
      <c r="K5149" t="s">
        <v>17</v>
      </c>
      <c r="L5149">
        <v>3.6</v>
      </c>
      <c r="M5149" t="s">
        <v>18</v>
      </c>
    </row>
    <row r="5150" spans="1:13" x14ac:dyDescent="0.35">
      <c r="A5150" t="s">
        <v>5196</v>
      </c>
      <c r="B5150" s="1">
        <v>45603.581944444442</v>
      </c>
      <c r="E5150" t="s">
        <v>44</v>
      </c>
      <c r="F5150" t="s">
        <v>45</v>
      </c>
      <c r="G5150">
        <v>41.878100000000003</v>
      </c>
      <c r="H5150">
        <v>-87.629800000000003</v>
      </c>
      <c r="I5150" t="s">
        <v>22</v>
      </c>
      <c r="J5150" t="b">
        <v>1</v>
      </c>
      <c r="K5150" t="s">
        <v>91</v>
      </c>
      <c r="M5150" t="s">
        <v>28</v>
      </c>
    </row>
    <row r="5151" spans="1:13" x14ac:dyDescent="0.35">
      <c r="A5151" t="s">
        <v>5197</v>
      </c>
      <c r="B5151" s="1">
        <v>45758.588888888888</v>
      </c>
      <c r="E5151" t="s">
        <v>72</v>
      </c>
      <c r="F5151" t="s">
        <v>73</v>
      </c>
      <c r="G5151">
        <v>33.448399999999999</v>
      </c>
      <c r="H5151">
        <v>-112.074</v>
      </c>
      <c r="I5151" t="s">
        <v>65</v>
      </c>
      <c r="J5151" t="b">
        <v>1</v>
      </c>
      <c r="K5151" t="s">
        <v>91</v>
      </c>
      <c r="M5151" t="s">
        <v>28</v>
      </c>
    </row>
    <row r="5152" spans="1:13" x14ac:dyDescent="0.35">
      <c r="A5152" t="s">
        <v>5198</v>
      </c>
      <c r="B5152" s="1">
        <v>45771.798611111109</v>
      </c>
      <c r="C5152" s="1">
        <v>45771.847222222219</v>
      </c>
      <c r="D5152">
        <v>70</v>
      </c>
      <c r="E5152" t="s">
        <v>72</v>
      </c>
      <c r="F5152" t="s">
        <v>73</v>
      </c>
      <c r="G5152">
        <v>33.448399999999999</v>
      </c>
      <c r="H5152">
        <v>-112.074</v>
      </c>
      <c r="I5152" t="s">
        <v>51</v>
      </c>
      <c r="J5152" t="b">
        <v>0</v>
      </c>
      <c r="K5152" t="s">
        <v>17</v>
      </c>
      <c r="L5152">
        <v>3.1</v>
      </c>
      <c r="M5152" t="s">
        <v>28</v>
      </c>
    </row>
    <row r="5153" spans="1:13" x14ac:dyDescent="0.35">
      <c r="A5153" t="s">
        <v>5199</v>
      </c>
      <c r="B5153" s="1">
        <v>45713.370833333334</v>
      </c>
      <c r="C5153" s="1">
        <v>45713.424305555556</v>
      </c>
      <c r="D5153">
        <v>77</v>
      </c>
      <c r="E5153" t="s">
        <v>64</v>
      </c>
      <c r="F5153" t="s">
        <v>21</v>
      </c>
      <c r="G5153">
        <v>29.424099999999999</v>
      </c>
      <c r="H5153">
        <v>-98.493600000000001</v>
      </c>
      <c r="I5153" t="s">
        <v>16</v>
      </c>
      <c r="J5153" t="b">
        <v>0</v>
      </c>
      <c r="K5153" t="s">
        <v>17</v>
      </c>
      <c r="L5153">
        <v>3.2</v>
      </c>
      <c r="M5153" t="s">
        <v>28</v>
      </c>
    </row>
    <row r="5154" spans="1:13" x14ac:dyDescent="0.35">
      <c r="A5154" t="s">
        <v>5200</v>
      </c>
      <c r="B5154" s="1">
        <v>45631.573611111111</v>
      </c>
      <c r="C5154" s="1">
        <v>45631.634027777778</v>
      </c>
      <c r="D5154">
        <v>87</v>
      </c>
      <c r="E5154" t="s">
        <v>72</v>
      </c>
      <c r="F5154" t="s">
        <v>73</v>
      </c>
      <c r="G5154">
        <v>33.448399999999999</v>
      </c>
      <c r="H5154">
        <v>-112.074</v>
      </c>
      <c r="I5154" t="s">
        <v>16</v>
      </c>
      <c r="J5154" t="b">
        <v>0</v>
      </c>
      <c r="K5154" t="s">
        <v>17</v>
      </c>
      <c r="L5154">
        <v>2.2999999999999998</v>
      </c>
      <c r="M5154" t="s">
        <v>28</v>
      </c>
    </row>
    <row r="5155" spans="1:13" x14ac:dyDescent="0.35">
      <c r="A5155" t="s">
        <v>5201</v>
      </c>
      <c r="B5155" s="1">
        <v>45735.629166666666</v>
      </c>
      <c r="C5155" s="1">
        <v>45735.668749999997</v>
      </c>
      <c r="D5155">
        <v>57</v>
      </c>
      <c r="E5155" t="s">
        <v>33</v>
      </c>
      <c r="F5155" t="s">
        <v>34</v>
      </c>
      <c r="G5155">
        <v>39.952599999999997</v>
      </c>
      <c r="H5155">
        <v>-75.165199999999999</v>
      </c>
      <c r="I5155" t="s">
        <v>42</v>
      </c>
      <c r="J5155" t="b">
        <v>0</v>
      </c>
      <c r="K5155" t="s">
        <v>17</v>
      </c>
      <c r="L5155">
        <v>3.7</v>
      </c>
      <c r="M5155" t="s">
        <v>28</v>
      </c>
    </row>
    <row r="5156" spans="1:13" x14ac:dyDescent="0.35">
      <c r="A5156" t="s">
        <v>5202</v>
      </c>
      <c r="B5156" s="1">
        <v>45701.811805555553</v>
      </c>
      <c r="C5156" s="1">
        <v>45701.852083333331</v>
      </c>
      <c r="D5156">
        <v>58</v>
      </c>
      <c r="E5156" t="s">
        <v>14</v>
      </c>
      <c r="F5156" t="s">
        <v>15</v>
      </c>
      <c r="G5156">
        <v>40.712800000000001</v>
      </c>
      <c r="H5156">
        <v>-74.006</v>
      </c>
      <c r="I5156" t="s">
        <v>31</v>
      </c>
      <c r="J5156" t="b">
        <v>0</v>
      </c>
      <c r="K5156" t="s">
        <v>17</v>
      </c>
      <c r="L5156">
        <v>4.0999999999999996</v>
      </c>
      <c r="M5156" t="s">
        <v>28</v>
      </c>
    </row>
    <row r="5157" spans="1:13" x14ac:dyDescent="0.35">
      <c r="A5157" t="s">
        <v>5203</v>
      </c>
      <c r="B5157" s="1">
        <v>45611.668749999997</v>
      </c>
      <c r="E5157" t="s">
        <v>72</v>
      </c>
      <c r="F5157" t="s">
        <v>73</v>
      </c>
      <c r="G5157">
        <v>33.448399999999999</v>
      </c>
      <c r="H5157">
        <v>-112.074</v>
      </c>
      <c r="I5157" t="s">
        <v>27</v>
      </c>
      <c r="J5157" t="b">
        <v>1</v>
      </c>
      <c r="K5157" t="s">
        <v>121</v>
      </c>
      <c r="M5157" t="s">
        <v>28</v>
      </c>
    </row>
    <row r="5158" spans="1:13" x14ac:dyDescent="0.35">
      <c r="A5158" t="s">
        <v>5204</v>
      </c>
      <c r="B5158" s="1">
        <v>45700.844444444447</v>
      </c>
      <c r="C5158" s="1">
        <v>45700.869444444441</v>
      </c>
      <c r="D5158">
        <v>36</v>
      </c>
      <c r="E5158" t="s">
        <v>64</v>
      </c>
      <c r="F5158" t="s">
        <v>21</v>
      </c>
      <c r="G5158">
        <v>29.424099999999999</v>
      </c>
      <c r="H5158">
        <v>-98.493600000000001</v>
      </c>
      <c r="I5158" t="s">
        <v>22</v>
      </c>
      <c r="J5158" t="b">
        <v>0</v>
      </c>
      <c r="K5158" t="s">
        <v>17</v>
      </c>
      <c r="L5158">
        <v>4.9000000000000004</v>
      </c>
      <c r="M5158" t="s">
        <v>18</v>
      </c>
    </row>
    <row r="5159" spans="1:13" x14ac:dyDescent="0.35">
      <c r="A5159" t="s">
        <v>5205</v>
      </c>
      <c r="B5159" s="1">
        <v>45638.870833333334</v>
      </c>
      <c r="C5159" s="1">
        <v>45638.897916666669</v>
      </c>
      <c r="D5159">
        <v>39</v>
      </c>
      <c r="E5159" t="s">
        <v>14</v>
      </c>
      <c r="F5159" t="s">
        <v>15</v>
      </c>
      <c r="G5159">
        <v>40.712800000000001</v>
      </c>
      <c r="H5159">
        <v>-74.006</v>
      </c>
      <c r="I5159" t="s">
        <v>27</v>
      </c>
      <c r="J5159" t="b">
        <v>0</v>
      </c>
      <c r="K5159" t="s">
        <v>17</v>
      </c>
      <c r="L5159">
        <v>4.5999999999999996</v>
      </c>
      <c r="M5159" t="s">
        <v>18</v>
      </c>
    </row>
    <row r="5160" spans="1:13" x14ac:dyDescent="0.35">
      <c r="A5160" t="s">
        <v>5206</v>
      </c>
      <c r="B5160" s="1">
        <v>45695.813194444447</v>
      </c>
      <c r="C5160" s="1">
        <v>45695.872916666667</v>
      </c>
      <c r="D5160">
        <v>86</v>
      </c>
      <c r="E5160" t="s">
        <v>72</v>
      </c>
      <c r="F5160" t="s">
        <v>73</v>
      </c>
      <c r="G5160">
        <v>33.448399999999999</v>
      </c>
      <c r="H5160">
        <v>-112.074</v>
      </c>
      <c r="I5160" t="s">
        <v>60</v>
      </c>
      <c r="J5160" t="b">
        <v>0</v>
      </c>
      <c r="K5160" t="s">
        <v>17</v>
      </c>
      <c r="L5160">
        <v>1.9</v>
      </c>
      <c r="M5160" t="s">
        <v>28</v>
      </c>
    </row>
    <row r="5161" spans="1:13" x14ac:dyDescent="0.35">
      <c r="A5161" t="s">
        <v>5207</v>
      </c>
      <c r="B5161" s="1">
        <v>45633.738888888889</v>
      </c>
      <c r="C5161" s="1">
        <v>45633.772222222222</v>
      </c>
      <c r="D5161">
        <v>48</v>
      </c>
      <c r="E5161" t="s">
        <v>20</v>
      </c>
      <c r="F5161" t="s">
        <v>21</v>
      </c>
      <c r="G5161">
        <v>32.776699999999998</v>
      </c>
      <c r="H5161">
        <v>-96.796999999999997</v>
      </c>
      <c r="I5161" t="s">
        <v>51</v>
      </c>
      <c r="J5161" t="b">
        <v>0</v>
      </c>
      <c r="K5161" t="s">
        <v>17</v>
      </c>
      <c r="L5161">
        <v>3.9</v>
      </c>
      <c r="M5161" t="s">
        <v>28</v>
      </c>
    </row>
    <row r="5162" spans="1:13" x14ac:dyDescent="0.35">
      <c r="A5162" t="s">
        <v>5208</v>
      </c>
      <c r="B5162" s="1">
        <v>45638.811111111114</v>
      </c>
      <c r="C5162" s="1">
        <v>45638.84097222222</v>
      </c>
      <c r="D5162">
        <v>43</v>
      </c>
      <c r="E5162" t="s">
        <v>14</v>
      </c>
      <c r="F5162" t="s">
        <v>15</v>
      </c>
      <c r="G5162">
        <v>40.712800000000001</v>
      </c>
      <c r="H5162">
        <v>-74.006</v>
      </c>
      <c r="I5162" t="s">
        <v>37</v>
      </c>
      <c r="J5162" t="b">
        <v>0</v>
      </c>
      <c r="K5162" t="s">
        <v>17</v>
      </c>
      <c r="L5162">
        <v>3.5</v>
      </c>
      <c r="M5162" t="s">
        <v>18</v>
      </c>
    </row>
    <row r="5163" spans="1:13" x14ac:dyDescent="0.35">
      <c r="A5163" t="s">
        <v>5209</v>
      </c>
      <c r="B5163" s="1">
        <v>45645.727083333331</v>
      </c>
      <c r="C5163" s="1">
        <v>45645.746527777781</v>
      </c>
      <c r="D5163">
        <v>28</v>
      </c>
      <c r="E5163" t="s">
        <v>33</v>
      </c>
      <c r="F5163" t="s">
        <v>34</v>
      </c>
      <c r="G5163">
        <v>39.952599999999997</v>
      </c>
      <c r="H5163">
        <v>-75.165199999999999</v>
      </c>
      <c r="I5163" t="s">
        <v>37</v>
      </c>
      <c r="J5163" t="b">
        <v>0</v>
      </c>
      <c r="K5163" t="s">
        <v>17</v>
      </c>
      <c r="L5163">
        <v>4.7</v>
      </c>
      <c r="M5163" t="s">
        <v>23</v>
      </c>
    </row>
    <row r="5164" spans="1:13" x14ac:dyDescent="0.35">
      <c r="A5164" t="s">
        <v>5210</v>
      </c>
      <c r="B5164" s="1">
        <v>45680.538194444445</v>
      </c>
      <c r="C5164" s="1">
        <v>45680.59097222222</v>
      </c>
      <c r="D5164">
        <v>76</v>
      </c>
      <c r="E5164" t="s">
        <v>25</v>
      </c>
      <c r="F5164" t="s">
        <v>26</v>
      </c>
      <c r="G5164">
        <v>37.338200000000001</v>
      </c>
      <c r="H5164">
        <v>-121.88630000000001</v>
      </c>
      <c r="I5164" t="s">
        <v>27</v>
      </c>
      <c r="J5164" t="b">
        <v>0</v>
      </c>
      <c r="K5164" t="s">
        <v>17</v>
      </c>
      <c r="L5164">
        <v>3.1</v>
      </c>
      <c r="M5164" t="s">
        <v>28</v>
      </c>
    </row>
    <row r="5165" spans="1:13" x14ac:dyDescent="0.35">
      <c r="A5165" t="s">
        <v>5211</v>
      </c>
      <c r="B5165" s="1">
        <v>45616.390277777777</v>
      </c>
      <c r="C5165" s="1">
        <v>45616.426388888889</v>
      </c>
      <c r="D5165">
        <v>52</v>
      </c>
      <c r="E5165" t="s">
        <v>33</v>
      </c>
      <c r="F5165" t="s">
        <v>34</v>
      </c>
      <c r="G5165">
        <v>39.952599999999997</v>
      </c>
      <c r="H5165">
        <v>-75.165199999999999</v>
      </c>
      <c r="I5165" t="s">
        <v>42</v>
      </c>
      <c r="J5165" t="b">
        <v>0</v>
      </c>
      <c r="K5165" t="s">
        <v>17</v>
      </c>
      <c r="L5165">
        <v>4.4000000000000004</v>
      </c>
      <c r="M5165" t="s">
        <v>28</v>
      </c>
    </row>
    <row r="5166" spans="1:13" x14ac:dyDescent="0.35">
      <c r="A5166" t="s">
        <v>5212</v>
      </c>
      <c r="B5166" s="1">
        <v>45678.468055555553</v>
      </c>
      <c r="C5166" s="1">
        <v>45678.507638888892</v>
      </c>
      <c r="D5166">
        <v>57</v>
      </c>
      <c r="E5166" t="s">
        <v>30</v>
      </c>
      <c r="F5166" t="s">
        <v>26</v>
      </c>
      <c r="G5166">
        <v>32.715699999999998</v>
      </c>
      <c r="H5166">
        <v>-117.1611</v>
      </c>
      <c r="I5166" t="s">
        <v>22</v>
      </c>
      <c r="J5166" t="b">
        <v>0</v>
      </c>
      <c r="K5166" t="s">
        <v>17</v>
      </c>
      <c r="L5166">
        <v>3.7</v>
      </c>
      <c r="M5166" t="s">
        <v>28</v>
      </c>
    </row>
    <row r="5167" spans="1:13" x14ac:dyDescent="0.35">
      <c r="A5167" t="s">
        <v>5213</v>
      </c>
      <c r="B5167" s="1">
        <v>45682.713194444441</v>
      </c>
      <c r="C5167" s="1">
        <v>45682.749305555553</v>
      </c>
      <c r="D5167">
        <v>52</v>
      </c>
      <c r="E5167" t="s">
        <v>72</v>
      </c>
      <c r="F5167" t="s">
        <v>73</v>
      </c>
      <c r="G5167">
        <v>33.448399999999999</v>
      </c>
      <c r="H5167">
        <v>-112.074</v>
      </c>
      <c r="I5167" t="s">
        <v>65</v>
      </c>
      <c r="J5167" t="b">
        <v>0</v>
      </c>
      <c r="K5167" t="s">
        <v>17</v>
      </c>
      <c r="L5167">
        <v>4</v>
      </c>
      <c r="M5167" t="s">
        <v>28</v>
      </c>
    </row>
    <row r="5168" spans="1:13" x14ac:dyDescent="0.35">
      <c r="A5168" t="s">
        <v>5214</v>
      </c>
      <c r="B5168" s="1">
        <v>45601.765277777777</v>
      </c>
      <c r="C5168" s="1">
        <v>45601.793749999997</v>
      </c>
      <c r="D5168">
        <v>41</v>
      </c>
      <c r="E5168" t="s">
        <v>25</v>
      </c>
      <c r="F5168" t="s">
        <v>26</v>
      </c>
      <c r="G5168">
        <v>37.338200000000001</v>
      </c>
      <c r="H5168">
        <v>-121.88630000000001</v>
      </c>
      <c r="I5168" t="s">
        <v>31</v>
      </c>
      <c r="J5168" t="b">
        <v>0</v>
      </c>
      <c r="K5168" t="s">
        <v>17</v>
      </c>
      <c r="L5168">
        <v>4.0999999999999996</v>
      </c>
      <c r="M5168" t="s">
        <v>18</v>
      </c>
    </row>
    <row r="5169" spans="1:13" x14ac:dyDescent="0.35">
      <c r="A5169" t="s">
        <v>5215</v>
      </c>
      <c r="B5169" s="1">
        <v>45632.665277777778</v>
      </c>
      <c r="C5169" s="1">
        <v>45632.70208333333</v>
      </c>
      <c r="D5169">
        <v>53</v>
      </c>
      <c r="E5169" t="s">
        <v>48</v>
      </c>
      <c r="F5169" t="s">
        <v>26</v>
      </c>
      <c r="G5169">
        <v>34.052199999999999</v>
      </c>
      <c r="H5169">
        <v>-118.2437</v>
      </c>
      <c r="I5169" t="s">
        <v>51</v>
      </c>
      <c r="J5169" t="b">
        <v>0</v>
      </c>
      <c r="K5169" t="s">
        <v>17</v>
      </c>
      <c r="L5169">
        <v>4</v>
      </c>
      <c r="M5169" t="s">
        <v>28</v>
      </c>
    </row>
    <row r="5170" spans="1:13" x14ac:dyDescent="0.35">
      <c r="A5170" t="s">
        <v>5216</v>
      </c>
      <c r="B5170" s="1">
        <v>45768.638888888891</v>
      </c>
      <c r="C5170" s="1">
        <v>45768.662499999999</v>
      </c>
      <c r="D5170">
        <v>34</v>
      </c>
      <c r="E5170" t="s">
        <v>25</v>
      </c>
      <c r="F5170" t="s">
        <v>26</v>
      </c>
      <c r="G5170">
        <v>37.338200000000001</v>
      </c>
      <c r="H5170">
        <v>-121.88630000000001</v>
      </c>
      <c r="I5170" t="s">
        <v>65</v>
      </c>
      <c r="J5170" t="b">
        <v>0</v>
      </c>
      <c r="K5170" t="s">
        <v>17</v>
      </c>
      <c r="L5170">
        <v>4.7</v>
      </c>
      <c r="M5170" t="s">
        <v>18</v>
      </c>
    </row>
    <row r="5171" spans="1:13" x14ac:dyDescent="0.35">
      <c r="A5171" t="s">
        <v>5217</v>
      </c>
      <c r="B5171" s="1">
        <v>45611.832638888889</v>
      </c>
      <c r="C5171" s="1">
        <v>45611.867361111108</v>
      </c>
      <c r="D5171">
        <v>50</v>
      </c>
      <c r="E5171" t="s">
        <v>33</v>
      </c>
      <c r="F5171" t="s">
        <v>34</v>
      </c>
      <c r="G5171">
        <v>39.952599999999997</v>
      </c>
      <c r="H5171">
        <v>-75.165199999999999</v>
      </c>
      <c r="I5171" t="s">
        <v>35</v>
      </c>
      <c r="J5171" t="b">
        <v>0</v>
      </c>
      <c r="K5171" t="s">
        <v>17</v>
      </c>
      <c r="L5171">
        <v>3.9</v>
      </c>
      <c r="M5171" t="s">
        <v>28</v>
      </c>
    </row>
    <row r="5172" spans="1:13" x14ac:dyDescent="0.35">
      <c r="A5172" t="s">
        <v>5218</v>
      </c>
      <c r="B5172" s="1">
        <v>45729.561111111114</v>
      </c>
      <c r="C5172" s="1">
        <v>45729.595138888886</v>
      </c>
      <c r="D5172">
        <v>49</v>
      </c>
      <c r="E5172" t="s">
        <v>20</v>
      </c>
      <c r="F5172" t="s">
        <v>21</v>
      </c>
      <c r="G5172">
        <v>32.776699999999998</v>
      </c>
      <c r="H5172">
        <v>-96.796999999999997</v>
      </c>
      <c r="I5172" t="s">
        <v>60</v>
      </c>
      <c r="J5172" t="b">
        <v>0</v>
      </c>
      <c r="K5172" t="s">
        <v>17</v>
      </c>
      <c r="L5172">
        <v>4.0999999999999996</v>
      </c>
      <c r="M5172" t="s">
        <v>28</v>
      </c>
    </row>
    <row r="5173" spans="1:13" x14ac:dyDescent="0.35">
      <c r="A5173" t="s">
        <v>5219</v>
      </c>
      <c r="B5173" s="1">
        <v>45720.67291666667</v>
      </c>
      <c r="C5173" s="1">
        <v>45720.697222222225</v>
      </c>
      <c r="D5173">
        <v>35</v>
      </c>
      <c r="E5173" t="s">
        <v>39</v>
      </c>
      <c r="F5173" t="s">
        <v>21</v>
      </c>
      <c r="G5173">
        <v>29.760400000000001</v>
      </c>
      <c r="H5173">
        <v>-95.369799999999998</v>
      </c>
      <c r="I5173" t="s">
        <v>27</v>
      </c>
      <c r="J5173" t="b">
        <v>0</v>
      </c>
      <c r="K5173" t="s">
        <v>17</v>
      </c>
      <c r="L5173">
        <v>4.8</v>
      </c>
      <c r="M5173" t="s">
        <v>18</v>
      </c>
    </row>
    <row r="5174" spans="1:13" x14ac:dyDescent="0.35">
      <c r="A5174" t="s">
        <v>5220</v>
      </c>
      <c r="B5174" s="1">
        <v>45680.611805555556</v>
      </c>
      <c r="C5174" s="1">
        <v>45680.646527777775</v>
      </c>
      <c r="D5174">
        <v>50</v>
      </c>
      <c r="E5174" t="s">
        <v>44</v>
      </c>
      <c r="F5174" t="s">
        <v>45</v>
      </c>
      <c r="G5174">
        <v>41.878100000000003</v>
      </c>
      <c r="H5174">
        <v>-87.629800000000003</v>
      </c>
      <c r="I5174" t="s">
        <v>31</v>
      </c>
      <c r="J5174" t="b">
        <v>0</v>
      </c>
      <c r="K5174" t="s">
        <v>17</v>
      </c>
      <c r="L5174">
        <v>4</v>
      </c>
      <c r="M5174" t="s">
        <v>28</v>
      </c>
    </row>
    <row r="5175" spans="1:13" x14ac:dyDescent="0.35">
      <c r="A5175" t="s">
        <v>5221</v>
      </c>
      <c r="B5175" s="1">
        <v>45735.727777777778</v>
      </c>
      <c r="C5175" s="1">
        <v>45735.759027777778</v>
      </c>
      <c r="D5175">
        <v>45</v>
      </c>
      <c r="E5175" t="s">
        <v>48</v>
      </c>
      <c r="F5175" t="s">
        <v>26</v>
      </c>
      <c r="G5175">
        <v>34.052199999999999</v>
      </c>
      <c r="H5175">
        <v>-118.2437</v>
      </c>
      <c r="I5175" t="s">
        <v>51</v>
      </c>
      <c r="J5175" t="b">
        <v>0</v>
      </c>
      <c r="K5175" t="s">
        <v>17</v>
      </c>
      <c r="L5175">
        <v>4.0999999999999996</v>
      </c>
      <c r="M5175" t="s">
        <v>18</v>
      </c>
    </row>
    <row r="5176" spans="1:13" x14ac:dyDescent="0.35">
      <c r="A5176" t="s">
        <v>5222</v>
      </c>
      <c r="B5176" s="1">
        <v>45629.97152777778</v>
      </c>
      <c r="E5176" t="s">
        <v>44</v>
      </c>
      <c r="F5176" t="s">
        <v>45</v>
      </c>
      <c r="G5176">
        <v>41.878100000000003</v>
      </c>
      <c r="H5176">
        <v>-87.629800000000003</v>
      </c>
      <c r="I5176" t="s">
        <v>27</v>
      </c>
      <c r="J5176" t="b">
        <v>1</v>
      </c>
      <c r="K5176" t="s">
        <v>61</v>
      </c>
      <c r="M5176" t="s">
        <v>28</v>
      </c>
    </row>
    <row r="5177" spans="1:13" x14ac:dyDescent="0.35">
      <c r="A5177" t="s">
        <v>5223</v>
      </c>
      <c r="B5177" s="1">
        <v>45752.501388888886</v>
      </c>
      <c r="C5177" s="1">
        <v>45752.551388888889</v>
      </c>
      <c r="D5177">
        <v>72</v>
      </c>
      <c r="E5177" t="s">
        <v>33</v>
      </c>
      <c r="F5177" t="s">
        <v>34</v>
      </c>
      <c r="G5177">
        <v>39.952599999999997</v>
      </c>
      <c r="H5177">
        <v>-75.165199999999999</v>
      </c>
      <c r="I5177" t="s">
        <v>60</v>
      </c>
      <c r="J5177" t="b">
        <v>0</v>
      </c>
      <c r="K5177" t="s">
        <v>17</v>
      </c>
      <c r="L5177">
        <v>2.8</v>
      </c>
      <c r="M5177" t="s">
        <v>28</v>
      </c>
    </row>
    <row r="5178" spans="1:13" x14ac:dyDescent="0.35">
      <c r="A5178" t="s">
        <v>5224</v>
      </c>
      <c r="B5178" s="1">
        <v>45755.73333333333</v>
      </c>
      <c r="C5178" s="1">
        <v>45755.771527777775</v>
      </c>
      <c r="D5178">
        <v>55</v>
      </c>
      <c r="E5178" t="s">
        <v>64</v>
      </c>
      <c r="F5178" t="s">
        <v>21</v>
      </c>
      <c r="G5178">
        <v>29.424099999999999</v>
      </c>
      <c r="H5178">
        <v>-98.493600000000001</v>
      </c>
      <c r="I5178" t="s">
        <v>42</v>
      </c>
      <c r="J5178" t="b">
        <v>0</v>
      </c>
      <c r="K5178" t="s">
        <v>17</v>
      </c>
      <c r="L5178">
        <v>3.9</v>
      </c>
      <c r="M5178" t="s">
        <v>28</v>
      </c>
    </row>
    <row r="5179" spans="1:13" x14ac:dyDescent="0.35">
      <c r="A5179" t="s">
        <v>5225</v>
      </c>
      <c r="B5179" s="1">
        <v>45708.863888888889</v>
      </c>
      <c r="C5179" s="1">
        <v>45708.902777777781</v>
      </c>
      <c r="D5179">
        <v>56</v>
      </c>
      <c r="E5179" t="s">
        <v>33</v>
      </c>
      <c r="F5179" t="s">
        <v>34</v>
      </c>
      <c r="G5179">
        <v>39.952599999999997</v>
      </c>
      <c r="H5179">
        <v>-75.165199999999999</v>
      </c>
      <c r="I5179" t="s">
        <v>65</v>
      </c>
      <c r="J5179" t="b">
        <v>0</v>
      </c>
      <c r="K5179" t="s">
        <v>17</v>
      </c>
      <c r="L5179">
        <v>3.5</v>
      </c>
      <c r="M5179" t="s">
        <v>28</v>
      </c>
    </row>
    <row r="5180" spans="1:13" x14ac:dyDescent="0.35">
      <c r="A5180" t="s">
        <v>5226</v>
      </c>
      <c r="B5180" s="1">
        <v>45757.583333333336</v>
      </c>
      <c r="C5180" s="1">
        <v>45757.609027777777</v>
      </c>
      <c r="D5180">
        <v>37</v>
      </c>
      <c r="E5180" t="s">
        <v>25</v>
      </c>
      <c r="F5180" t="s">
        <v>26</v>
      </c>
      <c r="G5180">
        <v>37.338200000000001</v>
      </c>
      <c r="H5180">
        <v>-121.88630000000001</v>
      </c>
      <c r="I5180" t="s">
        <v>60</v>
      </c>
      <c r="J5180" t="b">
        <v>0</v>
      </c>
      <c r="K5180" t="s">
        <v>17</v>
      </c>
      <c r="L5180">
        <v>4.7</v>
      </c>
      <c r="M5180" t="s">
        <v>18</v>
      </c>
    </row>
    <row r="5181" spans="1:13" x14ac:dyDescent="0.35">
      <c r="A5181" t="s">
        <v>5227</v>
      </c>
      <c r="B5181" s="1">
        <v>45636.709722222222</v>
      </c>
      <c r="C5181" s="1">
        <v>45636.745138888888</v>
      </c>
      <c r="D5181">
        <v>51</v>
      </c>
      <c r="E5181" t="s">
        <v>33</v>
      </c>
      <c r="F5181" t="s">
        <v>34</v>
      </c>
      <c r="G5181">
        <v>39.952599999999997</v>
      </c>
      <c r="H5181">
        <v>-75.165199999999999</v>
      </c>
      <c r="I5181" t="s">
        <v>27</v>
      </c>
      <c r="J5181" t="b">
        <v>0</v>
      </c>
      <c r="K5181" t="s">
        <v>17</v>
      </c>
      <c r="L5181">
        <v>3.7</v>
      </c>
      <c r="M5181" t="s">
        <v>28</v>
      </c>
    </row>
    <row r="5182" spans="1:13" x14ac:dyDescent="0.35">
      <c r="A5182" t="s">
        <v>5228</v>
      </c>
      <c r="B5182" s="1">
        <v>45699.453472222223</v>
      </c>
      <c r="C5182" s="1">
        <v>45699.48333333333</v>
      </c>
      <c r="D5182">
        <v>43</v>
      </c>
      <c r="E5182" t="s">
        <v>39</v>
      </c>
      <c r="F5182" t="s">
        <v>21</v>
      </c>
      <c r="G5182">
        <v>29.760400000000001</v>
      </c>
      <c r="H5182">
        <v>-95.369799999999998</v>
      </c>
      <c r="I5182" t="s">
        <v>16</v>
      </c>
      <c r="J5182" t="b">
        <v>0</v>
      </c>
      <c r="K5182" t="s">
        <v>17</v>
      </c>
      <c r="L5182">
        <v>3.9</v>
      </c>
      <c r="M5182" t="s">
        <v>18</v>
      </c>
    </row>
    <row r="5183" spans="1:13" x14ac:dyDescent="0.35">
      <c r="A5183" t="s">
        <v>5229</v>
      </c>
      <c r="B5183" s="1">
        <v>45761.390277777777</v>
      </c>
      <c r="C5183" s="1">
        <v>45761.421527777777</v>
      </c>
      <c r="D5183">
        <v>45</v>
      </c>
      <c r="E5183" t="s">
        <v>20</v>
      </c>
      <c r="F5183" t="s">
        <v>21</v>
      </c>
      <c r="G5183">
        <v>32.776699999999998</v>
      </c>
      <c r="H5183">
        <v>-96.796999999999997</v>
      </c>
      <c r="I5183" t="s">
        <v>27</v>
      </c>
      <c r="J5183" t="b">
        <v>0</v>
      </c>
      <c r="K5183" t="s">
        <v>17</v>
      </c>
      <c r="L5183">
        <v>3.9</v>
      </c>
      <c r="M5183" t="s">
        <v>18</v>
      </c>
    </row>
    <row r="5184" spans="1:13" x14ac:dyDescent="0.35">
      <c r="A5184" t="s">
        <v>5230</v>
      </c>
      <c r="B5184" s="1">
        <v>45763.618055555555</v>
      </c>
      <c r="C5184" s="1">
        <v>45763.656944444447</v>
      </c>
      <c r="D5184">
        <v>56</v>
      </c>
      <c r="E5184" t="s">
        <v>39</v>
      </c>
      <c r="F5184" t="s">
        <v>21</v>
      </c>
      <c r="G5184">
        <v>29.760400000000001</v>
      </c>
      <c r="H5184">
        <v>-95.369799999999998</v>
      </c>
      <c r="I5184" t="s">
        <v>16</v>
      </c>
      <c r="J5184" t="b">
        <v>0</v>
      </c>
      <c r="K5184" t="s">
        <v>17</v>
      </c>
      <c r="L5184">
        <v>3.9</v>
      </c>
      <c r="M5184" t="s">
        <v>28</v>
      </c>
    </row>
    <row r="5185" spans="1:13" x14ac:dyDescent="0.35">
      <c r="A5185" t="s">
        <v>5231</v>
      </c>
      <c r="B5185" s="1">
        <v>45723.599305555559</v>
      </c>
      <c r="C5185" s="1">
        <v>45723.625</v>
      </c>
      <c r="D5185">
        <v>37</v>
      </c>
      <c r="E5185" t="s">
        <v>30</v>
      </c>
      <c r="F5185" t="s">
        <v>26</v>
      </c>
      <c r="G5185">
        <v>32.715699999999998</v>
      </c>
      <c r="H5185">
        <v>-117.1611</v>
      </c>
      <c r="I5185" t="s">
        <v>31</v>
      </c>
      <c r="J5185" t="b">
        <v>0</v>
      </c>
      <c r="K5185" t="s">
        <v>17</v>
      </c>
      <c r="L5185">
        <v>4.8</v>
      </c>
      <c r="M5185" t="s">
        <v>18</v>
      </c>
    </row>
    <row r="5186" spans="1:13" x14ac:dyDescent="0.35">
      <c r="A5186" t="s">
        <v>5232</v>
      </c>
      <c r="B5186" s="1">
        <v>45690.57708333333</v>
      </c>
      <c r="C5186" s="1">
        <v>45690.630555555559</v>
      </c>
      <c r="D5186">
        <v>77</v>
      </c>
      <c r="E5186" t="s">
        <v>25</v>
      </c>
      <c r="F5186" t="s">
        <v>26</v>
      </c>
      <c r="G5186">
        <v>37.338200000000001</v>
      </c>
      <c r="H5186">
        <v>-121.88630000000001</v>
      </c>
      <c r="I5186" t="s">
        <v>16</v>
      </c>
      <c r="J5186" t="b">
        <v>0</v>
      </c>
      <c r="K5186" t="s">
        <v>17</v>
      </c>
      <c r="L5186">
        <v>3.2</v>
      </c>
      <c r="M5186" t="s">
        <v>28</v>
      </c>
    </row>
    <row r="5187" spans="1:13" x14ac:dyDescent="0.35">
      <c r="A5187" t="s">
        <v>5233</v>
      </c>
      <c r="B5187" s="1">
        <v>45772.75277777778</v>
      </c>
      <c r="C5187" s="1">
        <v>45772.801388888889</v>
      </c>
      <c r="D5187">
        <v>70</v>
      </c>
      <c r="E5187" t="s">
        <v>14</v>
      </c>
      <c r="F5187" t="s">
        <v>15</v>
      </c>
      <c r="G5187">
        <v>40.712800000000001</v>
      </c>
      <c r="H5187">
        <v>-74.006</v>
      </c>
      <c r="I5187" t="s">
        <v>51</v>
      </c>
      <c r="J5187" t="b">
        <v>0</v>
      </c>
      <c r="K5187" t="s">
        <v>17</v>
      </c>
      <c r="L5187">
        <v>2.6</v>
      </c>
      <c r="M5187" t="s">
        <v>28</v>
      </c>
    </row>
    <row r="5188" spans="1:13" x14ac:dyDescent="0.35">
      <c r="A5188" t="s">
        <v>5234</v>
      </c>
      <c r="B5188" s="1">
        <v>45607.681250000001</v>
      </c>
      <c r="C5188" s="1">
        <v>45607.73541666667</v>
      </c>
      <c r="D5188">
        <v>78</v>
      </c>
      <c r="E5188" t="s">
        <v>14</v>
      </c>
      <c r="F5188" t="s">
        <v>15</v>
      </c>
      <c r="G5188">
        <v>40.712800000000001</v>
      </c>
      <c r="H5188">
        <v>-74.006</v>
      </c>
      <c r="I5188" t="s">
        <v>51</v>
      </c>
      <c r="J5188" t="b">
        <v>0</v>
      </c>
      <c r="K5188" t="s">
        <v>17</v>
      </c>
      <c r="L5188">
        <v>3.1</v>
      </c>
      <c r="M5188" t="s">
        <v>28</v>
      </c>
    </row>
    <row r="5189" spans="1:13" x14ac:dyDescent="0.35">
      <c r="A5189" t="s">
        <v>5235</v>
      </c>
      <c r="B5189" s="1">
        <v>45638.780555555553</v>
      </c>
      <c r="C5189" s="1">
        <v>45638.823611111111</v>
      </c>
      <c r="D5189">
        <v>62</v>
      </c>
      <c r="E5189" t="s">
        <v>64</v>
      </c>
      <c r="F5189" t="s">
        <v>21</v>
      </c>
      <c r="G5189">
        <v>29.424099999999999</v>
      </c>
      <c r="H5189">
        <v>-98.493600000000001</v>
      </c>
      <c r="I5189" t="s">
        <v>22</v>
      </c>
      <c r="J5189" t="b">
        <v>0</v>
      </c>
      <c r="K5189" t="s">
        <v>17</v>
      </c>
      <c r="L5189">
        <v>3.2</v>
      </c>
      <c r="M5189" t="s">
        <v>28</v>
      </c>
    </row>
    <row r="5190" spans="1:13" x14ac:dyDescent="0.35">
      <c r="A5190" t="s">
        <v>5236</v>
      </c>
      <c r="B5190" s="1">
        <v>45758.645833333336</v>
      </c>
      <c r="C5190" s="1">
        <v>45758.688194444447</v>
      </c>
      <c r="D5190">
        <v>61</v>
      </c>
      <c r="E5190" t="s">
        <v>48</v>
      </c>
      <c r="F5190" t="s">
        <v>26</v>
      </c>
      <c r="G5190">
        <v>34.052199999999999</v>
      </c>
      <c r="H5190">
        <v>-118.2437</v>
      </c>
      <c r="I5190" t="s">
        <v>27</v>
      </c>
      <c r="J5190" t="b">
        <v>0</v>
      </c>
      <c r="K5190" t="s">
        <v>17</v>
      </c>
      <c r="L5190">
        <v>2.7</v>
      </c>
      <c r="M5190" t="s">
        <v>28</v>
      </c>
    </row>
    <row r="5191" spans="1:13" x14ac:dyDescent="0.35">
      <c r="A5191" t="s">
        <v>5237</v>
      </c>
      <c r="B5191" s="1">
        <v>45737.743750000001</v>
      </c>
      <c r="C5191" s="1">
        <v>45737.772916666669</v>
      </c>
      <c r="D5191">
        <v>42</v>
      </c>
      <c r="E5191" t="s">
        <v>64</v>
      </c>
      <c r="F5191" t="s">
        <v>21</v>
      </c>
      <c r="G5191">
        <v>29.424099999999999</v>
      </c>
      <c r="H5191">
        <v>-98.493600000000001</v>
      </c>
      <c r="I5191" t="s">
        <v>35</v>
      </c>
      <c r="J5191" t="b">
        <v>0</v>
      </c>
      <c r="K5191" t="s">
        <v>17</v>
      </c>
      <c r="L5191">
        <v>4</v>
      </c>
      <c r="M5191" t="s">
        <v>18</v>
      </c>
    </row>
    <row r="5192" spans="1:13" x14ac:dyDescent="0.35">
      <c r="A5192" s="2" t="s">
        <v>5238</v>
      </c>
      <c r="B5192" s="1">
        <v>45629.440972222219</v>
      </c>
      <c r="C5192" s="1">
        <v>45629.459027777775</v>
      </c>
      <c r="D5192">
        <v>26</v>
      </c>
      <c r="E5192" t="s">
        <v>33</v>
      </c>
      <c r="F5192" t="s">
        <v>34</v>
      </c>
      <c r="G5192">
        <v>39.952599999999997</v>
      </c>
      <c r="H5192">
        <v>-75.165199999999999</v>
      </c>
      <c r="I5192" t="s">
        <v>22</v>
      </c>
      <c r="J5192" t="b">
        <v>0</v>
      </c>
      <c r="K5192" t="s">
        <v>17</v>
      </c>
      <c r="L5192">
        <v>4.9000000000000004</v>
      </c>
      <c r="M5192" t="s">
        <v>23</v>
      </c>
    </row>
    <row r="5193" spans="1:13" x14ac:dyDescent="0.35">
      <c r="A5193" t="s">
        <v>5239</v>
      </c>
      <c r="B5193" s="1">
        <v>45615.759027777778</v>
      </c>
      <c r="C5193" s="1">
        <v>45615.797222222223</v>
      </c>
      <c r="D5193">
        <v>55</v>
      </c>
      <c r="E5193" t="s">
        <v>25</v>
      </c>
      <c r="F5193" t="s">
        <v>26</v>
      </c>
      <c r="G5193">
        <v>37.338200000000001</v>
      </c>
      <c r="H5193">
        <v>-121.88630000000001</v>
      </c>
      <c r="I5193" t="s">
        <v>35</v>
      </c>
      <c r="J5193" t="b">
        <v>0</v>
      </c>
      <c r="K5193" t="s">
        <v>17</v>
      </c>
      <c r="L5193">
        <v>4.4000000000000004</v>
      </c>
      <c r="M5193" t="s">
        <v>28</v>
      </c>
    </row>
    <row r="5194" spans="1:13" x14ac:dyDescent="0.35">
      <c r="A5194" t="s">
        <v>5240</v>
      </c>
      <c r="B5194" s="1">
        <v>45771.57708333333</v>
      </c>
      <c r="C5194" s="1">
        <v>45771.620138888888</v>
      </c>
      <c r="D5194">
        <v>62</v>
      </c>
      <c r="E5194" t="s">
        <v>14</v>
      </c>
      <c r="F5194" t="s">
        <v>15</v>
      </c>
      <c r="G5194">
        <v>40.712800000000001</v>
      </c>
      <c r="H5194">
        <v>-74.006</v>
      </c>
      <c r="I5194" t="s">
        <v>37</v>
      </c>
      <c r="J5194" t="b">
        <v>0</v>
      </c>
      <c r="K5194" t="s">
        <v>17</v>
      </c>
      <c r="L5194">
        <v>3.1</v>
      </c>
      <c r="M5194" t="s">
        <v>28</v>
      </c>
    </row>
    <row r="5195" spans="1:13" x14ac:dyDescent="0.35">
      <c r="A5195" t="s">
        <v>5241</v>
      </c>
      <c r="B5195" s="1">
        <v>45674.75277777778</v>
      </c>
      <c r="C5195" s="1">
        <v>45674.786111111112</v>
      </c>
      <c r="D5195">
        <v>48</v>
      </c>
      <c r="E5195" t="s">
        <v>30</v>
      </c>
      <c r="F5195" t="s">
        <v>26</v>
      </c>
      <c r="G5195">
        <v>32.715699999999998</v>
      </c>
      <c r="H5195">
        <v>-117.1611</v>
      </c>
      <c r="I5195" t="s">
        <v>51</v>
      </c>
      <c r="J5195" t="b">
        <v>0</v>
      </c>
      <c r="K5195" t="s">
        <v>17</v>
      </c>
      <c r="L5195">
        <v>4.0999999999999996</v>
      </c>
      <c r="M5195" t="s">
        <v>28</v>
      </c>
    </row>
    <row r="5196" spans="1:13" x14ac:dyDescent="0.35">
      <c r="A5196" t="s">
        <v>5242</v>
      </c>
      <c r="B5196" s="1">
        <v>45768.686111111114</v>
      </c>
      <c r="C5196" s="1">
        <v>45768.703472222223</v>
      </c>
      <c r="D5196">
        <v>25</v>
      </c>
      <c r="E5196" t="s">
        <v>20</v>
      </c>
      <c r="F5196" t="s">
        <v>21</v>
      </c>
      <c r="G5196">
        <v>32.776699999999998</v>
      </c>
      <c r="H5196">
        <v>-96.796999999999997</v>
      </c>
      <c r="I5196" t="s">
        <v>31</v>
      </c>
      <c r="J5196" t="b">
        <v>0</v>
      </c>
      <c r="K5196" t="s">
        <v>17</v>
      </c>
      <c r="L5196">
        <v>4.5999999999999996</v>
      </c>
      <c r="M5196" t="s">
        <v>23</v>
      </c>
    </row>
    <row r="5197" spans="1:13" x14ac:dyDescent="0.35">
      <c r="A5197" t="s">
        <v>5243</v>
      </c>
      <c r="B5197" s="1">
        <v>45662.350694444445</v>
      </c>
      <c r="C5197" s="1">
        <v>45662.379861111112</v>
      </c>
      <c r="D5197">
        <v>42</v>
      </c>
      <c r="E5197" t="s">
        <v>48</v>
      </c>
      <c r="F5197" t="s">
        <v>26</v>
      </c>
      <c r="G5197">
        <v>34.052199999999999</v>
      </c>
      <c r="H5197">
        <v>-118.2437</v>
      </c>
      <c r="I5197" t="s">
        <v>60</v>
      </c>
      <c r="J5197" t="b">
        <v>0</v>
      </c>
      <c r="K5197" t="s">
        <v>17</v>
      </c>
      <c r="L5197">
        <v>3.8</v>
      </c>
      <c r="M5197" t="s">
        <v>18</v>
      </c>
    </row>
    <row r="5198" spans="1:13" x14ac:dyDescent="0.35">
      <c r="A5198" t="s">
        <v>5244</v>
      </c>
      <c r="B5198" s="1">
        <v>45763.646527777775</v>
      </c>
      <c r="C5198" s="1">
        <v>45763.688194444447</v>
      </c>
      <c r="D5198">
        <v>60</v>
      </c>
      <c r="E5198" t="s">
        <v>39</v>
      </c>
      <c r="F5198" t="s">
        <v>21</v>
      </c>
      <c r="G5198">
        <v>29.760400000000001</v>
      </c>
      <c r="H5198">
        <v>-95.369799999999998</v>
      </c>
      <c r="I5198" t="s">
        <v>37</v>
      </c>
      <c r="J5198" t="b">
        <v>0</v>
      </c>
      <c r="K5198" t="s">
        <v>17</v>
      </c>
      <c r="L5198">
        <v>4.3</v>
      </c>
      <c r="M5198" t="s">
        <v>28</v>
      </c>
    </row>
    <row r="5199" spans="1:13" x14ac:dyDescent="0.35">
      <c r="A5199" t="s">
        <v>5245</v>
      </c>
      <c r="B5199" s="1">
        <v>45606.361805555556</v>
      </c>
      <c r="C5199" s="1">
        <v>45606.402083333334</v>
      </c>
      <c r="D5199">
        <v>58</v>
      </c>
      <c r="E5199" t="s">
        <v>30</v>
      </c>
      <c r="F5199" t="s">
        <v>26</v>
      </c>
      <c r="G5199">
        <v>32.715699999999998</v>
      </c>
      <c r="H5199">
        <v>-117.1611</v>
      </c>
      <c r="I5199" t="s">
        <v>22</v>
      </c>
      <c r="J5199" t="b">
        <v>0</v>
      </c>
      <c r="K5199" t="s">
        <v>17</v>
      </c>
      <c r="L5199">
        <v>3.6</v>
      </c>
      <c r="M5199" t="s">
        <v>28</v>
      </c>
    </row>
    <row r="5200" spans="1:13" x14ac:dyDescent="0.35">
      <c r="A5200" t="s">
        <v>5246</v>
      </c>
      <c r="B5200" s="1">
        <v>45693.631249999999</v>
      </c>
      <c r="C5200" s="1">
        <v>45693.665972222225</v>
      </c>
      <c r="D5200">
        <v>50</v>
      </c>
      <c r="E5200" t="s">
        <v>25</v>
      </c>
      <c r="F5200" t="s">
        <v>26</v>
      </c>
      <c r="G5200">
        <v>37.338200000000001</v>
      </c>
      <c r="H5200">
        <v>-121.88630000000001</v>
      </c>
      <c r="I5200" t="s">
        <v>27</v>
      </c>
      <c r="J5200" t="b">
        <v>0</v>
      </c>
      <c r="K5200" t="s">
        <v>17</v>
      </c>
      <c r="L5200">
        <v>4.3</v>
      </c>
      <c r="M5200" t="s">
        <v>28</v>
      </c>
    </row>
    <row r="5201" spans="1:13" x14ac:dyDescent="0.35">
      <c r="A5201" t="s">
        <v>5247</v>
      </c>
      <c r="B5201" s="1">
        <v>45750.77847222222</v>
      </c>
      <c r="C5201" s="1">
        <v>45750.837500000001</v>
      </c>
      <c r="D5201">
        <v>85</v>
      </c>
      <c r="E5201" t="s">
        <v>48</v>
      </c>
      <c r="F5201" t="s">
        <v>26</v>
      </c>
      <c r="G5201">
        <v>34.052199999999999</v>
      </c>
      <c r="H5201">
        <v>-118.2437</v>
      </c>
      <c r="I5201" t="s">
        <v>31</v>
      </c>
      <c r="J5201" t="b">
        <v>0</v>
      </c>
      <c r="K5201" t="s">
        <v>17</v>
      </c>
      <c r="L5201">
        <v>2.2000000000000002</v>
      </c>
      <c r="M5201" t="s">
        <v>28</v>
      </c>
    </row>
    <row r="5202" spans="1:13" x14ac:dyDescent="0.35">
      <c r="A5202" t="s">
        <v>5248</v>
      </c>
      <c r="B5202" s="1">
        <v>45666.67291666667</v>
      </c>
      <c r="C5202" s="1">
        <v>45666.713194444441</v>
      </c>
      <c r="D5202">
        <v>58</v>
      </c>
      <c r="E5202" t="s">
        <v>44</v>
      </c>
      <c r="F5202" t="s">
        <v>45</v>
      </c>
      <c r="G5202">
        <v>41.878100000000003</v>
      </c>
      <c r="H5202">
        <v>-87.629800000000003</v>
      </c>
      <c r="I5202" t="s">
        <v>22</v>
      </c>
      <c r="J5202" t="b">
        <v>0</v>
      </c>
      <c r="K5202" t="s">
        <v>17</v>
      </c>
      <c r="L5202">
        <v>4.0999999999999996</v>
      </c>
      <c r="M5202" t="s">
        <v>28</v>
      </c>
    </row>
    <row r="5203" spans="1:13" x14ac:dyDescent="0.35">
      <c r="A5203" t="s">
        <v>5249</v>
      </c>
      <c r="B5203" s="1">
        <v>45641.779861111114</v>
      </c>
      <c r="C5203" s="1">
        <v>45641.836111111108</v>
      </c>
      <c r="D5203">
        <v>81</v>
      </c>
      <c r="E5203" t="s">
        <v>39</v>
      </c>
      <c r="F5203" t="s">
        <v>21</v>
      </c>
      <c r="G5203">
        <v>29.760400000000001</v>
      </c>
      <c r="H5203">
        <v>-95.369799999999998</v>
      </c>
      <c r="I5203" t="s">
        <v>42</v>
      </c>
      <c r="J5203" t="b">
        <v>0</v>
      </c>
      <c r="K5203" t="s">
        <v>17</v>
      </c>
      <c r="L5203">
        <v>2</v>
      </c>
      <c r="M5203" t="s">
        <v>28</v>
      </c>
    </row>
    <row r="5204" spans="1:13" x14ac:dyDescent="0.35">
      <c r="A5204" t="s">
        <v>5250</v>
      </c>
      <c r="B5204" s="1">
        <v>45749.629166666666</v>
      </c>
      <c r="C5204" s="1">
        <v>45749.664583333331</v>
      </c>
      <c r="D5204">
        <v>51</v>
      </c>
      <c r="E5204" t="s">
        <v>72</v>
      </c>
      <c r="F5204" t="s">
        <v>73</v>
      </c>
      <c r="G5204">
        <v>33.448399999999999</v>
      </c>
      <c r="H5204">
        <v>-112.074</v>
      </c>
      <c r="I5204" t="s">
        <v>22</v>
      </c>
      <c r="J5204" t="b">
        <v>0</v>
      </c>
      <c r="K5204" t="s">
        <v>17</v>
      </c>
      <c r="L5204">
        <v>4.3</v>
      </c>
      <c r="M5204" t="s">
        <v>28</v>
      </c>
    </row>
    <row r="5205" spans="1:13" x14ac:dyDescent="0.35">
      <c r="A5205" t="s">
        <v>5251</v>
      </c>
      <c r="B5205" s="1">
        <v>45669.921527777777</v>
      </c>
      <c r="C5205" s="1">
        <v>45669.942361111112</v>
      </c>
      <c r="D5205">
        <v>30</v>
      </c>
      <c r="E5205" t="s">
        <v>64</v>
      </c>
      <c r="F5205" t="s">
        <v>21</v>
      </c>
      <c r="G5205">
        <v>29.424099999999999</v>
      </c>
      <c r="H5205">
        <v>-98.493600000000001</v>
      </c>
      <c r="I5205" t="s">
        <v>37</v>
      </c>
      <c r="J5205" t="b">
        <v>0</v>
      </c>
      <c r="K5205" t="s">
        <v>17</v>
      </c>
      <c r="L5205">
        <v>5</v>
      </c>
      <c r="M5205" t="s">
        <v>23</v>
      </c>
    </row>
    <row r="5206" spans="1:13" x14ac:dyDescent="0.35">
      <c r="A5206" t="s">
        <v>5252</v>
      </c>
      <c r="B5206" s="1">
        <v>45606.479861111111</v>
      </c>
      <c r="C5206" s="1">
        <v>45606.506249999999</v>
      </c>
      <c r="D5206">
        <v>38</v>
      </c>
      <c r="E5206" t="s">
        <v>39</v>
      </c>
      <c r="F5206" t="s">
        <v>21</v>
      </c>
      <c r="G5206">
        <v>29.760400000000001</v>
      </c>
      <c r="H5206">
        <v>-95.369799999999998</v>
      </c>
      <c r="I5206" t="s">
        <v>60</v>
      </c>
      <c r="J5206" t="b">
        <v>0</v>
      </c>
      <c r="K5206" t="s">
        <v>17</v>
      </c>
      <c r="L5206">
        <v>4.5999999999999996</v>
      </c>
      <c r="M5206" t="s">
        <v>18</v>
      </c>
    </row>
    <row r="5207" spans="1:13" x14ac:dyDescent="0.35">
      <c r="A5207" t="s">
        <v>5253</v>
      </c>
      <c r="B5207" s="1">
        <v>45658.581250000003</v>
      </c>
      <c r="C5207" s="1">
        <v>45658.631249999999</v>
      </c>
      <c r="D5207">
        <v>72</v>
      </c>
      <c r="E5207" t="s">
        <v>48</v>
      </c>
      <c r="F5207" t="s">
        <v>26</v>
      </c>
      <c r="G5207">
        <v>34.052199999999999</v>
      </c>
      <c r="H5207">
        <v>-118.2437</v>
      </c>
      <c r="I5207" t="s">
        <v>51</v>
      </c>
      <c r="J5207" t="b">
        <v>0</v>
      </c>
      <c r="K5207" t="s">
        <v>17</v>
      </c>
      <c r="L5207">
        <v>3.2</v>
      </c>
      <c r="M5207" t="s">
        <v>28</v>
      </c>
    </row>
    <row r="5208" spans="1:13" x14ac:dyDescent="0.35">
      <c r="A5208" t="s">
        <v>5254</v>
      </c>
      <c r="B5208" s="1">
        <v>45663.456944444442</v>
      </c>
      <c r="C5208" s="1">
        <v>45663.481944444444</v>
      </c>
      <c r="D5208">
        <v>36</v>
      </c>
      <c r="E5208" t="s">
        <v>33</v>
      </c>
      <c r="F5208" t="s">
        <v>34</v>
      </c>
      <c r="G5208">
        <v>39.952599999999997</v>
      </c>
      <c r="H5208">
        <v>-75.165199999999999</v>
      </c>
      <c r="I5208" t="s">
        <v>27</v>
      </c>
      <c r="J5208" t="b">
        <v>0</v>
      </c>
      <c r="K5208" t="s">
        <v>17</v>
      </c>
      <c r="L5208">
        <v>4.9000000000000004</v>
      </c>
      <c r="M5208" t="s">
        <v>18</v>
      </c>
    </row>
    <row r="5209" spans="1:13" x14ac:dyDescent="0.35">
      <c r="A5209" t="s">
        <v>5255</v>
      </c>
      <c r="B5209" s="1">
        <v>45743.672222222223</v>
      </c>
      <c r="C5209" s="1">
        <v>45743.701388888891</v>
      </c>
      <c r="D5209">
        <v>42</v>
      </c>
      <c r="E5209" t="s">
        <v>64</v>
      </c>
      <c r="F5209" t="s">
        <v>21</v>
      </c>
      <c r="G5209">
        <v>29.424099999999999</v>
      </c>
      <c r="H5209">
        <v>-98.493600000000001</v>
      </c>
      <c r="I5209" t="s">
        <v>42</v>
      </c>
      <c r="J5209" t="b">
        <v>0</v>
      </c>
      <c r="K5209" t="s">
        <v>17</v>
      </c>
      <c r="L5209">
        <v>3.9</v>
      </c>
      <c r="M5209" t="s">
        <v>18</v>
      </c>
    </row>
    <row r="5210" spans="1:13" x14ac:dyDescent="0.35">
      <c r="A5210" t="s">
        <v>5256</v>
      </c>
      <c r="B5210" s="1">
        <v>45752.550694444442</v>
      </c>
      <c r="C5210" s="1">
        <v>45752.594444444447</v>
      </c>
      <c r="D5210">
        <v>63</v>
      </c>
      <c r="E5210" t="s">
        <v>25</v>
      </c>
      <c r="F5210" t="s">
        <v>26</v>
      </c>
      <c r="G5210">
        <v>37.338200000000001</v>
      </c>
      <c r="H5210">
        <v>-121.88630000000001</v>
      </c>
      <c r="I5210" t="s">
        <v>60</v>
      </c>
      <c r="J5210" t="b">
        <v>0</v>
      </c>
      <c r="K5210" t="s">
        <v>17</v>
      </c>
      <c r="L5210">
        <v>2.5</v>
      </c>
      <c r="M5210" t="s">
        <v>28</v>
      </c>
    </row>
    <row r="5211" spans="1:13" x14ac:dyDescent="0.35">
      <c r="A5211" t="s">
        <v>5257</v>
      </c>
      <c r="B5211" s="1">
        <v>45652.868055555555</v>
      </c>
      <c r="C5211" s="1">
        <v>45652.887499999997</v>
      </c>
      <c r="D5211">
        <v>28</v>
      </c>
      <c r="E5211" t="s">
        <v>14</v>
      </c>
      <c r="F5211" t="s">
        <v>15</v>
      </c>
      <c r="G5211">
        <v>40.712800000000001</v>
      </c>
      <c r="H5211">
        <v>-74.006</v>
      </c>
      <c r="I5211" t="s">
        <v>16</v>
      </c>
      <c r="J5211" t="b">
        <v>0</v>
      </c>
      <c r="K5211" t="s">
        <v>17</v>
      </c>
      <c r="L5211">
        <v>4.8</v>
      </c>
      <c r="M5211" t="s">
        <v>23</v>
      </c>
    </row>
    <row r="5212" spans="1:13" x14ac:dyDescent="0.35">
      <c r="A5212" t="s">
        <v>5258</v>
      </c>
      <c r="B5212" s="1">
        <v>45754.572916666664</v>
      </c>
      <c r="C5212" s="1">
        <v>45754.615277777775</v>
      </c>
      <c r="D5212">
        <v>61</v>
      </c>
      <c r="E5212" t="s">
        <v>30</v>
      </c>
      <c r="F5212" t="s">
        <v>26</v>
      </c>
      <c r="G5212">
        <v>32.715699999999998</v>
      </c>
      <c r="H5212">
        <v>-117.1611</v>
      </c>
      <c r="I5212" t="s">
        <v>31</v>
      </c>
      <c r="J5212" t="b">
        <v>0</v>
      </c>
      <c r="K5212" t="s">
        <v>17</v>
      </c>
      <c r="L5212">
        <v>2.5</v>
      </c>
      <c r="M5212" t="s">
        <v>28</v>
      </c>
    </row>
    <row r="5213" spans="1:13" x14ac:dyDescent="0.35">
      <c r="A5213" t="s">
        <v>5259</v>
      </c>
      <c r="B5213" s="1">
        <v>45637.976388888892</v>
      </c>
      <c r="C5213" s="1">
        <v>45637.99722222222</v>
      </c>
      <c r="D5213">
        <v>30</v>
      </c>
      <c r="E5213" t="s">
        <v>14</v>
      </c>
      <c r="F5213" t="s">
        <v>15</v>
      </c>
      <c r="G5213">
        <v>40.712800000000001</v>
      </c>
      <c r="H5213">
        <v>-74.006</v>
      </c>
      <c r="I5213" t="s">
        <v>51</v>
      </c>
      <c r="J5213" t="b">
        <v>0</v>
      </c>
      <c r="K5213" t="s">
        <v>17</v>
      </c>
      <c r="L5213">
        <v>4.8</v>
      </c>
      <c r="M5213" t="s">
        <v>23</v>
      </c>
    </row>
    <row r="5214" spans="1:13" x14ac:dyDescent="0.35">
      <c r="A5214" t="s">
        <v>5260</v>
      </c>
      <c r="B5214" s="1">
        <v>45727.893750000003</v>
      </c>
      <c r="C5214" s="1">
        <v>45727.922222222223</v>
      </c>
      <c r="D5214">
        <v>41</v>
      </c>
      <c r="E5214" t="s">
        <v>25</v>
      </c>
      <c r="F5214" t="s">
        <v>26</v>
      </c>
      <c r="G5214">
        <v>37.338200000000001</v>
      </c>
      <c r="H5214">
        <v>-121.88630000000001</v>
      </c>
      <c r="I5214" t="s">
        <v>27</v>
      </c>
      <c r="J5214" t="b">
        <v>0</v>
      </c>
      <c r="K5214" t="s">
        <v>17</v>
      </c>
      <c r="L5214">
        <v>4.3</v>
      </c>
      <c r="M5214" t="s">
        <v>18</v>
      </c>
    </row>
    <row r="5215" spans="1:13" x14ac:dyDescent="0.35">
      <c r="A5215" t="s">
        <v>5261</v>
      </c>
      <c r="B5215" s="1">
        <v>45677.842361111114</v>
      </c>
      <c r="C5215" s="1">
        <v>45677.894444444442</v>
      </c>
      <c r="D5215">
        <v>75</v>
      </c>
      <c r="E5215" t="s">
        <v>14</v>
      </c>
      <c r="F5215" t="s">
        <v>15</v>
      </c>
      <c r="G5215">
        <v>40.712800000000001</v>
      </c>
      <c r="H5215">
        <v>-74.006</v>
      </c>
      <c r="I5215" t="s">
        <v>31</v>
      </c>
      <c r="J5215" t="b">
        <v>0</v>
      </c>
      <c r="K5215" t="s">
        <v>17</v>
      </c>
      <c r="L5215">
        <v>2.7</v>
      </c>
      <c r="M5215" t="s">
        <v>28</v>
      </c>
    </row>
    <row r="5216" spans="1:13" x14ac:dyDescent="0.35">
      <c r="A5216" t="s">
        <v>5262</v>
      </c>
      <c r="B5216" s="1">
        <v>45755.530555555553</v>
      </c>
      <c r="C5216" s="1">
        <v>45755.593055555553</v>
      </c>
      <c r="D5216">
        <v>90</v>
      </c>
      <c r="E5216" t="s">
        <v>25</v>
      </c>
      <c r="F5216" t="s">
        <v>26</v>
      </c>
      <c r="G5216">
        <v>37.338200000000001</v>
      </c>
      <c r="H5216">
        <v>-121.88630000000001</v>
      </c>
      <c r="I5216" t="s">
        <v>16</v>
      </c>
      <c r="J5216" t="b">
        <v>0</v>
      </c>
      <c r="K5216" t="s">
        <v>17</v>
      </c>
      <c r="L5216">
        <v>1.6</v>
      </c>
      <c r="M5216" t="s">
        <v>28</v>
      </c>
    </row>
    <row r="5217" spans="1:13" x14ac:dyDescent="0.35">
      <c r="A5217" t="s">
        <v>5263</v>
      </c>
      <c r="B5217" s="1">
        <v>45598.827777777777</v>
      </c>
      <c r="C5217" s="1">
        <v>45598.879861111112</v>
      </c>
      <c r="D5217">
        <v>75</v>
      </c>
      <c r="E5217" t="s">
        <v>14</v>
      </c>
      <c r="F5217" t="s">
        <v>15</v>
      </c>
      <c r="G5217">
        <v>40.712800000000001</v>
      </c>
      <c r="H5217">
        <v>-74.006</v>
      </c>
      <c r="I5217" t="s">
        <v>16</v>
      </c>
      <c r="J5217" t="b">
        <v>0</v>
      </c>
      <c r="K5217" t="s">
        <v>17</v>
      </c>
      <c r="L5217">
        <v>3.2</v>
      </c>
      <c r="M5217" t="s">
        <v>28</v>
      </c>
    </row>
    <row r="5218" spans="1:13" x14ac:dyDescent="0.35">
      <c r="A5218" t="s">
        <v>5264</v>
      </c>
      <c r="B5218" s="1">
        <v>45713.618750000001</v>
      </c>
      <c r="C5218" s="1">
        <v>45713.651388888888</v>
      </c>
      <c r="D5218">
        <v>47</v>
      </c>
      <c r="E5218" t="s">
        <v>48</v>
      </c>
      <c r="F5218" t="s">
        <v>26</v>
      </c>
      <c r="G5218">
        <v>34.052199999999999</v>
      </c>
      <c r="H5218">
        <v>-118.2437</v>
      </c>
      <c r="I5218" t="s">
        <v>51</v>
      </c>
      <c r="J5218" t="b">
        <v>0</v>
      </c>
      <c r="K5218" t="s">
        <v>17</v>
      </c>
      <c r="L5218">
        <v>3.5</v>
      </c>
      <c r="M5218" t="s">
        <v>28</v>
      </c>
    </row>
    <row r="5219" spans="1:13" x14ac:dyDescent="0.35">
      <c r="A5219" t="s">
        <v>5265</v>
      </c>
      <c r="B5219" s="1">
        <v>45752.761111111111</v>
      </c>
      <c r="C5219" s="1">
        <v>45752.790972222225</v>
      </c>
      <c r="D5219">
        <v>43</v>
      </c>
      <c r="E5219" t="s">
        <v>64</v>
      </c>
      <c r="F5219" t="s">
        <v>21</v>
      </c>
      <c r="G5219">
        <v>29.424099999999999</v>
      </c>
      <c r="H5219">
        <v>-98.493600000000001</v>
      </c>
      <c r="I5219" t="s">
        <v>31</v>
      </c>
      <c r="J5219" t="b">
        <v>0</v>
      </c>
      <c r="K5219" t="s">
        <v>17</v>
      </c>
      <c r="L5219">
        <v>3.7</v>
      </c>
      <c r="M5219" t="s">
        <v>18</v>
      </c>
    </row>
    <row r="5220" spans="1:13" x14ac:dyDescent="0.35">
      <c r="A5220" t="s">
        <v>5266</v>
      </c>
      <c r="B5220" s="1">
        <v>45730.790277777778</v>
      </c>
      <c r="C5220" s="1">
        <v>45730.844444444447</v>
      </c>
      <c r="D5220">
        <v>78</v>
      </c>
      <c r="E5220" t="s">
        <v>72</v>
      </c>
      <c r="F5220" t="s">
        <v>73</v>
      </c>
      <c r="G5220">
        <v>33.448399999999999</v>
      </c>
      <c r="H5220">
        <v>-112.074</v>
      </c>
      <c r="I5220" t="s">
        <v>51</v>
      </c>
      <c r="J5220" t="b">
        <v>0</v>
      </c>
      <c r="K5220" t="s">
        <v>17</v>
      </c>
      <c r="L5220">
        <v>2.5</v>
      </c>
      <c r="M5220" t="s">
        <v>28</v>
      </c>
    </row>
    <row r="5221" spans="1:13" x14ac:dyDescent="0.35">
      <c r="A5221" t="s">
        <v>5267</v>
      </c>
      <c r="B5221" s="1">
        <v>45752.851388888892</v>
      </c>
      <c r="C5221" s="1">
        <v>45752.902083333334</v>
      </c>
      <c r="D5221">
        <v>73</v>
      </c>
      <c r="E5221" t="s">
        <v>64</v>
      </c>
      <c r="F5221" t="s">
        <v>21</v>
      </c>
      <c r="G5221">
        <v>29.424099999999999</v>
      </c>
      <c r="H5221">
        <v>-98.493600000000001</v>
      </c>
      <c r="I5221" t="s">
        <v>37</v>
      </c>
      <c r="J5221" t="b">
        <v>0</v>
      </c>
      <c r="K5221" t="s">
        <v>17</v>
      </c>
      <c r="L5221">
        <v>3</v>
      </c>
      <c r="M5221" t="s">
        <v>28</v>
      </c>
    </row>
    <row r="5222" spans="1:13" x14ac:dyDescent="0.35">
      <c r="A5222" t="s">
        <v>5268</v>
      </c>
      <c r="B5222" s="1">
        <v>45642.770833333336</v>
      </c>
      <c r="C5222" s="1">
        <v>45642.830555555556</v>
      </c>
      <c r="D5222">
        <v>86</v>
      </c>
      <c r="E5222" t="s">
        <v>30</v>
      </c>
      <c r="F5222" t="s">
        <v>26</v>
      </c>
      <c r="G5222">
        <v>32.715699999999998</v>
      </c>
      <c r="H5222">
        <v>-117.1611</v>
      </c>
      <c r="I5222" t="s">
        <v>60</v>
      </c>
      <c r="J5222" t="b">
        <v>0</v>
      </c>
      <c r="K5222" t="s">
        <v>17</v>
      </c>
      <c r="L5222">
        <v>2.4</v>
      </c>
      <c r="M5222" t="s">
        <v>28</v>
      </c>
    </row>
    <row r="5223" spans="1:13" x14ac:dyDescent="0.35">
      <c r="A5223" t="s">
        <v>5269</v>
      </c>
      <c r="B5223" s="1">
        <v>45685.711805555555</v>
      </c>
      <c r="C5223" s="1">
        <v>45685.745138888888</v>
      </c>
      <c r="D5223">
        <v>48</v>
      </c>
      <c r="E5223" t="s">
        <v>14</v>
      </c>
      <c r="F5223" t="s">
        <v>15</v>
      </c>
      <c r="G5223">
        <v>40.712800000000001</v>
      </c>
      <c r="H5223">
        <v>-74.006</v>
      </c>
      <c r="I5223" t="s">
        <v>16</v>
      </c>
      <c r="J5223" t="b">
        <v>0</v>
      </c>
      <c r="K5223" t="s">
        <v>17</v>
      </c>
      <c r="L5223">
        <v>3.5</v>
      </c>
      <c r="M5223" t="s">
        <v>28</v>
      </c>
    </row>
    <row r="5224" spans="1:13" x14ac:dyDescent="0.35">
      <c r="A5224" t="s">
        <v>5270</v>
      </c>
      <c r="B5224" s="1">
        <v>45613.775000000001</v>
      </c>
      <c r="C5224" s="1">
        <v>45613.831250000003</v>
      </c>
      <c r="D5224">
        <v>81</v>
      </c>
      <c r="E5224" t="s">
        <v>20</v>
      </c>
      <c r="F5224" t="s">
        <v>21</v>
      </c>
      <c r="G5224">
        <v>32.776699999999998</v>
      </c>
      <c r="H5224">
        <v>-96.796999999999997</v>
      </c>
      <c r="I5224" t="s">
        <v>22</v>
      </c>
      <c r="J5224" t="b">
        <v>0</v>
      </c>
      <c r="K5224" t="s">
        <v>17</v>
      </c>
      <c r="L5224">
        <v>2.1</v>
      </c>
      <c r="M5224" t="s">
        <v>28</v>
      </c>
    </row>
    <row r="5225" spans="1:13" x14ac:dyDescent="0.35">
      <c r="A5225" t="s">
        <v>5271</v>
      </c>
      <c r="B5225" s="1">
        <v>45747.71875</v>
      </c>
      <c r="C5225" s="1">
        <v>45747.759027777778</v>
      </c>
      <c r="D5225">
        <v>58</v>
      </c>
      <c r="E5225" t="s">
        <v>48</v>
      </c>
      <c r="F5225" t="s">
        <v>26</v>
      </c>
      <c r="G5225">
        <v>34.052199999999999</v>
      </c>
      <c r="H5225">
        <v>-118.2437</v>
      </c>
      <c r="I5225" t="s">
        <v>51</v>
      </c>
      <c r="J5225" t="b">
        <v>0</v>
      </c>
      <c r="K5225" t="s">
        <v>17</v>
      </c>
      <c r="L5225">
        <v>3.5</v>
      </c>
      <c r="M5225" t="s">
        <v>28</v>
      </c>
    </row>
    <row r="5226" spans="1:13" x14ac:dyDescent="0.35">
      <c r="A5226" t="s">
        <v>5272</v>
      </c>
      <c r="B5226" s="1">
        <v>45683.834027777775</v>
      </c>
      <c r="C5226" s="1">
        <v>45683.861111111109</v>
      </c>
      <c r="D5226">
        <v>39</v>
      </c>
      <c r="E5226" t="s">
        <v>20</v>
      </c>
      <c r="F5226" t="s">
        <v>21</v>
      </c>
      <c r="G5226">
        <v>32.776699999999998</v>
      </c>
      <c r="H5226">
        <v>-96.796999999999997</v>
      </c>
      <c r="I5226" t="s">
        <v>35</v>
      </c>
      <c r="J5226" t="b">
        <v>0</v>
      </c>
      <c r="K5226" t="s">
        <v>17</v>
      </c>
      <c r="L5226">
        <v>4.9000000000000004</v>
      </c>
      <c r="M5226" t="s">
        <v>18</v>
      </c>
    </row>
    <row r="5227" spans="1:13" x14ac:dyDescent="0.35">
      <c r="A5227" t="s">
        <v>5273</v>
      </c>
      <c r="B5227" s="1">
        <v>45673.68472222222</v>
      </c>
      <c r="C5227" s="1">
        <v>45673.724999999999</v>
      </c>
      <c r="D5227">
        <v>58</v>
      </c>
      <c r="E5227" t="s">
        <v>20</v>
      </c>
      <c r="F5227" t="s">
        <v>21</v>
      </c>
      <c r="G5227">
        <v>32.776699999999998</v>
      </c>
      <c r="H5227">
        <v>-96.796999999999997</v>
      </c>
      <c r="I5227" t="s">
        <v>22</v>
      </c>
      <c r="J5227" t="b">
        <v>0</v>
      </c>
      <c r="K5227" t="s">
        <v>17</v>
      </c>
      <c r="L5227">
        <v>4.2</v>
      </c>
      <c r="M5227" t="s">
        <v>28</v>
      </c>
    </row>
    <row r="5228" spans="1:13" x14ac:dyDescent="0.35">
      <c r="A5228" t="s">
        <v>5274</v>
      </c>
      <c r="B5228" s="1">
        <v>45635.984027777777</v>
      </c>
      <c r="C5228" s="1">
        <v>45636.017361111109</v>
      </c>
      <c r="D5228">
        <v>48</v>
      </c>
      <c r="E5228" t="s">
        <v>48</v>
      </c>
      <c r="F5228" t="s">
        <v>26</v>
      </c>
      <c r="G5228">
        <v>34.052199999999999</v>
      </c>
      <c r="H5228">
        <v>-118.2437</v>
      </c>
      <c r="I5228" t="s">
        <v>35</v>
      </c>
      <c r="J5228" t="b">
        <v>0</v>
      </c>
      <c r="K5228" t="s">
        <v>17</v>
      </c>
      <c r="L5228">
        <v>3.9</v>
      </c>
      <c r="M5228" t="s">
        <v>28</v>
      </c>
    </row>
    <row r="5229" spans="1:13" x14ac:dyDescent="0.35">
      <c r="A5229" t="s">
        <v>5275</v>
      </c>
      <c r="B5229" s="1">
        <v>45717.636111111111</v>
      </c>
      <c r="C5229" s="1">
        <v>45717.65</v>
      </c>
      <c r="D5229">
        <v>20</v>
      </c>
      <c r="E5229" t="s">
        <v>14</v>
      </c>
      <c r="F5229" t="s">
        <v>15</v>
      </c>
      <c r="G5229">
        <v>40.712800000000001</v>
      </c>
      <c r="H5229">
        <v>-74.006</v>
      </c>
      <c r="I5229" t="s">
        <v>37</v>
      </c>
      <c r="J5229" t="b">
        <v>0</v>
      </c>
      <c r="K5229" t="s">
        <v>17</v>
      </c>
      <c r="L5229">
        <v>4.8</v>
      </c>
      <c r="M5229" t="s">
        <v>23</v>
      </c>
    </row>
    <row r="5230" spans="1:13" x14ac:dyDescent="0.35">
      <c r="A5230" t="s">
        <v>5276</v>
      </c>
      <c r="B5230" s="1">
        <v>45702.855555555558</v>
      </c>
      <c r="C5230" s="1">
        <v>45702.881249999999</v>
      </c>
      <c r="D5230">
        <v>37</v>
      </c>
      <c r="E5230" t="s">
        <v>72</v>
      </c>
      <c r="F5230" t="s">
        <v>73</v>
      </c>
      <c r="G5230">
        <v>33.448399999999999</v>
      </c>
      <c r="H5230">
        <v>-112.074</v>
      </c>
      <c r="I5230" t="s">
        <v>16</v>
      </c>
      <c r="J5230" t="b">
        <v>0</v>
      </c>
      <c r="K5230" t="s">
        <v>17</v>
      </c>
      <c r="L5230">
        <v>4.5999999999999996</v>
      </c>
      <c r="M5230" t="s">
        <v>18</v>
      </c>
    </row>
    <row r="5231" spans="1:13" x14ac:dyDescent="0.35">
      <c r="A5231" t="s">
        <v>5277</v>
      </c>
      <c r="B5231" s="1">
        <v>45679.500694444447</v>
      </c>
      <c r="C5231" s="1">
        <v>45679.535416666666</v>
      </c>
      <c r="D5231">
        <v>50</v>
      </c>
      <c r="E5231" t="s">
        <v>33</v>
      </c>
      <c r="F5231" t="s">
        <v>34</v>
      </c>
      <c r="G5231">
        <v>39.952599999999997</v>
      </c>
      <c r="H5231">
        <v>-75.165199999999999</v>
      </c>
      <c r="I5231" t="s">
        <v>65</v>
      </c>
      <c r="J5231" t="b">
        <v>0</v>
      </c>
      <c r="K5231" t="s">
        <v>17</v>
      </c>
      <c r="L5231">
        <v>4.2</v>
      </c>
      <c r="M5231" t="s">
        <v>28</v>
      </c>
    </row>
    <row r="5232" spans="1:13" x14ac:dyDescent="0.35">
      <c r="A5232" t="s">
        <v>5278</v>
      </c>
      <c r="B5232" s="1">
        <v>45776.548611111109</v>
      </c>
      <c r="C5232" s="1">
        <v>45776.571527777778</v>
      </c>
      <c r="D5232">
        <v>33</v>
      </c>
      <c r="E5232" t="s">
        <v>33</v>
      </c>
      <c r="F5232" t="s">
        <v>34</v>
      </c>
      <c r="G5232">
        <v>39.952599999999997</v>
      </c>
      <c r="H5232">
        <v>-75.165199999999999</v>
      </c>
      <c r="I5232" t="s">
        <v>60</v>
      </c>
      <c r="J5232" t="b">
        <v>0</v>
      </c>
      <c r="K5232" t="s">
        <v>17</v>
      </c>
      <c r="L5232">
        <v>4.8</v>
      </c>
      <c r="M5232" t="s">
        <v>18</v>
      </c>
    </row>
    <row r="5233" spans="1:13" x14ac:dyDescent="0.35">
      <c r="A5233" t="s">
        <v>5279</v>
      </c>
      <c r="B5233" s="1">
        <v>45689.556250000001</v>
      </c>
      <c r="C5233" s="1">
        <v>45689.606944444444</v>
      </c>
      <c r="D5233">
        <v>73</v>
      </c>
      <c r="E5233" t="s">
        <v>44</v>
      </c>
      <c r="F5233" t="s">
        <v>45</v>
      </c>
      <c r="G5233">
        <v>41.878100000000003</v>
      </c>
      <c r="H5233">
        <v>-87.629800000000003</v>
      </c>
      <c r="I5233" t="s">
        <v>35</v>
      </c>
      <c r="J5233" t="b">
        <v>0</v>
      </c>
      <c r="K5233" t="s">
        <v>17</v>
      </c>
      <c r="L5233">
        <v>2.6</v>
      </c>
      <c r="M5233" t="s">
        <v>28</v>
      </c>
    </row>
    <row r="5234" spans="1:13" x14ac:dyDescent="0.35">
      <c r="A5234" t="s">
        <v>5280</v>
      </c>
      <c r="B5234" s="1">
        <v>45603.777083333334</v>
      </c>
      <c r="C5234" s="1">
        <v>45603.824305555558</v>
      </c>
      <c r="D5234">
        <v>68</v>
      </c>
      <c r="E5234" t="s">
        <v>39</v>
      </c>
      <c r="F5234" t="s">
        <v>21</v>
      </c>
      <c r="G5234">
        <v>29.760400000000001</v>
      </c>
      <c r="H5234">
        <v>-95.369799999999998</v>
      </c>
      <c r="I5234" t="s">
        <v>37</v>
      </c>
      <c r="J5234" t="b">
        <v>0</v>
      </c>
      <c r="K5234" t="s">
        <v>17</v>
      </c>
      <c r="L5234">
        <v>3.2</v>
      </c>
      <c r="M5234" t="s">
        <v>28</v>
      </c>
    </row>
    <row r="5235" spans="1:13" x14ac:dyDescent="0.35">
      <c r="A5235" t="s">
        <v>5281</v>
      </c>
      <c r="B5235" s="1">
        <v>45718.861805555556</v>
      </c>
      <c r="C5235" s="1">
        <v>45718.879166666666</v>
      </c>
      <c r="D5235">
        <v>25</v>
      </c>
      <c r="E5235" t="s">
        <v>20</v>
      </c>
      <c r="F5235" t="s">
        <v>21</v>
      </c>
      <c r="G5235">
        <v>32.776699999999998</v>
      </c>
      <c r="H5235">
        <v>-96.796999999999997</v>
      </c>
      <c r="I5235" t="s">
        <v>16</v>
      </c>
      <c r="J5235" t="b">
        <v>0</v>
      </c>
      <c r="K5235" t="s">
        <v>17</v>
      </c>
      <c r="L5235">
        <v>4.8</v>
      </c>
      <c r="M5235" t="s">
        <v>23</v>
      </c>
    </row>
    <row r="5236" spans="1:13" x14ac:dyDescent="0.35">
      <c r="A5236" t="s">
        <v>5282</v>
      </c>
      <c r="B5236" s="1">
        <v>45757.753472222219</v>
      </c>
      <c r="E5236" t="s">
        <v>64</v>
      </c>
      <c r="F5236" t="s">
        <v>21</v>
      </c>
      <c r="G5236">
        <v>29.424099999999999</v>
      </c>
      <c r="H5236">
        <v>-98.493600000000001</v>
      </c>
      <c r="I5236" t="s">
        <v>37</v>
      </c>
      <c r="J5236" t="b">
        <v>1</v>
      </c>
      <c r="K5236" t="s">
        <v>121</v>
      </c>
      <c r="M5236" t="s">
        <v>28</v>
      </c>
    </row>
    <row r="5237" spans="1:13" x14ac:dyDescent="0.35">
      <c r="A5237" t="s">
        <v>5283</v>
      </c>
      <c r="B5237" s="1">
        <v>45760.922222222223</v>
      </c>
      <c r="C5237" s="1">
        <v>45760.946527777778</v>
      </c>
      <c r="D5237">
        <v>35</v>
      </c>
      <c r="E5237" t="s">
        <v>72</v>
      </c>
      <c r="F5237" t="s">
        <v>73</v>
      </c>
      <c r="G5237">
        <v>33.448399999999999</v>
      </c>
      <c r="H5237">
        <v>-112.074</v>
      </c>
      <c r="I5237" t="s">
        <v>60</v>
      </c>
      <c r="J5237" t="b">
        <v>0</v>
      </c>
      <c r="K5237" t="s">
        <v>17</v>
      </c>
      <c r="L5237">
        <v>4.9000000000000004</v>
      </c>
      <c r="M5237" t="s">
        <v>18</v>
      </c>
    </row>
    <row r="5238" spans="1:13" x14ac:dyDescent="0.35">
      <c r="A5238" t="s">
        <v>5284</v>
      </c>
      <c r="B5238" s="1">
        <v>45669.863888888889</v>
      </c>
      <c r="C5238" s="1">
        <v>45669.87777777778</v>
      </c>
      <c r="D5238">
        <v>20</v>
      </c>
      <c r="E5238" t="s">
        <v>14</v>
      </c>
      <c r="F5238" t="s">
        <v>15</v>
      </c>
      <c r="G5238">
        <v>40.712800000000001</v>
      </c>
      <c r="H5238">
        <v>-74.006</v>
      </c>
      <c r="I5238" t="s">
        <v>35</v>
      </c>
      <c r="J5238" t="b">
        <v>0</v>
      </c>
      <c r="K5238" t="s">
        <v>17</v>
      </c>
      <c r="L5238">
        <v>4.5999999999999996</v>
      </c>
      <c r="M5238" t="s">
        <v>23</v>
      </c>
    </row>
    <row r="5239" spans="1:13" x14ac:dyDescent="0.35">
      <c r="A5239" t="s">
        <v>5285</v>
      </c>
      <c r="B5239" s="1">
        <v>45731.697222222225</v>
      </c>
      <c r="C5239" s="1">
        <v>45731.715277777781</v>
      </c>
      <c r="D5239">
        <v>26</v>
      </c>
      <c r="E5239" t="s">
        <v>33</v>
      </c>
      <c r="F5239" t="s">
        <v>34</v>
      </c>
      <c r="G5239">
        <v>39.952599999999997</v>
      </c>
      <c r="H5239">
        <v>-75.165199999999999</v>
      </c>
      <c r="I5239" t="s">
        <v>22</v>
      </c>
      <c r="J5239" t="b">
        <v>0</v>
      </c>
      <c r="K5239" t="s">
        <v>17</v>
      </c>
      <c r="L5239">
        <v>4.9000000000000004</v>
      </c>
      <c r="M5239" t="s">
        <v>23</v>
      </c>
    </row>
    <row r="5240" spans="1:13" x14ac:dyDescent="0.35">
      <c r="A5240" t="s">
        <v>5286</v>
      </c>
      <c r="B5240" s="1">
        <v>45761.771527777775</v>
      </c>
      <c r="C5240" s="1">
        <v>45761.813194444447</v>
      </c>
      <c r="D5240">
        <v>60</v>
      </c>
      <c r="E5240" t="s">
        <v>44</v>
      </c>
      <c r="F5240" t="s">
        <v>45</v>
      </c>
      <c r="G5240">
        <v>41.878100000000003</v>
      </c>
      <c r="H5240">
        <v>-87.629800000000003</v>
      </c>
      <c r="I5240" t="s">
        <v>31</v>
      </c>
      <c r="J5240" t="b">
        <v>0</v>
      </c>
      <c r="K5240" t="s">
        <v>17</v>
      </c>
      <c r="L5240">
        <v>3.6</v>
      </c>
      <c r="M5240" t="s">
        <v>28</v>
      </c>
    </row>
    <row r="5241" spans="1:13" x14ac:dyDescent="0.35">
      <c r="A5241" t="s">
        <v>5287</v>
      </c>
      <c r="B5241" s="1">
        <v>45686.379166666666</v>
      </c>
      <c r="E5241" t="s">
        <v>39</v>
      </c>
      <c r="F5241" t="s">
        <v>21</v>
      </c>
      <c r="G5241">
        <v>29.760400000000001</v>
      </c>
      <c r="H5241">
        <v>-95.369799999999998</v>
      </c>
      <c r="I5241" t="s">
        <v>60</v>
      </c>
      <c r="J5241" t="b">
        <v>1</v>
      </c>
      <c r="K5241" t="s">
        <v>121</v>
      </c>
      <c r="M5241" t="s">
        <v>28</v>
      </c>
    </row>
    <row r="5242" spans="1:13" x14ac:dyDescent="0.35">
      <c r="A5242" t="s">
        <v>5288</v>
      </c>
      <c r="B5242" s="1">
        <v>45609.490972222222</v>
      </c>
      <c r="C5242" s="1">
        <v>45609.505555555559</v>
      </c>
      <c r="D5242">
        <v>21</v>
      </c>
      <c r="E5242" t="s">
        <v>44</v>
      </c>
      <c r="F5242" t="s">
        <v>45</v>
      </c>
      <c r="G5242">
        <v>41.878100000000003</v>
      </c>
      <c r="H5242">
        <v>-87.629800000000003</v>
      </c>
      <c r="I5242" t="s">
        <v>31</v>
      </c>
      <c r="J5242" t="b">
        <v>0</v>
      </c>
      <c r="K5242" t="s">
        <v>17</v>
      </c>
      <c r="L5242">
        <v>4.8</v>
      </c>
      <c r="M5242" t="s">
        <v>23</v>
      </c>
    </row>
    <row r="5243" spans="1:13" x14ac:dyDescent="0.35">
      <c r="A5243" t="s">
        <v>5289</v>
      </c>
      <c r="B5243" s="1">
        <v>45698.34375</v>
      </c>
      <c r="C5243" s="1">
        <v>45698.38958333333</v>
      </c>
      <c r="D5243">
        <v>66</v>
      </c>
      <c r="E5243" t="s">
        <v>25</v>
      </c>
      <c r="F5243" t="s">
        <v>26</v>
      </c>
      <c r="G5243">
        <v>37.338200000000001</v>
      </c>
      <c r="H5243">
        <v>-121.88630000000001</v>
      </c>
      <c r="I5243" t="s">
        <v>31</v>
      </c>
      <c r="J5243" t="b">
        <v>0</v>
      </c>
      <c r="K5243" t="s">
        <v>17</v>
      </c>
      <c r="L5243">
        <v>3.2</v>
      </c>
      <c r="M5243" t="s">
        <v>28</v>
      </c>
    </row>
    <row r="5244" spans="1:13" x14ac:dyDescent="0.35">
      <c r="A5244" t="s">
        <v>5290</v>
      </c>
      <c r="B5244" s="1">
        <v>45657.579861111109</v>
      </c>
      <c r="C5244" s="1">
        <v>45657.625694444447</v>
      </c>
      <c r="D5244">
        <v>66</v>
      </c>
      <c r="E5244" t="s">
        <v>14</v>
      </c>
      <c r="F5244" t="s">
        <v>15</v>
      </c>
      <c r="G5244">
        <v>40.712800000000001</v>
      </c>
      <c r="H5244">
        <v>-74.006</v>
      </c>
      <c r="I5244" t="s">
        <v>51</v>
      </c>
      <c r="J5244" t="b">
        <v>0</v>
      </c>
      <c r="K5244" t="s">
        <v>17</v>
      </c>
      <c r="L5244">
        <v>2.8</v>
      </c>
      <c r="M5244" t="s">
        <v>28</v>
      </c>
    </row>
    <row r="5245" spans="1:13" x14ac:dyDescent="0.35">
      <c r="A5245" t="s">
        <v>5291</v>
      </c>
      <c r="B5245" s="1">
        <v>45764.594444444447</v>
      </c>
      <c r="E5245" t="s">
        <v>30</v>
      </c>
      <c r="F5245" t="s">
        <v>26</v>
      </c>
      <c r="G5245">
        <v>32.715699999999998</v>
      </c>
      <c r="H5245">
        <v>-117.1611</v>
      </c>
      <c r="I5245" t="s">
        <v>35</v>
      </c>
      <c r="J5245" t="b">
        <v>1</v>
      </c>
      <c r="K5245" t="s">
        <v>49</v>
      </c>
      <c r="M5245" t="s">
        <v>28</v>
      </c>
    </row>
    <row r="5246" spans="1:13" x14ac:dyDescent="0.35">
      <c r="A5246" t="s">
        <v>5292</v>
      </c>
      <c r="B5246" s="1">
        <v>45612.645138888889</v>
      </c>
      <c r="C5246" s="1">
        <v>45612.673611111109</v>
      </c>
      <c r="D5246">
        <v>41</v>
      </c>
      <c r="E5246" t="s">
        <v>48</v>
      </c>
      <c r="F5246" t="s">
        <v>26</v>
      </c>
      <c r="G5246">
        <v>34.052199999999999</v>
      </c>
      <c r="H5246">
        <v>-118.2437</v>
      </c>
      <c r="I5246" t="s">
        <v>27</v>
      </c>
      <c r="J5246" t="b">
        <v>0</v>
      </c>
      <c r="K5246" t="s">
        <v>17</v>
      </c>
      <c r="L5246">
        <v>4.0999999999999996</v>
      </c>
      <c r="M5246" t="s">
        <v>18</v>
      </c>
    </row>
    <row r="5247" spans="1:13" x14ac:dyDescent="0.35">
      <c r="A5247" t="s">
        <v>5293</v>
      </c>
      <c r="B5247" s="1">
        <v>45679.868055555555</v>
      </c>
      <c r="C5247" s="1">
        <v>45679.925694444442</v>
      </c>
      <c r="D5247">
        <v>83</v>
      </c>
      <c r="E5247" t="s">
        <v>33</v>
      </c>
      <c r="F5247" t="s">
        <v>34</v>
      </c>
      <c r="G5247">
        <v>39.952599999999997</v>
      </c>
      <c r="H5247">
        <v>-75.165199999999999</v>
      </c>
      <c r="I5247" t="s">
        <v>42</v>
      </c>
      <c r="J5247" t="b">
        <v>0</v>
      </c>
      <c r="K5247" t="s">
        <v>17</v>
      </c>
      <c r="L5247">
        <v>1</v>
      </c>
      <c r="M5247" t="s">
        <v>28</v>
      </c>
    </row>
    <row r="5248" spans="1:13" x14ac:dyDescent="0.35">
      <c r="A5248" t="s">
        <v>5294</v>
      </c>
      <c r="B5248" s="1">
        <v>45715.509027777778</v>
      </c>
      <c r="C5248" s="1">
        <v>45715.532638888886</v>
      </c>
      <c r="D5248">
        <v>34</v>
      </c>
      <c r="E5248" t="s">
        <v>48</v>
      </c>
      <c r="F5248" t="s">
        <v>26</v>
      </c>
      <c r="G5248">
        <v>34.052199999999999</v>
      </c>
      <c r="H5248">
        <v>-118.2437</v>
      </c>
      <c r="I5248" t="s">
        <v>65</v>
      </c>
      <c r="J5248" t="b">
        <v>0</v>
      </c>
      <c r="K5248" t="s">
        <v>17</v>
      </c>
      <c r="L5248">
        <v>4.5999999999999996</v>
      </c>
      <c r="M5248" t="s">
        <v>18</v>
      </c>
    </row>
    <row r="5249" spans="1:13" x14ac:dyDescent="0.35">
      <c r="A5249" t="s">
        <v>5295</v>
      </c>
      <c r="B5249" s="1">
        <v>45694.661111111112</v>
      </c>
      <c r="C5249" s="1">
        <v>45694.69027777778</v>
      </c>
      <c r="D5249">
        <v>42</v>
      </c>
      <c r="E5249" t="s">
        <v>72</v>
      </c>
      <c r="F5249" t="s">
        <v>73</v>
      </c>
      <c r="G5249">
        <v>33.448399999999999</v>
      </c>
      <c r="H5249">
        <v>-112.074</v>
      </c>
      <c r="I5249" t="s">
        <v>35</v>
      </c>
      <c r="J5249" t="b">
        <v>0</v>
      </c>
      <c r="K5249" t="s">
        <v>17</v>
      </c>
      <c r="L5249">
        <v>4.0999999999999996</v>
      </c>
      <c r="M5249" t="s">
        <v>18</v>
      </c>
    </row>
    <row r="5250" spans="1:13" x14ac:dyDescent="0.35">
      <c r="A5250" s="2" t="s">
        <v>5296</v>
      </c>
      <c r="B5250" s="1">
        <v>45600.495138888888</v>
      </c>
      <c r="C5250" s="1">
        <v>45600.531944444447</v>
      </c>
      <c r="D5250">
        <v>53</v>
      </c>
      <c r="E5250" t="s">
        <v>14</v>
      </c>
      <c r="F5250" t="s">
        <v>15</v>
      </c>
      <c r="G5250">
        <v>40.712800000000001</v>
      </c>
      <c r="H5250">
        <v>-74.006</v>
      </c>
      <c r="I5250" t="s">
        <v>65</v>
      </c>
      <c r="J5250" t="b">
        <v>0</v>
      </c>
      <c r="K5250" t="s">
        <v>17</v>
      </c>
      <c r="L5250">
        <v>4.0999999999999996</v>
      </c>
      <c r="M5250" t="s">
        <v>28</v>
      </c>
    </row>
    <row r="5251" spans="1:13" x14ac:dyDescent="0.35">
      <c r="A5251" t="s">
        <v>5297</v>
      </c>
      <c r="B5251" s="1">
        <v>45760.570138888892</v>
      </c>
      <c r="C5251" s="1">
        <v>45760.598611111112</v>
      </c>
      <c r="D5251">
        <v>41</v>
      </c>
      <c r="E5251" t="s">
        <v>48</v>
      </c>
      <c r="F5251" t="s">
        <v>26</v>
      </c>
      <c r="G5251">
        <v>34.052199999999999</v>
      </c>
      <c r="H5251">
        <v>-118.2437</v>
      </c>
      <c r="I5251" t="s">
        <v>51</v>
      </c>
      <c r="J5251" t="b">
        <v>0</v>
      </c>
      <c r="K5251" t="s">
        <v>17</v>
      </c>
      <c r="L5251">
        <v>3.7</v>
      </c>
      <c r="M5251" t="s">
        <v>18</v>
      </c>
    </row>
    <row r="5252" spans="1:13" x14ac:dyDescent="0.35">
      <c r="A5252" t="s">
        <v>5298</v>
      </c>
      <c r="B5252" s="1">
        <v>45753.638888888891</v>
      </c>
      <c r="C5252" s="1">
        <v>45753.677083333336</v>
      </c>
      <c r="D5252">
        <v>55</v>
      </c>
      <c r="E5252" t="s">
        <v>14</v>
      </c>
      <c r="F5252" t="s">
        <v>15</v>
      </c>
      <c r="G5252">
        <v>40.712800000000001</v>
      </c>
      <c r="H5252">
        <v>-74.006</v>
      </c>
      <c r="I5252" t="s">
        <v>60</v>
      </c>
      <c r="J5252" t="b">
        <v>0</v>
      </c>
      <c r="K5252" t="s">
        <v>17</v>
      </c>
      <c r="L5252">
        <v>3.8</v>
      </c>
      <c r="M5252" t="s">
        <v>28</v>
      </c>
    </row>
    <row r="5253" spans="1:13" x14ac:dyDescent="0.35">
      <c r="A5253" t="s">
        <v>5299</v>
      </c>
      <c r="B5253" s="1">
        <v>45626.618750000001</v>
      </c>
      <c r="C5253" s="1">
        <v>45626.640277777777</v>
      </c>
      <c r="D5253">
        <v>31</v>
      </c>
      <c r="E5253" t="s">
        <v>39</v>
      </c>
      <c r="F5253" t="s">
        <v>21</v>
      </c>
      <c r="G5253">
        <v>29.760400000000001</v>
      </c>
      <c r="H5253">
        <v>-95.369799999999998</v>
      </c>
      <c r="I5253" t="s">
        <v>65</v>
      </c>
      <c r="J5253" t="b">
        <v>0</v>
      </c>
      <c r="K5253" t="s">
        <v>17</v>
      </c>
      <c r="L5253">
        <v>4.8</v>
      </c>
      <c r="M5253" t="s">
        <v>18</v>
      </c>
    </row>
    <row r="5254" spans="1:13" x14ac:dyDescent="0.35">
      <c r="A5254" t="s">
        <v>5300</v>
      </c>
      <c r="B5254" s="1">
        <v>45699.494444444441</v>
      </c>
      <c r="C5254" s="1">
        <v>45699.512499999997</v>
      </c>
      <c r="D5254">
        <v>26</v>
      </c>
      <c r="E5254" t="s">
        <v>14</v>
      </c>
      <c r="F5254" t="s">
        <v>15</v>
      </c>
      <c r="G5254">
        <v>40.712800000000001</v>
      </c>
      <c r="H5254">
        <v>-74.006</v>
      </c>
      <c r="I5254" t="s">
        <v>65</v>
      </c>
      <c r="J5254" t="b">
        <v>0</v>
      </c>
      <c r="K5254" t="s">
        <v>17</v>
      </c>
      <c r="L5254">
        <v>4.7</v>
      </c>
      <c r="M5254" t="s">
        <v>23</v>
      </c>
    </row>
    <row r="5255" spans="1:13" x14ac:dyDescent="0.35">
      <c r="A5255" t="s">
        <v>5301</v>
      </c>
      <c r="B5255" s="1">
        <v>45702.811111111114</v>
      </c>
      <c r="C5255" s="1">
        <v>45702.84097222222</v>
      </c>
      <c r="D5255">
        <v>43</v>
      </c>
      <c r="E5255" t="s">
        <v>39</v>
      </c>
      <c r="F5255" t="s">
        <v>21</v>
      </c>
      <c r="G5255">
        <v>29.760400000000001</v>
      </c>
      <c r="H5255">
        <v>-95.369799999999998</v>
      </c>
      <c r="I5255" t="s">
        <v>31</v>
      </c>
      <c r="J5255" t="b">
        <v>0</v>
      </c>
      <c r="K5255" t="s">
        <v>17</v>
      </c>
      <c r="L5255">
        <v>4.2</v>
      </c>
      <c r="M5255" t="s">
        <v>18</v>
      </c>
    </row>
    <row r="5256" spans="1:13" x14ac:dyDescent="0.35">
      <c r="A5256" t="s">
        <v>5302</v>
      </c>
      <c r="B5256" s="1">
        <v>45762.78402777778</v>
      </c>
      <c r="C5256" s="1">
        <v>45762.825694444444</v>
      </c>
      <c r="D5256">
        <v>60</v>
      </c>
      <c r="E5256" t="s">
        <v>30</v>
      </c>
      <c r="F5256" t="s">
        <v>26</v>
      </c>
      <c r="G5256">
        <v>32.715699999999998</v>
      </c>
      <c r="H5256">
        <v>-117.1611</v>
      </c>
      <c r="I5256" t="s">
        <v>27</v>
      </c>
      <c r="J5256" t="b">
        <v>0</v>
      </c>
      <c r="K5256" t="s">
        <v>17</v>
      </c>
      <c r="L5256">
        <v>4.4000000000000004</v>
      </c>
      <c r="M5256" t="s">
        <v>28</v>
      </c>
    </row>
    <row r="5257" spans="1:13" x14ac:dyDescent="0.35">
      <c r="A5257" t="s">
        <v>5303</v>
      </c>
      <c r="B5257" s="1">
        <v>45746.356944444444</v>
      </c>
      <c r="C5257" s="1">
        <v>45746.386805555558</v>
      </c>
      <c r="D5257">
        <v>43</v>
      </c>
      <c r="E5257" t="s">
        <v>25</v>
      </c>
      <c r="F5257" t="s">
        <v>26</v>
      </c>
      <c r="G5257">
        <v>37.338200000000001</v>
      </c>
      <c r="H5257">
        <v>-121.88630000000001</v>
      </c>
      <c r="I5257" t="s">
        <v>60</v>
      </c>
      <c r="J5257" t="b">
        <v>0</v>
      </c>
      <c r="K5257" t="s">
        <v>17</v>
      </c>
      <c r="L5257">
        <v>3.8</v>
      </c>
      <c r="M5257" t="s">
        <v>18</v>
      </c>
    </row>
    <row r="5258" spans="1:13" x14ac:dyDescent="0.35">
      <c r="A5258" t="s">
        <v>5304</v>
      </c>
      <c r="B5258" s="1">
        <v>45708.659722222219</v>
      </c>
      <c r="C5258" s="1">
        <v>45708.6875</v>
      </c>
      <c r="D5258">
        <v>40</v>
      </c>
      <c r="E5258" t="s">
        <v>72</v>
      </c>
      <c r="F5258" t="s">
        <v>73</v>
      </c>
      <c r="G5258">
        <v>33.448399999999999</v>
      </c>
      <c r="H5258">
        <v>-112.074</v>
      </c>
      <c r="I5258" t="s">
        <v>60</v>
      </c>
      <c r="J5258" t="b">
        <v>0</v>
      </c>
      <c r="K5258" t="s">
        <v>17</v>
      </c>
      <c r="L5258">
        <v>4.5999999999999996</v>
      </c>
      <c r="M5258" t="s">
        <v>18</v>
      </c>
    </row>
    <row r="5259" spans="1:13" x14ac:dyDescent="0.35">
      <c r="A5259" t="s">
        <v>5305</v>
      </c>
      <c r="B5259" s="1">
        <v>45750.822916666664</v>
      </c>
      <c r="C5259" s="1">
        <v>45750.867361111108</v>
      </c>
      <c r="D5259">
        <v>64</v>
      </c>
      <c r="E5259" t="s">
        <v>64</v>
      </c>
      <c r="F5259" t="s">
        <v>21</v>
      </c>
      <c r="G5259">
        <v>29.424099999999999</v>
      </c>
      <c r="H5259">
        <v>-98.493600000000001</v>
      </c>
      <c r="I5259" t="s">
        <v>60</v>
      </c>
      <c r="J5259" t="b">
        <v>0</v>
      </c>
      <c r="K5259" t="s">
        <v>17</v>
      </c>
      <c r="L5259">
        <v>3.4</v>
      </c>
      <c r="M5259" t="s">
        <v>28</v>
      </c>
    </row>
    <row r="5260" spans="1:13" x14ac:dyDescent="0.35">
      <c r="A5260" t="s">
        <v>5306</v>
      </c>
      <c r="B5260" s="1">
        <v>45713.59097222222</v>
      </c>
      <c r="C5260" s="1">
        <v>45713.620833333334</v>
      </c>
      <c r="D5260">
        <v>43</v>
      </c>
      <c r="E5260" t="s">
        <v>64</v>
      </c>
      <c r="F5260" t="s">
        <v>21</v>
      </c>
      <c r="G5260">
        <v>29.424099999999999</v>
      </c>
      <c r="H5260">
        <v>-98.493600000000001</v>
      </c>
      <c r="I5260" t="s">
        <v>42</v>
      </c>
      <c r="J5260" t="b">
        <v>0</v>
      </c>
      <c r="K5260" t="s">
        <v>17</v>
      </c>
      <c r="L5260">
        <v>4</v>
      </c>
      <c r="M5260" t="s">
        <v>18</v>
      </c>
    </row>
    <row r="5261" spans="1:13" x14ac:dyDescent="0.35">
      <c r="A5261" t="s">
        <v>5307</v>
      </c>
      <c r="B5261" s="1">
        <v>45765.665972222225</v>
      </c>
      <c r="C5261" s="1">
        <v>45765.7</v>
      </c>
      <c r="D5261">
        <v>49</v>
      </c>
      <c r="E5261" t="s">
        <v>44</v>
      </c>
      <c r="F5261" t="s">
        <v>45</v>
      </c>
      <c r="G5261">
        <v>41.878100000000003</v>
      </c>
      <c r="H5261">
        <v>-87.629800000000003</v>
      </c>
      <c r="I5261" t="s">
        <v>16</v>
      </c>
      <c r="J5261" t="b">
        <v>0</v>
      </c>
      <c r="K5261" t="s">
        <v>17</v>
      </c>
      <c r="L5261">
        <v>3.8</v>
      </c>
      <c r="M5261" t="s">
        <v>28</v>
      </c>
    </row>
    <row r="5262" spans="1:13" x14ac:dyDescent="0.35">
      <c r="A5262" t="s">
        <v>5308</v>
      </c>
      <c r="B5262" s="1">
        <v>45721.615972222222</v>
      </c>
      <c r="C5262" s="1">
        <v>45721.65625</v>
      </c>
      <c r="D5262">
        <v>58</v>
      </c>
      <c r="E5262" t="s">
        <v>44</v>
      </c>
      <c r="F5262" t="s">
        <v>45</v>
      </c>
      <c r="G5262">
        <v>41.878100000000003</v>
      </c>
      <c r="H5262">
        <v>-87.629800000000003</v>
      </c>
      <c r="I5262" t="s">
        <v>51</v>
      </c>
      <c r="J5262" t="b">
        <v>0</v>
      </c>
      <c r="K5262" t="s">
        <v>17</v>
      </c>
      <c r="L5262">
        <v>4.0999999999999996</v>
      </c>
      <c r="M5262" t="s">
        <v>28</v>
      </c>
    </row>
    <row r="5263" spans="1:13" x14ac:dyDescent="0.35">
      <c r="A5263" t="s">
        <v>5309</v>
      </c>
      <c r="B5263" s="1">
        <v>45697.747916666667</v>
      </c>
      <c r="C5263" s="1">
        <v>45697.765972222223</v>
      </c>
      <c r="D5263">
        <v>26</v>
      </c>
      <c r="E5263" t="s">
        <v>25</v>
      </c>
      <c r="F5263" t="s">
        <v>26</v>
      </c>
      <c r="G5263">
        <v>37.338200000000001</v>
      </c>
      <c r="H5263">
        <v>-121.88630000000001</v>
      </c>
      <c r="I5263" t="s">
        <v>37</v>
      </c>
      <c r="J5263" t="b">
        <v>0</v>
      </c>
      <c r="K5263" t="s">
        <v>17</v>
      </c>
      <c r="L5263">
        <v>4.5</v>
      </c>
      <c r="M5263" t="s">
        <v>23</v>
      </c>
    </row>
    <row r="5264" spans="1:13" x14ac:dyDescent="0.35">
      <c r="A5264" t="s">
        <v>5310</v>
      </c>
      <c r="B5264" s="1">
        <v>45707.571527777778</v>
      </c>
      <c r="C5264" s="1">
        <v>45707.59375</v>
      </c>
      <c r="D5264">
        <v>32</v>
      </c>
      <c r="E5264" t="s">
        <v>72</v>
      </c>
      <c r="F5264" t="s">
        <v>73</v>
      </c>
      <c r="G5264">
        <v>33.448399999999999</v>
      </c>
      <c r="H5264">
        <v>-112.074</v>
      </c>
      <c r="I5264" t="s">
        <v>51</v>
      </c>
      <c r="J5264" t="b">
        <v>0</v>
      </c>
      <c r="K5264" t="s">
        <v>17</v>
      </c>
      <c r="L5264">
        <v>4.8</v>
      </c>
      <c r="M5264" t="s">
        <v>18</v>
      </c>
    </row>
    <row r="5265" spans="1:13" x14ac:dyDescent="0.35">
      <c r="A5265" t="s">
        <v>5311</v>
      </c>
      <c r="B5265" s="1">
        <v>45767.940972222219</v>
      </c>
      <c r="C5265" s="1">
        <v>45767.997916666667</v>
      </c>
      <c r="D5265">
        <v>82</v>
      </c>
      <c r="E5265" t="s">
        <v>64</v>
      </c>
      <c r="F5265" t="s">
        <v>21</v>
      </c>
      <c r="G5265">
        <v>29.424099999999999</v>
      </c>
      <c r="H5265">
        <v>-98.493600000000001</v>
      </c>
      <c r="I5265" t="s">
        <v>37</v>
      </c>
      <c r="J5265" t="b">
        <v>0</v>
      </c>
      <c r="K5265" t="s">
        <v>17</v>
      </c>
      <c r="L5265">
        <v>1.6</v>
      </c>
      <c r="M5265" t="s">
        <v>28</v>
      </c>
    </row>
    <row r="5266" spans="1:13" x14ac:dyDescent="0.35">
      <c r="A5266" t="s">
        <v>5312</v>
      </c>
      <c r="B5266" s="1">
        <v>45747.53402777778</v>
      </c>
      <c r="C5266" s="1">
        <v>45747.59097222222</v>
      </c>
      <c r="D5266">
        <v>82</v>
      </c>
      <c r="E5266" t="s">
        <v>25</v>
      </c>
      <c r="F5266" t="s">
        <v>26</v>
      </c>
      <c r="G5266">
        <v>37.338200000000001</v>
      </c>
      <c r="H5266">
        <v>-121.88630000000001</v>
      </c>
      <c r="I5266" t="s">
        <v>27</v>
      </c>
      <c r="J5266" t="b">
        <v>0</v>
      </c>
      <c r="K5266" t="s">
        <v>17</v>
      </c>
      <c r="L5266">
        <v>2.2999999999999998</v>
      </c>
      <c r="M5266" t="s">
        <v>28</v>
      </c>
    </row>
    <row r="5267" spans="1:13" x14ac:dyDescent="0.35">
      <c r="A5267" t="s">
        <v>5313</v>
      </c>
      <c r="B5267" s="1">
        <v>45753.881249999999</v>
      </c>
      <c r="C5267" s="1">
        <v>45753.897916666669</v>
      </c>
      <c r="D5267">
        <v>24</v>
      </c>
      <c r="E5267" t="s">
        <v>48</v>
      </c>
      <c r="F5267" t="s">
        <v>26</v>
      </c>
      <c r="G5267">
        <v>34.052199999999999</v>
      </c>
      <c r="H5267">
        <v>-118.2437</v>
      </c>
      <c r="I5267" t="s">
        <v>37</v>
      </c>
      <c r="J5267" t="b">
        <v>0</v>
      </c>
      <c r="K5267" t="s">
        <v>17</v>
      </c>
      <c r="L5267">
        <v>4.5999999999999996</v>
      </c>
      <c r="M5267" t="s">
        <v>23</v>
      </c>
    </row>
    <row r="5268" spans="1:13" x14ac:dyDescent="0.35">
      <c r="A5268" t="s">
        <v>5314</v>
      </c>
      <c r="B5268" s="1">
        <v>45669.583333333336</v>
      </c>
      <c r="C5268" s="1">
        <v>45669.619444444441</v>
      </c>
      <c r="D5268">
        <v>52</v>
      </c>
      <c r="E5268" t="s">
        <v>33</v>
      </c>
      <c r="F5268" t="s">
        <v>34</v>
      </c>
      <c r="G5268">
        <v>39.952599999999997</v>
      </c>
      <c r="H5268">
        <v>-75.165199999999999</v>
      </c>
      <c r="I5268" t="s">
        <v>35</v>
      </c>
      <c r="J5268" t="b">
        <v>0</v>
      </c>
      <c r="K5268" t="s">
        <v>17</v>
      </c>
      <c r="L5268">
        <v>4.0999999999999996</v>
      </c>
      <c r="M5268" t="s">
        <v>28</v>
      </c>
    </row>
    <row r="5269" spans="1:13" x14ac:dyDescent="0.35">
      <c r="A5269" t="s">
        <v>5315</v>
      </c>
      <c r="B5269" s="1">
        <v>45773.777083333334</v>
      </c>
      <c r="C5269" s="1">
        <v>45773.802083333336</v>
      </c>
      <c r="D5269">
        <v>36</v>
      </c>
      <c r="E5269" t="s">
        <v>44</v>
      </c>
      <c r="F5269" t="s">
        <v>45</v>
      </c>
      <c r="G5269">
        <v>41.878100000000003</v>
      </c>
      <c r="H5269">
        <v>-87.629800000000003</v>
      </c>
      <c r="I5269" t="s">
        <v>37</v>
      </c>
      <c r="J5269" t="b">
        <v>0</v>
      </c>
      <c r="K5269" t="s">
        <v>17</v>
      </c>
      <c r="L5269">
        <v>4.5</v>
      </c>
      <c r="M5269" t="s">
        <v>18</v>
      </c>
    </row>
    <row r="5270" spans="1:13" x14ac:dyDescent="0.35">
      <c r="A5270" t="s">
        <v>5316</v>
      </c>
      <c r="B5270" s="1">
        <v>45608.67291666667</v>
      </c>
      <c r="C5270" s="1">
        <v>45608.695138888892</v>
      </c>
      <c r="D5270">
        <v>32</v>
      </c>
      <c r="E5270" t="s">
        <v>14</v>
      </c>
      <c r="F5270" t="s">
        <v>15</v>
      </c>
      <c r="G5270">
        <v>40.712800000000001</v>
      </c>
      <c r="H5270">
        <v>-74.006</v>
      </c>
      <c r="I5270" t="s">
        <v>22</v>
      </c>
      <c r="J5270" t="b">
        <v>0</v>
      </c>
      <c r="K5270" t="s">
        <v>17</v>
      </c>
      <c r="L5270">
        <v>4.8</v>
      </c>
      <c r="M5270" t="s">
        <v>18</v>
      </c>
    </row>
    <row r="5271" spans="1:13" x14ac:dyDescent="0.35">
      <c r="A5271" t="s">
        <v>5317</v>
      </c>
      <c r="B5271" s="1">
        <v>45699.455555555556</v>
      </c>
      <c r="C5271" s="1">
        <v>45699.486111111109</v>
      </c>
      <c r="D5271">
        <v>44</v>
      </c>
      <c r="E5271" t="s">
        <v>72</v>
      </c>
      <c r="F5271" t="s">
        <v>73</v>
      </c>
      <c r="G5271">
        <v>33.448399999999999</v>
      </c>
      <c r="H5271">
        <v>-112.074</v>
      </c>
      <c r="I5271" t="s">
        <v>60</v>
      </c>
      <c r="J5271" t="b">
        <v>0</v>
      </c>
      <c r="K5271" t="s">
        <v>17</v>
      </c>
      <c r="L5271">
        <v>4.4000000000000004</v>
      </c>
      <c r="M5271" t="s">
        <v>18</v>
      </c>
    </row>
    <row r="5272" spans="1:13" x14ac:dyDescent="0.35">
      <c r="A5272" t="s">
        <v>5318</v>
      </c>
      <c r="B5272" s="1">
        <v>45663.464583333334</v>
      </c>
      <c r="C5272" s="1">
        <v>45663.481944444444</v>
      </c>
      <c r="D5272">
        <v>25</v>
      </c>
      <c r="E5272" t="s">
        <v>72</v>
      </c>
      <c r="F5272" t="s">
        <v>73</v>
      </c>
      <c r="G5272">
        <v>33.448399999999999</v>
      </c>
      <c r="H5272">
        <v>-112.074</v>
      </c>
      <c r="I5272" t="s">
        <v>51</v>
      </c>
      <c r="J5272" t="b">
        <v>0</v>
      </c>
      <c r="K5272" t="s">
        <v>17</v>
      </c>
      <c r="L5272">
        <v>5</v>
      </c>
      <c r="M5272" t="s">
        <v>23</v>
      </c>
    </row>
    <row r="5273" spans="1:13" x14ac:dyDescent="0.35">
      <c r="A5273" t="s">
        <v>5319</v>
      </c>
      <c r="B5273" s="1">
        <v>45636.334722222222</v>
      </c>
      <c r="C5273" s="1">
        <v>45636.395138888889</v>
      </c>
      <c r="D5273">
        <v>87</v>
      </c>
      <c r="E5273" t="s">
        <v>20</v>
      </c>
      <c r="F5273" t="s">
        <v>21</v>
      </c>
      <c r="G5273">
        <v>32.776699999999998</v>
      </c>
      <c r="H5273">
        <v>-96.796999999999997</v>
      </c>
      <c r="I5273" t="s">
        <v>65</v>
      </c>
      <c r="J5273" t="b">
        <v>0</v>
      </c>
      <c r="K5273" t="s">
        <v>17</v>
      </c>
      <c r="L5273">
        <v>1.2</v>
      </c>
      <c r="M5273" t="s">
        <v>28</v>
      </c>
    </row>
    <row r="5274" spans="1:13" x14ac:dyDescent="0.35">
      <c r="A5274" t="s">
        <v>5320</v>
      </c>
      <c r="B5274" s="1">
        <v>45637.512499999997</v>
      </c>
      <c r="C5274" s="1">
        <v>45637.554166666669</v>
      </c>
      <c r="D5274">
        <v>60</v>
      </c>
      <c r="E5274" t="s">
        <v>33</v>
      </c>
      <c r="F5274" t="s">
        <v>34</v>
      </c>
      <c r="G5274">
        <v>39.952599999999997</v>
      </c>
      <c r="H5274">
        <v>-75.165199999999999</v>
      </c>
      <c r="I5274" t="s">
        <v>65</v>
      </c>
      <c r="J5274" t="b">
        <v>0</v>
      </c>
      <c r="K5274" t="s">
        <v>17</v>
      </c>
      <c r="L5274">
        <v>4</v>
      </c>
      <c r="M5274" t="s">
        <v>28</v>
      </c>
    </row>
    <row r="5275" spans="1:13" x14ac:dyDescent="0.35">
      <c r="A5275" t="s">
        <v>5321</v>
      </c>
      <c r="B5275" s="1">
        <v>45679.928472222222</v>
      </c>
      <c r="C5275" s="1">
        <v>45679.963194444441</v>
      </c>
      <c r="D5275">
        <v>50</v>
      </c>
      <c r="E5275" t="s">
        <v>64</v>
      </c>
      <c r="F5275" t="s">
        <v>21</v>
      </c>
      <c r="G5275">
        <v>29.424099999999999</v>
      </c>
      <c r="H5275">
        <v>-98.493600000000001</v>
      </c>
      <c r="I5275" t="s">
        <v>51</v>
      </c>
      <c r="J5275" t="b">
        <v>0</v>
      </c>
      <c r="K5275" t="s">
        <v>17</v>
      </c>
      <c r="L5275">
        <v>3.8</v>
      </c>
      <c r="M5275" t="s">
        <v>28</v>
      </c>
    </row>
    <row r="5276" spans="1:13" x14ac:dyDescent="0.35">
      <c r="A5276" t="s">
        <v>5322</v>
      </c>
      <c r="B5276" s="1">
        <v>45775.87777777778</v>
      </c>
      <c r="C5276" s="1">
        <v>45775.936111111114</v>
      </c>
      <c r="D5276">
        <v>84</v>
      </c>
      <c r="E5276" t="s">
        <v>39</v>
      </c>
      <c r="F5276" t="s">
        <v>21</v>
      </c>
      <c r="G5276">
        <v>29.760400000000001</v>
      </c>
      <c r="H5276">
        <v>-95.369799999999998</v>
      </c>
      <c r="I5276" t="s">
        <v>42</v>
      </c>
      <c r="J5276" t="b">
        <v>0</v>
      </c>
      <c r="K5276" t="s">
        <v>17</v>
      </c>
      <c r="L5276">
        <v>2.4</v>
      </c>
      <c r="M5276" t="s">
        <v>28</v>
      </c>
    </row>
    <row r="5277" spans="1:13" x14ac:dyDescent="0.35">
      <c r="A5277" t="s">
        <v>5323</v>
      </c>
      <c r="B5277" s="1">
        <v>45601.797222222223</v>
      </c>
      <c r="C5277" s="1">
        <v>45601.845138888886</v>
      </c>
      <c r="D5277">
        <v>69</v>
      </c>
      <c r="E5277" t="s">
        <v>44</v>
      </c>
      <c r="F5277" t="s">
        <v>45</v>
      </c>
      <c r="G5277">
        <v>41.878100000000003</v>
      </c>
      <c r="H5277">
        <v>-87.629800000000003</v>
      </c>
      <c r="I5277" t="s">
        <v>42</v>
      </c>
      <c r="J5277" t="b">
        <v>0</v>
      </c>
      <c r="K5277" t="s">
        <v>17</v>
      </c>
      <c r="L5277">
        <v>3</v>
      </c>
      <c r="M5277" t="s">
        <v>28</v>
      </c>
    </row>
    <row r="5278" spans="1:13" x14ac:dyDescent="0.35">
      <c r="A5278" t="s">
        <v>5324</v>
      </c>
      <c r="B5278" s="1">
        <v>45634.57916666667</v>
      </c>
      <c r="C5278" s="1">
        <v>45634.640972222223</v>
      </c>
      <c r="D5278">
        <v>89</v>
      </c>
      <c r="E5278" t="s">
        <v>64</v>
      </c>
      <c r="F5278" t="s">
        <v>21</v>
      </c>
      <c r="G5278">
        <v>29.424099999999999</v>
      </c>
      <c r="H5278">
        <v>-98.493600000000001</v>
      </c>
      <c r="I5278" t="s">
        <v>51</v>
      </c>
      <c r="J5278" t="b">
        <v>0</v>
      </c>
      <c r="K5278" t="s">
        <v>17</v>
      </c>
      <c r="L5278">
        <v>1.6</v>
      </c>
      <c r="M5278" t="s">
        <v>28</v>
      </c>
    </row>
    <row r="5279" spans="1:13" x14ac:dyDescent="0.35">
      <c r="A5279" t="s">
        <v>5325</v>
      </c>
      <c r="B5279" s="1">
        <v>45680.765277777777</v>
      </c>
      <c r="C5279" s="1">
        <v>45680.806250000001</v>
      </c>
      <c r="D5279">
        <v>59</v>
      </c>
      <c r="E5279" t="s">
        <v>48</v>
      </c>
      <c r="F5279" t="s">
        <v>26</v>
      </c>
      <c r="G5279">
        <v>34.052199999999999</v>
      </c>
      <c r="H5279">
        <v>-118.2437</v>
      </c>
      <c r="I5279" t="s">
        <v>51</v>
      </c>
      <c r="J5279" t="b">
        <v>0</v>
      </c>
      <c r="K5279" t="s">
        <v>17</v>
      </c>
      <c r="L5279">
        <v>3.9</v>
      </c>
      <c r="M5279" t="s">
        <v>28</v>
      </c>
    </row>
    <row r="5280" spans="1:13" x14ac:dyDescent="0.35">
      <c r="A5280" t="s">
        <v>5326</v>
      </c>
      <c r="B5280" s="1">
        <v>45743.589583333334</v>
      </c>
      <c r="E5280" t="s">
        <v>48</v>
      </c>
      <c r="F5280" t="s">
        <v>26</v>
      </c>
      <c r="G5280">
        <v>34.052199999999999</v>
      </c>
      <c r="H5280">
        <v>-118.2437</v>
      </c>
      <c r="I5280" t="s">
        <v>16</v>
      </c>
      <c r="J5280" t="b">
        <v>1</v>
      </c>
      <c r="K5280" t="s">
        <v>61</v>
      </c>
      <c r="M5280" t="s">
        <v>28</v>
      </c>
    </row>
    <row r="5281" spans="1:13" x14ac:dyDescent="0.35">
      <c r="A5281" t="s">
        <v>5327</v>
      </c>
      <c r="B5281" s="1">
        <v>45739.890972222223</v>
      </c>
      <c r="C5281" s="1">
        <v>45739.931250000001</v>
      </c>
      <c r="D5281">
        <v>58</v>
      </c>
      <c r="E5281" t="s">
        <v>30</v>
      </c>
      <c r="F5281" t="s">
        <v>26</v>
      </c>
      <c r="G5281">
        <v>32.715699999999998</v>
      </c>
      <c r="H5281">
        <v>-117.1611</v>
      </c>
      <c r="I5281" t="s">
        <v>65</v>
      </c>
      <c r="J5281" t="b">
        <v>0</v>
      </c>
      <c r="K5281" t="s">
        <v>17</v>
      </c>
      <c r="L5281">
        <v>3.6</v>
      </c>
      <c r="M5281" t="s">
        <v>28</v>
      </c>
    </row>
    <row r="5282" spans="1:13" x14ac:dyDescent="0.35">
      <c r="A5282" t="s">
        <v>5328</v>
      </c>
      <c r="B5282" s="1">
        <v>45768.7</v>
      </c>
      <c r="C5282" s="1">
        <v>45768.719444444447</v>
      </c>
      <c r="D5282">
        <v>28</v>
      </c>
      <c r="E5282" t="s">
        <v>20</v>
      </c>
      <c r="F5282" t="s">
        <v>21</v>
      </c>
      <c r="G5282">
        <v>32.776699999999998</v>
      </c>
      <c r="H5282">
        <v>-96.796999999999997</v>
      </c>
      <c r="I5282" t="s">
        <v>22</v>
      </c>
      <c r="J5282" t="b">
        <v>0</v>
      </c>
      <c r="K5282" t="s">
        <v>17</v>
      </c>
      <c r="L5282">
        <v>4.8</v>
      </c>
      <c r="M5282" t="s">
        <v>23</v>
      </c>
    </row>
    <row r="5283" spans="1:13" x14ac:dyDescent="0.35">
      <c r="A5283" t="s">
        <v>5329</v>
      </c>
      <c r="B5283" s="1">
        <v>45719.493055555555</v>
      </c>
      <c r="C5283" s="1">
        <v>45719.511111111111</v>
      </c>
      <c r="D5283">
        <v>26</v>
      </c>
      <c r="E5283" t="s">
        <v>25</v>
      </c>
      <c r="F5283" t="s">
        <v>26</v>
      </c>
      <c r="G5283">
        <v>37.338200000000001</v>
      </c>
      <c r="H5283">
        <v>-121.88630000000001</v>
      </c>
      <c r="I5283" t="s">
        <v>42</v>
      </c>
      <c r="J5283" t="b">
        <v>0</v>
      </c>
      <c r="K5283" t="s">
        <v>17</v>
      </c>
      <c r="L5283">
        <v>4.7</v>
      </c>
      <c r="M5283" t="s">
        <v>23</v>
      </c>
    </row>
    <row r="5284" spans="1:13" x14ac:dyDescent="0.35">
      <c r="A5284" t="s">
        <v>5330</v>
      </c>
      <c r="B5284" s="1">
        <v>45767.442361111112</v>
      </c>
      <c r="C5284" s="1">
        <v>45767.456250000003</v>
      </c>
      <c r="D5284">
        <v>20</v>
      </c>
      <c r="E5284" t="s">
        <v>39</v>
      </c>
      <c r="F5284" t="s">
        <v>21</v>
      </c>
      <c r="G5284">
        <v>29.760400000000001</v>
      </c>
      <c r="H5284">
        <v>-95.369799999999998</v>
      </c>
      <c r="I5284" t="s">
        <v>51</v>
      </c>
      <c r="J5284" t="b">
        <v>0</v>
      </c>
      <c r="K5284" t="s">
        <v>17</v>
      </c>
      <c r="L5284">
        <v>4.5999999999999996</v>
      </c>
      <c r="M5284" t="s">
        <v>23</v>
      </c>
    </row>
    <row r="5285" spans="1:13" x14ac:dyDescent="0.35">
      <c r="A5285" t="s">
        <v>5331</v>
      </c>
      <c r="B5285" s="1">
        <v>45742.526388888888</v>
      </c>
      <c r="C5285" s="1">
        <v>45742.584027777775</v>
      </c>
      <c r="D5285">
        <v>83</v>
      </c>
      <c r="E5285" t="s">
        <v>20</v>
      </c>
      <c r="F5285" t="s">
        <v>21</v>
      </c>
      <c r="G5285">
        <v>32.776699999999998</v>
      </c>
      <c r="H5285">
        <v>-96.796999999999997</v>
      </c>
      <c r="I5285" t="s">
        <v>65</v>
      </c>
      <c r="J5285" t="b">
        <v>0</v>
      </c>
      <c r="K5285" t="s">
        <v>17</v>
      </c>
      <c r="L5285">
        <v>2.1</v>
      </c>
      <c r="M5285" t="s">
        <v>28</v>
      </c>
    </row>
    <row r="5286" spans="1:13" x14ac:dyDescent="0.35">
      <c r="A5286" t="s">
        <v>5332</v>
      </c>
      <c r="B5286" s="1">
        <v>45627.888888888891</v>
      </c>
      <c r="E5286" t="s">
        <v>64</v>
      </c>
      <c r="F5286" t="s">
        <v>21</v>
      </c>
      <c r="G5286">
        <v>29.424099999999999</v>
      </c>
      <c r="H5286">
        <v>-98.493600000000001</v>
      </c>
      <c r="I5286" t="s">
        <v>51</v>
      </c>
      <c r="J5286" t="b">
        <v>1</v>
      </c>
      <c r="K5286" t="s">
        <v>61</v>
      </c>
      <c r="M5286" t="s">
        <v>28</v>
      </c>
    </row>
    <row r="5287" spans="1:13" x14ac:dyDescent="0.35">
      <c r="A5287" t="s">
        <v>5333</v>
      </c>
      <c r="B5287" s="1">
        <v>45738.868055555555</v>
      </c>
      <c r="C5287" s="1">
        <v>45738.895833333336</v>
      </c>
      <c r="D5287">
        <v>40</v>
      </c>
      <c r="E5287" t="s">
        <v>48</v>
      </c>
      <c r="F5287" t="s">
        <v>26</v>
      </c>
      <c r="G5287">
        <v>34.052199999999999</v>
      </c>
      <c r="H5287">
        <v>-118.2437</v>
      </c>
      <c r="I5287" t="s">
        <v>27</v>
      </c>
      <c r="J5287" t="b">
        <v>0</v>
      </c>
      <c r="K5287" t="s">
        <v>17</v>
      </c>
      <c r="L5287">
        <v>4.5999999999999996</v>
      </c>
      <c r="M5287" t="s">
        <v>18</v>
      </c>
    </row>
    <row r="5288" spans="1:13" x14ac:dyDescent="0.35">
      <c r="A5288" t="s">
        <v>5334</v>
      </c>
      <c r="B5288" s="1">
        <v>45613.65902777778</v>
      </c>
      <c r="C5288" s="1">
        <v>45613.688194444447</v>
      </c>
      <c r="D5288">
        <v>42</v>
      </c>
      <c r="E5288" t="s">
        <v>72</v>
      </c>
      <c r="F5288" t="s">
        <v>73</v>
      </c>
      <c r="G5288">
        <v>33.448399999999999</v>
      </c>
      <c r="H5288">
        <v>-112.074</v>
      </c>
      <c r="I5288" t="s">
        <v>35</v>
      </c>
      <c r="J5288" t="b">
        <v>0</v>
      </c>
      <c r="K5288" t="s">
        <v>17</v>
      </c>
      <c r="L5288">
        <v>4.0999999999999996</v>
      </c>
      <c r="M5288" t="s">
        <v>18</v>
      </c>
    </row>
    <row r="5289" spans="1:13" x14ac:dyDescent="0.35">
      <c r="A5289" t="s">
        <v>5335</v>
      </c>
      <c r="B5289" s="1">
        <v>45613.538194444445</v>
      </c>
      <c r="C5289" s="1">
        <v>45613.597222222219</v>
      </c>
      <c r="D5289">
        <v>85</v>
      </c>
      <c r="E5289" t="s">
        <v>72</v>
      </c>
      <c r="F5289" t="s">
        <v>73</v>
      </c>
      <c r="G5289">
        <v>33.448399999999999</v>
      </c>
      <c r="H5289">
        <v>-112.074</v>
      </c>
      <c r="I5289" t="s">
        <v>60</v>
      </c>
      <c r="J5289" t="b">
        <v>0</v>
      </c>
      <c r="K5289" t="s">
        <v>17</v>
      </c>
      <c r="L5289">
        <v>1.5</v>
      </c>
      <c r="M5289" t="s">
        <v>28</v>
      </c>
    </row>
    <row r="5290" spans="1:13" x14ac:dyDescent="0.35">
      <c r="A5290" t="s">
        <v>5336</v>
      </c>
      <c r="B5290" s="1">
        <v>45719.75</v>
      </c>
      <c r="C5290" s="1">
        <v>45719.8</v>
      </c>
      <c r="D5290">
        <v>72</v>
      </c>
      <c r="E5290" t="s">
        <v>64</v>
      </c>
      <c r="F5290" t="s">
        <v>21</v>
      </c>
      <c r="G5290">
        <v>29.424099999999999</v>
      </c>
      <c r="H5290">
        <v>-98.493600000000001</v>
      </c>
      <c r="I5290" t="s">
        <v>65</v>
      </c>
      <c r="J5290" t="b">
        <v>0</v>
      </c>
      <c r="K5290" t="s">
        <v>17</v>
      </c>
      <c r="L5290">
        <v>3.2</v>
      </c>
      <c r="M5290" t="s">
        <v>28</v>
      </c>
    </row>
    <row r="5291" spans="1:13" x14ac:dyDescent="0.35">
      <c r="A5291" t="s">
        <v>5337</v>
      </c>
      <c r="B5291" s="1">
        <v>45646.643055555556</v>
      </c>
      <c r="C5291" s="1">
        <v>45646.669444444444</v>
      </c>
      <c r="D5291">
        <v>38</v>
      </c>
      <c r="E5291" t="s">
        <v>48</v>
      </c>
      <c r="F5291" t="s">
        <v>26</v>
      </c>
      <c r="G5291">
        <v>34.052199999999999</v>
      </c>
      <c r="H5291">
        <v>-118.2437</v>
      </c>
      <c r="I5291" t="s">
        <v>65</v>
      </c>
      <c r="J5291" t="b">
        <v>0</v>
      </c>
      <c r="K5291" t="s">
        <v>17</v>
      </c>
      <c r="L5291">
        <v>4.9000000000000004</v>
      </c>
      <c r="M5291" t="s">
        <v>18</v>
      </c>
    </row>
    <row r="5292" spans="1:13" x14ac:dyDescent="0.35">
      <c r="A5292" t="s">
        <v>5338</v>
      </c>
      <c r="B5292" s="1">
        <v>45774.802777777775</v>
      </c>
      <c r="E5292" t="s">
        <v>64</v>
      </c>
      <c r="F5292" t="s">
        <v>21</v>
      </c>
      <c r="G5292">
        <v>29.424099999999999</v>
      </c>
      <c r="H5292">
        <v>-98.493600000000001</v>
      </c>
      <c r="I5292" t="s">
        <v>42</v>
      </c>
      <c r="J5292" t="b">
        <v>1</v>
      </c>
      <c r="K5292" t="s">
        <v>91</v>
      </c>
      <c r="M5292" t="s">
        <v>28</v>
      </c>
    </row>
    <row r="5293" spans="1:13" x14ac:dyDescent="0.35">
      <c r="A5293" t="s">
        <v>5339</v>
      </c>
      <c r="B5293" s="1">
        <v>45647.693749999999</v>
      </c>
      <c r="C5293" s="1">
        <v>45647.729166666664</v>
      </c>
      <c r="D5293">
        <v>51</v>
      </c>
      <c r="E5293" t="s">
        <v>25</v>
      </c>
      <c r="F5293" t="s">
        <v>26</v>
      </c>
      <c r="G5293">
        <v>37.338200000000001</v>
      </c>
      <c r="H5293">
        <v>-121.88630000000001</v>
      </c>
      <c r="I5293" t="s">
        <v>35</v>
      </c>
      <c r="J5293" t="b">
        <v>0</v>
      </c>
      <c r="K5293" t="s">
        <v>17</v>
      </c>
      <c r="L5293">
        <v>4.0999999999999996</v>
      </c>
      <c r="M5293" t="s">
        <v>28</v>
      </c>
    </row>
    <row r="5294" spans="1:13" x14ac:dyDescent="0.35">
      <c r="A5294" t="s">
        <v>5340</v>
      </c>
      <c r="B5294" s="1">
        <v>45719.472222222219</v>
      </c>
      <c r="C5294" s="1">
        <v>45719.503472222219</v>
      </c>
      <c r="D5294">
        <v>45</v>
      </c>
      <c r="E5294" t="s">
        <v>25</v>
      </c>
      <c r="F5294" t="s">
        <v>26</v>
      </c>
      <c r="G5294">
        <v>37.338200000000001</v>
      </c>
      <c r="H5294">
        <v>-121.88630000000001</v>
      </c>
      <c r="I5294" t="s">
        <v>60</v>
      </c>
      <c r="J5294" t="b">
        <v>0</v>
      </c>
      <c r="K5294" t="s">
        <v>17</v>
      </c>
      <c r="L5294">
        <v>4.3</v>
      </c>
      <c r="M5294" t="s">
        <v>18</v>
      </c>
    </row>
    <row r="5295" spans="1:13" x14ac:dyDescent="0.35">
      <c r="A5295" t="s">
        <v>5341</v>
      </c>
      <c r="B5295" s="1">
        <v>45679.538194444445</v>
      </c>
      <c r="C5295" s="1">
        <v>45679.573611111111</v>
      </c>
      <c r="D5295">
        <v>51</v>
      </c>
      <c r="E5295" t="s">
        <v>20</v>
      </c>
      <c r="F5295" t="s">
        <v>21</v>
      </c>
      <c r="G5295">
        <v>32.776699999999998</v>
      </c>
      <c r="H5295">
        <v>-96.796999999999997</v>
      </c>
      <c r="I5295" t="s">
        <v>22</v>
      </c>
      <c r="J5295" t="b">
        <v>0</v>
      </c>
      <c r="K5295" t="s">
        <v>17</v>
      </c>
      <c r="L5295">
        <v>4.3</v>
      </c>
      <c r="M5295" t="s">
        <v>28</v>
      </c>
    </row>
    <row r="5296" spans="1:13" x14ac:dyDescent="0.35">
      <c r="A5296" t="s">
        <v>5342</v>
      </c>
      <c r="B5296" s="1">
        <v>45682.730555555558</v>
      </c>
      <c r="C5296" s="1">
        <v>45682.768750000003</v>
      </c>
      <c r="D5296">
        <v>55</v>
      </c>
      <c r="E5296" t="s">
        <v>39</v>
      </c>
      <c r="F5296" t="s">
        <v>21</v>
      </c>
      <c r="G5296">
        <v>29.760400000000001</v>
      </c>
      <c r="H5296">
        <v>-95.369799999999998</v>
      </c>
      <c r="I5296" t="s">
        <v>51</v>
      </c>
      <c r="J5296" t="b">
        <v>0</v>
      </c>
      <c r="K5296" t="s">
        <v>17</v>
      </c>
      <c r="L5296">
        <v>3.8</v>
      </c>
      <c r="M5296" t="s">
        <v>28</v>
      </c>
    </row>
    <row r="5297" spans="1:13" x14ac:dyDescent="0.35">
      <c r="A5297" t="s">
        <v>5343</v>
      </c>
      <c r="B5297" s="1">
        <v>45619.864583333336</v>
      </c>
      <c r="C5297" s="1">
        <v>45619.900694444441</v>
      </c>
      <c r="D5297">
        <v>52</v>
      </c>
      <c r="E5297" t="s">
        <v>64</v>
      </c>
      <c r="F5297" t="s">
        <v>21</v>
      </c>
      <c r="G5297">
        <v>29.424099999999999</v>
      </c>
      <c r="H5297">
        <v>-98.493600000000001</v>
      </c>
      <c r="I5297" t="s">
        <v>51</v>
      </c>
      <c r="J5297" t="b">
        <v>0</v>
      </c>
      <c r="K5297" t="s">
        <v>17</v>
      </c>
      <c r="L5297">
        <v>4</v>
      </c>
      <c r="M5297" t="s">
        <v>28</v>
      </c>
    </row>
    <row r="5298" spans="1:13" x14ac:dyDescent="0.35">
      <c r="A5298" t="s">
        <v>5344</v>
      </c>
      <c r="B5298" s="1">
        <v>45724.743750000001</v>
      </c>
      <c r="E5298" t="s">
        <v>30</v>
      </c>
      <c r="F5298" t="s">
        <v>26</v>
      </c>
      <c r="G5298">
        <v>32.715699999999998</v>
      </c>
      <c r="H5298">
        <v>-117.1611</v>
      </c>
      <c r="I5298" t="s">
        <v>42</v>
      </c>
      <c r="J5298" t="b">
        <v>1</v>
      </c>
      <c r="K5298" t="s">
        <v>91</v>
      </c>
      <c r="M5298" t="s">
        <v>28</v>
      </c>
    </row>
    <row r="5299" spans="1:13" x14ac:dyDescent="0.35">
      <c r="A5299" t="s">
        <v>5345</v>
      </c>
      <c r="B5299" s="1">
        <v>45771.713194444441</v>
      </c>
      <c r="C5299" s="1">
        <v>45771.738194444442</v>
      </c>
      <c r="D5299">
        <v>36</v>
      </c>
      <c r="E5299" t="s">
        <v>25</v>
      </c>
      <c r="F5299" t="s">
        <v>26</v>
      </c>
      <c r="G5299">
        <v>37.338200000000001</v>
      </c>
      <c r="H5299">
        <v>-121.88630000000001</v>
      </c>
      <c r="I5299" t="s">
        <v>51</v>
      </c>
      <c r="J5299" t="b">
        <v>0</v>
      </c>
      <c r="K5299" t="s">
        <v>17</v>
      </c>
      <c r="L5299">
        <v>4.7</v>
      </c>
      <c r="M5299" t="s">
        <v>18</v>
      </c>
    </row>
    <row r="5300" spans="1:13" x14ac:dyDescent="0.35">
      <c r="A5300" t="s">
        <v>5346</v>
      </c>
      <c r="B5300" s="1">
        <v>45708.761111111111</v>
      </c>
      <c r="C5300" s="1">
        <v>45708.810416666667</v>
      </c>
      <c r="D5300">
        <v>71</v>
      </c>
      <c r="E5300" t="s">
        <v>44</v>
      </c>
      <c r="F5300" t="s">
        <v>45</v>
      </c>
      <c r="G5300">
        <v>41.878100000000003</v>
      </c>
      <c r="H5300">
        <v>-87.629800000000003</v>
      </c>
      <c r="I5300" t="s">
        <v>37</v>
      </c>
      <c r="J5300" t="b">
        <v>0</v>
      </c>
      <c r="K5300" t="s">
        <v>17</v>
      </c>
      <c r="L5300">
        <v>3.1</v>
      </c>
      <c r="M5300" t="s">
        <v>28</v>
      </c>
    </row>
    <row r="5301" spans="1:13" x14ac:dyDescent="0.35">
      <c r="A5301" t="s">
        <v>5347</v>
      </c>
      <c r="B5301" s="1">
        <v>45660.676388888889</v>
      </c>
      <c r="C5301" s="1">
        <v>45660.695138888892</v>
      </c>
      <c r="D5301">
        <v>27</v>
      </c>
      <c r="E5301" t="s">
        <v>25</v>
      </c>
      <c r="F5301" t="s">
        <v>26</v>
      </c>
      <c r="G5301">
        <v>37.338200000000001</v>
      </c>
      <c r="H5301">
        <v>-121.88630000000001</v>
      </c>
      <c r="I5301" t="s">
        <v>37</v>
      </c>
      <c r="J5301" t="b">
        <v>0</v>
      </c>
      <c r="K5301" t="s">
        <v>17</v>
      </c>
      <c r="L5301">
        <v>4.9000000000000004</v>
      </c>
      <c r="M5301" t="s">
        <v>23</v>
      </c>
    </row>
    <row r="5302" spans="1:13" x14ac:dyDescent="0.35">
      <c r="A5302" t="s">
        <v>5348</v>
      </c>
      <c r="B5302" s="1">
        <v>45613.904861111114</v>
      </c>
      <c r="C5302" s="1">
        <v>45613.936111111114</v>
      </c>
      <c r="D5302">
        <v>45</v>
      </c>
      <c r="E5302" t="s">
        <v>44</v>
      </c>
      <c r="F5302" t="s">
        <v>45</v>
      </c>
      <c r="G5302">
        <v>41.878100000000003</v>
      </c>
      <c r="H5302">
        <v>-87.629800000000003</v>
      </c>
      <c r="I5302" t="s">
        <v>16</v>
      </c>
      <c r="J5302" t="b">
        <v>0</v>
      </c>
      <c r="K5302" t="s">
        <v>17</v>
      </c>
      <c r="L5302">
        <v>4.3</v>
      </c>
      <c r="M5302" t="s">
        <v>18</v>
      </c>
    </row>
    <row r="5303" spans="1:13" x14ac:dyDescent="0.35">
      <c r="A5303" t="s">
        <v>5349</v>
      </c>
      <c r="B5303" s="1">
        <v>45626.847222222219</v>
      </c>
      <c r="C5303" s="1">
        <v>45626.873611111114</v>
      </c>
      <c r="D5303">
        <v>38</v>
      </c>
      <c r="E5303" t="s">
        <v>72</v>
      </c>
      <c r="F5303" t="s">
        <v>73</v>
      </c>
      <c r="G5303">
        <v>33.448399999999999</v>
      </c>
      <c r="H5303">
        <v>-112.074</v>
      </c>
      <c r="I5303" t="s">
        <v>27</v>
      </c>
      <c r="J5303" t="b">
        <v>0</v>
      </c>
      <c r="K5303" t="s">
        <v>17</v>
      </c>
      <c r="L5303">
        <v>4.9000000000000004</v>
      </c>
      <c r="M5303" t="s">
        <v>18</v>
      </c>
    </row>
    <row r="5304" spans="1:13" x14ac:dyDescent="0.35">
      <c r="A5304" t="s">
        <v>5350</v>
      </c>
      <c r="B5304" s="1">
        <v>45620.872916666667</v>
      </c>
      <c r="C5304" s="1">
        <v>45620.893055555556</v>
      </c>
      <c r="D5304">
        <v>29</v>
      </c>
      <c r="E5304" t="s">
        <v>25</v>
      </c>
      <c r="F5304" t="s">
        <v>26</v>
      </c>
      <c r="G5304">
        <v>37.338200000000001</v>
      </c>
      <c r="H5304">
        <v>-121.88630000000001</v>
      </c>
      <c r="I5304" t="s">
        <v>31</v>
      </c>
      <c r="J5304" t="b">
        <v>0</v>
      </c>
      <c r="K5304" t="s">
        <v>17</v>
      </c>
      <c r="L5304">
        <v>4.5999999999999996</v>
      </c>
      <c r="M5304" t="s">
        <v>23</v>
      </c>
    </row>
    <row r="5305" spans="1:13" x14ac:dyDescent="0.35">
      <c r="A5305" t="s">
        <v>5351</v>
      </c>
      <c r="B5305" s="1">
        <v>45716.591666666667</v>
      </c>
      <c r="C5305" s="1">
        <v>45716.622916666667</v>
      </c>
      <c r="D5305">
        <v>45</v>
      </c>
      <c r="E5305" t="s">
        <v>33</v>
      </c>
      <c r="F5305" t="s">
        <v>34</v>
      </c>
      <c r="G5305">
        <v>39.952599999999997</v>
      </c>
      <c r="H5305">
        <v>-75.165199999999999</v>
      </c>
      <c r="I5305" t="s">
        <v>31</v>
      </c>
      <c r="J5305" t="b">
        <v>0</v>
      </c>
      <c r="K5305" t="s">
        <v>17</v>
      </c>
      <c r="L5305">
        <v>3.5</v>
      </c>
      <c r="M5305" t="s">
        <v>18</v>
      </c>
    </row>
    <row r="5306" spans="1:13" x14ac:dyDescent="0.35">
      <c r="A5306" t="s">
        <v>5352</v>
      </c>
      <c r="B5306" s="1">
        <v>45598.813888888886</v>
      </c>
      <c r="C5306" s="1">
        <v>45598.851388888892</v>
      </c>
      <c r="D5306">
        <v>54</v>
      </c>
      <c r="E5306" t="s">
        <v>14</v>
      </c>
      <c r="F5306" t="s">
        <v>15</v>
      </c>
      <c r="G5306">
        <v>40.712800000000001</v>
      </c>
      <c r="H5306">
        <v>-74.006</v>
      </c>
      <c r="I5306" t="s">
        <v>60</v>
      </c>
      <c r="J5306" t="b">
        <v>0</v>
      </c>
      <c r="K5306" t="s">
        <v>17</v>
      </c>
      <c r="L5306">
        <v>4</v>
      </c>
      <c r="M5306" t="s">
        <v>28</v>
      </c>
    </row>
    <row r="5307" spans="1:13" x14ac:dyDescent="0.35">
      <c r="A5307" t="s">
        <v>5353</v>
      </c>
      <c r="B5307" s="1">
        <v>45685.695138888892</v>
      </c>
      <c r="C5307" s="1">
        <v>45685.734027777777</v>
      </c>
      <c r="D5307">
        <v>56</v>
      </c>
      <c r="E5307" t="s">
        <v>64</v>
      </c>
      <c r="F5307" t="s">
        <v>21</v>
      </c>
      <c r="G5307">
        <v>29.424099999999999</v>
      </c>
      <c r="H5307">
        <v>-98.493600000000001</v>
      </c>
      <c r="I5307" t="s">
        <v>16</v>
      </c>
      <c r="J5307" t="b">
        <v>0</v>
      </c>
      <c r="K5307" t="s">
        <v>17</v>
      </c>
      <c r="L5307">
        <v>3.5</v>
      </c>
      <c r="M5307" t="s">
        <v>28</v>
      </c>
    </row>
    <row r="5308" spans="1:13" x14ac:dyDescent="0.35">
      <c r="A5308" t="s">
        <v>5354</v>
      </c>
      <c r="B5308" s="1">
        <v>45712.894444444442</v>
      </c>
      <c r="C5308" s="1">
        <v>45712.925000000003</v>
      </c>
      <c r="D5308">
        <v>44</v>
      </c>
      <c r="E5308" t="s">
        <v>72</v>
      </c>
      <c r="F5308" t="s">
        <v>73</v>
      </c>
      <c r="G5308">
        <v>33.448399999999999</v>
      </c>
      <c r="H5308">
        <v>-112.074</v>
      </c>
      <c r="I5308" t="s">
        <v>27</v>
      </c>
      <c r="J5308" t="b">
        <v>0</v>
      </c>
      <c r="K5308" t="s">
        <v>17</v>
      </c>
      <c r="L5308">
        <v>4.0999999999999996</v>
      </c>
      <c r="M5308" t="s">
        <v>18</v>
      </c>
    </row>
    <row r="5309" spans="1:13" x14ac:dyDescent="0.35">
      <c r="A5309" t="s">
        <v>5355</v>
      </c>
      <c r="B5309" s="1">
        <v>45773.582638888889</v>
      </c>
      <c r="C5309" s="1">
        <v>45773.615972222222</v>
      </c>
      <c r="D5309">
        <v>48</v>
      </c>
      <c r="E5309" t="s">
        <v>39</v>
      </c>
      <c r="F5309" t="s">
        <v>21</v>
      </c>
      <c r="G5309">
        <v>29.760400000000001</v>
      </c>
      <c r="H5309">
        <v>-95.369799999999998</v>
      </c>
      <c r="I5309" t="s">
        <v>22</v>
      </c>
      <c r="J5309" t="b">
        <v>0</v>
      </c>
      <c r="K5309" t="s">
        <v>17</v>
      </c>
      <c r="L5309">
        <v>4.0999999999999996</v>
      </c>
      <c r="M5309" t="s">
        <v>28</v>
      </c>
    </row>
    <row r="5310" spans="1:13" x14ac:dyDescent="0.35">
      <c r="A5310" t="s">
        <v>5356</v>
      </c>
      <c r="B5310" s="1">
        <v>45732.599305555559</v>
      </c>
      <c r="C5310" s="1">
        <v>45732.633333333331</v>
      </c>
      <c r="D5310">
        <v>49</v>
      </c>
      <c r="E5310" t="s">
        <v>30</v>
      </c>
      <c r="F5310" t="s">
        <v>26</v>
      </c>
      <c r="G5310">
        <v>32.715699999999998</v>
      </c>
      <c r="H5310">
        <v>-117.1611</v>
      </c>
      <c r="I5310" t="s">
        <v>22</v>
      </c>
      <c r="J5310" t="b">
        <v>0</v>
      </c>
      <c r="K5310" t="s">
        <v>17</v>
      </c>
      <c r="L5310">
        <v>3.9</v>
      </c>
      <c r="M5310" t="s">
        <v>28</v>
      </c>
    </row>
    <row r="5311" spans="1:13" x14ac:dyDescent="0.35">
      <c r="A5311" t="s">
        <v>5357</v>
      </c>
      <c r="B5311" s="1">
        <v>45730.543055555558</v>
      </c>
      <c r="C5311" s="1">
        <v>45730.568055555559</v>
      </c>
      <c r="D5311">
        <v>36</v>
      </c>
      <c r="E5311" t="s">
        <v>30</v>
      </c>
      <c r="F5311" t="s">
        <v>26</v>
      </c>
      <c r="G5311">
        <v>32.715699999999998</v>
      </c>
      <c r="H5311">
        <v>-117.1611</v>
      </c>
      <c r="I5311" t="s">
        <v>42</v>
      </c>
      <c r="J5311" t="b">
        <v>0</v>
      </c>
      <c r="K5311" t="s">
        <v>17</v>
      </c>
      <c r="L5311">
        <v>4.8</v>
      </c>
      <c r="M5311" t="s">
        <v>18</v>
      </c>
    </row>
    <row r="5312" spans="1:13" x14ac:dyDescent="0.35">
      <c r="A5312" t="s">
        <v>5358</v>
      </c>
      <c r="B5312" s="1">
        <v>45738.569444444445</v>
      </c>
      <c r="C5312" s="1">
        <v>45738.595138888886</v>
      </c>
      <c r="D5312">
        <v>37</v>
      </c>
      <c r="E5312" t="s">
        <v>72</v>
      </c>
      <c r="F5312" t="s">
        <v>73</v>
      </c>
      <c r="G5312">
        <v>33.448399999999999</v>
      </c>
      <c r="H5312">
        <v>-112.074</v>
      </c>
      <c r="I5312" t="s">
        <v>31</v>
      </c>
      <c r="J5312" t="b">
        <v>0</v>
      </c>
      <c r="K5312" t="s">
        <v>17</v>
      </c>
      <c r="L5312">
        <v>4.5999999999999996</v>
      </c>
      <c r="M5312" t="s">
        <v>18</v>
      </c>
    </row>
    <row r="5313" spans="1:13" x14ac:dyDescent="0.35">
      <c r="A5313" t="s">
        <v>5359</v>
      </c>
      <c r="B5313" s="1">
        <v>45768.723611111112</v>
      </c>
      <c r="C5313" s="1">
        <v>45768.763194444444</v>
      </c>
      <c r="D5313">
        <v>57</v>
      </c>
      <c r="E5313" t="s">
        <v>25</v>
      </c>
      <c r="F5313" t="s">
        <v>26</v>
      </c>
      <c r="G5313">
        <v>37.338200000000001</v>
      </c>
      <c r="H5313">
        <v>-121.88630000000001</v>
      </c>
      <c r="I5313" t="s">
        <v>22</v>
      </c>
      <c r="J5313" t="b">
        <v>0</v>
      </c>
      <c r="K5313" t="s">
        <v>17</v>
      </c>
      <c r="L5313">
        <v>4</v>
      </c>
      <c r="M5313" t="s">
        <v>28</v>
      </c>
    </row>
    <row r="5314" spans="1:13" x14ac:dyDescent="0.35">
      <c r="A5314" t="s">
        <v>5360</v>
      </c>
      <c r="B5314" s="1">
        <v>45767.978472222225</v>
      </c>
      <c r="C5314" s="1">
        <v>45768.025000000001</v>
      </c>
      <c r="D5314">
        <v>67</v>
      </c>
      <c r="E5314" t="s">
        <v>44</v>
      </c>
      <c r="F5314" t="s">
        <v>45</v>
      </c>
      <c r="G5314">
        <v>41.878100000000003</v>
      </c>
      <c r="H5314">
        <v>-87.629800000000003</v>
      </c>
      <c r="I5314" t="s">
        <v>16</v>
      </c>
      <c r="J5314" t="b">
        <v>0</v>
      </c>
      <c r="K5314" t="s">
        <v>17</v>
      </c>
      <c r="L5314">
        <v>2.7</v>
      </c>
      <c r="M5314" t="s">
        <v>28</v>
      </c>
    </row>
    <row r="5315" spans="1:13" x14ac:dyDescent="0.35">
      <c r="A5315" t="s">
        <v>5361</v>
      </c>
      <c r="B5315" s="1">
        <v>45677.46597222222</v>
      </c>
      <c r="C5315" s="1">
        <v>45677.493055555555</v>
      </c>
      <c r="D5315">
        <v>39</v>
      </c>
      <c r="E5315" t="s">
        <v>14</v>
      </c>
      <c r="F5315" t="s">
        <v>15</v>
      </c>
      <c r="G5315">
        <v>40.712800000000001</v>
      </c>
      <c r="H5315">
        <v>-74.006</v>
      </c>
      <c r="I5315" t="s">
        <v>51</v>
      </c>
      <c r="J5315" t="b">
        <v>0</v>
      </c>
      <c r="K5315" t="s">
        <v>17</v>
      </c>
      <c r="L5315">
        <v>4.5999999999999996</v>
      </c>
      <c r="M5315" t="s">
        <v>18</v>
      </c>
    </row>
    <row r="5316" spans="1:13" x14ac:dyDescent="0.35">
      <c r="A5316" t="s">
        <v>5362</v>
      </c>
      <c r="B5316" s="1">
        <v>45605.517361111109</v>
      </c>
      <c r="C5316" s="1">
        <v>45605.569444444445</v>
      </c>
      <c r="D5316">
        <v>75</v>
      </c>
      <c r="E5316" t="s">
        <v>20</v>
      </c>
      <c r="F5316" t="s">
        <v>21</v>
      </c>
      <c r="G5316">
        <v>32.776699999999998</v>
      </c>
      <c r="H5316">
        <v>-96.796999999999997</v>
      </c>
      <c r="I5316" t="s">
        <v>16</v>
      </c>
      <c r="J5316" t="b">
        <v>0</v>
      </c>
      <c r="K5316" t="s">
        <v>17</v>
      </c>
      <c r="L5316">
        <v>3.1</v>
      </c>
      <c r="M5316" t="s">
        <v>28</v>
      </c>
    </row>
    <row r="5317" spans="1:13" x14ac:dyDescent="0.35">
      <c r="A5317" t="s">
        <v>5363</v>
      </c>
      <c r="B5317" s="1">
        <v>45610.811111111114</v>
      </c>
      <c r="E5317" t="s">
        <v>25</v>
      </c>
      <c r="F5317" t="s">
        <v>26</v>
      </c>
      <c r="G5317">
        <v>37.338200000000001</v>
      </c>
      <c r="H5317">
        <v>-121.88630000000001</v>
      </c>
      <c r="I5317" t="s">
        <v>37</v>
      </c>
      <c r="J5317" t="b">
        <v>1</v>
      </c>
      <c r="K5317" t="s">
        <v>49</v>
      </c>
      <c r="M5317" t="s">
        <v>28</v>
      </c>
    </row>
    <row r="5318" spans="1:13" x14ac:dyDescent="0.35">
      <c r="A5318" t="s">
        <v>5364</v>
      </c>
      <c r="B5318" s="1">
        <v>45631.654166666667</v>
      </c>
      <c r="C5318" s="1">
        <v>45631.685416666667</v>
      </c>
      <c r="D5318">
        <v>45</v>
      </c>
      <c r="E5318" t="s">
        <v>39</v>
      </c>
      <c r="F5318" t="s">
        <v>21</v>
      </c>
      <c r="G5318">
        <v>29.760400000000001</v>
      </c>
      <c r="H5318">
        <v>-95.369799999999998</v>
      </c>
      <c r="I5318" t="s">
        <v>37</v>
      </c>
      <c r="J5318" t="b">
        <v>0</v>
      </c>
      <c r="K5318" t="s">
        <v>17</v>
      </c>
      <c r="L5318">
        <v>3.9</v>
      </c>
      <c r="M5318" t="s">
        <v>18</v>
      </c>
    </row>
    <row r="5319" spans="1:13" x14ac:dyDescent="0.35">
      <c r="A5319" t="s">
        <v>5365</v>
      </c>
      <c r="B5319" s="1">
        <v>45621.349305555559</v>
      </c>
      <c r="C5319" s="1">
        <v>45621.390972222223</v>
      </c>
      <c r="D5319">
        <v>60</v>
      </c>
      <c r="E5319" t="s">
        <v>64</v>
      </c>
      <c r="F5319" t="s">
        <v>21</v>
      </c>
      <c r="G5319">
        <v>29.424099999999999</v>
      </c>
      <c r="H5319">
        <v>-98.493600000000001</v>
      </c>
      <c r="I5319" t="s">
        <v>42</v>
      </c>
      <c r="J5319" t="b">
        <v>0</v>
      </c>
      <c r="K5319" t="s">
        <v>17</v>
      </c>
      <c r="L5319">
        <v>3.9</v>
      </c>
      <c r="M5319" t="s">
        <v>28</v>
      </c>
    </row>
    <row r="5320" spans="1:13" x14ac:dyDescent="0.35">
      <c r="A5320" t="s">
        <v>5366</v>
      </c>
      <c r="B5320" s="1">
        <v>45676.74722222222</v>
      </c>
      <c r="E5320" t="s">
        <v>33</v>
      </c>
      <c r="F5320" t="s">
        <v>34</v>
      </c>
      <c r="G5320">
        <v>39.952599999999997</v>
      </c>
      <c r="H5320">
        <v>-75.165199999999999</v>
      </c>
      <c r="I5320" t="s">
        <v>22</v>
      </c>
      <c r="J5320" t="b">
        <v>1</v>
      </c>
      <c r="K5320" t="s">
        <v>91</v>
      </c>
      <c r="M5320" t="s">
        <v>28</v>
      </c>
    </row>
    <row r="5321" spans="1:13" x14ac:dyDescent="0.35">
      <c r="A5321" t="s">
        <v>5367</v>
      </c>
      <c r="B5321" s="1">
        <v>45721.386111111111</v>
      </c>
      <c r="C5321" s="1">
        <v>45721.422222222223</v>
      </c>
      <c r="D5321">
        <v>52</v>
      </c>
      <c r="E5321" t="s">
        <v>64</v>
      </c>
      <c r="F5321" t="s">
        <v>21</v>
      </c>
      <c r="G5321">
        <v>29.424099999999999</v>
      </c>
      <c r="H5321">
        <v>-98.493600000000001</v>
      </c>
      <c r="I5321" t="s">
        <v>42</v>
      </c>
      <c r="J5321" t="b">
        <v>0</v>
      </c>
      <c r="K5321" t="s">
        <v>17</v>
      </c>
      <c r="L5321">
        <v>3.9</v>
      </c>
      <c r="M5321" t="s">
        <v>28</v>
      </c>
    </row>
    <row r="5322" spans="1:13" x14ac:dyDescent="0.35">
      <c r="A5322" t="s">
        <v>5368</v>
      </c>
      <c r="B5322" s="1">
        <v>45669.866666666669</v>
      </c>
      <c r="C5322" s="1">
        <v>45669.901388888888</v>
      </c>
      <c r="D5322">
        <v>50</v>
      </c>
      <c r="E5322" t="s">
        <v>39</v>
      </c>
      <c r="F5322" t="s">
        <v>21</v>
      </c>
      <c r="G5322">
        <v>29.760400000000001</v>
      </c>
      <c r="H5322">
        <v>-95.369799999999998</v>
      </c>
      <c r="I5322" t="s">
        <v>35</v>
      </c>
      <c r="J5322" t="b">
        <v>0</v>
      </c>
      <c r="K5322" t="s">
        <v>17</v>
      </c>
      <c r="L5322">
        <v>3.6</v>
      </c>
      <c r="M5322" t="s">
        <v>28</v>
      </c>
    </row>
    <row r="5323" spans="1:13" x14ac:dyDescent="0.35">
      <c r="A5323" t="s">
        <v>5369</v>
      </c>
      <c r="B5323" s="1">
        <v>45652.821527777778</v>
      </c>
      <c r="E5323" t="s">
        <v>72</v>
      </c>
      <c r="F5323" t="s">
        <v>73</v>
      </c>
      <c r="G5323">
        <v>33.448399999999999</v>
      </c>
      <c r="H5323">
        <v>-112.074</v>
      </c>
      <c r="I5323" t="s">
        <v>27</v>
      </c>
      <c r="J5323" t="b">
        <v>1</v>
      </c>
      <c r="K5323" t="s">
        <v>66</v>
      </c>
      <c r="M5323" t="s">
        <v>28</v>
      </c>
    </row>
    <row r="5324" spans="1:13" x14ac:dyDescent="0.35">
      <c r="A5324" t="s">
        <v>5370</v>
      </c>
      <c r="B5324" s="1">
        <v>45742.837500000001</v>
      </c>
      <c r="E5324" t="s">
        <v>48</v>
      </c>
      <c r="F5324" t="s">
        <v>26</v>
      </c>
      <c r="G5324">
        <v>34.052199999999999</v>
      </c>
      <c r="H5324">
        <v>-118.2437</v>
      </c>
      <c r="I5324" t="s">
        <v>22</v>
      </c>
      <c r="J5324" t="b">
        <v>1</v>
      </c>
      <c r="K5324" t="s">
        <v>121</v>
      </c>
      <c r="M5324" t="s">
        <v>28</v>
      </c>
    </row>
    <row r="5325" spans="1:13" x14ac:dyDescent="0.35">
      <c r="A5325" t="s">
        <v>5371</v>
      </c>
      <c r="B5325" s="1">
        <v>45699.727083333331</v>
      </c>
      <c r="C5325" s="1">
        <v>45699.74722222222</v>
      </c>
      <c r="D5325">
        <v>29</v>
      </c>
      <c r="E5325" t="s">
        <v>14</v>
      </c>
      <c r="F5325" t="s">
        <v>15</v>
      </c>
      <c r="G5325">
        <v>40.712800000000001</v>
      </c>
      <c r="H5325">
        <v>-74.006</v>
      </c>
      <c r="I5325" t="s">
        <v>60</v>
      </c>
      <c r="J5325" t="b">
        <v>0</v>
      </c>
      <c r="K5325" t="s">
        <v>17</v>
      </c>
      <c r="L5325">
        <v>4.5999999999999996</v>
      </c>
      <c r="M5325" t="s">
        <v>23</v>
      </c>
    </row>
    <row r="5326" spans="1:13" x14ac:dyDescent="0.35">
      <c r="A5326" t="s">
        <v>5372</v>
      </c>
      <c r="B5326" s="1">
        <v>45623.429166666669</v>
      </c>
      <c r="E5326" t="s">
        <v>25</v>
      </c>
      <c r="F5326" t="s">
        <v>26</v>
      </c>
      <c r="G5326">
        <v>37.338200000000001</v>
      </c>
      <c r="H5326">
        <v>-121.88630000000001</v>
      </c>
      <c r="I5326" t="s">
        <v>51</v>
      </c>
      <c r="J5326" t="b">
        <v>1</v>
      </c>
      <c r="K5326" t="s">
        <v>61</v>
      </c>
      <c r="M5326" t="s">
        <v>28</v>
      </c>
    </row>
    <row r="5327" spans="1:13" x14ac:dyDescent="0.35">
      <c r="A5327" t="s">
        <v>5373</v>
      </c>
      <c r="B5327" s="1">
        <v>45634.624305555553</v>
      </c>
      <c r="C5327" s="1">
        <v>45634.647916666669</v>
      </c>
      <c r="D5327">
        <v>34</v>
      </c>
      <c r="E5327" t="s">
        <v>25</v>
      </c>
      <c r="F5327" t="s">
        <v>26</v>
      </c>
      <c r="G5327">
        <v>37.338200000000001</v>
      </c>
      <c r="H5327">
        <v>-121.88630000000001</v>
      </c>
      <c r="I5327" t="s">
        <v>42</v>
      </c>
      <c r="J5327" t="b">
        <v>0</v>
      </c>
      <c r="K5327" t="s">
        <v>17</v>
      </c>
      <c r="L5327">
        <v>4.7</v>
      </c>
      <c r="M5327" t="s">
        <v>18</v>
      </c>
    </row>
    <row r="5328" spans="1:13" x14ac:dyDescent="0.35">
      <c r="A5328" t="s">
        <v>5374</v>
      </c>
      <c r="B5328" s="1">
        <v>45656.897916666669</v>
      </c>
      <c r="C5328" s="1">
        <v>45656.92291666667</v>
      </c>
      <c r="D5328">
        <v>36</v>
      </c>
      <c r="E5328" t="s">
        <v>20</v>
      </c>
      <c r="F5328" t="s">
        <v>21</v>
      </c>
      <c r="G5328">
        <v>32.776699999999998</v>
      </c>
      <c r="H5328">
        <v>-96.796999999999997</v>
      </c>
      <c r="I5328" t="s">
        <v>31</v>
      </c>
      <c r="J5328" t="b">
        <v>0</v>
      </c>
      <c r="K5328" t="s">
        <v>17</v>
      </c>
      <c r="L5328">
        <v>4.5</v>
      </c>
      <c r="M5328" t="s">
        <v>18</v>
      </c>
    </row>
    <row r="5329" spans="1:13" x14ac:dyDescent="0.35">
      <c r="A5329" t="s">
        <v>5375</v>
      </c>
      <c r="B5329" s="1">
        <v>45604.756944444445</v>
      </c>
      <c r="C5329" s="1">
        <v>45604.817361111112</v>
      </c>
      <c r="D5329">
        <v>87</v>
      </c>
      <c r="E5329" t="s">
        <v>30</v>
      </c>
      <c r="F5329" t="s">
        <v>26</v>
      </c>
      <c r="G5329">
        <v>32.715699999999998</v>
      </c>
      <c r="H5329">
        <v>-117.1611</v>
      </c>
      <c r="I5329" t="s">
        <v>16</v>
      </c>
      <c r="J5329" t="b">
        <v>0</v>
      </c>
      <c r="K5329" t="s">
        <v>17</v>
      </c>
      <c r="L5329">
        <v>1</v>
      </c>
      <c r="M5329" t="s">
        <v>28</v>
      </c>
    </row>
    <row r="5330" spans="1:13" x14ac:dyDescent="0.35">
      <c r="A5330" t="s">
        <v>5376</v>
      </c>
      <c r="B5330" s="1">
        <v>45752.850694444445</v>
      </c>
      <c r="C5330" s="1">
        <v>45752.884722222225</v>
      </c>
      <c r="D5330">
        <v>49</v>
      </c>
      <c r="E5330" t="s">
        <v>44</v>
      </c>
      <c r="F5330" t="s">
        <v>45</v>
      </c>
      <c r="G5330">
        <v>41.878100000000003</v>
      </c>
      <c r="H5330">
        <v>-87.629800000000003</v>
      </c>
      <c r="I5330" t="s">
        <v>27</v>
      </c>
      <c r="J5330" t="b">
        <v>0</v>
      </c>
      <c r="K5330" t="s">
        <v>17</v>
      </c>
      <c r="L5330">
        <v>3.7</v>
      </c>
      <c r="M5330" t="s">
        <v>28</v>
      </c>
    </row>
    <row r="5331" spans="1:13" x14ac:dyDescent="0.35">
      <c r="A5331" t="s">
        <v>5377</v>
      </c>
      <c r="B5331" s="1">
        <v>45666.82708333333</v>
      </c>
      <c r="C5331" s="1">
        <v>45666.88958333333</v>
      </c>
      <c r="D5331">
        <v>90</v>
      </c>
      <c r="E5331" t="s">
        <v>30</v>
      </c>
      <c r="F5331" t="s">
        <v>26</v>
      </c>
      <c r="G5331">
        <v>32.715699999999998</v>
      </c>
      <c r="H5331">
        <v>-117.1611</v>
      </c>
      <c r="I5331" t="s">
        <v>31</v>
      </c>
      <c r="J5331" t="b">
        <v>0</v>
      </c>
      <c r="K5331" t="s">
        <v>17</v>
      </c>
      <c r="L5331">
        <v>2.1</v>
      </c>
      <c r="M5331" t="s">
        <v>28</v>
      </c>
    </row>
    <row r="5332" spans="1:13" x14ac:dyDescent="0.35">
      <c r="A5332" t="s">
        <v>5378</v>
      </c>
      <c r="B5332" s="1">
        <v>45773.821527777778</v>
      </c>
      <c r="C5332" s="1">
        <v>45773.883333333331</v>
      </c>
      <c r="D5332">
        <v>89</v>
      </c>
      <c r="E5332" t="s">
        <v>64</v>
      </c>
      <c r="F5332" t="s">
        <v>21</v>
      </c>
      <c r="G5332">
        <v>29.424099999999999</v>
      </c>
      <c r="H5332">
        <v>-98.493600000000001</v>
      </c>
      <c r="I5332" t="s">
        <v>37</v>
      </c>
      <c r="J5332" t="b">
        <v>0</v>
      </c>
      <c r="K5332" t="s">
        <v>17</v>
      </c>
      <c r="L5332">
        <v>1</v>
      </c>
      <c r="M5332" t="s">
        <v>28</v>
      </c>
    </row>
    <row r="5333" spans="1:13" x14ac:dyDescent="0.35">
      <c r="A5333" t="s">
        <v>5379</v>
      </c>
      <c r="B5333" s="1">
        <v>45643.887499999997</v>
      </c>
      <c r="C5333" s="1">
        <v>45643.929166666669</v>
      </c>
      <c r="D5333">
        <v>60</v>
      </c>
      <c r="E5333" t="s">
        <v>20</v>
      </c>
      <c r="F5333" t="s">
        <v>21</v>
      </c>
      <c r="G5333">
        <v>32.776699999999998</v>
      </c>
      <c r="H5333">
        <v>-96.796999999999997</v>
      </c>
      <c r="I5333" t="s">
        <v>60</v>
      </c>
      <c r="J5333" t="b">
        <v>0</v>
      </c>
      <c r="K5333" t="s">
        <v>17</v>
      </c>
      <c r="L5333">
        <v>3.7</v>
      </c>
      <c r="M5333" t="s">
        <v>28</v>
      </c>
    </row>
    <row r="5334" spans="1:13" x14ac:dyDescent="0.35">
      <c r="A5334" t="s">
        <v>5380</v>
      </c>
      <c r="B5334" s="1">
        <v>45757.606944444444</v>
      </c>
      <c r="C5334" s="1">
        <v>45757.645833333336</v>
      </c>
      <c r="D5334">
        <v>56</v>
      </c>
      <c r="E5334" t="s">
        <v>25</v>
      </c>
      <c r="F5334" t="s">
        <v>26</v>
      </c>
      <c r="G5334">
        <v>37.338200000000001</v>
      </c>
      <c r="H5334">
        <v>-121.88630000000001</v>
      </c>
      <c r="I5334" t="s">
        <v>60</v>
      </c>
      <c r="J5334" t="b">
        <v>0</v>
      </c>
      <c r="K5334" t="s">
        <v>17</v>
      </c>
      <c r="L5334">
        <v>4.3</v>
      </c>
      <c r="M5334" t="s">
        <v>28</v>
      </c>
    </row>
    <row r="5335" spans="1:13" x14ac:dyDescent="0.35">
      <c r="A5335" t="s">
        <v>5381</v>
      </c>
      <c r="B5335" s="1">
        <v>45654.649305555555</v>
      </c>
      <c r="C5335" s="1">
        <v>45654.676388888889</v>
      </c>
      <c r="D5335">
        <v>39</v>
      </c>
      <c r="E5335" t="s">
        <v>39</v>
      </c>
      <c r="F5335" t="s">
        <v>21</v>
      </c>
      <c r="G5335">
        <v>29.760400000000001</v>
      </c>
      <c r="H5335">
        <v>-95.369799999999998</v>
      </c>
      <c r="I5335" t="s">
        <v>65</v>
      </c>
      <c r="J5335" t="b">
        <v>0</v>
      </c>
      <c r="K5335" t="s">
        <v>17</v>
      </c>
      <c r="L5335">
        <v>4.8</v>
      </c>
      <c r="M5335" t="s">
        <v>18</v>
      </c>
    </row>
    <row r="5336" spans="1:13" x14ac:dyDescent="0.35">
      <c r="A5336" t="s">
        <v>5382</v>
      </c>
      <c r="B5336" s="1">
        <v>45734.584722222222</v>
      </c>
      <c r="C5336" s="1">
        <v>45734.613888888889</v>
      </c>
      <c r="D5336">
        <v>42</v>
      </c>
      <c r="E5336" t="s">
        <v>44</v>
      </c>
      <c r="F5336" t="s">
        <v>45</v>
      </c>
      <c r="G5336">
        <v>41.878100000000003</v>
      </c>
      <c r="H5336">
        <v>-87.629800000000003</v>
      </c>
      <c r="I5336" t="s">
        <v>37</v>
      </c>
      <c r="J5336" t="b">
        <v>0</v>
      </c>
      <c r="K5336" t="s">
        <v>17</v>
      </c>
      <c r="L5336">
        <v>3.7</v>
      </c>
      <c r="M5336" t="s">
        <v>18</v>
      </c>
    </row>
    <row r="5337" spans="1:13" x14ac:dyDescent="0.35">
      <c r="A5337" t="s">
        <v>5383</v>
      </c>
      <c r="B5337" s="1">
        <v>45746.813194444447</v>
      </c>
      <c r="C5337" s="1">
        <v>45746.854166666664</v>
      </c>
      <c r="D5337">
        <v>59</v>
      </c>
      <c r="E5337" t="s">
        <v>39</v>
      </c>
      <c r="F5337" t="s">
        <v>21</v>
      </c>
      <c r="G5337">
        <v>29.760400000000001</v>
      </c>
      <c r="H5337">
        <v>-95.369799999999998</v>
      </c>
      <c r="I5337" t="s">
        <v>60</v>
      </c>
      <c r="J5337" t="b">
        <v>0</v>
      </c>
      <c r="K5337" t="s">
        <v>17</v>
      </c>
      <c r="L5337">
        <v>3.7</v>
      </c>
      <c r="M5337" t="s">
        <v>28</v>
      </c>
    </row>
    <row r="5338" spans="1:13" x14ac:dyDescent="0.35">
      <c r="A5338" t="s">
        <v>5384</v>
      </c>
      <c r="B5338" s="1">
        <v>45659.604166666664</v>
      </c>
      <c r="C5338" s="1">
        <v>45659.631249999999</v>
      </c>
      <c r="D5338">
        <v>39</v>
      </c>
      <c r="E5338" t="s">
        <v>72</v>
      </c>
      <c r="F5338" t="s">
        <v>73</v>
      </c>
      <c r="G5338">
        <v>33.448399999999999</v>
      </c>
      <c r="H5338">
        <v>-112.074</v>
      </c>
      <c r="I5338" t="s">
        <v>60</v>
      </c>
      <c r="J5338" t="b">
        <v>0</v>
      </c>
      <c r="K5338" t="s">
        <v>17</v>
      </c>
      <c r="L5338">
        <v>4.9000000000000004</v>
      </c>
      <c r="M5338" t="s">
        <v>18</v>
      </c>
    </row>
    <row r="5339" spans="1:13" x14ac:dyDescent="0.35">
      <c r="A5339" t="s">
        <v>5385</v>
      </c>
      <c r="B5339" s="1">
        <v>45615.338888888888</v>
      </c>
      <c r="C5339" s="1">
        <v>45615.379861111112</v>
      </c>
      <c r="D5339">
        <v>59</v>
      </c>
      <c r="E5339" t="s">
        <v>39</v>
      </c>
      <c r="F5339" t="s">
        <v>21</v>
      </c>
      <c r="G5339">
        <v>29.760400000000001</v>
      </c>
      <c r="H5339">
        <v>-95.369799999999998</v>
      </c>
      <c r="I5339" t="s">
        <v>37</v>
      </c>
      <c r="J5339" t="b">
        <v>0</v>
      </c>
      <c r="K5339" t="s">
        <v>17</v>
      </c>
      <c r="L5339">
        <v>4.0999999999999996</v>
      </c>
      <c r="M5339" t="s">
        <v>28</v>
      </c>
    </row>
    <row r="5340" spans="1:13" x14ac:dyDescent="0.35">
      <c r="A5340" t="s">
        <v>5386</v>
      </c>
      <c r="B5340" s="1">
        <v>45693.729166666664</v>
      </c>
      <c r="E5340" t="s">
        <v>14</v>
      </c>
      <c r="F5340" t="s">
        <v>15</v>
      </c>
      <c r="G5340">
        <v>40.712800000000001</v>
      </c>
      <c r="H5340">
        <v>-74.006</v>
      </c>
      <c r="I5340" t="s">
        <v>31</v>
      </c>
      <c r="J5340" t="b">
        <v>1</v>
      </c>
      <c r="K5340" t="s">
        <v>91</v>
      </c>
      <c r="M5340" t="s">
        <v>28</v>
      </c>
    </row>
    <row r="5341" spans="1:13" x14ac:dyDescent="0.35">
      <c r="A5341" t="s">
        <v>5387</v>
      </c>
      <c r="B5341" s="1">
        <v>45748.558333333334</v>
      </c>
      <c r="C5341" s="1">
        <v>45748.611111111109</v>
      </c>
      <c r="D5341">
        <v>76</v>
      </c>
      <c r="E5341" t="s">
        <v>14</v>
      </c>
      <c r="F5341" t="s">
        <v>15</v>
      </c>
      <c r="G5341">
        <v>40.712800000000001</v>
      </c>
      <c r="H5341">
        <v>-74.006</v>
      </c>
      <c r="I5341" t="s">
        <v>51</v>
      </c>
      <c r="J5341" t="b">
        <v>0</v>
      </c>
      <c r="K5341" t="s">
        <v>17</v>
      </c>
      <c r="L5341">
        <v>3.2</v>
      </c>
      <c r="M5341" t="s">
        <v>28</v>
      </c>
    </row>
    <row r="5342" spans="1:13" x14ac:dyDescent="0.35">
      <c r="A5342" t="s">
        <v>5388</v>
      </c>
      <c r="B5342" s="1">
        <v>45646.568055555559</v>
      </c>
      <c r="C5342" s="1">
        <v>45646.602083333331</v>
      </c>
      <c r="D5342">
        <v>49</v>
      </c>
      <c r="E5342" t="s">
        <v>44</v>
      </c>
      <c r="F5342" t="s">
        <v>45</v>
      </c>
      <c r="G5342">
        <v>41.878100000000003</v>
      </c>
      <c r="H5342">
        <v>-87.629800000000003</v>
      </c>
      <c r="I5342" t="s">
        <v>65</v>
      </c>
      <c r="J5342" t="b">
        <v>0</v>
      </c>
      <c r="K5342" t="s">
        <v>17</v>
      </c>
      <c r="L5342">
        <v>4.2</v>
      </c>
      <c r="M5342" t="s">
        <v>28</v>
      </c>
    </row>
    <row r="5343" spans="1:13" x14ac:dyDescent="0.35">
      <c r="A5343" t="s">
        <v>5389</v>
      </c>
      <c r="B5343" s="1">
        <v>45709.822222222225</v>
      </c>
      <c r="C5343" s="1">
        <v>45709.864583333336</v>
      </c>
      <c r="D5343">
        <v>61</v>
      </c>
      <c r="E5343" t="s">
        <v>14</v>
      </c>
      <c r="F5343" t="s">
        <v>15</v>
      </c>
      <c r="G5343">
        <v>40.712800000000001</v>
      </c>
      <c r="H5343">
        <v>-74.006</v>
      </c>
      <c r="I5343" t="s">
        <v>60</v>
      </c>
      <c r="J5343" t="b">
        <v>0</v>
      </c>
      <c r="K5343" t="s">
        <v>17</v>
      </c>
      <c r="L5343">
        <v>3.2</v>
      </c>
      <c r="M5343" t="s">
        <v>28</v>
      </c>
    </row>
    <row r="5344" spans="1:13" x14ac:dyDescent="0.35">
      <c r="A5344" t="s">
        <v>5390</v>
      </c>
      <c r="B5344" s="1">
        <v>45745.815972222219</v>
      </c>
      <c r="C5344" s="1">
        <v>45745.87222222222</v>
      </c>
      <c r="D5344">
        <v>81</v>
      </c>
      <c r="E5344" t="s">
        <v>48</v>
      </c>
      <c r="F5344" t="s">
        <v>26</v>
      </c>
      <c r="G5344">
        <v>34.052199999999999</v>
      </c>
      <c r="H5344">
        <v>-118.2437</v>
      </c>
      <c r="I5344" t="s">
        <v>42</v>
      </c>
      <c r="J5344" t="b">
        <v>0</v>
      </c>
      <c r="K5344" t="s">
        <v>17</v>
      </c>
      <c r="L5344">
        <v>1.7</v>
      </c>
      <c r="M5344" t="s">
        <v>28</v>
      </c>
    </row>
    <row r="5345" spans="1:13" x14ac:dyDescent="0.35">
      <c r="A5345" t="s">
        <v>5391</v>
      </c>
      <c r="B5345" s="1">
        <v>45682.697222222225</v>
      </c>
      <c r="C5345" s="1">
        <v>45682.716666666667</v>
      </c>
      <c r="D5345">
        <v>28</v>
      </c>
      <c r="E5345" t="s">
        <v>25</v>
      </c>
      <c r="F5345" t="s">
        <v>26</v>
      </c>
      <c r="G5345">
        <v>37.338200000000001</v>
      </c>
      <c r="H5345">
        <v>-121.88630000000001</v>
      </c>
      <c r="I5345" t="s">
        <v>65</v>
      </c>
      <c r="J5345" t="b">
        <v>0</v>
      </c>
      <c r="K5345" t="s">
        <v>17</v>
      </c>
      <c r="L5345">
        <v>4.8</v>
      </c>
      <c r="M5345" t="s">
        <v>23</v>
      </c>
    </row>
    <row r="5346" spans="1:13" x14ac:dyDescent="0.35">
      <c r="A5346" t="s">
        <v>5392</v>
      </c>
      <c r="B5346" s="1">
        <v>45647.755555555559</v>
      </c>
      <c r="C5346" s="1">
        <v>45647.788888888892</v>
      </c>
      <c r="D5346">
        <v>48</v>
      </c>
      <c r="E5346" t="s">
        <v>25</v>
      </c>
      <c r="F5346" t="s">
        <v>26</v>
      </c>
      <c r="G5346">
        <v>37.338200000000001</v>
      </c>
      <c r="H5346">
        <v>-121.88630000000001</v>
      </c>
      <c r="I5346" t="s">
        <v>16</v>
      </c>
      <c r="J5346" t="b">
        <v>0</v>
      </c>
      <c r="K5346" t="s">
        <v>17</v>
      </c>
      <c r="L5346">
        <v>4</v>
      </c>
      <c r="M5346" t="s">
        <v>28</v>
      </c>
    </row>
    <row r="5347" spans="1:13" x14ac:dyDescent="0.35">
      <c r="A5347" t="s">
        <v>5393</v>
      </c>
      <c r="B5347" s="1">
        <v>45757.76458333333</v>
      </c>
      <c r="C5347" s="1">
        <v>45757.824999999997</v>
      </c>
      <c r="D5347">
        <v>87</v>
      </c>
      <c r="E5347" t="s">
        <v>39</v>
      </c>
      <c r="F5347" t="s">
        <v>21</v>
      </c>
      <c r="G5347">
        <v>29.760400000000001</v>
      </c>
      <c r="H5347">
        <v>-95.369799999999998</v>
      </c>
      <c r="I5347" t="s">
        <v>42</v>
      </c>
      <c r="J5347" t="b">
        <v>0</v>
      </c>
      <c r="K5347" t="s">
        <v>17</v>
      </c>
      <c r="L5347">
        <v>1.2</v>
      </c>
      <c r="M5347" t="s">
        <v>28</v>
      </c>
    </row>
    <row r="5348" spans="1:13" x14ac:dyDescent="0.35">
      <c r="A5348" t="s">
        <v>5394</v>
      </c>
      <c r="B5348" s="1">
        <v>45671.759722222225</v>
      </c>
      <c r="C5348" s="1">
        <v>45671.8</v>
      </c>
      <c r="D5348">
        <v>58</v>
      </c>
      <c r="E5348" t="s">
        <v>14</v>
      </c>
      <c r="F5348" t="s">
        <v>15</v>
      </c>
      <c r="G5348">
        <v>40.712800000000001</v>
      </c>
      <c r="H5348">
        <v>-74.006</v>
      </c>
      <c r="I5348" t="s">
        <v>27</v>
      </c>
      <c r="J5348" t="b">
        <v>0</v>
      </c>
      <c r="K5348" t="s">
        <v>17</v>
      </c>
      <c r="L5348">
        <v>3.9</v>
      </c>
      <c r="M5348" t="s">
        <v>28</v>
      </c>
    </row>
    <row r="5349" spans="1:13" x14ac:dyDescent="0.35">
      <c r="A5349" t="s">
        <v>5395</v>
      </c>
      <c r="B5349" s="1">
        <v>45638.569444444445</v>
      </c>
      <c r="C5349" s="1">
        <v>45638.594444444447</v>
      </c>
      <c r="D5349">
        <v>36</v>
      </c>
      <c r="E5349" t="s">
        <v>30</v>
      </c>
      <c r="F5349" t="s">
        <v>26</v>
      </c>
      <c r="G5349">
        <v>32.715699999999998</v>
      </c>
      <c r="H5349">
        <v>-117.1611</v>
      </c>
      <c r="I5349" t="s">
        <v>22</v>
      </c>
      <c r="J5349" t="b">
        <v>0</v>
      </c>
      <c r="K5349" t="s">
        <v>17</v>
      </c>
      <c r="L5349">
        <v>4.5</v>
      </c>
      <c r="M5349" t="s">
        <v>18</v>
      </c>
    </row>
    <row r="5350" spans="1:13" x14ac:dyDescent="0.35">
      <c r="A5350" t="s">
        <v>5396</v>
      </c>
      <c r="B5350" s="1">
        <v>45757.782638888886</v>
      </c>
      <c r="C5350" s="1">
        <v>45757.816666666666</v>
      </c>
      <c r="D5350">
        <v>49</v>
      </c>
      <c r="E5350" t="s">
        <v>72</v>
      </c>
      <c r="F5350" t="s">
        <v>73</v>
      </c>
      <c r="G5350">
        <v>33.448399999999999</v>
      </c>
      <c r="H5350">
        <v>-112.074</v>
      </c>
      <c r="I5350" t="s">
        <v>37</v>
      </c>
      <c r="J5350" t="b">
        <v>0</v>
      </c>
      <c r="K5350" t="s">
        <v>17</v>
      </c>
      <c r="L5350">
        <v>3.9</v>
      </c>
      <c r="M5350" t="s">
        <v>28</v>
      </c>
    </row>
    <row r="5351" spans="1:13" x14ac:dyDescent="0.35">
      <c r="A5351" t="s">
        <v>5397</v>
      </c>
      <c r="B5351" s="1">
        <v>45615.890972222223</v>
      </c>
      <c r="C5351" s="1">
        <v>45615.931250000001</v>
      </c>
      <c r="D5351">
        <v>58</v>
      </c>
      <c r="E5351" t="s">
        <v>72</v>
      </c>
      <c r="F5351" t="s">
        <v>73</v>
      </c>
      <c r="G5351">
        <v>33.448399999999999</v>
      </c>
      <c r="H5351">
        <v>-112.074</v>
      </c>
      <c r="I5351" t="s">
        <v>37</v>
      </c>
      <c r="J5351" t="b">
        <v>0</v>
      </c>
      <c r="K5351" t="s">
        <v>17</v>
      </c>
      <c r="L5351">
        <v>4.2</v>
      </c>
      <c r="M5351" t="s">
        <v>28</v>
      </c>
    </row>
    <row r="5352" spans="1:13" x14ac:dyDescent="0.35">
      <c r="A5352" t="s">
        <v>5398</v>
      </c>
      <c r="B5352" s="1">
        <v>45610.664583333331</v>
      </c>
      <c r="C5352" s="1">
        <v>45610.693055555559</v>
      </c>
      <c r="D5352">
        <v>41</v>
      </c>
      <c r="E5352" t="s">
        <v>20</v>
      </c>
      <c r="F5352" t="s">
        <v>21</v>
      </c>
      <c r="G5352">
        <v>32.776699999999998</v>
      </c>
      <c r="H5352">
        <v>-96.796999999999997</v>
      </c>
      <c r="I5352" t="s">
        <v>42</v>
      </c>
      <c r="J5352" t="b">
        <v>0</v>
      </c>
      <c r="K5352" t="s">
        <v>17</v>
      </c>
      <c r="L5352">
        <v>3.6</v>
      </c>
      <c r="M5352" t="s">
        <v>18</v>
      </c>
    </row>
    <row r="5353" spans="1:13" x14ac:dyDescent="0.35">
      <c r="A5353" t="s">
        <v>5399</v>
      </c>
      <c r="B5353" s="1">
        <v>45736.612500000003</v>
      </c>
      <c r="C5353" s="1">
        <v>45736.649305555555</v>
      </c>
      <c r="D5353">
        <v>53</v>
      </c>
      <c r="E5353" t="s">
        <v>14</v>
      </c>
      <c r="F5353" t="s">
        <v>15</v>
      </c>
      <c r="G5353">
        <v>40.712800000000001</v>
      </c>
      <c r="H5353">
        <v>-74.006</v>
      </c>
      <c r="I5353" t="s">
        <v>22</v>
      </c>
      <c r="J5353" t="b">
        <v>0</v>
      </c>
      <c r="K5353" t="s">
        <v>17</v>
      </c>
      <c r="L5353">
        <v>3.6</v>
      </c>
      <c r="M5353" t="s">
        <v>28</v>
      </c>
    </row>
    <row r="5354" spans="1:13" x14ac:dyDescent="0.35">
      <c r="A5354" t="s">
        <v>5400</v>
      </c>
      <c r="B5354" s="1">
        <v>45666.505555555559</v>
      </c>
      <c r="C5354" s="1">
        <v>45666.556944444441</v>
      </c>
      <c r="D5354">
        <v>74</v>
      </c>
      <c r="E5354" t="s">
        <v>72</v>
      </c>
      <c r="F5354" t="s">
        <v>73</v>
      </c>
      <c r="G5354">
        <v>33.448399999999999</v>
      </c>
      <c r="H5354">
        <v>-112.074</v>
      </c>
      <c r="I5354" t="s">
        <v>27</v>
      </c>
      <c r="J5354" t="b">
        <v>0</v>
      </c>
      <c r="K5354" t="s">
        <v>17</v>
      </c>
      <c r="L5354">
        <v>2.9</v>
      </c>
      <c r="M5354" t="s">
        <v>28</v>
      </c>
    </row>
    <row r="5355" spans="1:13" x14ac:dyDescent="0.35">
      <c r="A5355" t="s">
        <v>5401</v>
      </c>
      <c r="B5355" s="1">
        <v>45611.590277777781</v>
      </c>
      <c r="C5355" s="1">
        <v>45611.622916666667</v>
      </c>
      <c r="D5355">
        <v>47</v>
      </c>
      <c r="E5355" t="s">
        <v>44</v>
      </c>
      <c r="F5355" t="s">
        <v>45</v>
      </c>
      <c r="G5355">
        <v>41.878100000000003</v>
      </c>
      <c r="H5355">
        <v>-87.629800000000003</v>
      </c>
      <c r="I5355" t="s">
        <v>31</v>
      </c>
      <c r="J5355" t="b">
        <v>0</v>
      </c>
      <c r="K5355" t="s">
        <v>17</v>
      </c>
      <c r="L5355">
        <v>4.3</v>
      </c>
      <c r="M5355" t="s">
        <v>28</v>
      </c>
    </row>
    <row r="5356" spans="1:13" x14ac:dyDescent="0.35">
      <c r="A5356" t="s">
        <v>5402</v>
      </c>
      <c r="B5356" s="1">
        <v>45761.705555555556</v>
      </c>
      <c r="C5356" s="1">
        <v>45761.734027777777</v>
      </c>
      <c r="D5356">
        <v>41</v>
      </c>
      <c r="E5356" t="s">
        <v>39</v>
      </c>
      <c r="F5356" t="s">
        <v>21</v>
      </c>
      <c r="G5356">
        <v>29.760400000000001</v>
      </c>
      <c r="H5356">
        <v>-95.369799999999998</v>
      </c>
      <c r="I5356" t="s">
        <v>35</v>
      </c>
      <c r="J5356" t="b">
        <v>0</v>
      </c>
      <c r="K5356" t="s">
        <v>17</v>
      </c>
      <c r="L5356">
        <v>4.3</v>
      </c>
      <c r="M5356" t="s">
        <v>18</v>
      </c>
    </row>
    <row r="5357" spans="1:13" x14ac:dyDescent="0.35">
      <c r="A5357" t="s">
        <v>5403</v>
      </c>
      <c r="B5357" s="1">
        <v>45773.606944444444</v>
      </c>
      <c r="C5357" s="1">
        <v>45773.63958333333</v>
      </c>
      <c r="D5357">
        <v>47</v>
      </c>
      <c r="E5357" t="s">
        <v>48</v>
      </c>
      <c r="F5357" t="s">
        <v>26</v>
      </c>
      <c r="G5357">
        <v>34.052199999999999</v>
      </c>
      <c r="H5357">
        <v>-118.2437</v>
      </c>
      <c r="I5357" t="s">
        <v>37</v>
      </c>
      <c r="J5357" t="b">
        <v>0</v>
      </c>
      <c r="K5357" t="s">
        <v>17</v>
      </c>
      <c r="L5357">
        <v>3.7</v>
      </c>
      <c r="M5357" t="s">
        <v>28</v>
      </c>
    </row>
    <row r="5358" spans="1:13" x14ac:dyDescent="0.35">
      <c r="A5358" t="s">
        <v>5404</v>
      </c>
      <c r="B5358" s="1">
        <v>45736.868750000001</v>
      </c>
      <c r="C5358" s="1">
        <v>45736.888888888891</v>
      </c>
      <c r="D5358">
        <v>29</v>
      </c>
      <c r="E5358" t="s">
        <v>25</v>
      </c>
      <c r="F5358" t="s">
        <v>26</v>
      </c>
      <c r="G5358">
        <v>37.338200000000001</v>
      </c>
      <c r="H5358">
        <v>-121.88630000000001</v>
      </c>
      <c r="I5358" t="s">
        <v>27</v>
      </c>
      <c r="J5358" t="b">
        <v>0</v>
      </c>
      <c r="K5358" t="s">
        <v>17</v>
      </c>
      <c r="L5358">
        <v>4.8</v>
      </c>
      <c r="M5358" t="s">
        <v>23</v>
      </c>
    </row>
    <row r="5359" spans="1:13" x14ac:dyDescent="0.35">
      <c r="A5359" t="s">
        <v>5405</v>
      </c>
      <c r="B5359" s="1">
        <v>45692.87777777778</v>
      </c>
      <c r="C5359" s="1">
        <v>45692.915277777778</v>
      </c>
      <c r="D5359">
        <v>54</v>
      </c>
      <c r="E5359" t="s">
        <v>25</v>
      </c>
      <c r="F5359" t="s">
        <v>26</v>
      </c>
      <c r="G5359">
        <v>37.338200000000001</v>
      </c>
      <c r="H5359">
        <v>-121.88630000000001</v>
      </c>
      <c r="I5359" t="s">
        <v>51</v>
      </c>
      <c r="J5359" t="b">
        <v>0</v>
      </c>
      <c r="K5359" t="s">
        <v>17</v>
      </c>
      <c r="L5359">
        <v>4.0999999999999996</v>
      </c>
      <c r="M5359" t="s">
        <v>28</v>
      </c>
    </row>
    <row r="5360" spans="1:13" x14ac:dyDescent="0.35">
      <c r="A5360" t="s">
        <v>5406</v>
      </c>
      <c r="B5360" s="1">
        <v>45598.86041666667</v>
      </c>
      <c r="C5360" s="1">
        <v>45598.879166666666</v>
      </c>
      <c r="D5360">
        <v>27</v>
      </c>
      <c r="E5360" t="s">
        <v>14</v>
      </c>
      <c r="F5360" t="s">
        <v>15</v>
      </c>
      <c r="G5360">
        <v>40.712800000000001</v>
      </c>
      <c r="H5360">
        <v>-74.006</v>
      </c>
      <c r="I5360" t="s">
        <v>35</v>
      </c>
      <c r="J5360" t="b">
        <v>0</v>
      </c>
      <c r="K5360" t="s">
        <v>17</v>
      </c>
      <c r="L5360">
        <v>4.7</v>
      </c>
      <c r="M5360" t="s">
        <v>23</v>
      </c>
    </row>
    <row r="5361" spans="1:13" x14ac:dyDescent="0.35">
      <c r="A5361" t="s">
        <v>5407</v>
      </c>
      <c r="B5361" s="1">
        <v>45664.974999999999</v>
      </c>
      <c r="C5361" s="1">
        <v>45664.993055555555</v>
      </c>
      <c r="D5361">
        <v>26</v>
      </c>
      <c r="E5361" t="s">
        <v>20</v>
      </c>
      <c r="F5361" t="s">
        <v>21</v>
      </c>
      <c r="G5361">
        <v>32.776699999999998</v>
      </c>
      <c r="H5361">
        <v>-96.796999999999997</v>
      </c>
      <c r="I5361" t="s">
        <v>60</v>
      </c>
      <c r="J5361" t="b">
        <v>0</v>
      </c>
      <c r="K5361" t="s">
        <v>17</v>
      </c>
      <c r="L5361">
        <v>5</v>
      </c>
      <c r="M5361" t="s">
        <v>23</v>
      </c>
    </row>
    <row r="5362" spans="1:13" x14ac:dyDescent="0.35">
      <c r="A5362" t="s">
        <v>5408</v>
      </c>
      <c r="B5362" s="1">
        <v>45695.688888888886</v>
      </c>
      <c r="C5362" s="1">
        <v>45695.71597222222</v>
      </c>
      <c r="D5362">
        <v>39</v>
      </c>
      <c r="E5362" t="s">
        <v>48</v>
      </c>
      <c r="F5362" t="s">
        <v>26</v>
      </c>
      <c r="G5362">
        <v>34.052199999999999</v>
      </c>
      <c r="H5362">
        <v>-118.2437</v>
      </c>
      <c r="I5362" t="s">
        <v>51</v>
      </c>
      <c r="J5362" t="b">
        <v>0</v>
      </c>
      <c r="K5362" t="s">
        <v>17</v>
      </c>
      <c r="L5362">
        <v>4.8</v>
      </c>
      <c r="M5362" t="s">
        <v>18</v>
      </c>
    </row>
    <row r="5363" spans="1:13" x14ac:dyDescent="0.35">
      <c r="A5363" t="s">
        <v>5409</v>
      </c>
      <c r="B5363" s="1">
        <v>45743.713888888888</v>
      </c>
      <c r="C5363" s="1">
        <v>45743.755555555559</v>
      </c>
      <c r="D5363">
        <v>60</v>
      </c>
      <c r="E5363" t="s">
        <v>14</v>
      </c>
      <c r="F5363" t="s">
        <v>15</v>
      </c>
      <c r="G5363">
        <v>40.712800000000001</v>
      </c>
      <c r="H5363">
        <v>-74.006</v>
      </c>
      <c r="I5363" t="s">
        <v>16</v>
      </c>
      <c r="J5363" t="b">
        <v>0</v>
      </c>
      <c r="K5363" t="s">
        <v>17</v>
      </c>
      <c r="L5363">
        <v>4.4000000000000004</v>
      </c>
      <c r="M5363" t="s">
        <v>28</v>
      </c>
    </row>
    <row r="5364" spans="1:13" x14ac:dyDescent="0.35">
      <c r="A5364" t="s">
        <v>5410</v>
      </c>
      <c r="B5364" s="1">
        <v>45728.962500000001</v>
      </c>
      <c r="C5364" s="1">
        <v>45728.988888888889</v>
      </c>
      <c r="D5364">
        <v>38</v>
      </c>
      <c r="E5364" t="s">
        <v>48</v>
      </c>
      <c r="F5364" t="s">
        <v>26</v>
      </c>
      <c r="G5364">
        <v>34.052199999999999</v>
      </c>
      <c r="H5364">
        <v>-118.2437</v>
      </c>
      <c r="I5364" t="s">
        <v>37</v>
      </c>
      <c r="J5364" t="b">
        <v>0</v>
      </c>
      <c r="K5364" t="s">
        <v>17</v>
      </c>
      <c r="L5364">
        <v>4.5999999999999996</v>
      </c>
      <c r="M5364" t="s">
        <v>18</v>
      </c>
    </row>
    <row r="5365" spans="1:13" x14ac:dyDescent="0.35">
      <c r="A5365" t="s">
        <v>5411</v>
      </c>
      <c r="B5365" s="1">
        <v>45638.859027777777</v>
      </c>
      <c r="C5365" s="1">
        <v>45638.892361111109</v>
      </c>
      <c r="D5365">
        <v>48</v>
      </c>
      <c r="E5365" t="s">
        <v>64</v>
      </c>
      <c r="F5365" t="s">
        <v>21</v>
      </c>
      <c r="G5365">
        <v>29.424099999999999</v>
      </c>
      <c r="H5365">
        <v>-98.493600000000001</v>
      </c>
      <c r="I5365" t="s">
        <v>35</v>
      </c>
      <c r="J5365" t="b">
        <v>0</v>
      </c>
      <c r="K5365" t="s">
        <v>17</v>
      </c>
      <c r="L5365">
        <v>3.6</v>
      </c>
      <c r="M5365" t="s">
        <v>28</v>
      </c>
    </row>
    <row r="5366" spans="1:13" x14ac:dyDescent="0.35">
      <c r="A5366" t="s">
        <v>5412</v>
      </c>
      <c r="B5366" s="1">
        <v>45630.867361111108</v>
      </c>
      <c r="C5366" s="1">
        <v>45630.887499999997</v>
      </c>
      <c r="D5366">
        <v>29</v>
      </c>
      <c r="E5366" t="s">
        <v>44</v>
      </c>
      <c r="F5366" t="s">
        <v>45</v>
      </c>
      <c r="G5366">
        <v>41.878100000000003</v>
      </c>
      <c r="H5366">
        <v>-87.629800000000003</v>
      </c>
      <c r="I5366" t="s">
        <v>16</v>
      </c>
      <c r="J5366" t="b">
        <v>0</v>
      </c>
      <c r="K5366" t="s">
        <v>17</v>
      </c>
      <c r="L5366">
        <v>4.5</v>
      </c>
      <c r="M5366" t="s">
        <v>23</v>
      </c>
    </row>
    <row r="5367" spans="1:13" x14ac:dyDescent="0.35">
      <c r="A5367" t="s">
        <v>5413</v>
      </c>
      <c r="B5367" s="1">
        <v>45738.606944444444</v>
      </c>
      <c r="C5367" s="1">
        <v>45738.638194444444</v>
      </c>
      <c r="D5367">
        <v>45</v>
      </c>
      <c r="E5367" t="s">
        <v>64</v>
      </c>
      <c r="F5367" t="s">
        <v>21</v>
      </c>
      <c r="G5367">
        <v>29.424099999999999</v>
      </c>
      <c r="H5367">
        <v>-98.493600000000001</v>
      </c>
      <c r="I5367" t="s">
        <v>37</v>
      </c>
      <c r="J5367" t="b">
        <v>0</v>
      </c>
      <c r="K5367" t="s">
        <v>17</v>
      </c>
      <c r="L5367">
        <v>4.3</v>
      </c>
      <c r="M5367" t="s">
        <v>18</v>
      </c>
    </row>
    <row r="5368" spans="1:13" x14ac:dyDescent="0.35">
      <c r="A5368" t="s">
        <v>5414</v>
      </c>
      <c r="B5368" s="1">
        <v>45600.967361111114</v>
      </c>
      <c r="C5368" s="1">
        <v>45601.007638888892</v>
      </c>
      <c r="D5368">
        <v>58</v>
      </c>
      <c r="E5368" t="s">
        <v>20</v>
      </c>
      <c r="F5368" t="s">
        <v>21</v>
      </c>
      <c r="G5368">
        <v>32.776699999999998</v>
      </c>
      <c r="H5368">
        <v>-96.796999999999997</v>
      </c>
      <c r="I5368" t="s">
        <v>35</v>
      </c>
      <c r="J5368" t="b">
        <v>0</v>
      </c>
      <c r="K5368" t="s">
        <v>17</v>
      </c>
      <c r="L5368">
        <v>3.9</v>
      </c>
      <c r="M5368" t="s">
        <v>28</v>
      </c>
    </row>
    <row r="5369" spans="1:13" x14ac:dyDescent="0.35">
      <c r="A5369" t="s">
        <v>5415</v>
      </c>
      <c r="B5369" s="1">
        <v>45629.963194444441</v>
      </c>
      <c r="C5369" s="1">
        <v>45629.995833333334</v>
      </c>
      <c r="D5369">
        <v>47</v>
      </c>
      <c r="E5369" t="s">
        <v>20</v>
      </c>
      <c r="F5369" t="s">
        <v>21</v>
      </c>
      <c r="G5369">
        <v>32.776699999999998</v>
      </c>
      <c r="H5369">
        <v>-96.796999999999997</v>
      </c>
      <c r="I5369" t="s">
        <v>42</v>
      </c>
      <c r="J5369" t="b">
        <v>0</v>
      </c>
      <c r="K5369" t="s">
        <v>17</v>
      </c>
      <c r="L5369">
        <v>4</v>
      </c>
      <c r="M5369" t="s">
        <v>28</v>
      </c>
    </row>
    <row r="5370" spans="1:13" x14ac:dyDescent="0.35">
      <c r="A5370" t="s">
        <v>5416</v>
      </c>
      <c r="B5370" s="1">
        <v>45739.6875</v>
      </c>
      <c r="C5370" s="1">
        <v>45739.728472222225</v>
      </c>
      <c r="D5370">
        <v>59</v>
      </c>
      <c r="E5370" t="s">
        <v>48</v>
      </c>
      <c r="F5370" t="s">
        <v>26</v>
      </c>
      <c r="G5370">
        <v>34.052199999999999</v>
      </c>
      <c r="H5370">
        <v>-118.2437</v>
      </c>
      <c r="I5370" t="s">
        <v>27</v>
      </c>
      <c r="J5370" t="b">
        <v>0</v>
      </c>
      <c r="K5370" t="s">
        <v>17</v>
      </c>
      <c r="L5370">
        <v>4.0999999999999996</v>
      </c>
      <c r="M5370" t="s">
        <v>28</v>
      </c>
    </row>
    <row r="5371" spans="1:13" x14ac:dyDescent="0.35">
      <c r="A5371" t="s">
        <v>5417</v>
      </c>
      <c r="B5371" s="1">
        <v>45662.902777777781</v>
      </c>
      <c r="C5371" s="1">
        <v>45662.941666666666</v>
      </c>
      <c r="D5371">
        <v>56</v>
      </c>
      <c r="E5371" t="s">
        <v>64</v>
      </c>
      <c r="F5371" t="s">
        <v>21</v>
      </c>
      <c r="G5371">
        <v>29.424099999999999</v>
      </c>
      <c r="H5371">
        <v>-98.493600000000001</v>
      </c>
      <c r="I5371" t="s">
        <v>60</v>
      </c>
      <c r="J5371" t="b">
        <v>0</v>
      </c>
      <c r="K5371" t="s">
        <v>17</v>
      </c>
      <c r="L5371">
        <v>4.0999999999999996</v>
      </c>
      <c r="M5371" t="s">
        <v>28</v>
      </c>
    </row>
    <row r="5372" spans="1:13" x14ac:dyDescent="0.35">
      <c r="A5372" t="s">
        <v>5418</v>
      </c>
      <c r="B5372" s="1">
        <v>45763.40347222222</v>
      </c>
      <c r="C5372" s="1">
        <v>45763.459722222222</v>
      </c>
      <c r="D5372">
        <v>81</v>
      </c>
      <c r="E5372" t="s">
        <v>14</v>
      </c>
      <c r="F5372" t="s">
        <v>15</v>
      </c>
      <c r="G5372">
        <v>40.712800000000001</v>
      </c>
      <c r="H5372">
        <v>-74.006</v>
      </c>
      <c r="I5372" t="s">
        <v>51</v>
      </c>
      <c r="J5372" t="b">
        <v>0</v>
      </c>
      <c r="K5372" t="s">
        <v>17</v>
      </c>
      <c r="L5372">
        <v>1.3</v>
      </c>
      <c r="M5372" t="s">
        <v>28</v>
      </c>
    </row>
    <row r="5373" spans="1:13" x14ac:dyDescent="0.35">
      <c r="A5373" t="s">
        <v>5419</v>
      </c>
      <c r="B5373" s="1">
        <v>45694.560416666667</v>
      </c>
      <c r="C5373" s="1">
        <v>45694.60833333333</v>
      </c>
      <c r="D5373">
        <v>69</v>
      </c>
      <c r="E5373" t="s">
        <v>33</v>
      </c>
      <c r="F5373" t="s">
        <v>34</v>
      </c>
      <c r="G5373">
        <v>39.952599999999997</v>
      </c>
      <c r="H5373">
        <v>-75.165199999999999</v>
      </c>
      <c r="I5373" t="s">
        <v>37</v>
      </c>
      <c r="J5373" t="b">
        <v>0</v>
      </c>
      <c r="K5373" t="s">
        <v>17</v>
      </c>
      <c r="L5373">
        <v>2.8</v>
      </c>
      <c r="M5373" t="s">
        <v>28</v>
      </c>
    </row>
    <row r="5374" spans="1:13" x14ac:dyDescent="0.35">
      <c r="A5374" t="s">
        <v>5420</v>
      </c>
      <c r="B5374" s="1">
        <v>45678.902777777781</v>
      </c>
      <c r="C5374" s="1">
        <v>45678.938194444447</v>
      </c>
      <c r="D5374">
        <v>51</v>
      </c>
      <c r="E5374" t="s">
        <v>39</v>
      </c>
      <c r="F5374" t="s">
        <v>21</v>
      </c>
      <c r="G5374">
        <v>29.760400000000001</v>
      </c>
      <c r="H5374">
        <v>-95.369799999999998</v>
      </c>
      <c r="I5374" t="s">
        <v>16</v>
      </c>
      <c r="J5374" t="b">
        <v>0</v>
      </c>
      <c r="K5374" t="s">
        <v>17</v>
      </c>
      <c r="L5374">
        <v>3.5</v>
      </c>
      <c r="M5374" t="s">
        <v>28</v>
      </c>
    </row>
    <row r="5375" spans="1:13" x14ac:dyDescent="0.35">
      <c r="A5375" t="s">
        <v>5421</v>
      </c>
      <c r="B5375" s="1">
        <v>45681.75</v>
      </c>
      <c r="C5375" s="1">
        <v>45681.777083333334</v>
      </c>
      <c r="D5375">
        <v>39</v>
      </c>
      <c r="E5375" t="s">
        <v>33</v>
      </c>
      <c r="F5375" t="s">
        <v>34</v>
      </c>
      <c r="G5375">
        <v>39.952599999999997</v>
      </c>
      <c r="H5375">
        <v>-75.165199999999999</v>
      </c>
      <c r="I5375" t="s">
        <v>22</v>
      </c>
      <c r="J5375" t="b">
        <v>0</v>
      </c>
      <c r="K5375" t="s">
        <v>17</v>
      </c>
      <c r="L5375">
        <v>4.5</v>
      </c>
      <c r="M5375" t="s">
        <v>18</v>
      </c>
    </row>
    <row r="5376" spans="1:13" x14ac:dyDescent="0.35">
      <c r="A5376" t="s">
        <v>5422</v>
      </c>
      <c r="B5376" s="1">
        <v>45710.745138888888</v>
      </c>
      <c r="C5376" s="1">
        <v>45710.78125</v>
      </c>
      <c r="D5376">
        <v>52</v>
      </c>
      <c r="E5376" t="s">
        <v>14</v>
      </c>
      <c r="F5376" t="s">
        <v>15</v>
      </c>
      <c r="G5376">
        <v>40.712800000000001</v>
      </c>
      <c r="H5376">
        <v>-74.006</v>
      </c>
      <c r="I5376" t="s">
        <v>65</v>
      </c>
      <c r="J5376" t="b">
        <v>0</v>
      </c>
      <c r="K5376" t="s">
        <v>17</v>
      </c>
      <c r="L5376">
        <v>3.6</v>
      </c>
      <c r="M5376" t="s">
        <v>28</v>
      </c>
    </row>
    <row r="5377" spans="1:13" x14ac:dyDescent="0.35">
      <c r="A5377" t="s">
        <v>5423</v>
      </c>
      <c r="B5377" s="1">
        <v>45727.556250000001</v>
      </c>
      <c r="C5377" s="1">
        <v>45727.580555555556</v>
      </c>
      <c r="D5377">
        <v>35</v>
      </c>
      <c r="E5377" t="s">
        <v>20</v>
      </c>
      <c r="F5377" t="s">
        <v>21</v>
      </c>
      <c r="G5377">
        <v>32.776699999999998</v>
      </c>
      <c r="H5377">
        <v>-96.796999999999997</v>
      </c>
      <c r="I5377" t="s">
        <v>65</v>
      </c>
      <c r="J5377" t="b">
        <v>0</v>
      </c>
      <c r="K5377" t="s">
        <v>17</v>
      </c>
      <c r="L5377">
        <v>4.8</v>
      </c>
      <c r="M5377" t="s">
        <v>18</v>
      </c>
    </row>
    <row r="5378" spans="1:13" x14ac:dyDescent="0.35">
      <c r="A5378" t="s">
        <v>5424</v>
      </c>
      <c r="B5378" s="1">
        <v>45684.409722222219</v>
      </c>
      <c r="C5378" s="1">
        <v>45684.444444444445</v>
      </c>
      <c r="D5378">
        <v>50</v>
      </c>
      <c r="E5378" t="s">
        <v>64</v>
      </c>
      <c r="F5378" t="s">
        <v>21</v>
      </c>
      <c r="G5378">
        <v>29.424099999999999</v>
      </c>
      <c r="H5378">
        <v>-98.493600000000001</v>
      </c>
      <c r="I5378" t="s">
        <v>35</v>
      </c>
      <c r="J5378" t="b">
        <v>0</v>
      </c>
      <c r="K5378" t="s">
        <v>17</v>
      </c>
      <c r="L5378">
        <v>4.0999999999999996</v>
      </c>
      <c r="M5378" t="s">
        <v>28</v>
      </c>
    </row>
    <row r="5379" spans="1:13" x14ac:dyDescent="0.35">
      <c r="A5379" t="s">
        <v>5425</v>
      </c>
      <c r="B5379" s="1">
        <v>45765.54791666667</v>
      </c>
      <c r="C5379" s="1">
        <v>45765.593055555553</v>
      </c>
      <c r="D5379">
        <v>65</v>
      </c>
      <c r="E5379" t="s">
        <v>20</v>
      </c>
      <c r="F5379" t="s">
        <v>21</v>
      </c>
      <c r="G5379">
        <v>32.776699999999998</v>
      </c>
      <c r="H5379">
        <v>-96.796999999999997</v>
      </c>
      <c r="I5379" t="s">
        <v>16</v>
      </c>
      <c r="J5379" t="b">
        <v>0</v>
      </c>
      <c r="K5379" t="s">
        <v>17</v>
      </c>
      <c r="L5379">
        <v>2.9</v>
      </c>
      <c r="M5379" t="s">
        <v>28</v>
      </c>
    </row>
    <row r="5380" spans="1:13" x14ac:dyDescent="0.35">
      <c r="A5380" t="s">
        <v>5426</v>
      </c>
      <c r="B5380" s="1">
        <v>45632.55972222222</v>
      </c>
      <c r="C5380" s="1">
        <v>45632.62222222222</v>
      </c>
      <c r="D5380">
        <v>90</v>
      </c>
      <c r="E5380" t="s">
        <v>20</v>
      </c>
      <c r="F5380" t="s">
        <v>21</v>
      </c>
      <c r="G5380">
        <v>32.776699999999998</v>
      </c>
      <c r="H5380">
        <v>-96.796999999999997</v>
      </c>
      <c r="I5380" t="s">
        <v>35</v>
      </c>
      <c r="J5380" t="b">
        <v>0</v>
      </c>
      <c r="K5380" t="s">
        <v>17</v>
      </c>
      <c r="L5380">
        <v>2</v>
      </c>
      <c r="M5380" t="s">
        <v>28</v>
      </c>
    </row>
    <row r="5381" spans="1:13" x14ac:dyDescent="0.35">
      <c r="A5381" t="s">
        <v>5427</v>
      </c>
      <c r="B5381" s="1">
        <v>45701.527083333334</v>
      </c>
      <c r="C5381" s="1">
        <v>45701.553472222222</v>
      </c>
      <c r="D5381">
        <v>38</v>
      </c>
      <c r="E5381" t="s">
        <v>64</v>
      </c>
      <c r="F5381" t="s">
        <v>21</v>
      </c>
      <c r="G5381">
        <v>29.424099999999999</v>
      </c>
      <c r="H5381">
        <v>-98.493600000000001</v>
      </c>
      <c r="I5381" t="s">
        <v>42</v>
      </c>
      <c r="J5381" t="b">
        <v>0</v>
      </c>
      <c r="K5381" t="s">
        <v>17</v>
      </c>
      <c r="L5381">
        <v>5</v>
      </c>
      <c r="M5381" t="s">
        <v>18</v>
      </c>
    </row>
    <row r="5382" spans="1:13" x14ac:dyDescent="0.35">
      <c r="A5382" t="s">
        <v>5428</v>
      </c>
      <c r="B5382" s="1">
        <v>45609.482638888891</v>
      </c>
      <c r="C5382" s="1">
        <v>45609.505555555559</v>
      </c>
      <c r="D5382">
        <v>33</v>
      </c>
      <c r="E5382" t="s">
        <v>39</v>
      </c>
      <c r="F5382" t="s">
        <v>21</v>
      </c>
      <c r="G5382">
        <v>29.760400000000001</v>
      </c>
      <c r="H5382">
        <v>-95.369799999999998</v>
      </c>
      <c r="I5382" t="s">
        <v>22</v>
      </c>
      <c r="J5382" t="b">
        <v>0</v>
      </c>
      <c r="K5382" t="s">
        <v>17</v>
      </c>
      <c r="L5382">
        <v>4.5</v>
      </c>
      <c r="M5382" t="s">
        <v>18</v>
      </c>
    </row>
    <row r="5383" spans="1:13" x14ac:dyDescent="0.35">
      <c r="A5383" t="s">
        <v>5429</v>
      </c>
      <c r="B5383" s="1">
        <v>45749.97152777778</v>
      </c>
      <c r="C5383" s="1">
        <v>45749.990277777775</v>
      </c>
      <c r="D5383">
        <v>27</v>
      </c>
      <c r="E5383" t="s">
        <v>64</v>
      </c>
      <c r="F5383" t="s">
        <v>21</v>
      </c>
      <c r="G5383">
        <v>29.424099999999999</v>
      </c>
      <c r="H5383">
        <v>-98.493600000000001</v>
      </c>
      <c r="I5383" t="s">
        <v>16</v>
      </c>
      <c r="J5383" t="b">
        <v>0</v>
      </c>
      <c r="K5383" t="s">
        <v>17</v>
      </c>
      <c r="L5383">
        <v>4.8</v>
      </c>
      <c r="M5383" t="s">
        <v>23</v>
      </c>
    </row>
    <row r="5384" spans="1:13" x14ac:dyDescent="0.35">
      <c r="A5384" t="s">
        <v>5430</v>
      </c>
      <c r="B5384" s="1">
        <v>45630.407638888886</v>
      </c>
      <c r="C5384" s="1">
        <v>45630.441666666666</v>
      </c>
      <c r="D5384">
        <v>49</v>
      </c>
      <c r="E5384" t="s">
        <v>72</v>
      </c>
      <c r="F5384" t="s">
        <v>73</v>
      </c>
      <c r="G5384">
        <v>33.448399999999999</v>
      </c>
      <c r="H5384">
        <v>-112.074</v>
      </c>
      <c r="I5384" t="s">
        <v>35</v>
      </c>
      <c r="J5384" t="b">
        <v>0</v>
      </c>
      <c r="K5384" t="s">
        <v>17</v>
      </c>
      <c r="L5384">
        <v>4.3</v>
      </c>
      <c r="M5384" t="s">
        <v>28</v>
      </c>
    </row>
    <row r="5385" spans="1:13" x14ac:dyDescent="0.35">
      <c r="A5385" t="s">
        <v>5431</v>
      </c>
      <c r="B5385" s="1">
        <v>45645.72152777778</v>
      </c>
      <c r="C5385" s="1">
        <v>45645.74722222222</v>
      </c>
      <c r="D5385">
        <v>37</v>
      </c>
      <c r="E5385" t="s">
        <v>48</v>
      </c>
      <c r="F5385" t="s">
        <v>26</v>
      </c>
      <c r="G5385">
        <v>34.052199999999999</v>
      </c>
      <c r="H5385">
        <v>-118.2437</v>
      </c>
      <c r="I5385" t="s">
        <v>51</v>
      </c>
      <c r="J5385" t="b">
        <v>0</v>
      </c>
      <c r="K5385" t="s">
        <v>17</v>
      </c>
      <c r="L5385">
        <v>5</v>
      </c>
      <c r="M5385" t="s">
        <v>18</v>
      </c>
    </row>
    <row r="5386" spans="1:13" x14ac:dyDescent="0.35">
      <c r="A5386" t="s">
        <v>5432</v>
      </c>
      <c r="B5386" s="1">
        <v>45631.611805555556</v>
      </c>
      <c r="E5386" t="s">
        <v>39</v>
      </c>
      <c r="F5386" t="s">
        <v>21</v>
      </c>
      <c r="G5386">
        <v>29.760400000000001</v>
      </c>
      <c r="H5386">
        <v>-95.369799999999998</v>
      </c>
      <c r="I5386" t="s">
        <v>35</v>
      </c>
      <c r="J5386" t="b">
        <v>1</v>
      </c>
      <c r="K5386" t="s">
        <v>121</v>
      </c>
      <c r="M5386" t="s">
        <v>28</v>
      </c>
    </row>
    <row r="5387" spans="1:13" x14ac:dyDescent="0.35">
      <c r="A5387" t="s">
        <v>5433</v>
      </c>
      <c r="B5387" s="1">
        <v>45688.507638888892</v>
      </c>
      <c r="C5387" s="1">
        <v>45688.52847222222</v>
      </c>
      <c r="D5387">
        <v>30</v>
      </c>
      <c r="E5387" t="s">
        <v>33</v>
      </c>
      <c r="F5387" t="s">
        <v>34</v>
      </c>
      <c r="G5387">
        <v>39.952599999999997</v>
      </c>
      <c r="H5387">
        <v>-75.165199999999999</v>
      </c>
      <c r="I5387" t="s">
        <v>22</v>
      </c>
      <c r="J5387" t="b">
        <v>0</v>
      </c>
      <c r="K5387" t="s">
        <v>17</v>
      </c>
      <c r="L5387">
        <v>4.8</v>
      </c>
      <c r="M5387" t="s">
        <v>23</v>
      </c>
    </row>
    <row r="5388" spans="1:13" x14ac:dyDescent="0.35">
      <c r="A5388" t="s">
        <v>5434</v>
      </c>
      <c r="B5388" s="1">
        <v>45661.65902777778</v>
      </c>
      <c r="C5388" s="1">
        <v>45661.690972222219</v>
      </c>
      <c r="D5388">
        <v>46</v>
      </c>
      <c r="E5388" t="s">
        <v>20</v>
      </c>
      <c r="F5388" t="s">
        <v>21</v>
      </c>
      <c r="G5388">
        <v>32.776699999999998</v>
      </c>
      <c r="H5388">
        <v>-96.796999999999997</v>
      </c>
      <c r="I5388" t="s">
        <v>51</v>
      </c>
      <c r="J5388" t="b">
        <v>0</v>
      </c>
      <c r="K5388" t="s">
        <v>17</v>
      </c>
      <c r="L5388">
        <v>4</v>
      </c>
      <c r="M5388" t="s">
        <v>28</v>
      </c>
    </row>
    <row r="5389" spans="1:13" x14ac:dyDescent="0.35">
      <c r="A5389" t="s">
        <v>5435</v>
      </c>
      <c r="B5389" s="1">
        <v>45744.604861111111</v>
      </c>
      <c r="C5389" s="1">
        <v>45744.636111111111</v>
      </c>
      <c r="D5389">
        <v>45</v>
      </c>
      <c r="E5389" t="s">
        <v>25</v>
      </c>
      <c r="F5389" t="s">
        <v>26</v>
      </c>
      <c r="G5389">
        <v>37.338200000000001</v>
      </c>
      <c r="H5389">
        <v>-121.88630000000001</v>
      </c>
      <c r="I5389" t="s">
        <v>31</v>
      </c>
      <c r="J5389" t="b">
        <v>0</v>
      </c>
      <c r="K5389" t="s">
        <v>17</v>
      </c>
      <c r="L5389">
        <v>3.9</v>
      </c>
      <c r="M5389" t="s">
        <v>18</v>
      </c>
    </row>
    <row r="5390" spans="1:13" x14ac:dyDescent="0.35">
      <c r="A5390" t="s">
        <v>5436</v>
      </c>
      <c r="B5390" s="1">
        <v>45707.381249999999</v>
      </c>
      <c r="C5390" s="1">
        <v>45707.397916666669</v>
      </c>
      <c r="D5390">
        <v>24</v>
      </c>
      <c r="E5390" t="s">
        <v>72</v>
      </c>
      <c r="F5390" t="s">
        <v>73</v>
      </c>
      <c r="G5390">
        <v>33.448399999999999</v>
      </c>
      <c r="H5390">
        <v>-112.074</v>
      </c>
      <c r="I5390" t="s">
        <v>35</v>
      </c>
      <c r="J5390" t="b">
        <v>0</v>
      </c>
      <c r="K5390" t="s">
        <v>17</v>
      </c>
      <c r="L5390">
        <v>4.9000000000000004</v>
      </c>
      <c r="M5390" t="s">
        <v>23</v>
      </c>
    </row>
    <row r="5391" spans="1:13" x14ac:dyDescent="0.35">
      <c r="A5391" t="s">
        <v>5437</v>
      </c>
      <c r="B5391" s="1">
        <v>45731.688888888886</v>
      </c>
      <c r="C5391" s="1">
        <v>45731.713194444441</v>
      </c>
      <c r="D5391">
        <v>35</v>
      </c>
      <c r="E5391" t="s">
        <v>25</v>
      </c>
      <c r="F5391" t="s">
        <v>26</v>
      </c>
      <c r="G5391">
        <v>37.338200000000001</v>
      </c>
      <c r="H5391">
        <v>-121.88630000000001</v>
      </c>
      <c r="I5391" t="s">
        <v>16</v>
      </c>
      <c r="J5391" t="b">
        <v>0</v>
      </c>
      <c r="K5391" t="s">
        <v>17</v>
      </c>
      <c r="L5391">
        <v>4.5999999999999996</v>
      </c>
      <c r="M5391" t="s">
        <v>18</v>
      </c>
    </row>
    <row r="5392" spans="1:13" x14ac:dyDescent="0.35">
      <c r="A5392" t="s">
        <v>5438</v>
      </c>
      <c r="B5392" s="1">
        <v>45731.839583333334</v>
      </c>
      <c r="C5392" s="1">
        <v>45731.854166666664</v>
      </c>
      <c r="D5392">
        <v>21</v>
      </c>
      <c r="E5392" t="s">
        <v>30</v>
      </c>
      <c r="F5392" t="s">
        <v>26</v>
      </c>
      <c r="G5392">
        <v>32.715699999999998</v>
      </c>
      <c r="H5392">
        <v>-117.1611</v>
      </c>
      <c r="I5392" t="s">
        <v>27</v>
      </c>
      <c r="J5392" t="b">
        <v>0</v>
      </c>
      <c r="K5392" t="s">
        <v>17</v>
      </c>
      <c r="L5392">
        <v>4.8</v>
      </c>
      <c r="M5392" t="s">
        <v>23</v>
      </c>
    </row>
    <row r="5393" spans="1:13" x14ac:dyDescent="0.35">
      <c r="A5393" t="s">
        <v>5439</v>
      </c>
      <c r="B5393" s="1">
        <v>45752.823611111111</v>
      </c>
      <c r="C5393" s="1">
        <v>45752.851388888892</v>
      </c>
      <c r="D5393">
        <v>40</v>
      </c>
      <c r="E5393" t="s">
        <v>14</v>
      </c>
      <c r="F5393" t="s">
        <v>15</v>
      </c>
      <c r="G5393">
        <v>40.712800000000001</v>
      </c>
      <c r="H5393">
        <v>-74.006</v>
      </c>
      <c r="I5393" t="s">
        <v>22</v>
      </c>
      <c r="J5393" t="b">
        <v>0</v>
      </c>
      <c r="K5393" t="s">
        <v>17</v>
      </c>
      <c r="L5393">
        <v>4.9000000000000004</v>
      </c>
      <c r="M5393" t="s">
        <v>18</v>
      </c>
    </row>
    <row r="5394" spans="1:13" x14ac:dyDescent="0.35">
      <c r="A5394" t="s">
        <v>5440</v>
      </c>
      <c r="B5394" s="1">
        <v>45708.76666666667</v>
      </c>
      <c r="C5394" s="1">
        <v>45708.816666666666</v>
      </c>
      <c r="D5394">
        <v>72</v>
      </c>
      <c r="E5394" t="s">
        <v>33</v>
      </c>
      <c r="F5394" t="s">
        <v>34</v>
      </c>
      <c r="G5394">
        <v>39.952599999999997</v>
      </c>
      <c r="H5394">
        <v>-75.165199999999999</v>
      </c>
      <c r="I5394" t="s">
        <v>22</v>
      </c>
      <c r="J5394" t="b">
        <v>0</v>
      </c>
      <c r="K5394" t="s">
        <v>17</v>
      </c>
      <c r="L5394">
        <v>3.1</v>
      </c>
      <c r="M5394" t="s">
        <v>28</v>
      </c>
    </row>
    <row r="5395" spans="1:13" x14ac:dyDescent="0.35">
      <c r="A5395" t="s">
        <v>5441</v>
      </c>
      <c r="B5395" s="1">
        <v>45621.712500000001</v>
      </c>
      <c r="C5395" s="1">
        <v>45621.740972222222</v>
      </c>
      <c r="D5395">
        <v>41</v>
      </c>
      <c r="E5395" t="s">
        <v>14</v>
      </c>
      <c r="F5395" t="s">
        <v>15</v>
      </c>
      <c r="G5395">
        <v>40.712800000000001</v>
      </c>
      <c r="H5395">
        <v>-74.006</v>
      </c>
      <c r="I5395" t="s">
        <v>37</v>
      </c>
      <c r="J5395" t="b">
        <v>0</v>
      </c>
      <c r="K5395" t="s">
        <v>17</v>
      </c>
      <c r="L5395">
        <v>4</v>
      </c>
      <c r="M5395" t="s">
        <v>18</v>
      </c>
    </row>
    <row r="5396" spans="1:13" x14ac:dyDescent="0.35">
      <c r="A5396" t="s">
        <v>5442</v>
      </c>
      <c r="B5396" s="1">
        <v>45754.520833333336</v>
      </c>
      <c r="C5396" s="1">
        <v>45754.552083333336</v>
      </c>
      <c r="D5396">
        <v>45</v>
      </c>
      <c r="E5396" t="s">
        <v>44</v>
      </c>
      <c r="F5396" t="s">
        <v>45</v>
      </c>
      <c r="G5396">
        <v>41.878100000000003</v>
      </c>
      <c r="H5396">
        <v>-87.629800000000003</v>
      </c>
      <c r="I5396" t="s">
        <v>27</v>
      </c>
      <c r="J5396" t="b">
        <v>0</v>
      </c>
      <c r="K5396" t="s">
        <v>17</v>
      </c>
      <c r="L5396">
        <v>3.8</v>
      </c>
      <c r="M5396" t="s">
        <v>18</v>
      </c>
    </row>
    <row r="5397" spans="1:13" x14ac:dyDescent="0.35">
      <c r="A5397" t="s">
        <v>5443</v>
      </c>
      <c r="B5397" s="1">
        <v>45759.825694444444</v>
      </c>
      <c r="C5397" s="1">
        <v>45759.84652777778</v>
      </c>
      <c r="D5397">
        <v>30</v>
      </c>
      <c r="E5397" t="s">
        <v>39</v>
      </c>
      <c r="F5397" t="s">
        <v>21</v>
      </c>
      <c r="G5397">
        <v>29.760400000000001</v>
      </c>
      <c r="H5397">
        <v>-95.369799999999998</v>
      </c>
      <c r="I5397" t="s">
        <v>65</v>
      </c>
      <c r="J5397" t="b">
        <v>0</v>
      </c>
      <c r="K5397" t="s">
        <v>17</v>
      </c>
      <c r="L5397">
        <v>4.9000000000000004</v>
      </c>
      <c r="M5397" t="s">
        <v>23</v>
      </c>
    </row>
    <row r="5398" spans="1:13" x14ac:dyDescent="0.35">
      <c r="A5398" t="s">
        <v>5444</v>
      </c>
      <c r="B5398" s="1">
        <v>45716.819444444445</v>
      </c>
      <c r="E5398" t="s">
        <v>30</v>
      </c>
      <c r="F5398" t="s">
        <v>26</v>
      </c>
      <c r="G5398">
        <v>32.715699999999998</v>
      </c>
      <c r="H5398">
        <v>-117.1611</v>
      </c>
      <c r="I5398" t="s">
        <v>65</v>
      </c>
      <c r="J5398" t="b">
        <v>1</v>
      </c>
      <c r="K5398" t="s">
        <v>49</v>
      </c>
      <c r="M5398" t="s">
        <v>28</v>
      </c>
    </row>
    <row r="5399" spans="1:13" x14ac:dyDescent="0.35">
      <c r="A5399" t="s">
        <v>5445</v>
      </c>
      <c r="B5399" s="1">
        <v>45622.613888888889</v>
      </c>
      <c r="C5399" s="1">
        <v>45622.633333333331</v>
      </c>
      <c r="D5399">
        <v>28</v>
      </c>
      <c r="E5399" t="s">
        <v>25</v>
      </c>
      <c r="F5399" t="s">
        <v>26</v>
      </c>
      <c r="G5399">
        <v>37.338200000000001</v>
      </c>
      <c r="H5399">
        <v>-121.88630000000001</v>
      </c>
      <c r="I5399" t="s">
        <v>51</v>
      </c>
      <c r="J5399" t="b">
        <v>0</v>
      </c>
      <c r="K5399" t="s">
        <v>17</v>
      </c>
      <c r="L5399">
        <v>4.8</v>
      </c>
      <c r="M5399" t="s">
        <v>23</v>
      </c>
    </row>
    <row r="5400" spans="1:13" x14ac:dyDescent="0.35">
      <c r="A5400" t="s">
        <v>5446</v>
      </c>
      <c r="B5400" s="1">
        <v>45713.427083333336</v>
      </c>
      <c r="C5400" s="1">
        <v>45713.466666666667</v>
      </c>
      <c r="D5400">
        <v>57</v>
      </c>
      <c r="E5400" t="s">
        <v>72</v>
      </c>
      <c r="F5400" t="s">
        <v>73</v>
      </c>
      <c r="G5400">
        <v>33.448399999999999</v>
      </c>
      <c r="H5400">
        <v>-112.074</v>
      </c>
      <c r="I5400" t="s">
        <v>16</v>
      </c>
      <c r="J5400" t="b">
        <v>0</v>
      </c>
      <c r="K5400" t="s">
        <v>17</v>
      </c>
      <c r="L5400">
        <v>4.4000000000000004</v>
      </c>
      <c r="M5400" t="s">
        <v>28</v>
      </c>
    </row>
    <row r="5401" spans="1:13" x14ac:dyDescent="0.35">
      <c r="A5401" t="s">
        <v>5447</v>
      </c>
      <c r="B5401" s="1">
        <v>45760.537499999999</v>
      </c>
      <c r="C5401" s="1">
        <v>45760.561111111114</v>
      </c>
      <c r="D5401">
        <v>34</v>
      </c>
      <c r="E5401" t="s">
        <v>33</v>
      </c>
      <c r="F5401" t="s">
        <v>34</v>
      </c>
      <c r="G5401">
        <v>39.952599999999997</v>
      </c>
      <c r="H5401">
        <v>-75.165199999999999</v>
      </c>
      <c r="I5401" t="s">
        <v>51</v>
      </c>
      <c r="J5401" t="b">
        <v>0</v>
      </c>
      <c r="K5401" t="s">
        <v>17</v>
      </c>
      <c r="L5401">
        <v>4.7</v>
      </c>
      <c r="M5401" t="s">
        <v>18</v>
      </c>
    </row>
    <row r="5402" spans="1:13" x14ac:dyDescent="0.35">
      <c r="A5402" t="s">
        <v>5448</v>
      </c>
      <c r="B5402" s="1">
        <v>45623.856249999997</v>
      </c>
      <c r="C5402" s="1">
        <v>45623.887499999997</v>
      </c>
      <c r="D5402">
        <v>45</v>
      </c>
      <c r="E5402" t="s">
        <v>20</v>
      </c>
      <c r="F5402" t="s">
        <v>21</v>
      </c>
      <c r="G5402">
        <v>32.776699999999998</v>
      </c>
      <c r="H5402">
        <v>-96.796999999999997</v>
      </c>
      <c r="I5402" t="s">
        <v>35</v>
      </c>
      <c r="J5402" t="b">
        <v>0</v>
      </c>
      <c r="K5402" t="s">
        <v>17</v>
      </c>
      <c r="L5402">
        <v>3.8</v>
      </c>
      <c r="M5402" t="s">
        <v>18</v>
      </c>
    </row>
    <row r="5403" spans="1:13" x14ac:dyDescent="0.35">
      <c r="A5403" t="s">
        <v>5449</v>
      </c>
      <c r="B5403" s="1">
        <v>45680.749305555553</v>
      </c>
      <c r="C5403" s="1">
        <v>45680.810416666667</v>
      </c>
      <c r="D5403">
        <v>88</v>
      </c>
      <c r="E5403" t="s">
        <v>72</v>
      </c>
      <c r="F5403" t="s">
        <v>73</v>
      </c>
      <c r="G5403">
        <v>33.448399999999999</v>
      </c>
      <c r="H5403">
        <v>-112.074</v>
      </c>
      <c r="I5403" t="s">
        <v>42</v>
      </c>
      <c r="J5403" t="b">
        <v>0</v>
      </c>
      <c r="K5403" t="s">
        <v>17</v>
      </c>
      <c r="L5403">
        <v>1.3</v>
      </c>
      <c r="M5403" t="s">
        <v>28</v>
      </c>
    </row>
    <row r="5404" spans="1:13" x14ac:dyDescent="0.35">
      <c r="A5404" t="s">
        <v>5450</v>
      </c>
      <c r="B5404" s="1">
        <v>45652.832638888889</v>
      </c>
      <c r="C5404" s="1">
        <v>45652.892361111109</v>
      </c>
      <c r="D5404">
        <v>86</v>
      </c>
      <c r="E5404" t="s">
        <v>48</v>
      </c>
      <c r="F5404" t="s">
        <v>26</v>
      </c>
      <c r="G5404">
        <v>34.052199999999999</v>
      </c>
      <c r="H5404">
        <v>-118.2437</v>
      </c>
      <c r="I5404" t="s">
        <v>37</v>
      </c>
      <c r="J5404" t="b">
        <v>0</v>
      </c>
      <c r="K5404" t="s">
        <v>17</v>
      </c>
      <c r="L5404">
        <v>1.5</v>
      </c>
      <c r="M5404" t="s">
        <v>28</v>
      </c>
    </row>
    <row r="5405" spans="1:13" x14ac:dyDescent="0.35">
      <c r="A5405" t="s">
        <v>5451</v>
      </c>
      <c r="B5405" s="1">
        <v>45772.759722222225</v>
      </c>
      <c r="C5405" s="1">
        <v>45772.780555555553</v>
      </c>
      <c r="D5405">
        <v>30</v>
      </c>
      <c r="E5405" t="s">
        <v>20</v>
      </c>
      <c r="F5405" t="s">
        <v>21</v>
      </c>
      <c r="G5405">
        <v>32.776699999999998</v>
      </c>
      <c r="H5405">
        <v>-96.796999999999997</v>
      </c>
      <c r="I5405" t="s">
        <v>16</v>
      </c>
      <c r="J5405" t="b">
        <v>0</v>
      </c>
      <c r="K5405" t="s">
        <v>17</v>
      </c>
      <c r="L5405">
        <v>5</v>
      </c>
      <c r="M5405" t="s">
        <v>23</v>
      </c>
    </row>
    <row r="5406" spans="1:13" x14ac:dyDescent="0.35">
      <c r="A5406" t="s">
        <v>5452</v>
      </c>
      <c r="B5406" s="1">
        <v>45707.88958333333</v>
      </c>
      <c r="E5406" t="s">
        <v>39</v>
      </c>
      <c r="F5406" t="s">
        <v>21</v>
      </c>
      <c r="G5406">
        <v>29.760400000000001</v>
      </c>
      <c r="H5406">
        <v>-95.369799999999998</v>
      </c>
      <c r="I5406" t="s">
        <v>16</v>
      </c>
      <c r="J5406" t="b">
        <v>1</v>
      </c>
      <c r="K5406" t="s">
        <v>49</v>
      </c>
      <c r="M5406" t="s">
        <v>28</v>
      </c>
    </row>
    <row r="5407" spans="1:13" x14ac:dyDescent="0.35">
      <c r="A5407" t="s">
        <v>5453</v>
      </c>
      <c r="B5407" s="1">
        <v>45618.787499999999</v>
      </c>
      <c r="C5407" s="1">
        <v>45618.836111111108</v>
      </c>
      <c r="D5407">
        <v>70</v>
      </c>
      <c r="E5407" t="s">
        <v>44</v>
      </c>
      <c r="F5407" t="s">
        <v>45</v>
      </c>
      <c r="G5407">
        <v>41.878100000000003</v>
      </c>
      <c r="H5407">
        <v>-87.629800000000003</v>
      </c>
      <c r="I5407" t="s">
        <v>42</v>
      </c>
      <c r="J5407" t="b">
        <v>0</v>
      </c>
      <c r="K5407" t="s">
        <v>17</v>
      </c>
      <c r="L5407">
        <v>2.6</v>
      </c>
      <c r="M5407" t="s">
        <v>28</v>
      </c>
    </row>
    <row r="5408" spans="1:13" x14ac:dyDescent="0.35">
      <c r="A5408" t="s">
        <v>5454</v>
      </c>
      <c r="B5408" s="1">
        <v>45774.339583333334</v>
      </c>
      <c r="C5408" s="1">
        <v>45774.370833333334</v>
      </c>
      <c r="D5408">
        <v>45</v>
      </c>
      <c r="E5408" t="s">
        <v>20</v>
      </c>
      <c r="F5408" t="s">
        <v>21</v>
      </c>
      <c r="G5408">
        <v>32.776699999999998</v>
      </c>
      <c r="H5408">
        <v>-96.796999999999997</v>
      </c>
      <c r="I5408" t="s">
        <v>60</v>
      </c>
      <c r="J5408" t="b">
        <v>0</v>
      </c>
      <c r="K5408" t="s">
        <v>17</v>
      </c>
      <c r="L5408">
        <v>4.0999999999999996</v>
      </c>
      <c r="M5408" t="s">
        <v>18</v>
      </c>
    </row>
    <row r="5409" spans="1:13" x14ac:dyDescent="0.35">
      <c r="A5409" t="s">
        <v>5455</v>
      </c>
      <c r="B5409" s="1">
        <v>45657.586805555555</v>
      </c>
      <c r="C5409" s="1">
        <v>45657.62222222222</v>
      </c>
      <c r="D5409">
        <v>51</v>
      </c>
      <c r="E5409" t="s">
        <v>64</v>
      </c>
      <c r="F5409" t="s">
        <v>21</v>
      </c>
      <c r="G5409">
        <v>29.424099999999999</v>
      </c>
      <c r="H5409">
        <v>-98.493600000000001</v>
      </c>
      <c r="I5409" t="s">
        <v>27</v>
      </c>
      <c r="J5409" t="b">
        <v>0</v>
      </c>
      <c r="K5409" t="s">
        <v>17</v>
      </c>
      <c r="L5409">
        <v>3.9</v>
      </c>
      <c r="M5409" t="s">
        <v>28</v>
      </c>
    </row>
    <row r="5410" spans="1:13" x14ac:dyDescent="0.35">
      <c r="A5410" t="s">
        <v>5456</v>
      </c>
      <c r="B5410" s="1">
        <v>45727.726388888892</v>
      </c>
      <c r="C5410" s="1">
        <v>45727.749305555553</v>
      </c>
      <c r="D5410">
        <v>33</v>
      </c>
      <c r="E5410" t="s">
        <v>33</v>
      </c>
      <c r="F5410" t="s">
        <v>34</v>
      </c>
      <c r="G5410">
        <v>39.952599999999997</v>
      </c>
      <c r="H5410">
        <v>-75.165199999999999</v>
      </c>
      <c r="I5410" t="s">
        <v>51</v>
      </c>
      <c r="J5410" t="b">
        <v>0</v>
      </c>
      <c r="K5410" t="s">
        <v>17</v>
      </c>
      <c r="L5410">
        <v>4.9000000000000004</v>
      </c>
      <c r="M5410" t="s">
        <v>18</v>
      </c>
    </row>
    <row r="5411" spans="1:13" x14ac:dyDescent="0.35">
      <c r="A5411" t="s">
        <v>5457</v>
      </c>
      <c r="B5411" s="1">
        <v>45630.738888888889</v>
      </c>
      <c r="C5411" s="1">
        <v>45630.761111111111</v>
      </c>
      <c r="D5411">
        <v>32</v>
      </c>
      <c r="E5411" t="s">
        <v>14</v>
      </c>
      <c r="F5411" t="s">
        <v>15</v>
      </c>
      <c r="G5411">
        <v>40.712800000000001</v>
      </c>
      <c r="H5411">
        <v>-74.006</v>
      </c>
      <c r="I5411" t="s">
        <v>60</v>
      </c>
      <c r="J5411" t="b">
        <v>0</v>
      </c>
      <c r="K5411" t="s">
        <v>17</v>
      </c>
      <c r="L5411">
        <v>4.9000000000000004</v>
      </c>
      <c r="M5411" t="s">
        <v>18</v>
      </c>
    </row>
    <row r="5412" spans="1:13" x14ac:dyDescent="0.35">
      <c r="A5412" t="s">
        <v>5458</v>
      </c>
      <c r="B5412" s="1">
        <v>45760.570833333331</v>
      </c>
      <c r="C5412" s="1">
        <v>45760.619444444441</v>
      </c>
      <c r="D5412">
        <v>70</v>
      </c>
      <c r="E5412" t="s">
        <v>33</v>
      </c>
      <c r="F5412" t="s">
        <v>34</v>
      </c>
      <c r="G5412">
        <v>39.952599999999997</v>
      </c>
      <c r="H5412">
        <v>-75.165199999999999</v>
      </c>
      <c r="I5412" t="s">
        <v>65</v>
      </c>
      <c r="J5412" t="b">
        <v>0</v>
      </c>
      <c r="K5412" t="s">
        <v>17</v>
      </c>
      <c r="L5412">
        <v>3.3</v>
      </c>
      <c r="M5412" t="s">
        <v>28</v>
      </c>
    </row>
    <row r="5413" spans="1:13" x14ac:dyDescent="0.35">
      <c r="A5413" t="s">
        <v>5459</v>
      </c>
      <c r="B5413" s="1">
        <v>45698.584027777775</v>
      </c>
      <c r="C5413" s="1">
        <v>45698.606944444444</v>
      </c>
      <c r="D5413">
        <v>33</v>
      </c>
      <c r="E5413" t="s">
        <v>44</v>
      </c>
      <c r="F5413" t="s">
        <v>45</v>
      </c>
      <c r="G5413">
        <v>41.878100000000003</v>
      </c>
      <c r="H5413">
        <v>-87.629800000000003</v>
      </c>
      <c r="I5413" t="s">
        <v>31</v>
      </c>
      <c r="J5413" t="b">
        <v>0</v>
      </c>
      <c r="K5413" t="s">
        <v>17</v>
      </c>
      <c r="L5413">
        <v>4.9000000000000004</v>
      </c>
      <c r="M5413" t="s">
        <v>18</v>
      </c>
    </row>
    <row r="5414" spans="1:13" x14ac:dyDescent="0.35">
      <c r="A5414" t="s">
        <v>5460</v>
      </c>
      <c r="B5414" s="1">
        <v>45641.577777777777</v>
      </c>
      <c r="C5414" s="1">
        <v>45641.636111111111</v>
      </c>
      <c r="D5414">
        <v>84</v>
      </c>
      <c r="E5414" t="s">
        <v>33</v>
      </c>
      <c r="F5414" t="s">
        <v>34</v>
      </c>
      <c r="G5414">
        <v>39.952599999999997</v>
      </c>
      <c r="H5414">
        <v>-75.165199999999999</v>
      </c>
      <c r="I5414" t="s">
        <v>42</v>
      </c>
      <c r="J5414" t="b">
        <v>0</v>
      </c>
      <c r="K5414" t="s">
        <v>17</v>
      </c>
      <c r="L5414">
        <v>2.1</v>
      </c>
      <c r="M5414" t="s">
        <v>28</v>
      </c>
    </row>
    <row r="5415" spans="1:13" x14ac:dyDescent="0.35">
      <c r="A5415" t="s">
        <v>5461</v>
      </c>
      <c r="B5415" s="1">
        <v>45600.943055555559</v>
      </c>
      <c r="C5415" s="1">
        <v>45600.966666666667</v>
      </c>
      <c r="D5415">
        <v>34</v>
      </c>
      <c r="E5415" t="s">
        <v>48</v>
      </c>
      <c r="F5415" t="s">
        <v>26</v>
      </c>
      <c r="G5415">
        <v>34.052199999999999</v>
      </c>
      <c r="H5415">
        <v>-118.2437</v>
      </c>
      <c r="I5415" t="s">
        <v>42</v>
      </c>
      <c r="J5415" t="b">
        <v>0</v>
      </c>
      <c r="K5415" t="s">
        <v>17</v>
      </c>
      <c r="L5415">
        <v>5</v>
      </c>
      <c r="M5415" t="s">
        <v>18</v>
      </c>
    </row>
    <row r="5416" spans="1:13" x14ac:dyDescent="0.35">
      <c r="A5416" t="s">
        <v>5462</v>
      </c>
      <c r="B5416" s="1">
        <v>45643.376388888886</v>
      </c>
      <c r="C5416" s="1">
        <v>45643.413194444445</v>
      </c>
      <c r="D5416">
        <v>53</v>
      </c>
      <c r="E5416" t="s">
        <v>14</v>
      </c>
      <c r="F5416" t="s">
        <v>15</v>
      </c>
      <c r="G5416">
        <v>40.712800000000001</v>
      </c>
      <c r="H5416">
        <v>-74.006</v>
      </c>
      <c r="I5416" t="s">
        <v>65</v>
      </c>
      <c r="J5416" t="b">
        <v>0</v>
      </c>
      <c r="K5416" t="s">
        <v>17</v>
      </c>
      <c r="L5416">
        <v>3.6</v>
      </c>
      <c r="M5416" t="s">
        <v>28</v>
      </c>
    </row>
    <row r="5417" spans="1:13" x14ac:dyDescent="0.35">
      <c r="A5417" t="s">
        <v>5463</v>
      </c>
      <c r="B5417" s="1">
        <v>45689.739583333336</v>
      </c>
      <c r="C5417" s="1">
        <v>45689.76458333333</v>
      </c>
      <c r="D5417">
        <v>36</v>
      </c>
      <c r="E5417" t="s">
        <v>14</v>
      </c>
      <c r="F5417" t="s">
        <v>15</v>
      </c>
      <c r="G5417">
        <v>40.712800000000001</v>
      </c>
      <c r="H5417">
        <v>-74.006</v>
      </c>
      <c r="I5417" t="s">
        <v>35</v>
      </c>
      <c r="J5417" t="b">
        <v>0</v>
      </c>
      <c r="K5417" t="s">
        <v>17</v>
      </c>
      <c r="L5417">
        <v>4.5999999999999996</v>
      </c>
      <c r="M5417" t="s">
        <v>18</v>
      </c>
    </row>
    <row r="5418" spans="1:13" x14ac:dyDescent="0.35">
      <c r="A5418" t="s">
        <v>5464</v>
      </c>
      <c r="B5418" s="1">
        <v>45713.729861111111</v>
      </c>
      <c r="C5418" s="1">
        <v>45713.749305555553</v>
      </c>
      <c r="D5418">
        <v>28</v>
      </c>
      <c r="E5418" t="s">
        <v>72</v>
      </c>
      <c r="F5418" t="s">
        <v>73</v>
      </c>
      <c r="G5418">
        <v>33.448399999999999</v>
      </c>
      <c r="H5418">
        <v>-112.074</v>
      </c>
      <c r="I5418" t="s">
        <v>16</v>
      </c>
      <c r="J5418" t="b">
        <v>0</v>
      </c>
      <c r="K5418" t="s">
        <v>17</v>
      </c>
      <c r="L5418">
        <v>4.9000000000000004</v>
      </c>
      <c r="M5418" t="s">
        <v>23</v>
      </c>
    </row>
    <row r="5419" spans="1:13" x14ac:dyDescent="0.35">
      <c r="A5419" t="s">
        <v>5465</v>
      </c>
      <c r="B5419" s="1">
        <v>45673.589583333334</v>
      </c>
      <c r="C5419" s="1">
        <v>45673.625</v>
      </c>
      <c r="D5419">
        <v>51</v>
      </c>
      <c r="E5419" t="s">
        <v>39</v>
      </c>
      <c r="F5419" t="s">
        <v>21</v>
      </c>
      <c r="G5419">
        <v>29.760400000000001</v>
      </c>
      <c r="H5419">
        <v>-95.369799999999998</v>
      </c>
      <c r="I5419" t="s">
        <v>35</v>
      </c>
      <c r="J5419" t="b">
        <v>0</v>
      </c>
      <c r="K5419" t="s">
        <v>17</v>
      </c>
      <c r="L5419">
        <v>3.7</v>
      </c>
      <c r="M5419" t="s">
        <v>28</v>
      </c>
    </row>
    <row r="5420" spans="1:13" x14ac:dyDescent="0.35">
      <c r="A5420" t="s">
        <v>5466</v>
      </c>
      <c r="B5420" s="1">
        <v>45764.838194444441</v>
      </c>
      <c r="C5420" s="1">
        <v>45764.872916666667</v>
      </c>
      <c r="D5420">
        <v>50</v>
      </c>
      <c r="E5420" t="s">
        <v>48</v>
      </c>
      <c r="F5420" t="s">
        <v>26</v>
      </c>
      <c r="G5420">
        <v>34.052199999999999</v>
      </c>
      <c r="H5420">
        <v>-118.2437</v>
      </c>
      <c r="I5420" t="s">
        <v>31</v>
      </c>
      <c r="J5420" t="b">
        <v>0</v>
      </c>
      <c r="K5420" t="s">
        <v>17</v>
      </c>
      <c r="L5420">
        <v>3.7</v>
      </c>
      <c r="M5420" t="s">
        <v>28</v>
      </c>
    </row>
    <row r="5421" spans="1:13" x14ac:dyDescent="0.35">
      <c r="A5421" t="s">
        <v>5467</v>
      </c>
      <c r="B5421" s="1">
        <v>45625.678472222222</v>
      </c>
      <c r="C5421" s="1">
        <v>45625.697916666664</v>
      </c>
      <c r="D5421">
        <v>28</v>
      </c>
      <c r="E5421" t="s">
        <v>33</v>
      </c>
      <c r="F5421" t="s">
        <v>34</v>
      </c>
      <c r="G5421">
        <v>39.952599999999997</v>
      </c>
      <c r="H5421">
        <v>-75.165199999999999</v>
      </c>
      <c r="I5421" t="s">
        <v>35</v>
      </c>
      <c r="J5421" t="b">
        <v>0</v>
      </c>
      <c r="K5421" t="s">
        <v>17</v>
      </c>
      <c r="L5421">
        <v>4.8</v>
      </c>
      <c r="M5421" t="s">
        <v>23</v>
      </c>
    </row>
    <row r="5422" spans="1:13" x14ac:dyDescent="0.35">
      <c r="A5422" t="s">
        <v>5468</v>
      </c>
      <c r="B5422" s="1">
        <v>45643.634027777778</v>
      </c>
      <c r="C5422" s="1">
        <v>45643.675000000003</v>
      </c>
      <c r="D5422">
        <v>59</v>
      </c>
      <c r="E5422" t="s">
        <v>64</v>
      </c>
      <c r="F5422" t="s">
        <v>21</v>
      </c>
      <c r="G5422">
        <v>29.424099999999999</v>
      </c>
      <c r="H5422">
        <v>-98.493600000000001</v>
      </c>
      <c r="I5422" t="s">
        <v>65</v>
      </c>
      <c r="J5422" t="b">
        <v>0</v>
      </c>
      <c r="K5422" t="s">
        <v>17</v>
      </c>
      <c r="L5422">
        <v>4.2</v>
      </c>
      <c r="M5422" t="s">
        <v>28</v>
      </c>
    </row>
    <row r="5423" spans="1:13" x14ac:dyDescent="0.35">
      <c r="A5423" t="s">
        <v>5469</v>
      </c>
      <c r="B5423" s="1">
        <v>45699.92291666667</v>
      </c>
      <c r="C5423" s="1">
        <v>45699.936805555553</v>
      </c>
      <c r="D5423">
        <v>20</v>
      </c>
      <c r="E5423" t="s">
        <v>20</v>
      </c>
      <c r="F5423" t="s">
        <v>21</v>
      </c>
      <c r="G5423">
        <v>32.776699999999998</v>
      </c>
      <c r="H5423">
        <v>-96.796999999999997</v>
      </c>
      <c r="I5423" t="s">
        <v>60</v>
      </c>
      <c r="J5423" t="b">
        <v>0</v>
      </c>
      <c r="K5423" t="s">
        <v>17</v>
      </c>
      <c r="L5423">
        <v>4.7</v>
      </c>
      <c r="M5423" t="s">
        <v>23</v>
      </c>
    </row>
    <row r="5424" spans="1:13" x14ac:dyDescent="0.35">
      <c r="A5424" t="s">
        <v>5470</v>
      </c>
      <c r="B5424" s="1">
        <v>45716.640972222223</v>
      </c>
      <c r="C5424" s="1">
        <v>45716.6875</v>
      </c>
      <c r="D5424">
        <v>67</v>
      </c>
      <c r="E5424" t="s">
        <v>20</v>
      </c>
      <c r="F5424" t="s">
        <v>21</v>
      </c>
      <c r="G5424">
        <v>32.776699999999998</v>
      </c>
      <c r="H5424">
        <v>-96.796999999999997</v>
      </c>
      <c r="I5424" t="s">
        <v>22</v>
      </c>
      <c r="J5424" t="b">
        <v>0</v>
      </c>
      <c r="K5424" t="s">
        <v>17</v>
      </c>
      <c r="L5424">
        <v>2.9</v>
      </c>
      <c r="M5424" t="s">
        <v>28</v>
      </c>
    </row>
    <row r="5425" spans="1:13" x14ac:dyDescent="0.35">
      <c r="A5425" t="s">
        <v>5471</v>
      </c>
      <c r="B5425" s="1">
        <v>45649.956944444442</v>
      </c>
      <c r="C5425" s="1">
        <v>45649.98333333333</v>
      </c>
      <c r="D5425">
        <v>38</v>
      </c>
      <c r="E5425" t="s">
        <v>33</v>
      </c>
      <c r="F5425" t="s">
        <v>34</v>
      </c>
      <c r="G5425">
        <v>39.952599999999997</v>
      </c>
      <c r="H5425">
        <v>-75.165199999999999</v>
      </c>
      <c r="I5425" t="s">
        <v>27</v>
      </c>
      <c r="J5425" t="b">
        <v>0</v>
      </c>
      <c r="K5425" t="s">
        <v>17</v>
      </c>
      <c r="L5425">
        <v>4.7</v>
      </c>
      <c r="M5425" t="s">
        <v>18</v>
      </c>
    </row>
    <row r="5426" spans="1:13" x14ac:dyDescent="0.35">
      <c r="A5426" t="s">
        <v>5472</v>
      </c>
      <c r="B5426" s="1">
        <v>45741.802083333336</v>
      </c>
      <c r="C5426" s="1">
        <v>45741.836111111108</v>
      </c>
      <c r="D5426">
        <v>49</v>
      </c>
      <c r="E5426" t="s">
        <v>39</v>
      </c>
      <c r="F5426" t="s">
        <v>21</v>
      </c>
      <c r="G5426">
        <v>29.760400000000001</v>
      </c>
      <c r="H5426">
        <v>-95.369799999999998</v>
      </c>
      <c r="I5426" t="s">
        <v>42</v>
      </c>
      <c r="J5426" t="b">
        <v>0</v>
      </c>
      <c r="K5426" t="s">
        <v>17</v>
      </c>
      <c r="L5426">
        <v>4.0999999999999996</v>
      </c>
      <c r="M5426" t="s">
        <v>28</v>
      </c>
    </row>
    <row r="5427" spans="1:13" x14ac:dyDescent="0.35">
      <c r="A5427" t="s">
        <v>5473</v>
      </c>
      <c r="B5427" s="1">
        <v>45723.817361111112</v>
      </c>
      <c r="C5427" s="1">
        <v>45723.841666666667</v>
      </c>
      <c r="D5427">
        <v>35</v>
      </c>
      <c r="E5427" t="s">
        <v>44</v>
      </c>
      <c r="F5427" t="s">
        <v>45</v>
      </c>
      <c r="G5427">
        <v>41.878100000000003</v>
      </c>
      <c r="H5427">
        <v>-87.629800000000003</v>
      </c>
      <c r="I5427" t="s">
        <v>65</v>
      </c>
      <c r="J5427" t="b">
        <v>0</v>
      </c>
      <c r="K5427" t="s">
        <v>17</v>
      </c>
      <c r="L5427">
        <v>5</v>
      </c>
      <c r="M5427" t="s">
        <v>18</v>
      </c>
    </row>
    <row r="5428" spans="1:13" x14ac:dyDescent="0.35">
      <c r="A5428" t="s">
        <v>5474</v>
      </c>
      <c r="B5428" s="1">
        <v>45627.621527777781</v>
      </c>
      <c r="C5428" s="1">
        <v>45627.657638888886</v>
      </c>
      <c r="D5428">
        <v>52</v>
      </c>
      <c r="E5428" t="s">
        <v>44</v>
      </c>
      <c r="F5428" t="s">
        <v>45</v>
      </c>
      <c r="G5428">
        <v>41.878100000000003</v>
      </c>
      <c r="H5428">
        <v>-87.629800000000003</v>
      </c>
      <c r="I5428" t="s">
        <v>42</v>
      </c>
      <c r="J5428" t="b">
        <v>0</v>
      </c>
      <c r="K5428" t="s">
        <v>17</v>
      </c>
      <c r="L5428">
        <v>3.5</v>
      </c>
      <c r="M5428" t="s">
        <v>28</v>
      </c>
    </row>
    <row r="5429" spans="1:13" x14ac:dyDescent="0.35">
      <c r="A5429" t="s">
        <v>5475</v>
      </c>
      <c r="B5429" s="1">
        <v>45673.798611111109</v>
      </c>
      <c r="C5429" s="1">
        <v>45673.855555555558</v>
      </c>
      <c r="D5429">
        <v>82</v>
      </c>
      <c r="E5429" t="s">
        <v>64</v>
      </c>
      <c r="F5429" t="s">
        <v>21</v>
      </c>
      <c r="G5429">
        <v>29.424099999999999</v>
      </c>
      <c r="H5429">
        <v>-98.493600000000001</v>
      </c>
      <c r="I5429" t="s">
        <v>37</v>
      </c>
      <c r="J5429" t="b">
        <v>0</v>
      </c>
      <c r="K5429" t="s">
        <v>17</v>
      </c>
      <c r="L5429">
        <v>1.9</v>
      </c>
      <c r="M5429" t="s">
        <v>28</v>
      </c>
    </row>
    <row r="5430" spans="1:13" x14ac:dyDescent="0.35">
      <c r="A5430" t="s">
        <v>5476</v>
      </c>
      <c r="B5430" s="1">
        <v>45723.767361111109</v>
      </c>
      <c r="C5430" s="1">
        <v>45723.801388888889</v>
      </c>
      <c r="D5430">
        <v>49</v>
      </c>
      <c r="E5430" t="s">
        <v>39</v>
      </c>
      <c r="F5430" t="s">
        <v>21</v>
      </c>
      <c r="G5430">
        <v>29.760400000000001</v>
      </c>
      <c r="H5430">
        <v>-95.369799999999998</v>
      </c>
      <c r="I5430" t="s">
        <v>22</v>
      </c>
      <c r="J5430" t="b">
        <v>0</v>
      </c>
      <c r="K5430" t="s">
        <v>17</v>
      </c>
      <c r="L5430">
        <v>3.6</v>
      </c>
      <c r="M5430" t="s">
        <v>28</v>
      </c>
    </row>
    <row r="5431" spans="1:13" x14ac:dyDescent="0.35">
      <c r="A5431" t="s">
        <v>5477</v>
      </c>
      <c r="B5431" s="1">
        <v>45677.614583333336</v>
      </c>
      <c r="E5431" t="s">
        <v>20</v>
      </c>
      <c r="F5431" t="s">
        <v>21</v>
      </c>
      <c r="G5431">
        <v>32.776699999999998</v>
      </c>
      <c r="H5431">
        <v>-96.796999999999997</v>
      </c>
      <c r="I5431" t="s">
        <v>16</v>
      </c>
      <c r="J5431" t="b">
        <v>1</v>
      </c>
      <c r="K5431" t="s">
        <v>66</v>
      </c>
      <c r="M5431" t="s">
        <v>28</v>
      </c>
    </row>
    <row r="5432" spans="1:13" x14ac:dyDescent="0.35">
      <c r="A5432" t="s">
        <v>5478</v>
      </c>
      <c r="B5432" s="1">
        <v>45745.716666666667</v>
      </c>
      <c r="C5432" s="1">
        <v>45745.740277777775</v>
      </c>
      <c r="D5432">
        <v>34</v>
      </c>
      <c r="E5432" t="s">
        <v>44</v>
      </c>
      <c r="F5432" t="s">
        <v>45</v>
      </c>
      <c r="G5432">
        <v>41.878100000000003</v>
      </c>
      <c r="H5432">
        <v>-87.629800000000003</v>
      </c>
      <c r="I5432" t="s">
        <v>35</v>
      </c>
      <c r="J5432" t="b">
        <v>0</v>
      </c>
      <c r="K5432" t="s">
        <v>17</v>
      </c>
      <c r="L5432">
        <v>4.8</v>
      </c>
      <c r="M5432" t="s">
        <v>18</v>
      </c>
    </row>
    <row r="5433" spans="1:13" x14ac:dyDescent="0.35">
      <c r="A5433" t="s">
        <v>5479</v>
      </c>
      <c r="B5433" s="1">
        <v>45773.862500000003</v>
      </c>
      <c r="C5433" s="1">
        <v>45773.904166666667</v>
      </c>
      <c r="D5433">
        <v>60</v>
      </c>
      <c r="E5433" t="s">
        <v>64</v>
      </c>
      <c r="F5433" t="s">
        <v>21</v>
      </c>
      <c r="G5433">
        <v>29.424099999999999</v>
      </c>
      <c r="H5433">
        <v>-98.493600000000001</v>
      </c>
      <c r="I5433" t="s">
        <v>16</v>
      </c>
      <c r="J5433" t="b">
        <v>0</v>
      </c>
      <c r="K5433" t="s">
        <v>17</v>
      </c>
      <c r="L5433">
        <v>4.0999999999999996</v>
      </c>
      <c r="M5433" t="s">
        <v>28</v>
      </c>
    </row>
    <row r="5434" spans="1:13" x14ac:dyDescent="0.35">
      <c r="A5434" t="s">
        <v>5480</v>
      </c>
      <c r="B5434" s="1">
        <v>45619.681944444441</v>
      </c>
      <c r="C5434" s="1">
        <v>45619.708333333336</v>
      </c>
      <c r="D5434">
        <v>38</v>
      </c>
      <c r="E5434" t="s">
        <v>30</v>
      </c>
      <c r="F5434" t="s">
        <v>26</v>
      </c>
      <c r="G5434">
        <v>32.715699999999998</v>
      </c>
      <c r="H5434">
        <v>-117.1611</v>
      </c>
      <c r="I5434" t="s">
        <v>51</v>
      </c>
      <c r="J5434" t="b">
        <v>0</v>
      </c>
      <c r="K5434" t="s">
        <v>17</v>
      </c>
      <c r="L5434">
        <v>4.5999999999999996</v>
      </c>
      <c r="M5434" t="s">
        <v>18</v>
      </c>
    </row>
    <row r="5435" spans="1:13" x14ac:dyDescent="0.35">
      <c r="A5435" t="s">
        <v>5481</v>
      </c>
      <c r="B5435" s="1">
        <v>45691.834722222222</v>
      </c>
      <c r="C5435" s="1">
        <v>45691.856944444444</v>
      </c>
      <c r="D5435">
        <v>32</v>
      </c>
      <c r="E5435" t="s">
        <v>30</v>
      </c>
      <c r="F5435" t="s">
        <v>26</v>
      </c>
      <c r="G5435">
        <v>32.715699999999998</v>
      </c>
      <c r="H5435">
        <v>-117.1611</v>
      </c>
      <c r="I5435" t="s">
        <v>16</v>
      </c>
      <c r="J5435" t="b">
        <v>0</v>
      </c>
      <c r="K5435" t="s">
        <v>17</v>
      </c>
      <c r="L5435">
        <v>4.8</v>
      </c>
      <c r="M5435" t="s">
        <v>18</v>
      </c>
    </row>
    <row r="5436" spans="1:13" x14ac:dyDescent="0.35">
      <c r="A5436" t="s">
        <v>5482</v>
      </c>
      <c r="B5436" s="1">
        <v>45662.436805555553</v>
      </c>
      <c r="E5436" t="s">
        <v>14</v>
      </c>
      <c r="F5436" t="s">
        <v>15</v>
      </c>
      <c r="G5436">
        <v>40.712800000000001</v>
      </c>
      <c r="H5436">
        <v>-74.006</v>
      </c>
      <c r="I5436" t="s">
        <v>37</v>
      </c>
      <c r="J5436" t="b">
        <v>1</v>
      </c>
      <c r="K5436" t="s">
        <v>121</v>
      </c>
      <c r="M5436" t="s">
        <v>28</v>
      </c>
    </row>
    <row r="5437" spans="1:13" x14ac:dyDescent="0.35">
      <c r="A5437" t="s">
        <v>5483</v>
      </c>
      <c r="B5437" s="1">
        <v>45709.509027777778</v>
      </c>
      <c r="C5437" s="1">
        <v>45709.568749999999</v>
      </c>
      <c r="D5437">
        <v>86</v>
      </c>
      <c r="E5437" t="s">
        <v>14</v>
      </c>
      <c r="F5437" t="s">
        <v>15</v>
      </c>
      <c r="G5437">
        <v>40.712800000000001</v>
      </c>
      <c r="H5437">
        <v>-74.006</v>
      </c>
      <c r="I5437" t="s">
        <v>37</v>
      </c>
      <c r="J5437" t="b">
        <v>0</v>
      </c>
      <c r="K5437" t="s">
        <v>17</v>
      </c>
      <c r="L5437">
        <v>1.8</v>
      </c>
      <c r="M5437" t="s">
        <v>28</v>
      </c>
    </row>
    <row r="5438" spans="1:13" x14ac:dyDescent="0.35">
      <c r="A5438" t="s">
        <v>5484</v>
      </c>
      <c r="B5438" s="1">
        <v>45723.685416666667</v>
      </c>
      <c r="C5438" s="1">
        <v>45723.728472222225</v>
      </c>
      <c r="D5438">
        <v>62</v>
      </c>
      <c r="E5438" t="s">
        <v>44</v>
      </c>
      <c r="F5438" t="s">
        <v>45</v>
      </c>
      <c r="G5438">
        <v>41.878100000000003</v>
      </c>
      <c r="H5438">
        <v>-87.629800000000003</v>
      </c>
      <c r="I5438" t="s">
        <v>35</v>
      </c>
      <c r="J5438" t="b">
        <v>0</v>
      </c>
      <c r="K5438" t="s">
        <v>17</v>
      </c>
      <c r="L5438">
        <v>2.9</v>
      </c>
      <c r="M5438" t="s">
        <v>28</v>
      </c>
    </row>
    <row r="5439" spans="1:13" x14ac:dyDescent="0.35">
      <c r="A5439" t="s">
        <v>5485</v>
      </c>
      <c r="B5439" s="1">
        <v>45773.738194444442</v>
      </c>
      <c r="C5439" s="1">
        <v>45773.771527777775</v>
      </c>
      <c r="D5439">
        <v>48</v>
      </c>
      <c r="E5439" t="s">
        <v>25</v>
      </c>
      <c r="F5439" t="s">
        <v>26</v>
      </c>
      <c r="G5439">
        <v>37.338200000000001</v>
      </c>
      <c r="H5439">
        <v>-121.88630000000001</v>
      </c>
      <c r="I5439" t="s">
        <v>27</v>
      </c>
      <c r="J5439" t="b">
        <v>0</v>
      </c>
      <c r="K5439" t="s">
        <v>17</v>
      </c>
      <c r="L5439">
        <v>3.7</v>
      </c>
      <c r="M5439" t="s">
        <v>28</v>
      </c>
    </row>
    <row r="5440" spans="1:13" x14ac:dyDescent="0.35">
      <c r="A5440" t="s">
        <v>5486</v>
      </c>
      <c r="B5440" s="1">
        <v>45710.839583333334</v>
      </c>
      <c r="E5440" t="s">
        <v>30</v>
      </c>
      <c r="F5440" t="s">
        <v>26</v>
      </c>
      <c r="G5440">
        <v>32.715699999999998</v>
      </c>
      <c r="H5440">
        <v>-117.1611</v>
      </c>
      <c r="I5440" t="s">
        <v>65</v>
      </c>
      <c r="J5440" t="b">
        <v>1</v>
      </c>
      <c r="K5440" t="s">
        <v>66</v>
      </c>
      <c r="M5440" t="s">
        <v>28</v>
      </c>
    </row>
    <row r="5441" spans="1:13" x14ac:dyDescent="0.35">
      <c r="A5441" t="s">
        <v>5487</v>
      </c>
      <c r="B5441" s="1">
        <v>45702.572916666664</v>
      </c>
      <c r="C5441" s="1">
        <v>45702.620138888888</v>
      </c>
      <c r="D5441">
        <v>68</v>
      </c>
      <c r="E5441" t="s">
        <v>20</v>
      </c>
      <c r="F5441" t="s">
        <v>21</v>
      </c>
      <c r="G5441">
        <v>32.776699999999998</v>
      </c>
      <c r="H5441">
        <v>-96.796999999999997</v>
      </c>
      <c r="I5441" t="s">
        <v>42</v>
      </c>
      <c r="J5441" t="b">
        <v>0</v>
      </c>
      <c r="K5441" t="s">
        <v>17</v>
      </c>
      <c r="L5441">
        <v>2.9</v>
      </c>
      <c r="M5441" t="s">
        <v>28</v>
      </c>
    </row>
    <row r="5442" spans="1:13" x14ac:dyDescent="0.35">
      <c r="A5442" t="s">
        <v>5488</v>
      </c>
      <c r="B5442" s="1">
        <v>45774.688888888886</v>
      </c>
      <c r="C5442" s="1">
        <v>45774.749305555553</v>
      </c>
      <c r="D5442">
        <v>87</v>
      </c>
      <c r="E5442" t="s">
        <v>64</v>
      </c>
      <c r="F5442" t="s">
        <v>21</v>
      </c>
      <c r="G5442">
        <v>29.424099999999999</v>
      </c>
      <c r="H5442">
        <v>-98.493600000000001</v>
      </c>
      <c r="I5442" t="s">
        <v>51</v>
      </c>
      <c r="J5442" t="b">
        <v>0</v>
      </c>
      <c r="K5442" t="s">
        <v>17</v>
      </c>
      <c r="L5442">
        <v>1.8</v>
      </c>
      <c r="M5442" t="s">
        <v>28</v>
      </c>
    </row>
    <row r="5443" spans="1:13" x14ac:dyDescent="0.35">
      <c r="A5443" t="s">
        <v>5489</v>
      </c>
      <c r="B5443" s="1">
        <v>45684.768750000003</v>
      </c>
      <c r="C5443" s="1">
        <v>45684.793749999997</v>
      </c>
      <c r="D5443">
        <v>36</v>
      </c>
      <c r="E5443" t="s">
        <v>33</v>
      </c>
      <c r="F5443" t="s">
        <v>34</v>
      </c>
      <c r="G5443">
        <v>39.952599999999997</v>
      </c>
      <c r="H5443">
        <v>-75.165199999999999</v>
      </c>
      <c r="I5443" t="s">
        <v>60</v>
      </c>
      <c r="J5443" t="b">
        <v>0</v>
      </c>
      <c r="K5443" t="s">
        <v>17</v>
      </c>
      <c r="L5443">
        <v>4.8</v>
      </c>
      <c r="M5443" t="s">
        <v>18</v>
      </c>
    </row>
    <row r="5444" spans="1:13" x14ac:dyDescent="0.35">
      <c r="A5444" t="s">
        <v>5490</v>
      </c>
      <c r="B5444" s="1">
        <v>45704.897916666669</v>
      </c>
      <c r="E5444" t="s">
        <v>30</v>
      </c>
      <c r="F5444" t="s">
        <v>26</v>
      </c>
      <c r="G5444">
        <v>32.715699999999998</v>
      </c>
      <c r="H5444">
        <v>-117.1611</v>
      </c>
      <c r="I5444" t="s">
        <v>31</v>
      </c>
      <c r="J5444" t="b">
        <v>1</v>
      </c>
      <c r="K5444" t="s">
        <v>121</v>
      </c>
      <c r="M5444" t="s">
        <v>28</v>
      </c>
    </row>
    <row r="5445" spans="1:13" x14ac:dyDescent="0.35">
      <c r="A5445" t="s">
        <v>5491</v>
      </c>
      <c r="B5445" s="1">
        <v>45696.688888888886</v>
      </c>
      <c r="C5445" s="1">
        <v>45696.731249999997</v>
      </c>
      <c r="D5445">
        <v>61</v>
      </c>
      <c r="E5445" t="s">
        <v>39</v>
      </c>
      <c r="F5445" t="s">
        <v>21</v>
      </c>
      <c r="G5445">
        <v>29.760400000000001</v>
      </c>
      <c r="H5445">
        <v>-95.369799999999998</v>
      </c>
      <c r="I5445" t="s">
        <v>31</v>
      </c>
      <c r="J5445" t="b">
        <v>0</v>
      </c>
      <c r="K5445" t="s">
        <v>17</v>
      </c>
      <c r="L5445">
        <v>2.8</v>
      </c>
      <c r="M5445" t="s">
        <v>28</v>
      </c>
    </row>
    <row r="5446" spans="1:13" x14ac:dyDescent="0.35">
      <c r="A5446" t="s">
        <v>5492</v>
      </c>
      <c r="B5446" s="1">
        <v>45604.559027777781</v>
      </c>
      <c r="C5446" s="1">
        <v>45604.585416666669</v>
      </c>
      <c r="D5446">
        <v>38</v>
      </c>
      <c r="E5446" t="s">
        <v>48</v>
      </c>
      <c r="F5446" t="s">
        <v>26</v>
      </c>
      <c r="G5446">
        <v>34.052199999999999</v>
      </c>
      <c r="H5446">
        <v>-118.2437</v>
      </c>
      <c r="I5446" t="s">
        <v>27</v>
      </c>
      <c r="J5446" t="b">
        <v>0</v>
      </c>
      <c r="K5446" t="s">
        <v>17</v>
      </c>
      <c r="L5446">
        <v>4.5</v>
      </c>
      <c r="M5446" t="s">
        <v>18</v>
      </c>
    </row>
    <row r="5447" spans="1:13" x14ac:dyDescent="0.35">
      <c r="A5447" t="s">
        <v>5493</v>
      </c>
      <c r="B5447" s="1">
        <v>45657.405555555553</v>
      </c>
      <c r="C5447" s="1">
        <v>45657.432638888888</v>
      </c>
      <c r="D5447">
        <v>39</v>
      </c>
      <c r="E5447" t="s">
        <v>48</v>
      </c>
      <c r="F5447" t="s">
        <v>26</v>
      </c>
      <c r="G5447">
        <v>34.052199999999999</v>
      </c>
      <c r="H5447">
        <v>-118.2437</v>
      </c>
      <c r="I5447" t="s">
        <v>16</v>
      </c>
      <c r="J5447" t="b">
        <v>0</v>
      </c>
      <c r="K5447" t="s">
        <v>17</v>
      </c>
      <c r="L5447">
        <v>4.8</v>
      </c>
      <c r="M5447" t="s">
        <v>18</v>
      </c>
    </row>
    <row r="5448" spans="1:13" x14ac:dyDescent="0.35">
      <c r="A5448" t="s">
        <v>5494</v>
      </c>
      <c r="B5448" s="1">
        <v>45674.853472222225</v>
      </c>
      <c r="C5448" s="1">
        <v>45674.886805555558</v>
      </c>
      <c r="D5448">
        <v>48</v>
      </c>
      <c r="E5448" t="s">
        <v>30</v>
      </c>
      <c r="F5448" t="s">
        <v>26</v>
      </c>
      <c r="G5448">
        <v>32.715699999999998</v>
      </c>
      <c r="H5448">
        <v>-117.1611</v>
      </c>
      <c r="I5448" t="s">
        <v>27</v>
      </c>
      <c r="J5448" t="b">
        <v>0</v>
      </c>
      <c r="K5448" t="s">
        <v>17</v>
      </c>
      <c r="L5448">
        <v>4.2</v>
      </c>
      <c r="M5448" t="s">
        <v>28</v>
      </c>
    </row>
    <row r="5449" spans="1:13" x14ac:dyDescent="0.35">
      <c r="A5449" t="s">
        <v>5495</v>
      </c>
      <c r="B5449" s="1">
        <v>45744.740277777775</v>
      </c>
      <c r="C5449" s="1">
        <v>45744.795138888891</v>
      </c>
      <c r="D5449">
        <v>79</v>
      </c>
      <c r="E5449" t="s">
        <v>39</v>
      </c>
      <c r="F5449" t="s">
        <v>21</v>
      </c>
      <c r="G5449">
        <v>29.760400000000001</v>
      </c>
      <c r="H5449">
        <v>-95.369799999999998</v>
      </c>
      <c r="I5449" t="s">
        <v>27</v>
      </c>
      <c r="J5449" t="b">
        <v>0</v>
      </c>
      <c r="K5449" t="s">
        <v>17</v>
      </c>
      <c r="L5449">
        <v>3.3</v>
      </c>
      <c r="M5449" t="s">
        <v>28</v>
      </c>
    </row>
    <row r="5450" spans="1:13" x14ac:dyDescent="0.35">
      <c r="A5450" t="s">
        <v>5496</v>
      </c>
      <c r="B5450" s="1">
        <v>45673.584027777775</v>
      </c>
      <c r="E5450" t="s">
        <v>64</v>
      </c>
      <c r="F5450" t="s">
        <v>21</v>
      </c>
      <c r="G5450">
        <v>29.424099999999999</v>
      </c>
      <c r="H5450">
        <v>-98.493600000000001</v>
      </c>
      <c r="I5450" t="s">
        <v>37</v>
      </c>
      <c r="J5450" t="b">
        <v>1</v>
      </c>
      <c r="K5450" t="s">
        <v>91</v>
      </c>
      <c r="M5450" t="s">
        <v>28</v>
      </c>
    </row>
    <row r="5451" spans="1:13" x14ac:dyDescent="0.35">
      <c r="A5451" t="s">
        <v>5497</v>
      </c>
      <c r="B5451" s="1">
        <v>45772.811805555553</v>
      </c>
      <c r="C5451" s="1">
        <v>45772.863888888889</v>
      </c>
      <c r="D5451">
        <v>75</v>
      </c>
      <c r="E5451" t="s">
        <v>48</v>
      </c>
      <c r="F5451" t="s">
        <v>26</v>
      </c>
      <c r="G5451">
        <v>34.052199999999999</v>
      </c>
      <c r="H5451">
        <v>-118.2437</v>
      </c>
      <c r="I5451" t="s">
        <v>37</v>
      </c>
      <c r="J5451" t="b">
        <v>0</v>
      </c>
      <c r="K5451" t="s">
        <v>17</v>
      </c>
      <c r="L5451">
        <v>2.9</v>
      </c>
      <c r="M5451" t="s">
        <v>28</v>
      </c>
    </row>
    <row r="5452" spans="1:13" x14ac:dyDescent="0.35">
      <c r="A5452" t="s">
        <v>5498</v>
      </c>
      <c r="B5452" s="1">
        <v>45658.381944444445</v>
      </c>
      <c r="E5452" t="s">
        <v>14</v>
      </c>
      <c r="F5452" t="s">
        <v>15</v>
      </c>
      <c r="G5452">
        <v>40.712800000000001</v>
      </c>
      <c r="H5452">
        <v>-74.006</v>
      </c>
      <c r="I5452" t="s">
        <v>37</v>
      </c>
      <c r="J5452" t="b">
        <v>1</v>
      </c>
      <c r="K5452" t="s">
        <v>49</v>
      </c>
      <c r="M5452" t="s">
        <v>28</v>
      </c>
    </row>
    <row r="5453" spans="1:13" x14ac:dyDescent="0.35">
      <c r="A5453" t="s">
        <v>5499</v>
      </c>
      <c r="B5453" s="1">
        <v>45729.628472222219</v>
      </c>
      <c r="C5453" s="1">
        <v>45729.665972222225</v>
      </c>
      <c r="D5453">
        <v>54</v>
      </c>
      <c r="E5453" t="s">
        <v>14</v>
      </c>
      <c r="F5453" t="s">
        <v>15</v>
      </c>
      <c r="G5453">
        <v>40.712800000000001</v>
      </c>
      <c r="H5453">
        <v>-74.006</v>
      </c>
      <c r="I5453" t="s">
        <v>22</v>
      </c>
      <c r="J5453" t="b">
        <v>0</v>
      </c>
      <c r="K5453" t="s">
        <v>17</v>
      </c>
      <c r="L5453">
        <v>4.2</v>
      </c>
      <c r="M5453" t="s">
        <v>28</v>
      </c>
    </row>
    <row r="5454" spans="1:13" x14ac:dyDescent="0.35">
      <c r="A5454" t="s">
        <v>5500</v>
      </c>
      <c r="B5454" s="1">
        <v>45701.525694444441</v>
      </c>
      <c r="C5454" s="1">
        <v>45701.55972222222</v>
      </c>
      <c r="D5454">
        <v>49</v>
      </c>
      <c r="E5454" t="s">
        <v>64</v>
      </c>
      <c r="F5454" t="s">
        <v>21</v>
      </c>
      <c r="G5454">
        <v>29.424099999999999</v>
      </c>
      <c r="H5454">
        <v>-98.493600000000001</v>
      </c>
      <c r="I5454" t="s">
        <v>42</v>
      </c>
      <c r="J5454" t="b">
        <v>0</v>
      </c>
      <c r="K5454" t="s">
        <v>17</v>
      </c>
      <c r="L5454">
        <v>3.6</v>
      </c>
      <c r="M5454" t="s">
        <v>28</v>
      </c>
    </row>
    <row r="5455" spans="1:13" x14ac:dyDescent="0.35">
      <c r="A5455" t="s">
        <v>5501</v>
      </c>
      <c r="B5455" s="1">
        <v>45639.536805555559</v>
      </c>
      <c r="C5455" s="1">
        <v>45639.582638888889</v>
      </c>
      <c r="D5455">
        <v>66</v>
      </c>
      <c r="E5455" t="s">
        <v>33</v>
      </c>
      <c r="F5455" t="s">
        <v>34</v>
      </c>
      <c r="G5455">
        <v>39.952599999999997</v>
      </c>
      <c r="H5455">
        <v>-75.165199999999999</v>
      </c>
      <c r="I5455" t="s">
        <v>37</v>
      </c>
      <c r="J5455" t="b">
        <v>0</v>
      </c>
      <c r="K5455" t="s">
        <v>17</v>
      </c>
      <c r="L5455">
        <v>2.6</v>
      </c>
      <c r="M5455" t="s">
        <v>28</v>
      </c>
    </row>
    <row r="5456" spans="1:13" x14ac:dyDescent="0.35">
      <c r="A5456" t="s">
        <v>5502</v>
      </c>
      <c r="B5456" s="1">
        <v>45663.415277777778</v>
      </c>
      <c r="E5456" t="s">
        <v>33</v>
      </c>
      <c r="F5456" t="s">
        <v>34</v>
      </c>
      <c r="G5456">
        <v>39.952599999999997</v>
      </c>
      <c r="H5456">
        <v>-75.165199999999999</v>
      </c>
      <c r="I5456" t="s">
        <v>65</v>
      </c>
      <c r="J5456" t="b">
        <v>1</v>
      </c>
      <c r="K5456" t="s">
        <v>61</v>
      </c>
      <c r="M5456" t="s">
        <v>28</v>
      </c>
    </row>
    <row r="5457" spans="1:13" x14ac:dyDescent="0.35">
      <c r="A5457" t="s">
        <v>5503</v>
      </c>
      <c r="B5457" s="1">
        <v>45740.880555555559</v>
      </c>
      <c r="C5457" s="1">
        <v>45740.917361111111</v>
      </c>
      <c r="D5457">
        <v>53</v>
      </c>
      <c r="E5457" t="s">
        <v>30</v>
      </c>
      <c r="F5457" t="s">
        <v>26</v>
      </c>
      <c r="G5457">
        <v>32.715699999999998</v>
      </c>
      <c r="H5457">
        <v>-117.1611</v>
      </c>
      <c r="I5457" t="s">
        <v>37</v>
      </c>
      <c r="J5457" t="b">
        <v>0</v>
      </c>
      <c r="K5457" t="s">
        <v>17</v>
      </c>
      <c r="L5457">
        <v>4</v>
      </c>
      <c r="M5457" t="s">
        <v>28</v>
      </c>
    </row>
    <row r="5458" spans="1:13" x14ac:dyDescent="0.35">
      <c r="A5458" t="s">
        <v>5504</v>
      </c>
      <c r="B5458" s="1">
        <v>45676.381944444445</v>
      </c>
      <c r="E5458" t="s">
        <v>39</v>
      </c>
      <c r="F5458" t="s">
        <v>21</v>
      </c>
      <c r="G5458">
        <v>29.760400000000001</v>
      </c>
      <c r="H5458">
        <v>-95.369799999999998</v>
      </c>
      <c r="I5458" t="s">
        <v>65</v>
      </c>
      <c r="J5458" t="b">
        <v>1</v>
      </c>
      <c r="K5458" t="s">
        <v>61</v>
      </c>
      <c r="M5458" t="s">
        <v>28</v>
      </c>
    </row>
    <row r="5459" spans="1:13" x14ac:dyDescent="0.35">
      <c r="A5459" t="s">
        <v>5505</v>
      </c>
      <c r="B5459" s="1">
        <v>45734.745138888888</v>
      </c>
      <c r="C5459" s="1">
        <v>45734.780555555553</v>
      </c>
      <c r="D5459">
        <v>51</v>
      </c>
      <c r="E5459" t="s">
        <v>44</v>
      </c>
      <c r="F5459" t="s">
        <v>45</v>
      </c>
      <c r="G5459">
        <v>41.878100000000003</v>
      </c>
      <c r="H5459">
        <v>-87.629800000000003</v>
      </c>
      <c r="I5459" t="s">
        <v>22</v>
      </c>
      <c r="J5459" t="b">
        <v>0</v>
      </c>
      <c r="K5459" t="s">
        <v>17</v>
      </c>
      <c r="L5459">
        <v>4.4000000000000004</v>
      </c>
      <c r="M5459" t="s">
        <v>28</v>
      </c>
    </row>
    <row r="5460" spans="1:13" x14ac:dyDescent="0.35">
      <c r="A5460" t="s">
        <v>5506</v>
      </c>
      <c r="B5460" s="1">
        <v>45755.348611111112</v>
      </c>
      <c r="C5460" s="1">
        <v>45755.369444444441</v>
      </c>
      <c r="D5460">
        <v>30</v>
      </c>
      <c r="E5460" t="s">
        <v>25</v>
      </c>
      <c r="F5460" t="s">
        <v>26</v>
      </c>
      <c r="G5460">
        <v>37.338200000000001</v>
      </c>
      <c r="H5460">
        <v>-121.88630000000001</v>
      </c>
      <c r="I5460" t="s">
        <v>31</v>
      </c>
      <c r="J5460" t="b">
        <v>0</v>
      </c>
      <c r="K5460" t="s">
        <v>17</v>
      </c>
      <c r="L5460">
        <v>4.7</v>
      </c>
      <c r="M5460" t="s">
        <v>23</v>
      </c>
    </row>
    <row r="5461" spans="1:13" x14ac:dyDescent="0.35">
      <c r="A5461" t="s">
        <v>5507</v>
      </c>
      <c r="B5461" s="1">
        <v>45608.907638888886</v>
      </c>
      <c r="C5461" s="1">
        <v>45608.940972222219</v>
      </c>
      <c r="D5461">
        <v>48</v>
      </c>
      <c r="E5461" t="s">
        <v>72</v>
      </c>
      <c r="F5461" t="s">
        <v>73</v>
      </c>
      <c r="G5461">
        <v>33.448399999999999</v>
      </c>
      <c r="H5461">
        <v>-112.074</v>
      </c>
      <c r="I5461" t="s">
        <v>65</v>
      </c>
      <c r="J5461" t="b">
        <v>0</v>
      </c>
      <c r="K5461" t="s">
        <v>17</v>
      </c>
      <c r="L5461">
        <v>4.3</v>
      </c>
      <c r="M5461" t="s">
        <v>28</v>
      </c>
    </row>
    <row r="5462" spans="1:13" x14ac:dyDescent="0.35">
      <c r="A5462" t="s">
        <v>5508</v>
      </c>
      <c r="B5462" s="1">
        <v>45702.505555555559</v>
      </c>
      <c r="C5462" s="1">
        <v>45702.563194444447</v>
      </c>
      <c r="D5462">
        <v>83</v>
      </c>
      <c r="E5462" t="s">
        <v>44</v>
      </c>
      <c r="F5462" t="s">
        <v>45</v>
      </c>
      <c r="G5462">
        <v>41.878100000000003</v>
      </c>
      <c r="H5462">
        <v>-87.629800000000003</v>
      </c>
      <c r="I5462" t="s">
        <v>31</v>
      </c>
      <c r="J5462" t="b">
        <v>0</v>
      </c>
      <c r="K5462" t="s">
        <v>17</v>
      </c>
      <c r="L5462">
        <v>1</v>
      </c>
      <c r="M5462" t="s">
        <v>28</v>
      </c>
    </row>
    <row r="5463" spans="1:13" x14ac:dyDescent="0.35">
      <c r="A5463" t="s">
        <v>5509</v>
      </c>
      <c r="B5463" s="1">
        <v>45769.90902777778</v>
      </c>
      <c r="E5463" t="s">
        <v>48</v>
      </c>
      <c r="F5463" t="s">
        <v>26</v>
      </c>
      <c r="G5463">
        <v>34.052199999999999</v>
      </c>
      <c r="H5463">
        <v>-118.2437</v>
      </c>
      <c r="I5463" t="s">
        <v>51</v>
      </c>
      <c r="J5463" t="b">
        <v>1</v>
      </c>
      <c r="K5463" t="s">
        <v>66</v>
      </c>
      <c r="M5463" t="s">
        <v>28</v>
      </c>
    </row>
    <row r="5464" spans="1:13" x14ac:dyDescent="0.35">
      <c r="A5464" t="s">
        <v>5510</v>
      </c>
      <c r="B5464" s="1">
        <v>45640.525000000001</v>
      </c>
      <c r="C5464" s="1">
        <v>45640.554861111108</v>
      </c>
      <c r="D5464">
        <v>43</v>
      </c>
      <c r="E5464" t="s">
        <v>25</v>
      </c>
      <c r="F5464" t="s">
        <v>26</v>
      </c>
      <c r="G5464">
        <v>37.338200000000001</v>
      </c>
      <c r="H5464">
        <v>-121.88630000000001</v>
      </c>
      <c r="I5464" t="s">
        <v>37</v>
      </c>
      <c r="J5464" t="b">
        <v>0</v>
      </c>
      <c r="K5464" t="s">
        <v>17</v>
      </c>
      <c r="L5464">
        <v>4.4000000000000004</v>
      </c>
      <c r="M5464" t="s">
        <v>18</v>
      </c>
    </row>
    <row r="5465" spans="1:13" x14ac:dyDescent="0.35">
      <c r="A5465" t="s">
        <v>5511</v>
      </c>
      <c r="B5465" s="1">
        <v>45602.488888888889</v>
      </c>
      <c r="C5465" s="1">
        <v>45602.543749999997</v>
      </c>
      <c r="D5465">
        <v>79</v>
      </c>
      <c r="E5465" t="s">
        <v>25</v>
      </c>
      <c r="F5465" t="s">
        <v>26</v>
      </c>
      <c r="G5465">
        <v>37.338200000000001</v>
      </c>
      <c r="H5465">
        <v>-121.88630000000001</v>
      </c>
      <c r="I5465" t="s">
        <v>16</v>
      </c>
      <c r="J5465" t="b">
        <v>0</v>
      </c>
      <c r="K5465" t="s">
        <v>17</v>
      </c>
      <c r="L5465">
        <v>3.3</v>
      </c>
      <c r="M5465" t="s">
        <v>28</v>
      </c>
    </row>
    <row r="5466" spans="1:13" x14ac:dyDescent="0.35">
      <c r="A5466" t="s">
        <v>5512</v>
      </c>
      <c r="B5466" s="1">
        <v>45730.574305555558</v>
      </c>
      <c r="C5466" s="1">
        <v>45730.625</v>
      </c>
      <c r="D5466">
        <v>73</v>
      </c>
      <c r="E5466" t="s">
        <v>39</v>
      </c>
      <c r="F5466" t="s">
        <v>21</v>
      </c>
      <c r="G5466">
        <v>29.760400000000001</v>
      </c>
      <c r="H5466">
        <v>-95.369799999999998</v>
      </c>
      <c r="I5466" t="s">
        <v>16</v>
      </c>
      <c r="J5466" t="b">
        <v>0</v>
      </c>
      <c r="K5466" t="s">
        <v>17</v>
      </c>
      <c r="L5466">
        <v>2.6</v>
      </c>
      <c r="M5466" t="s">
        <v>28</v>
      </c>
    </row>
    <row r="5467" spans="1:13" x14ac:dyDescent="0.35">
      <c r="A5467" t="s">
        <v>5513</v>
      </c>
      <c r="B5467" s="1">
        <v>45758.840277777781</v>
      </c>
      <c r="C5467" s="1">
        <v>45758.868750000001</v>
      </c>
      <c r="D5467">
        <v>41</v>
      </c>
      <c r="E5467" t="s">
        <v>64</v>
      </c>
      <c r="F5467" t="s">
        <v>21</v>
      </c>
      <c r="G5467">
        <v>29.424099999999999</v>
      </c>
      <c r="H5467">
        <v>-98.493600000000001</v>
      </c>
      <c r="I5467" t="s">
        <v>42</v>
      </c>
      <c r="J5467" t="b">
        <v>0</v>
      </c>
      <c r="K5467" t="s">
        <v>17</v>
      </c>
      <c r="L5467">
        <v>4.0999999999999996</v>
      </c>
      <c r="M5467" t="s">
        <v>18</v>
      </c>
    </row>
    <row r="5468" spans="1:13" x14ac:dyDescent="0.35">
      <c r="A5468" t="s">
        <v>5514</v>
      </c>
      <c r="B5468" s="1">
        <v>45621.587500000001</v>
      </c>
      <c r="C5468" s="1">
        <v>45621.643055555556</v>
      </c>
      <c r="D5468">
        <v>80</v>
      </c>
      <c r="E5468" t="s">
        <v>72</v>
      </c>
      <c r="F5468" t="s">
        <v>73</v>
      </c>
      <c r="G5468">
        <v>33.448399999999999</v>
      </c>
      <c r="H5468">
        <v>-112.074</v>
      </c>
      <c r="I5468" t="s">
        <v>22</v>
      </c>
      <c r="J5468" t="b">
        <v>0</v>
      </c>
      <c r="K5468" t="s">
        <v>17</v>
      </c>
      <c r="L5468">
        <v>3.4</v>
      </c>
      <c r="M5468" t="s">
        <v>28</v>
      </c>
    </row>
    <row r="5469" spans="1:13" x14ac:dyDescent="0.35">
      <c r="A5469" t="s">
        <v>5515</v>
      </c>
      <c r="B5469" s="1">
        <v>45739.682638888888</v>
      </c>
      <c r="E5469" t="s">
        <v>48</v>
      </c>
      <c r="F5469" t="s">
        <v>26</v>
      </c>
      <c r="G5469">
        <v>34.052199999999999</v>
      </c>
      <c r="H5469">
        <v>-118.2437</v>
      </c>
      <c r="I5469" t="s">
        <v>37</v>
      </c>
      <c r="J5469" t="b">
        <v>1</v>
      </c>
      <c r="K5469" t="s">
        <v>121</v>
      </c>
      <c r="M5469" t="s">
        <v>28</v>
      </c>
    </row>
    <row r="5470" spans="1:13" x14ac:dyDescent="0.35">
      <c r="A5470" t="s">
        <v>5516</v>
      </c>
      <c r="B5470" s="1">
        <v>45625.829861111109</v>
      </c>
      <c r="C5470" s="1">
        <v>45625.865972222222</v>
      </c>
      <c r="D5470">
        <v>52</v>
      </c>
      <c r="E5470" t="s">
        <v>25</v>
      </c>
      <c r="F5470" t="s">
        <v>26</v>
      </c>
      <c r="G5470">
        <v>37.338200000000001</v>
      </c>
      <c r="H5470">
        <v>-121.88630000000001</v>
      </c>
      <c r="I5470" t="s">
        <v>27</v>
      </c>
      <c r="J5470" t="b">
        <v>0</v>
      </c>
      <c r="K5470" t="s">
        <v>17</v>
      </c>
      <c r="L5470">
        <v>3.8</v>
      </c>
      <c r="M5470" t="s">
        <v>28</v>
      </c>
    </row>
    <row r="5471" spans="1:13" x14ac:dyDescent="0.35">
      <c r="A5471" t="s">
        <v>5517</v>
      </c>
      <c r="B5471" s="1">
        <v>45623.677083333336</v>
      </c>
      <c r="C5471" s="1">
        <v>45623.699305555558</v>
      </c>
      <c r="D5471">
        <v>32</v>
      </c>
      <c r="E5471" t="s">
        <v>39</v>
      </c>
      <c r="F5471" t="s">
        <v>21</v>
      </c>
      <c r="G5471">
        <v>29.760400000000001</v>
      </c>
      <c r="H5471">
        <v>-95.369799999999998</v>
      </c>
      <c r="I5471" t="s">
        <v>65</v>
      </c>
      <c r="J5471" t="b">
        <v>0</v>
      </c>
      <c r="K5471" t="s">
        <v>17</v>
      </c>
      <c r="L5471">
        <v>4.8</v>
      </c>
      <c r="M5471" t="s">
        <v>18</v>
      </c>
    </row>
    <row r="5472" spans="1:13" x14ac:dyDescent="0.35">
      <c r="A5472" t="s">
        <v>5518</v>
      </c>
      <c r="B5472" s="1">
        <v>45745.816666666666</v>
      </c>
      <c r="C5472" s="1">
        <v>45745.873611111114</v>
      </c>
      <c r="D5472">
        <v>82</v>
      </c>
      <c r="E5472" t="s">
        <v>20</v>
      </c>
      <c r="F5472" t="s">
        <v>21</v>
      </c>
      <c r="G5472">
        <v>32.776699999999998</v>
      </c>
      <c r="H5472">
        <v>-96.796999999999997</v>
      </c>
      <c r="I5472" t="s">
        <v>31</v>
      </c>
      <c r="J5472" t="b">
        <v>0</v>
      </c>
      <c r="K5472" t="s">
        <v>17</v>
      </c>
      <c r="L5472">
        <v>1.7</v>
      </c>
      <c r="M5472" t="s">
        <v>28</v>
      </c>
    </row>
    <row r="5473" spans="1:13" x14ac:dyDescent="0.35">
      <c r="A5473" t="s">
        <v>5519</v>
      </c>
      <c r="B5473" s="1">
        <v>45657.921527777777</v>
      </c>
      <c r="C5473" s="1">
        <v>45657.961805555555</v>
      </c>
      <c r="D5473">
        <v>58</v>
      </c>
      <c r="E5473" t="s">
        <v>72</v>
      </c>
      <c r="F5473" t="s">
        <v>73</v>
      </c>
      <c r="G5473">
        <v>33.448399999999999</v>
      </c>
      <c r="H5473">
        <v>-112.074</v>
      </c>
      <c r="I5473" t="s">
        <v>60</v>
      </c>
      <c r="J5473" t="b">
        <v>0</v>
      </c>
      <c r="K5473" t="s">
        <v>17</v>
      </c>
      <c r="L5473">
        <v>4.4000000000000004</v>
      </c>
      <c r="M5473" t="s">
        <v>28</v>
      </c>
    </row>
    <row r="5474" spans="1:13" x14ac:dyDescent="0.35">
      <c r="A5474" t="s">
        <v>5520</v>
      </c>
      <c r="B5474" s="1">
        <v>45745.611111111109</v>
      </c>
      <c r="C5474" s="1">
        <v>45745.637499999997</v>
      </c>
      <c r="D5474">
        <v>38</v>
      </c>
      <c r="E5474" t="s">
        <v>20</v>
      </c>
      <c r="F5474" t="s">
        <v>21</v>
      </c>
      <c r="G5474">
        <v>32.776699999999998</v>
      </c>
      <c r="H5474">
        <v>-96.796999999999997</v>
      </c>
      <c r="I5474" t="s">
        <v>35</v>
      </c>
      <c r="J5474" t="b">
        <v>0</v>
      </c>
      <c r="K5474" t="s">
        <v>17</v>
      </c>
      <c r="L5474">
        <v>4.5999999999999996</v>
      </c>
      <c r="M5474" t="s">
        <v>18</v>
      </c>
    </row>
    <row r="5475" spans="1:13" x14ac:dyDescent="0.35">
      <c r="A5475" t="s">
        <v>5521</v>
      </c>
      <c r="B5475" s="1">
        <v>45645.810416666667</v>
      </c>
      <c r="C5475" s="1">
        <v>45645.831944444442</v>
      </c>
      <c r="D5475">
        <v>31</v>
      </c>
      <c r="E5475" t="s">
        <v>64</v>
      </c>
      <c r="F5475" t="s">
        <v>21</v>
      </c>
      <c r="G5475">
        <v>29.424099999999999</v>
      </c>
      <c r="H5475">
        <v>-98.493600000000001</v>
      </c>
      <c r="I5475" t="s">
        <v>27</v>
      </c>
      <c r="J5475" t="b">
        <v>0</v>
      </c>
      <c r="K5475" t="s">
        <v>17</v>
      </c>
      <c r="L5475">
        <v>4.5</v>
      </c>
      <c r="M5475" t="s">
        <v>18</v>
      </c>
    </row>
    <row r="5476" spans="1:13" x14ac:dyDescent="0.35">
      <c r="A5476" t="s">
        <v>5522</v>
      </c>
      <c r="B5476" s="1">
        <v>45631.769444444442</v>
      </c>
      <c r="C5476" s="1">
        <v>45631.794444444444</v>
      </c>
      <c r="D5476">
        <v>36</v>
      </c>
      <c r="E5476" t="s">
        <v>72</v>
      </c>
      <c r="F5476" t="s">
        <v>73</v>
      </c>
      <c r="G5476">
        <v>33.448399999999999</v>
      </c>
      <c r="H5476">
        <v>-112.074</v>
      </c>
      <c r="I5476" t="s">
        <v>37</v>
      </c>
      <c r="J5476" t="b">
        <v>0</v>
      </c>
      <c r="K5476" t="s">
        <v>17</v>
      </c>
      <c r="L5476">
        <v>5</v>
      </c>
      <c r="M5476" t="s">
        <v>18</v>
      </c>
    </row>
    <row r="5477" spans="1:13" x14ac:dyDescent="0.35">
      <c r="A5477" t="s">
        <v>5523</v>
      </c>
      <c r="B5477" s="1">
        <v>45757.553472222222</v>
      </c>
      <c r="C5477" s="1">
        <v>45757.612500000003</v>
      </c>
      <c r="D5477">
        <v>85</v>
      </c>
      <c r="E5477" t="s">
        <v>48</v>
      </c>
      <c r="F5477" t="s">
        <v>26</v>
      </c>
      <c r="G5477">
        <v>34.052199999999999</v>
      </c>
      <c r="H5477">
        <v>-118.2437</v>
      </c>
      <c r="I5477" t="s">
        <v>35</v>
      </c>
      <c r="J5477" t="b">
        <v>0</v>
      </c>
      <c r="K5477" t="s">
        <v>17</v>
      </c>
      <c r="L5477">
        <v>1.1000000000000001</v>
      </c>
      <c r="M5477" t="s">
        <v>28</v>
      </c>
    </row>
    <row r="5478" spans="1:13" x14ac:dyDescent="0.35">
      <c r="A5478" t="s">
        <v>5524</v>
      </c>
      <c r="B5478" s="1">
        <v>45709.750694444447</v>
      </c>
      <c r="C5478" s="1">
        <v>45709.780555555553</v>
      </c>
      <c r="D5478">
        <v>43</v>
      </c>
      <c r="E5478" t="s">
        <v>25</v>
      </c>
      <c r="F5478" t="s">
        <v>26</v>
      </c>
      <c r="G5478">
        <v>37.338200000000001</v>
      </c>
      <c r="H5478">
        <v>-121.88630000000001</v>
      </c>
      <c r="I5478" t="s">
        <v>27</v>
      </c>
      <c r="J5478" t="b">
        <v>0</v>
      </c>
      <c r="K5478" t="s">
        <v>17</v>
      </c>
      <c r="L5478">
        <v>4</v>
      </c>
      <c r="M5478" t="s">
        <v>18</v>
      </c>
    </row>
    <row r="5479" spans="1:13" x14ac:dyDescent="0.35">
      <c r="A5479" t="s">
        <v>5525</v>
      </c>
      <c r="B5479" s="1">
        <v>45744.529166666667</v>
      </c>
      <c r="C5479" s="1">
        <v>45744.568055555559</v>
      </c>
      <c r="D5479">
        <v>56</v>
      </c>
      <c r="E5479" t="s">
        <v>72</v>
      </c>
      <c r="F5479" t="s">
        <v>73</v>
      </c>
      <c r="G5479">
        <v>33.448399999999999</v>
      </c>
      <c r="H5479">
        <v>-112.074</v>
      </c>
      <c r="I5479" t="s">
        <v>65</v>
      </c>
      <c r="J5479" t="b">
        <v>0</v>
      </c>
      <c r="K5479" t="s">
        <v>17</v>
      </c>
      <c r="L5479">
        <v>3.8</v>
      </c>
      <c r="M5479" t="s">
        <v>28</v>
      </c>
    </row>
    <row r="5480" spans="1:13" x14ac:dyDescent="0.35">
      <c r="A5480" t="s">
        <v>5526</v>
      </c>
      <c r="B5480" s="1">
        <v>45764.542361111111</v>
      </c>
      <c r="E5480" t="s">
        <v>48</v>
      </c>
      <c r="F5480" t="s">
        <v>26</v>
      </c>
      <c r="G5480">
        <v>34.052199999999999</v>
      </c>
      <c r="H5480">
        <v>-118.2437</v>
      </c>
      <c r="I5480" t="s">
        <v>65</v>
      </c>
      <c r="J5480" t="b">
        <v>1</v>
      </c>
      <c r="K5480" t="s">
        <v>49</v>
      </c>
      <c r="M5480" t="s">
        <v>28</v>
      </c>
    </row>
    <row r="5481" spans="1:13" x14ac:dyDescent="0.35">
      <c r="A5481" s="2" t="s">
        <v>5527</v>
      </c>
      <c r="B5481" s="1">
        <v>45655.888194444444</v>
      </c>
      <c r="C5481" s="1">
        <v>45655.930555555555</v>
      </c>
      <c r="D5481">
        <v>61</v>
      </c>
      <c r="E5481" t="s">
        <v>14</v>
      </c>
      <c r="F5481" t="s">
        <v>15</v>
      </c>
      <c r="G5481">
        <v>40.712800000000001</v>
      </c>
      <c r="H5481">
        <v>-74.006</v>
      </c>
      <c r="I5481" t="s">
        <v>27</v>
      </c>
      <c r="J5481" t="b">
        <v>0</v>
      </c>
      <c r="K5481" t="s">
        <v>17</v>
      </c>
      <c r="L5481">
        <v>2.5</v>
      </c>
      <c r="M5481" t="s">
        <v>28</v>
      </c>
    </row>
    <row r="5482" spans="1:13" x14ac:dyDescent="0.35">
      <c r="A5482" t="s">
        <v>5528</v>
      </c>
      <c r="B5482" s="1">
        <v>45615.901388888888</v>
      </c>
      <c r="C5482" s="1">
        <v>45615.930555555555</v>
      </c>
      <c r="D5482">
        <v>42</v>
      </c>
      <c r="E5482" t="s">
        <v>48</v>
      </c>
      <c r="F5482" t="s">
        <v>26</v>
      </c>
      <c r="G5482">
        <v>34.052199999999999</v>
      </c>
      <c r="H5482">
        <v>-118.2437</v>
      </c>
      <c r="I5482" t="s">
        <v>51</v>
      </c>
      <c r="J5482" t="b">
        <v>0</v>
      </c>
      <c r="K5482" t="s">
        <v>17</v>
      </c>
      <c r="L5482">
        <v>3.9</v>
      </c>
      <c r="M5482" t="s">
        <v>18</v>
      </c>
    </row>
    <row r="5483" spans="1:13" x14ac:dyDescent="0.35">
      <c r="A5483" t="s">
        <v>5529</v>
      </c>
      <c r="B5483" s="1">
        <v>45606.572222222225</v>
      </c>
      <c r="C5483" s="1">
        <v>45606.62222222222</v>
      </c>
      <c r="D5483">
        <v>72</v>
      </c>
      <c r="E5483" t="s">
        <v>14</v>
      </c>
      <c r="F5483" t="s">
        <v>15</v>
      </c>
      <c r="G5483">
        <v>40.712800000000001</v>
      </c>
      <c r="H5483">
        <v>-74.006</v>
      </c>
      <c r="I5483" t="s">
        <v>16</v>
      </c>
      <c r="J5483" t="b">
        <v>0</v>
      </c>
      <c r="K5483" t="s">
        <v>17</v>
      </c>
      <c r="L5483">
        <v>2.6</v>
      </c>
      <c r="M5483" t="s">
        <v>28</v>
      </c>
    </row>
    <row r="5484" spans="1:13" x14ac:dyDescent="0.35">
      <c r="A5484" t="s">
        <v>5530</v>
      </c>
      <c r="B5484" s="1">
        <v>45738.836805555555</v>
      </c>
      <c r="C5484" s="1">
        <v>45738.874305555553</v>
      </c>
      <c r="D5484">
        <v>54</v>
      </c>
      <c r="E5484" t="s">
        <v>44</v>
      </c>
      <c r="F5484" t="s">
        <v>45</v>
      </c>
      <c r="G5484">
        <v>41.878100000000003</v>
      </c>
      <c r="H5484">
        <v>-87.629800000000003</v>
      </c>
      <c r="I5484" t="s">
        <v>22</v>
      </c>
      <c r="J5484" t="b">
        <v>0</v>
      </c>
      <c r="K5484" t="s">
        <v>17</v>
      </c>
      <c r="L5484">
        <v>4</v>
      </c>
      <c r="M5484" t="s">
        <v>28</v>
      </c>
    </row>
    <row r="5485" spans="1:13" x14ac:dyDescent="0.35">
      <c r="A5485" t="s">
        <v>5531</v>
      </c>
      <c r="B5485" s="1">
        <v>45608.683333333334</v>
      </c>
      <c r="C5485" s="1">
        <v>45608.720833333333</v>
      </c>
      <c r="D5485">
        <v>54</v>
      </c>
      <c r="E5485" t="s">
        <v>14</v>
      </c>
      <c r="F5485" t="s">
        <v>15</v>
      </c>
      <c r="G5485">
        <v>40.712800000000001</v>
      </c>
      <c r="H5485">
        <v>-74.006</v>
      </c>
      <c r="I5485" t="s">
        <v>65</v>
      </c>
      <c r="J5485" t="b">
        <v>0</v>
      </c>
      <c r="K5485" t="s">
        <v>17</v>
      </c>
      <c r="L5485">
        <v>4.0999999999999996</v>
      </c>
      <c r="M5485" t="s">
        <v>28</v>
      </c>
    </row>
    <row r="5486" spans="1:13" x14ac:dyDescent="0.35">
      <c r="A5486" t="s">
        <v>5532</v>
      </c>
      <c r="B5486" s="1">
        <v>45660.589583333334</v>
      </c>
      <c r="C5486" s="1">
        <v>45660.618750000001</v>
      </c>
      <c r="D5486">
        <v>42</v>
      </c>
      <c r="E5486" t="s">
        <v>30</v>
      </c>
      <c r="F5486" t="s">
        <v>26</v>
      </c>
      <c r="G5486">
        <v>32.715699999999998</v>
      </c>
      <c r="H5486">
        <v>-117.1611</v>
      </c>
      <c r="I5486" t="s">
        <v>42</v>
      </c>
      <c r="J5486" t="b">
        <v>0</v>
      </c>
      <c r="K5486" t="s">
        <v>17</v>
      </c>
      <c r="L5486">
        <v>3.6</v>
      </c>
      <c r="M5486" t="s">
        <v>18</v>
      </c>
    </row>
    <row r="5487" spans="1:13" x14ac:dyDescent="0.35">
      <c r="A5487" t="s">
        <v>5533</v>
      </c>
      <c r="B5487" s="1">
        <v>45628.65902777778</v>
      </c>
      <c r="C5487" s="1">
        <v>45628.677083333336</v>
      </c>
      <c r="D5487">
        <v>26</v>
      </c>
      <c r="E5487" t="s">
        <v>44</v>
      </c>
      <c r="F5487" t="s">
        <v>45</v>
      </c>
      <c r="G5487">
        <v>41.878100000000003</v>
      </c>
      <c r="H5487">
        <v>-87.629800000000003</v>
      </c>
      <c r="I5487" t="s">
        <v>42</v>
      </c>
      <c r="J5487" t="b">
        <v>0</v>
      </c>
      <c r="K5487" t="s">
        <v>17</v>
      </c>
      <c r="L5487">
        <v>4.7</v>
      </c>
      <c r="M5487" t="s">
        <v>23</v>
      </c>
    </row>
    <row r="5488" spans="1:13" x14ac:dyDescent="0.35">
      <c r="A5488" t="s">
        <v>5534</v>
      </c>
      <c r="B5488" s="1">
        <v>45641.37777777778</v>
      </c>
      <c r="C5488" s="1">
        <v>45641.412499999999</v>
      </c>
      <c r="D5488">
        <v>50</v>
      </c>
      <c r="E5488" t="s">
        <v>48</v>
      </c>
      <c r="F5488" t="s">
        <v>26</v>
      </c>
      <c r="G5488">
        <v>34.052199999999999</v>
      </c>
      <c r="H5488">
        <v>-118.2437</v>
      </c>
      <c r="I5488" t="s">
        <v>42</v>
      </c>
      <c r="J5488" t="b">
        <v>0</v>
      </c>
      <c r="K5488" t="s">
        <v>17</v>
      </c>
      <c r="L5488">
        <v>4.3</v>
      </c>
      <c r="M5488" t="s">
        <v>28</v>
      </c>
    </row>
    <row r="5489" spans="1:13" x14ac:dyDescent="0.35">
      <c r="A5489" t="s">
        <v>5535</v>
      </c>
      <c r="B5489" s="1">
        <v>45691.381944444445</v>
      </c>
      <c r="C5489" s="1">
        <v>45691.402777777781</v>
      </c>
      <c r="D5489">
        <v>30</v>
      </c>
      <c r="E5489" t="s">
        <v>20</v>
      </c>
      <c r="F5489" t="s">
        <v>21</v>
      </c>
      <c r="G5489">
        <v>32.776699999999998</v>
      </c>
      <c r="H5489">
        <v>-96.796999999999997</v>
      </c>
      <c r="I5489" t="s">
        <v>22</v>
      </c>
      <c r="J5489" t="b">
        <v>0</v>
      </c>
      <c r="K5489" t="s">
        <v>17</v>
      </c>
      <c r="L5489">
        <v>5</v>
      </c>
      <c r="M5489" t="s">
        <v>23</v>
      </c>
    </row>
    <row r="5490" spans="1:13" x14ac:dyDescent="0.35">
      <c r="A5490" t="s">
        <v>5536</v>
      </c>
      <c r="B5490" s="1">
        <v>45745.788194444445</v>
      </c>
      <c r="E5490" t="s">
        <v>64</v>
      </c>
      <c r="F5490" t="s">
        <v>21</v>
      </c>
      <c r="G5490">
        <v>29.424099999999999</v>
      </c>
      <c r="H5490">
        <v>-98.493600000000001</v>
      </c>
      <c r="I5490" t="s">
        <v>65</v>
      </c>
      <c r="J5490" t="b">
        <v>1</v>
      </c>
      <c r="K5490" t="s">
        <v>66</v>
      </c>
      <c r="M5490" t="s">
        <v>28</v>
      </c>
    </row>
    <row r="5491" spans="1:13" x14ac:dyDescent="0.35">
      <c r="A5491" t="s">
        <v>5537</v>
      </c>
      <c r="B5491" s="1">
        <v>45754.791666666664</v>
      </c>
      <c r="C5491" s="1">
        <v>45754.819444444445</v>
      </c>
      <c r="D5491">
        <v>40</v>
      </c>
      <c r="E5491" t="s">
        <v>30</v>
      </c>
      <c r="F5491" t="s">
        <v>26</v>
      </c>
      <c r="G5491">
        <v>32.715699999999998</v>
      </c>
      <c r="H5491">
        <v>-117.1611</v>
      </c>
      <c r="I5491" t="s">
        <v>65</v>
      </c>
      <c r="J5491" t="b">
        <v>0</v>
      </c>
      <c r="K5491" t="s">
        <v>17</v>
      </c>
      <c r="L5491">
        <v>4.9000000000000004</v>
      </c>
      <c r="M5491" t="s">
        <v>18</v>
      </c>
    </row>
    <row r="5492" spans="1:13" x14ac:dyDescent="0.35">
      <c r="A5492" t="s">
        <v>5538</v>
      </c>
      <c r="B5492" s="1">
        <v>45679.760416666664</v>
      </c>
      <c r="C5492" s="1">
        <v>45679.809027777781</v>
      </c>
      <c r="D5492">
        <v>70</v>
      </c>
      <c r="E5492" t="s">
        <v>39</v>
      </c>
      <c r="F5492" t="s">
        <v>21</v>
      </c>
      <c r="G5492">
        <v>29.760400000000001</v>
      </c>
      <c r="H5492">
        <v>-95.369799999999998</v>
      </c>
      <c r="I5492" t="s">
        <v>35</v>
      </c>
      <c r="J5492" t="b">
        <v>0</v>
      </c>
      <c r="K5492" t="s">
        <v>17</v>
      </c>
      <c r="L5492">
        <v>2.9</v>
      </c>
      <c r="M5492" t="s">
        <v>28</v>
      </c>
    </row>
    <row r="5493" spans="1:13" x14ac:dyDescent="0.35">
      <c r="A5493" t="s">
        <v>5539</v>
      </c>
      <c r="B5493" s="1">
        <v>45685.367361111108</v>
      </c>
      <c r="C5493" s="1">
        <v>45685.398611111108</v>
      </c>
      <c r="D5493">
        <v>45</v>
      </c>
      <c r="E5493" t="s">
        <v>72</v>
      </c>
      <c r="F5493" t="s">
        <v>73</v>
      </c>
      <c r="G5493">
        <v>33.448399999999999</v>
      </c>
      <c r="H5493">
        <v>-112.074</v>
      </c>
      <c r="I5493" t="s">
        <v>60</v>
      </c>
      <c r="J5493" t="b">
        <v>0</v>
      </c>
      <c r="K5493" t="s">
        <v>17</v>
      </c>
      <c r="L5493">
        <v>4.2</v>
      </c>
      <c r="M5493" t="s">
        <v>18</v>
      </c>
    </row>
    <row r="5494" spans="1:13" x14ac:dyDescent="0.35">
      <c r="A5494" t="s">
        <v>5540</v>
      </c>
      <c r="B5494" s="1">
        <v>45685.512499999997</v>
      </c>
      <c r="C5494" s="1">
        <v>45685.55</v>
      </c>
      <c r="D5494">
        <v>54</v>
      </c>
      <c r="E5494" t="s">
        <v>72</v>
      </c>
      <c r="F5494" t="s">
        <v>73</v>
      </c>
      <c r="G5494">
        <v>33.448399999999999</v>
      </c>
      <c r="H5494">
        <v>-112.074</v>
      </c>
      <c r="I5494" t="s">
        <v>27</v>
      </c>
      <c r="J5494" t="b">
        <v>0</v>
      </c>
      <c r="K5494" t="s">
        <v>17</v>
      </c>
      <c r="L5494">
        <v>4</v>
      </c>
      <c r="M5494" t="s">
        <v>28</v>
      </c>
    </row>
    <row r="5495" spans="1:13" x14ac:dyDescent="0.35">
      <c r="A5495" t="s">
        <v>5541</v>
      </c>
      <c r="B5495" s="1">
        <v>45723.645833333336</v>
      </c>
      <c r="C5495" s="1">
        <v>45723.6875</v>
      </c>
      <c r="D5495">
        <v>60</v>
      </c>
      <c r="E5495" t="s">
        <v>39</v>
      </c>
      <c r="F5495" t="s">
        <v>21</v>
      </c>
      <c r="G5495">
        <v>29.760400000000001</v>
      </c>
      <c r="H5495">
        <v>-95.369799999999998</v>
      </c>
      <c r="I5495" t="s">
        <v>22</v>
      </c>
      <c r="J5495" t="b">
        <v>0</v>
      </c>
      <c r="K5495" t="s">
        <v>17</v>
      </c>
      <c r="L5495">
        <v>3.9</v>
      </c>
      <c r="M5495" t="s">
        <v>28</v>
      </c>
    </row>
    <row r="5496" spans="1:13" x14ac:dyDescent="0.35">
      <c r="A5496" t="s">
        <v>5542</v>
      </c>
      <c r="B5496" s="1">
        <v>45621.621527777781</v>
      </c>
      <c r="C5496" s="1">
        <v>45621.657638888886</v>
      </c>
      <c r="D5496">
        <v>52</v>
      </c>
      <c r="E5496" t="s">
        <v>25</v>
      </c>
      <c r="F5496" t="s">
        <v>26</v>
      </c>
      <c r="G5496">
        <v>37.338200000000001</v>
      </c>
      <c r="H5496">
        <v>-121.88630000000001</v>
      </c>
      <c r="I5496" t="s">
        <v>35</v>
      </c>
      <c r="J5496" t="b">
        <v>0</v>
      </c>
      <c r="K5496" t="s">
        <v>17</v>
      </c>
      <c r="L5496">
        <v>4.4000000000000004</v>
      </c>
      <c r="M5496" t="s">
        <v>28</v>
      </c>
    </row>
    <row r="5497" spans="1:13" x14ac:dyDescent="0.35">
      <c r="A5497" s="2" t="s">
        <v>5543</v>
      </c>
      <c r="B5497" s="1">
        <v>45737.689583333333</v>
      </c>
      <c r="C5497" s="1">
        <v>45737.711805555555</v>
      </c>
      <c r="D5497">
        <v>32</v>
      </c>
      <c r="E5497" t="s">
        <v>44</v>
      </c>
      <c r="F5497" t="s">
        <v>45</v>
      </c>
      <c r="G5497">
        <v>41.878100000000003</v>
      </c>
      <c r="H5497">
        <v>-87.629800000000003</v>
      </c>
      <c r="I5497" t="s">
        <v>42</v>
      </c>
      <c r="J5497" t="b">
        <v>0</v>
      </c>
      <c r="K5497" t="s">
        <v>17</v>
      </c>
      <c r="L5497">
        <v>4.5999999999999996</v>
      </c>
      <c r="M5497" t="s">
        <v>18</v>
      </c>
    </row>
    <row r="5498" spans="1:13" x14ac:dyDescent="0.35">
      <c r="A5498" t="s">
        <v>5544</v>
      </c>
      <c r="B5498" s="1">
        <v>45597.575694444444</v>
      </c>
      <c r="C5498" s="1">
        <v>45597.623611111114</v>
      </c>
      <c r="D5498">
        <v>69</v>
      </c>
      <c r="E5498" t="s">
        <v>33</v>
      </c>
      <c r="F5498" t="s">
        <v>34</v>
      </c>
      <c r="G5498">
        <v>39.952599999999997</v>
      </c>
      <c r="H5498">
        <v>-75.165199999999999</v>
      </c>
      <c r="I5498" t="s">
        <v>16</v>
      </c>
      <c r="J5498" t="b">
        <v>0</v>
      </c>
      <c r="K5498" t="s">
        <v>17</v>
      </c>
      <c r="L5498">
        <v>3</v>
      </c>
      <c r="M5498" t="s">
        <v>28</v>
      </c>
    </row>
    <row r="5499" spans="1:13" x14ac:dyDescent="0.35">
      <c r="A5499" t="s">
        <v>5545</v>
      </c>
      <c r="B5499" s="1">
        <v>45609.789583333331</v>
      </c>
      <c r="C5499" s="1">
        <v>45609.848611111112</v>
      </c>
      <c r="D5499">
        <v>85</v>
      </c>
      <c r="E5499" t="s">
        <v>25</v>
      </c>
      <c r="F5499" t="s">
        <v>26</v>
      </c>
      <c r="G5499">
        <v>37.338200000000001</v>
      </c>
      <c r="H5499">
        <v>-121.88630000000001</v>
      </c>
      <c r="I5499" t="s">
        <v>35</v>
      </c>
      <c r="J5499" t="b">
        <v>0</v>
      </c>
      <c r="K5499" t="s">
        <v>17</v>
      </c>
      <c r="L5499">
        <v>2.1</v>
      </c>
      <c r="M5499" t="s">
        <v>28</v>
      </c>
    </row>
    <row r="5500" spans="1:13" x14ac:dyDescent="0.35">
      <c r="A5500" t="s">
        <v>5546</v>
      </c>
      <c r="B5500" s="1">
        <v>45740.822222222225</v>
      </c>
      <c r="E5500" t="s">
        <v>48</v>
      </c>
      <c r="F5500" t="s">
        <v>26</v>
      </c>
      <c r="G5500">
        <v>34.052199999999999</v>
      </c>
      <c r="H5500">
        <v>-118.2437</v>
      </c>
      <c r="I5500" t="s">
        <v>42</v>
      </c>
      <c r="J5500" t="b">
        <v>1</v>
      </c>
      <c r="K5500" t="s">
        <v>49</v>
      </c>
      <c r="M5500" t="s">
        <v>28</v>
      </c>
    </row>
    <row r="5501" spans="1:13" x14ac:dyDescent="0.35">
      <c r="A5501" t="s">
        <v>5547</v>
      </c>
      <c r="B5501" s="1">
        <v>45743.74722222222</v>
      </c>
      <c r="C5501" s="1">
        <v>45743.770833333336</v>
      </c>
      <c r="D5501">
        <v>34</v>
      </c>
      <c r="E5501" t="s">
        <v>39</v>
      </c>
      <c r="F5501" t="s">
        <v>21</v>
      </c>
      <c r="G5501">
        <v>29.760400000000001</v>
      </c>
      <c r="H5501">
        <v>-95.369799999999998</v>
      </c>
      <c r="I5501" t="s">
        <v>60</v>
      </c>
      <c r="J5501" t="b">
        <v>0</v>
      </c>
      <c r="K5501" t="s">
        <v>17</v>
      </c>
      <c r="L5501">
        <v>4.7</v>
      </c>
      <c r="M5501" t="s">
        <v>18</v>
      </c>
    </row>
    <row r="5502" spans="1:13" x14ac:dyDescent="0.35">
      <c r="A5502" t="s">
        <v>5548</v>
      </c>
      <c r="B5502" s="1">
        <v>45720.716666666667</v>
      </c>
      <c r="C5502" s="1">
        <v>45720.756944444445</v>
      </c>
      <c r="D5502">
        <v>58</v>
      </c>
      <c r="E5502" t="s">
        <v>64</v>
      </c>
      <c r="F5502" t="s">
        <v>21</v>
      </c>
      <c r="G5502">
        <v>29.424099999999999</v>
      </c>
      <c r="H5502">
        <v>-98.493600000000001</v>
      </c>
      <c r="I5502" t="s">
        <v>60</v>
      </c>
      <c r="J5502" t="b">
        <v>0</v>
      </c>
      <c r="K5502" t="s">
        <v>17</v>
      </c>
      <c r="L5502">
        <v>4.2</v>
      </c>
      <c r="M5502" t="s">
        <v>28</v>
      </c>
    </row>
    <row r="5503" spans="1:13" x14ac:dyDescent="0.35">
      <c r="A5503" t="s">
        <v>5549</v>
      </c>
      <c r="B5503" s="1">
        <v>45668.737500000003</v>
      </c>
      <c r="C5503" s="1">
        <v>45668.768055555556</v>
      </c>
      <c r="D5503">
        <v>44</v>
      </c>
      <c r="E5503" t="s">
        <v>14</v>
      </c>
      <c r="F5503" t="s">
        <v>15</v>
      </c>
      <c r="G5503">
        <v>40.712800000000001</v>
      </c>
      <c r="H5503">
        <v>-74.006</v>
      </c>
      <c r="I5503" t="s">
        <v>16</v>
      </c>
      <c r="J5503" t="b">
        <v>0</v>
      </c>
      <c r="K5503" t="s">
        <v>17</v>
      </c>
      <c r="L5503">
        <v>3.6</v>
      </c>
      <c r="M5503" t="s">
        <v>18</v>
      </c>
    </row>
    <row r="5504" spans="1:13" x14ac:dyDescent="0.35">
      <c r="A5504" t="s">
        <v>5550</v>
      </c>
      <c r="B5504" s="1">
        <v>45688.813888888886</v>
      </c>
      <c r="C5504" s="1">
        <v>45688.852777777778</v>
      </c>
      <c r="D5504">
        <v>56</v>
      </c>
      <c r="E5504" t="s">
        <v>48</v>
      </c>
      <c r="F5504" t="s">
        <v>26</v>
      </c>
      <c r="G5504">
        <v>34.052199999999999</v>
      </c>
      <c r="H5504">
        <v>-118.2437</v>
      </c>
      <c r="I5504" t="s">
        <v>35</v>
      </c>
      <c r="J5504" t="b">
        <v>0</v>
      </c>
      <c r="K5504" t="s">
        <v>17</v>
      </c>
      <c r="L5504">
        <v>3.5</v>
      </c>
      <c r="M5504" t="s">
        <v>28</v>
      </c>
    </row>
    <row r="5505" spans="1:13" x14ac:dyDescent="0.35">
      <c r="A5505" t="s">
        <v>5551</v>
      </c>
      <c r="B5505" s="1">
        <v>45690.423611111109</v>
      </c>
      <c r="C5505" s="1">
        <v>45690.475694444445</v>
      </c>
      <c r="D5505">
        <v>75</v>
      </c>
      <c r="E5505" t="s">
        <v>20</v>
      </c>
      <c r="F5505" t="s">
        <v>21</v>
      </c>
      <c r="G5505">
        <v>32.776699999999998</v>
      </c>
      <c r="H5505">
        <v>-96.796999999999997</v>
      </c>
      <c r="I5505" t="s">
        <v>22</v>
      </c>
      <c r="J5505" t="b">
        <v>0</v>
      </c>
      <c r="K5505" t="s">
        <v>17</v>
      </c>
      <c r="L5505">
        <v>3.2</v>
      </c>
      <c r="M5505" t="s">
        <v>28</v>
      </c>
    </row>
    <row r="5506" spans="1:13" x14ac:dyDescent="0.35">
      <c r="A5506" t="s">
        <v>5552</v>
      </c>
      <c r="B5506" s="1">
        <v>45775.470833333333</v>
      </c>
      <c r="C5506" s="1">
        <v>45775.504166666666</v>
      </c>
      <c r="D5506">
        <v>48</v>
      </c>
      <c r="E5506" t="s">
        <v>25</v>
      </c>
      <c r="F5506" t="s">
        <v>26</v>
      </c>
      <c r="G5506">
        <v>37.338200000000001</v>
      </c>
      <c r="H5506">
        <v>-121.88630000000001</v>
      </c>
      <c r="I5506" t="s">
        <v>60</v>
      </c>
      <c r="J5506" t="b">
        <v>0</v>
      </c>
      <c r="K5506" t="s">
        <v>17</v>
      </c>
      <c r="L5506">
        <v>4.0999999999999996</v>
      </c>
      <c r="M5506" t="s">
        <v>28</v>
      </c>
    </row>
    <row r="5507" spans="1:13" x14ac:dyDescent="0.35">
      <c r="A5507" t="s">
        <v>5553</v>
      </c>
      <c r="B5507" s="1">
        <v>45698.682638888888</v>
      </c>
      <c r="C5507" s="1">
        <v>45698.702777777777</v>
      </c>
      <c r="D5507">
        <v>29</v>
      </c>
      <c r="E5507" t="s">
        <v>48</v>
      </c>
      <c r="F5507" t="s">
        <v>26</v>
      </c>
      <c r="G5507">
        <v>34.052199999999999</v>
      </c>
      <c r="H5507">
        <v>-118.2437</v>
      </c>
      <c r="I5507" t="s">
        <v>35</v>
      </c>
      <c r="J5507" t="b">
        <v>0</v>
      </c>
      <c r="K5507" t="s">
        <v>17</v>
      </c>
      <c r="L5507">
        <v>4.5999999999999996</v>
      </c>
      <c r="M5507" t="s">
        <v>23</v>
      </c>
    </row>
    <row r="5508" spans="1:13" x14ac:dyDescent="0.35">
      <c r="A5508" t="s">
        <v>5554</v>
      </c>
      <c r="B5508" s="1">
        <v>45769.404166666667</v>
      </c>
      <c r="C5508" s="1">
        <v>45769.433333333334</v>
      </c>
      <c r="D5508">
        <v>42</v>
      </c>
      <c r="E5508" t="s">
        <v>72</v>
      </c>
      <c r="F5508" t="s">
        <v>73</v>
      </c>
      <c r="G5508">
        <v>33.448399999999999</v>
      </c>
      <c r="H5508">
        <v>-112.074</v>
      </c>
      <c r="I5508" t="s">
        <v>60</v>
      </c>
      <c r="J5508" t="b">
        <v>0</v>
      </c>
      <c r="K5508" t="s">
        <v>17</v>
      </c>
      <c r="L5508">
        <v>4.0999999999999996</v>
      </c>
      <c r="M5508" t="s">
        <v>18</v>
      </c>
    </row>
    <row r="5509" spans="1:13" x14ac:dyDescent="0.35">
      <c r="A5509" t="s">
        <v>5555</v>
      </c>
      <c r="B5509" s="1">
        <v>45622.401388888888</v>
      </c>
      <c r="C5509" s="1">
        <v>45622.443055555559</v>
      </c>
      <c r="D5509">
        <v>60</v>
      </c>
      <c r="E5509" t="s">
        <v>33</v>
      </c>
      <c r="F5509" t="s">
        <v>34</v>
      </c>
      <c r="G5509">
        <v>39.952599999999997</v>
      </c>
      <c r="H5509">
        <v>-75.165199999999999</v>
      </c>
      <c r="I5509" t="s">
        <v>60</v>
      </c>
      <c r="J5509" t="b">
        <v>0</v>
      </c>
      <c r="K5509" t="s">
        <v>17</v>
      </c>
      <c r="L5509">
        <v>4</v>
      </c>
      <c r="M5509" t="s">
        <v>28</v>
      </c>
    </row>
    <row r="5510" spans="1:13" x14ac:dyDescent="0.35">
      <c r="A5510" t="s">
        <v>5556</v>
      </c>
      <c r="B5510" s="1">
        <v>45709.556944444441</v>
      </c>
      <c r="C5510" s="1">
        <v>45709.611111111109</v>
      </c>
      <c r="D5510">
        <v>78</v>
      </c>
      <c r="E5510" t="s">
        <v>72</v>
      </c>
      <c r="F5510" t="s">
        <v>73</v>
      </c>
      <c r="G5510">
        <v>33.448399999999999</v>
      </c>
      <c r="H5510">
        <v>-112.074</v>
      </c>
      <c r="I5510" t="s">
        <v>37</v>
      </c>
      <c r="J5510" t="b">
        <v>0</v>
      </c>
      <c r="K5510" t="s">
        <v>17</v>
      </c>
      <c r="L5510">
        <v>2.5</v>
      </c>
      <c r="M5510" t="s">
        <v>28</v>
      </c>
    </row>
    <row r="5511" spans="1:13" x14ac:dyDescent="0.35">
      <c r="A5511" t="s">
        <v>5557</v>
      </c>
      <c r="B5511" s="1">
        <v>45750.558333333334</v>
      </c>
      <c r="C5511" s="1">
        <v>45750.601388888892</v>
      </c>
      <c r="D5511">
        <v>62</v>
      </c>
      <c r="E5511" t="s">
        <v>72</v>
      </c>
      <c r="F5511" t="s">
        <v>73</v>
      </c>
      <c r="G5511">
        <v>33.448399999999999</v>
      </c>
      <c r="H5511">
        <v>-112.074</v>
      </c>
      <c r="I5511" t="s">
        <v>31</v>
      </c>
      <c r="J5511" t="b">
        <v>0</v>
      </c>
      <c r="K5511" t="s">
        <v>17</v>
      </c>
      <c r="L5511">
        <v>3.3</v>
      </c>
      <c r="M5511" t="s">
        <v>28</v>
      </c>
    </row>
    <row r="5512" spans="1:13" x14ac:dyDescent="0.35">
      <c r="A5512" t="s">
        <v>5558</v>
      </c>
      <c r="B5512" s="1">
        <v>45776.813888888886</v>
      </c>
      <c r="C5512" s="1">
        <v>45776.873611111114</v>
      </c>
      <c r="D5512">
        <v>86</v>
      </c>
      <c r="E5512" t="s">
        <v>14</v>
      </c>
      <c r="F5512" t="s">
        <v>15</v>
      </c>
      <c r="G5512">
        <v>40.712800000000001</v>
      </c>
      <c r="H5512">
        <v>-74.006</v>
      </c>
      <c r="I5512" t="s">
        <v>35</v>
      </c>
      <c r="J5512" t="b">
        <v>0</v>
      </c>
      <c r="K5512" t="s">
        <v>17</v>
      </c>
      <c r="L5512">
        <v>1.7</v>
      </c>
      <c r="M5512" t="s">
        <v>28</v>
      </c>
    </row>
    <row r="5513" spans="1:13" x14ac:dyDescent="0.35">
      <c r="A5513" t="s">
        <v>5559</v>
      </c>
      <c r="B5513" s="1">
        <v>45753.474999999999</v>
      </c>
      <c r="C5513" s="1">
        <v>45753.498611111114</v>
      </c>
      <c r="D5513">
        <v>34</v>
      </c>
      <c r="E5513" t="s">
        <v>48</v>
      </c>
      <c r="F5513" t="s">
        <v>26</v>
      </c>
      <c r="G5513">
        <v>34.052199999999999</v>
      </c>
      <c r="H5513">
        <v>-118.2437</v>
      </c>
      <c r="I5513" t="s">
        <v>37</v>
      </c>
      <c r="J5513" t="b">
        <v>0</v>
      </c>
      <c r="K5513" t="s">
        <v>17</v>
      </c>
      <c r="L5513">
        <v>4.8</v>
      </c>
      <c r="M5513" t="s">
        <v>18</v>
      </c>
    </row>
    <row r="5514" spans="1:13" x14ac:dyDescent="0.35">
      <c r="A5514" t="s">
        <v>5560</v>
      </c>
      <c r="B5514" s="1">
        <v>45625.82708333333</v>
      </c>
      <c r="C5514" s="1">
        <v>45625.849305555559</v>
      </c>
      <c r="D5514">
        <v>32</v>
      </c>
      <c r="E5514" t="s">
        <v>48</v>
      </c>
      <c r="F5514" t="s">
        <v>26</v>
      </c>
      <c r="G5514">
        <v>34.052199999999999</v>
      </c>
      <c r="H5514">
        <v>-118.2437</v>
      </c>
      <c r="I5514" t="s">
        <v>42</v>
      </c>
      <c r="J5514" t="b">
        <v>0</v>
      </c>
      <c r="K5514" t="s">
        <v>17</v>
      </c>
      <c r="L5514">
        <v>4.7</v>
      </c>
      <c r="M5514" t="s">
        <v>18</v>
      </c>
    </row>
    <row r="5515" spans="1:13" x14ac:dyDescent="0.35">
      <c r="A5515" t="s">
        <v>5561</v>
      </c>
      <c r="B5515" s="1">
        <v>45615.969444444447</v>
      </c>
      <c r="C5515" s="1">
        <v>45616.001388888886</v>
      </c>
      <c r="D5515">
        <v>46</v>
      </c>
      <c r="E5515" t="s">
        <v>30</v>
      </c>
      <c r="F5515" t="s">
        <v>26</v>
      </c>
      <c r="G5515">
        <v>32.715699999999998</v>
      </c>
      <c r="H5515">
        <v>-117.1611</v>
      </c>
      <c r="I5515" t="s">
        <v>37</v>
      </c>
      <c r="J5515" t="b">
        <v>0</v>
      </c>
      <c r="K5515" t="s">
        <v>17</v>
      </c>
      <c r="L5515">
        <v>3.9</v>
      </c>
      <c r="M5515" t="s">
        <v>28</v>
      </c>
    </row>
    <row r="5516" spans="1:13" x14ac:dyDescent="0.35">
      <c r="A5516" t="s">
        <v>5562</v>
      </c>
      <c r="B5516" s="1">
        <v>45612.536111111112</v>
      </c>
      <c r="C5516" s="1">
        <v>45612.564583333333</v>
      </c>
      <c r="D5516">
        <v>41</v>
      </c>
      <c r="E5516" t="s">
        <v>48</v>
      </c>
      <c r="F5516" t="s">
        <v>26</v>
      </c>
      <c r="G5516">
        <v>34.052199999999999</v>
      </c>
      <c r="H5516">
        <v>-118.2437</v>
      </c>
      <c r="I5516" t="s">
        <v>27</v>
      </c>
      <c r="J5516" t="b">
        <v>0</v>
      </c>
      <c r="K5516" t="s">
        <v>17</v>
      </c>
      <c r="L5516">
        <v>4</v>
      </c>
      <c r="M5516" t="s">
        <v>18</v>
      </c>
    </row>
    <row r="5517" spans="1:13" x14ac:dyDescent="0.35">
      <c r="A5517" t="s">
        <v>5563</v>
      </c>
      <c r="B5517" s="1">
        <v>45730.688194444447</v>
      </c>
      <c r="C5517" s="1">
        <v>45730.709722222222</v>
      </c>
      <c r="D5517">
        <v>31</v>
      </c>
      <c r="E5517" t="s">
        <v>72</v>
      </c>
      <c r="F5517" t="s">
        <v>73</v>
      </c>
      <c r="G5517">
        <v>33.448399999999999</v>
      </c>
      <c r="H5517">
        <v>-112.074</v>
      </c>
      <c r="I5517" t="s">
        <v>16</v>
      </c>
      <c r="J5517" t="b">
        <v>0</v>
      </c>
      <c r="K5517" t="s">
        <v>17</v>
      </c>
      <c r="L5517">
        <v>4.5999999999999996</v>
      </c>
      <c r="M5517" t="s">
        <v>18</v>
      </c>
    </row>
    <row r="5518" spans="1:13" x14ac:dyDescent="0.35">
      <c r="A5518" t="s">
        <v>5564</v>
      </c>
      <c r="B5518" s="1">
        <v>45756.427777777775</v>
      </c>
      <c r="E5518" t="s">
        <v>25</v>
      </c>
      <c r="F5518" t="s">
        <v>26</v>
      </c>
      <c r="G5518">
        <v>37.338200000000001</v>
      </c>
      <c r="H5518">
        <v>-121.88630000000001</v>
      </c>
      <c r="I5518" t="s">
        <v>22</v>
      </c>
      <c r="J5518" t="b">
        <v>1</v>
      </c>
      <c r="K5518" t="s">
        <v>61</v>
      </c>
      <c r="M5518" t="s">
        <v>28</v>
      </c>
    </row>
    <row r="5519" spans="1:13" x14ac:dyDescent="0.35">
      <c r="A5519" t="s">
        <v>5565</v>
      </c>
      <c r="B5519" s="1">
        <v>45630.861805555556</v>
      </c>
      <c r="C5519" s="1">
        <v>45630.902777777781</v>
      </c>
      <c r="D5519">
        <v>59</v>
      </c>
      <c r="E5519" t="s">
        <v>33</v>
      </c>
      <c r="F5519" t="s">
        <v>34</v>
      </c>
      <c r="G5519">
        <v>39.952599999999997</v>
      </c>
      <c r="H5519">
        <v>-75.165199999999999</v>
      </c>
      <c r="I5519" t="s">
        <v>42</v>
      </c>
      <c r="J5519" t="b">
        <v>0</v>
      </c>
      <c r="K5519" t="s">
        <v>17</v>
      </c>
      <c r="L5519">
        <v>3.7</v>
      </c>
      <c r="M5519" t="s">
        <v>28</v>
      </c>
    </row>
    <row r="5520" spans="1:13" x14ac:dyDescent="0.35">
      <c r="A5520" t="s">
        <v>5566</v>
      </c>
      <c r="B5520" s="1">
        <v>45598.85833333333</v>
      </c>
      <c r="C5520" s="1">
        <v>45598.902777777781</v>
      </c>
      <c r="D5520">
        <v>64</v>
      </c>
      <c r="E5520" t="s">
        <v>25</v>
      </c>
      <c r="F5520" t="s">
        <v>26</v>
      </c>
      <c r="G5520">
        <v>37.338200000000001</v>
      </c>
      <c r="H5520">
        <v>-121.88630000000001</v>
      </c>
      <c r="I5520" t="s">
        <v>22</v>
      </c>
      <c r="J5520" t="b">
        <v>0</v>
      </c>
      <c r="K5520" t="s">
        <v>17</v>
      </c>
      <c r="L5520">
        <v>2.8</v>
      </c>
      <c r="M5520" t="s">
        <v>28</v>
      </c>
    </row>
    <row r="5521" spans="1:13" x14ac:dyDescent="0.35">
      <c r="A5521" t="s">
        <v>5567</v>
      </c>
      <c r="B5521" s="1">
        <v>45636.993055555555</v>
      </c>
      <c r="C5521" s="1">
        <v>45637.02847222222</v>
      </c>
      <c r="D5521">
        <v>51</v>
      </c>
      <c r="E5521" t="s">
        <v>64</v>
      </c>
      <c r="F5521" t="s">
        <v>21</v>
      </c>
      <c r="G5521">
        <v>29.424099999999999</v>
      </c>
      <c r="H5521">
        <v>-98.493600000000001</v>
      </c>
      <c r="I5521" t="s">
        <v>27</v>
      </c>
      <c r="J5521" t="b">
        <v>0</v>
      </c>
      <c r="K5521" t="s">
        <v>17</v>
      </c>
      <c r="L5521">
        <v>3.6</v>
      </c>
      <c r="M5521" t="s">
        <v>28</v>
      </c>
    </row>
    <row r="5522" spans="1:13" x14ac:dyDescent="0.35">
      <c r="A5522" s="2" t="s">
        <v>5568</v>
      </c>
      <c r="B5522" s="1">
        <v>45664.472222222219</v>
      </c>
      <c r="C5522" s="1">
        <v>45664.509722222225</v>
      </c>
      <c r="D5522">
        <v>54</v>
      </c>
      <c r="E5522" t="s">
        <v>20</v>
      </c>
      <c r="F5522" t="s">
        <v>21</v>
      </c>
      <c r="G5522">
        <v>32.776699999999998</v>
      </c>
      <c r="H5522">
        <v>-96.796999999999997</v>
      </c>
      <c r="I5522" t="s">
        <v>65</v>
      </c>
      <c r="J5522" t="b">
        <v>0</v>
      </c>
      <c r="K5522" t="s">
        <v>17</v>
      </c>
      <c r="L5522">
        <v>4.2</v>
      </c>
      <c r="M5522" t="s">
        <v>28</v>
      </c>
    </row>
    <row r="5523" spans="1:13" x14ac:dyDescent="0.35">
      <c r="A5523" t="s">
        <v>5569</v>
      </c>
      <c r="B5523" s="1">
        <v>45673.591666666667</v>
      </c>
      <c r="C5523" s="1">
        <v>45673.645138888889</v>
      </c>
      <c r="D5523">
        <v>77</v>
      </c>
      <c r="E5523" t="s">
        <v>30</v>
      </c>
      <c r="F5523" t="s">
        <v>26</v>
      </c>
      <c r="G5523">
        <v>32.715699999999998</v>
      </c>
      <c r="H5523">
        <v>-117.1611</v>
      </c>
      <c r="I5523" t="s">
        <v>16</v>
      </c>
      <c r="J5523" t="b">
        <v>0</v>
      </c>
      <c r="K5523" t="s">
        <v>17</v>
      </c>
      <c r="L5523">
        <v>3</v>
      </c>
      <c r="M5523" t="s">
        <v>28</v>
      </c>
    </row>
    <row r="5524" spans="1:13" x14ac:dyDescent="0.35">
      <c r="A5524" t="s">
        <v>5570</v>
      </c>
      <c r="B5524" s="1">
        <v>45610.720138888886</v>
      </c>
      <c r="C5524" s="1">
        <v>45610.745138888888</v>
      </c>
      <c r="D5524">
        <v>36</v>
      </c>
      <c r="E5524" t="s">
        <v>33</v>
      </c>
      <c r="F5524" t="s">
        <v>34</v>
      </c>
      <c r="G5524">
        <v>39.952599999999997</v>
      </c>
      <c r="H5524">
        <v>-75.165199999999999</v>
      </c>
      <c r="I5524" t="s">
        <v>65</v>
      </c>
      <c r="J5524" t="b">
        <v>0</v>
      </c>
      <c r="K5524" t="s">
        <v>17</v>
      </c>
      <c r="L5524">
        <v>4.7</v>
      </c>
      <c r="M5524" t="s">
        <v>18</v>
      </c>
    </row>
    <row r="5525" spans="1:13" x14ac:dyDescent="0.35">
      <c r="A5525" t="s">
        <v>5571</v>
      </c>
      <c r="B5525" s="1">
        <v>45665.895833333336</v>
      </c>
      <c r="C5525" s="1">
        <v>45665.927777777775</v>
      </c>
      <c r="D5525">
        <v>46</v>
      </c>
      <c r="E5525" t="s">
        <v>72</v>
      </c>
      <c r="F5525" t="s">
        <v>73</v>
      </c>
      <c r="G5525">
        <v>33.448399999999999</v>
      </c>
      <c r="H5525">
        <v>-112.074</v>
      </c>
      <c r="I5525" t="s">
        <v>31</v>
      </c>
      <c r="J5525" t="b">
        <v>0</v>
      </c>
      <c r="K5525" t="s">
        <v>17</v>
      </c>
      <c r="L5525">
        <v>4.0999999999999996</v>
      </c>
      <c r="M5525" t="s">
        <v>28</v>
      </c>
    </row>
    <row r="5526" spans="1:13" x14ac:dyDescent="0.35">
      <c r="A5526" t="s">
        <v>5572</v>
      </c>
      <c r="B5526" s="1">
        <v>45597.606944444444</v>
      </c>
      <c r="C5526" s="1">
        <v>45597.624305555553</v>
      </c>
      <c r="D5526">
        <v>25</v>
      </c>
      <c r="E5526" t="s">
        <v>44</v>
      </c>
      <c r="F5526" t="s">
        <v>45</v>
      </c>
      <c r="G5526">
        <v>41.878100000000003</v>
      </c>
      <c r="H5526">
        <v>-87.629800000000003</v>
      </c>
      <c r="I5526" t="s">
        <v>42</v>
      </c>
      <c r="J5526" t="b">
        <v>0</v>
      </c>
      <c r="K5526" t="s">
        <v>17</v>
      </c>
      <c r="L5526">
        <v>4.5</v>
      </c>
      <c r="M5526" t="s">
        <v>23</v>
      </c>
    </row>
    <row r="5527" spans="1:13" x14ac:dyDescent="0.35">
      <c r="A5527" s="2" t="s">
        <v>5573</v>
      </c>
      <c r="B5527" s="1">
        <v>45767.734027777777</v>
      </c>
      <c r="C5527" s="1">
        <v>45767.75</v>
      </c>
      <c r="D5527">
        <v>23</v>
      </c>
      <c r="E5527" t="s">
        <v>25</v>
      </c>
      <c r="F5527" t="s">
        <v>26</v>
      </c>
      <c r="G5527">
        <v>37.338200000000001</v>
      </c>
      <c r="H5527">
        <v>-121.88630000000001</v>
      </c>
      <c r="I5527" t="s">
        <v>35</v>
      </c>
      <c r="J5527" t="b">
        <v>0</v>
      </c>
      <c r="K5527" t="s">
        <v>17</v>
      </c>
      <c r="L5527">
        <v>4.8</v>
      </c>
      <c r="M5527" t="s">
        <v>23</v>
      </c>
    </row>
    <row r="5528" spans="1:13" x14ac:dyDescent="0.35">
      <c r="A5528" t="s">
        <v>5574</v>
      </c>
      <c r="B5528" s="1">
        <v>45712.97152777778</v>
      </c>
      <c r="C5528" s="1">
        <v>45713.011805555558</v>
      </c>
      <c r="D5528">
        <v>58</v>
      </c>
      <c r="E5528" t="s">
        <v>64</v>
      </c>
      <c r="F5528" t="s">
        <v>21</v>
      </c>
      <c r="G5528">
        <v>29.424099999999999</v>
      </c>
      <c r="H5528">
        <v>-98.493600000000001</v>
      </c>
      <c r="I5528" t="s">
        <v>16</v>
      </c>
      <c r="J5528" t="b">
        <v>0</v>
      </c>
      <c r="K5528" t="s">
        <v>17</v>
      </c>
      <c r="L5528">
        <v>3.8</v>
      </c>
      <c r="M5528" t="s">
        <v>28</v>
      </c>
    </row>
    <row r="5529" spans="1:13" x14ac:dyDescent="0.35">
      <c r="A5529" t="s">
        <v>5575</v>
      </c>
      <c r="B5529" s="1">
        <v>45638.520833333336</v>
      </c>
      <c r="C5529" s="1">
        <v>45638.572222222225</v>
      </c>
      <c r="D5529">
        <v>74</v>
      </c>
      <c r="E5529" t="s">
        <v>48</v>
      </c>
      <c r="F5529" t="s">
        <v>26</v>
      </c>
      <c r="G5529">
        <v>34.052199999999999</v>
      </c>
      <c r="H5529">
        <v>-118.2437</v>
      </c>
      <c r="I5529" t="s">
        <v>35</v>
      </c>
      <c r="J5529" t="b">
        <v>0</v>
      </c>
      <c r="K5529" t="s">
        <v>17</v>
      </c>
      <c r="L5529">
        <v>2.7</v>
      </c>
      <c r="M5529" t="s">
        <v>28</v>
      </c>
    </row>
    <row r="5530" spans="1:13" x14ac:dyDescent="0.35">
      <c r="A5530" t="s">
        <v>5576</v>
      </c>
      <c r="B5530" s="1">
        <v>45601.352083333331</v>
      </c>
      <c r="C5530" s="1">
        <v>45601.384027777778</v>
      </c>
      <c r="D5530">
        <v>46</v>
      </c>
      <c r="E5530" t="s">
        <v>20</v>
      </c>
      <c r="F5530" t="s">
        <v>21</v>
      </c>
      <c r="G5530">
        <v>32.776699999999998</v>
      </c>
      <c r="H5530">
        <v>-96.796999999999997</v>
      </c>
      <c r="I5530" t="s">
        <v>22</v>
      </c>
      <c r="J5530" t="b">
        <v>0</v>
      </c>
      <c r="K5530" t="s">
        <v>17</v>
      </c>
      <c r="L5530">
        <v>3.8</v>
      </c>
      <c r="M5530" t="s">
        <v>28</v>
      </c>
    </row>
    <row r="5531" spans="1:13" x14ac:dyDescent="0.35">
      <c r="A5531" t="s">
        <v>5577</v>
      </c>
      <c r="B5531" s="1">
        <v>45693.486111111109</v>
      </c>
      <c r="C5531" s="1">
        <v>45693.5</v>
      </c>
      <c r="D5531">
        <v>20</v>
      </c>
      <c r="E5531" t="s">
        <v>72</v>
      </c>
      <c r="F5531" t="s">
        <v>73</v>
      </c>
      <c r="G5531">
        <v>33.448399999999999</v>
      </c>
      <c r="H5531">
        <v>-112.074</v>
      </c>
      <c r="I5531" t="s">
        <v>16</v>
      </c>
      <c r="J5531" t="b">
        <v>0</v>
      </c>
      <c r="K5531" t="s">
        <v>17</v>
      </c>
      <c r="L5531">
        <v>4.9000000000000004</v>
      </c>
      <c r="M5531" t="s">
        <v>23</v>
      </c>
    </row>
    <row r="5532" spans="1:13" x14ac:dyDescent="0.35">
      <c r="A5532" t="s">
        <v>5578</v>
      </c>
      <c r="B5532" s="1">
        <v>45647.831250000003</v>
      </c>
      <c r="C5532" s="1">
        <v>45647.864583333336</v>
      </c>
      <c r="D5532">
        <v>48</v>
      </c>
      <c r="E5532" t="s">
        <v>14</v>
      </c>
      <c r="F5532" t="s">
        <v>15</v>
      </c>
      <c r="G5532">
        <v>40.712800000000001</v>
      </c>
      <c r="H5532">
        <v>-74.006</v>
      </c>
      <c r="I5532" t="s">
        <v>42</v>
      </c>
      <c r="J5532" t="b">
        <v>0</v>
      </c>
      <c r="K5532" t="s">
        <v>17</v>
      </c>
      <c r="L5532">
        <v>3.7</v>
      </c>
      <c r="M5532" t="s">
        <v>28</v>
      </c>
    </row>
    <row r="5533" spans="1:13" x14ac:dyDescent="0.35">
      <c r="A5533" t="s">
        <v>5579</v>
      </c>
      <c r="B5533" s="1">
        <v>45618.652083333334</v>
      </c>
      <c r="C5533" s="1">
        <v>45618.681944444441</v>
      </c>
      <c r="D5533">
        <v>43</v>
      </c>
      <c r="E5533" t="s">
        <v>64</v>
      </c>
      <c r="F5533" t="s">
        <v>21</v>
      </c>
      <c r="G5533">
        <v>29.424099999999999</v>
      </c>
      <c r="H5533">
        <v>-98.493600000000001</v>
      </c>
      <c r="I5533" t="s">
        <v>35</v>
      </c>
      <c r="J5533" t="b">
        <v>0</v>
      </c>
      <c r="K5533" t="s">
        <v>17</v>
      </c>
      <c r="L5533">
        <v>4.2</v>
      </c>
      <c r="M5533" t="s">
        <v>18</v>
      </c>
    </row>
    <row r="5534" spans="1:13" x14ac:dyDescent="0.35">
      <c r="A5534" t="s">
        <v>5580</v>
      </c>
      <c r="B5534" s="1">
        <v>45624.695138888892</v>
      </c>
      <c r="C5534" s="1">
        <v>45624.736805555556</v>
      </c>
      <c r="D5534">
        <v>60</v>
      </c>
      <c r="E5534" t="s">
        <v>20</v>
      </c>
      <c r="F5534" t="s">
        <v>21</v>
      </c>
      <c r="G5534">
        <v>32.776699999999998</v>
      </c>
      <c r="H5534">
        <v>-96.796999999999997</v>
      </c>
      <c r="I5534" t="s">
        <v>22</v>
      </c>
      <c r="J5534" t="b">
        <v>0</v>
      </c>
      <c r="K5534" t="s">
        <v>17</v>
      </c>
      <c r="L5534">
        <v>4</v>
      </c>
      <c r="M5534" t="s">
        <v>28</v>
      </c>
    </row>
    <row r="5535" spans="1:13" x14ac:dyDescent="0.35">
      <c r="A5535" t="s">
        <v>5581</v>
      </c>
      <c r="B5535" s="1">
        <v>45767.646527777775</v>
      </c>
      <c r="C5535" s="1">
        <v>45767.680555555555</v>
      </c>
      <c r="D5535">
        <v>49</v>
      </c>
      <c r="E5535" t="s">
        <v>72</v>
      </c>
      <c r="F5535" t="s">
        <v>73</v>
      </c>
      <c r="G5535">
        <v>33.448399999999999</v>
      </c>
      <c r="H5535">
        <v>-112.074</v>
      </c>
      <c r="I5535" t="s">
        <v>35</v>
      </c>
      <c r="J5535" t="b">
        <v>0</v>
      </c>
      <c r="K5535" t="s">
        <v>17</v>
      </c>
      <c r="L5535">
        <v>4.0999999999999996</v>
      </c>
      <c r="M5535" t="s">
        <v>28</v>
      </c>
    </row>
    <row r="5536" spans="1:13" x14ac:dyDescent="0.35">
      <c r="A5536" t="s">
        <v>5582</v>
      </c>
      <c r="B5536" s="1">
        <v>45614.825694444444</v>
      </c>
      <c r="C5536" s="1">
        <v>45614.881944444445</v>
      </c>
      <c r="D5536">
        <v>81</v>
      </c>
      <c r="E5536" t="s">
        <v>72</v>
      </c>
      <c r="F5536" t="s">
        <v>73</v>
      </c>
      <c r="G5536">
        <v>33.448399999999999</v>
      </c>
      <c r="H5536">
        <v>-112.074</v>
      </c>
      <c r="I5536" t="s">
        <v>35</v>
      </c>
      <c r="J5536" t="b">
        <v>0</v>
      </c>
      <c r="K5536" t="s">
        <v>17</v>
      </c>
      <c r="L5536">
        <v>1.6</v>
      </c>
      <c r="M5536" t="s">
        <v>28</v>
      </c>
    </row>
    <row r="5537" spans="1:13" x14ac:dyDescent="0.35">
      <c r="A5537" t="s">
        <v>5583</v>
      </c>
      <c r="B5537" s="1">
        <v>45681.563194444447</v>
      </c>
      <c r="C5537" s="1">
        <v>45681.623611111114</v>
      </c>
      <c r="D5537">
        <v>87</v>
      </c>
      <c r="E5537" t="s">
        <v>25</v>
      </c>
      <c r="F5537" t="s">
        <v>26</v>
      </c>
      <c r="G5537">
        <v>37.338200000000001</v>
      </c>
      <c r="H5537">
        <v>-121.88630000000001</v>
      </c>
      <c r="I5537" t="s">
        <v>42</v>
      </c>
      <c r="J5537" t="b">
        <v>0</v>
      </c>
      <c r="K5537" t="s">
        <v>17</v>
      </c>
      <c r="L5537">
        <v>2.1</v>
      </c>
      <c r="M5537" t="s">
        <v>28</v>
      </c>
    </row>
    <row r="5538" spans="1:13" x14ac:dyDescent="0.35">
      <c r="A5538" t="s">
        <v>5584</v>
      </c>
      <c r="B5538" s="1">
        <v>45602.71875</v>
      </c>
      <c r="E5538" t="s">
        <v>48</v>
      </c>
      <c r="F5538" t="s">
        <v>26</v>
      </c>
      <c r="G5538">
        <v>34.052199999999999</v>
      </c>
      <c r="H5538">
        <v>-118.2437</v>
      </c>
      <c r="I5538" t="s">
        <v>35</v>
      </c>
      <c r="J5538" t="b">
        <v>1</v>
      </c>
      <c r="K5538" t="s">
        <v>66</v>
      </c>
      <c r="M5538" t="s">
        <v>28</v>
      </c>
    </row>
    <row r="5539" spans="1:13" x14ac:dyDescent="0.35">
      <c r="A5539" t="s">
        <v>5585</v>
      </c>
      <c r="B5539" s="1">
        <v>45620.638888888891</v>
      </c>
      <c r="C5539" s="1">
        <v>45620.674305555556</v>
      </c>
      <c r="D5539">
        <v>51</v>
      </c>
      <c r="E5539" t="s">
        <v>72</v>
      </c>
      <c r="F5539" t="s">
        <v>73</v>
      </c>
      <c r="G5539">
        <v>33.448399999999999</v>
      </c>
      <c r="H5539">
        <v>-112.074</v>
      </c>
      <c r="I5539" t="s">
        <v>27</v>
      </c>
      <c r="J5539" t="b">
        <v>0</v>
      </c>
      <c r="K5539" t="s">
        <v>17</v>
      </c>
      <c r="L5539">
        <v>3.9</v>
      </c>
      <c r="M5539" t="s">
        <v>28</v>
      </c>
    </row>
    <row r="5540" spans="1:13" x14ac:dyDescent="0.35">
      <c r="A5540" t="s">
        <v>5586</v>
      </c>
      <c r="B5540" s="1">
        <v>45755.886111111111</v>
      </c>
      <c r="C5540" s="1">
        <v>45755.906944444447</v>
      </c>
      <c r="D5540">
        <v>30</v>
      </c>
      <c r="E5540" t="s">
        <v>25</v>
      </c>
      <c r="F5540" t="s">
        <v>26</v>
      </c>
      <c r="G5540">
        <v>37.338200000000001</v>
      </c>
      <c r="H5540">
        <v>-121.88630000000001</v>
      </c>
      <c r="I5540" t="s">
        <v>31</v>
      </c>
      <c r="J5540" t="b">
        <v>0</v>
      </c>
      <c r="K5540" t="s">
        <v>17</v>
      </c>
      <c r="L5540">
        <v>4.9000000000000004</v>
      </c>
      <c r="M5540" t="s">
        <v>23</v>
      </c>
    </row>
    <row r="5541" spans="1:13" x14ac:dyDescent="0.35">
      <c r="A5541" t="s">
        <v>5587</v>
      </c>
      <c r="B5541" s="1">
        <v>45634.750694444447</v>
      </c>
      <c r="C5541" s="1">
        <v>45634.781944444447</v>
      </c>
      <c r="D5541">
        <v>45</v>
      </c>
      <c r="E5541" t="s">
        <v>72</v>
      </c>
      <c r="F5541" t="s">
        <v>73</v>
      </c>
      <c r="G5541">
        <v>33.448399999999999</v>
      </c>
      <c r="H5541">
        <v>-112.074</v>
      </c>
      <c r="I5541" t="s">
        <v>31</v>
      </c>
      <c r="J5541" t="b">
        <v>0</v>
      </c>
      <c r="K5541" t="s">
        <v>17</v>
      </c>
      <c r="L5541">
        <v>3.7</v>
      </c>
      <c r="M5541" t="s">
        <v>18</v>
      </c>
    </row>
    <row r="5542" spans="1:13" x14ac:dyDescent="0.35">
      <c r="A5542" t="s">
        <v>5588</v>
      </c>
      <c r="B5542" s="1">
        <v>45672.745833333334</v>
      </c>
      <c r="C5542" s="1">
        <v>45672.781944444447</v>
      </c>
      <c r="D5542">
        <v>52</v>
      </c>
      <c r="E5542" t="s">
        <v>25</v>
      </c>
      <c r="F5542" t="s">
        <v>26</v>
      </c>
      <c r="G5542">
        <v>37.338200000000001</v>
      </c>
      <c r="H5542">
        <v>-121.88630000000001</v>
      </c>
      <c r="I5542" t="s">
        <v>65</v>
      </c>
      <c r="J5542" t="b">
        <v>0</v>
      </c>
      <c r="K5542" t="s">
        <v>17</v>
      </c>
      <c r="L5542">
        <v>4.3</v>
      </c>
      <c r="M5542" t="s">
        <v>28</v>
      </c>
    </row>
    <row r="5543" spans="1:13" x14ac:dyDescent="0.35">
      <c r="A5543" t="s">
        <v>5589</v>
      </c>
      <c r="B5543" s="1">
        <v>45647.841666666667</v>
      </c>
      <c r="C5543" s="1">
        <v>45647.882638888892</v>
      </c>
      <c r="D5543">
        <v>59</v>
      </c>
      <c r="E5543" t="s">
        <v>39</v>
      </c>
      <c r="F5543" t="s">
        <v>21</v>
      </c>
      <c r="G5543">
        <v>29.760400000000001</v>
      </c>
      <c r="H5543">
        <v>-95.369799999999998</v>
      </c>
      <c r="I5543" t="s">
        <v>31</v>
      </c>
      <c r="J5543" t="b">
        <v>0</v>
      </c>
      <c r="K5543" t="s">
        <v>17</v>
      </c>
      <c r="L5543">
        <v>4</v>
      </c>
      <c r="M5543" t="s">
        <v>28</v>
      </c>
    </row>
    <row r="5544" spans="1:13" x14ac:dyDescent="0.35">
      <c r="A5544" t="s">
        <v>5590</v>
      </c>
      <c r="B5544" s="1">
        <v>45694.742361111108</v>
      </c>
      <c r="C5544" s="1">
        <v>45694.799305555556</v>
      </c>
      <c r="D5544">
        <v>82</v>
      </c>
      <c r="E5544" t="s">
        <v>20</v>
      </c>
      <c r="F5544" t="s">
        <v>21</v>
      </c>
      <c r="G5544">
        <v>32.776699999999998</v>
      </c>
      <c r="H5544">
        <v>-96.796999999999997</v>
      </c>
      <c r="I5544" t="s">
        <v>31</v>
      </c>
      <c r="J5544" t="b">
        <v>0</v>
      </c>
      <c r="K5544" t="s">
        <v>17</v>
      </c>
      <c r="L5544">
        <v>1.6</v>
      </c>
      <c r="M5544" t="s">
        <v>28</v>
      </c>
    </row>
    <row r="5545" spans="1:13" x14ac:dyDescent="0.35">
      <c r="A5545" t="s">
        <v>5591</v>
      </c>
      <c r="B5545" s="1">
        <v>45769.546527777777</v>
      </c>
      <c r="C5545" s="1">
        <v>45769.569444444445</v>
      </c>
      <c r="D5545">
        <v>33</v>
      </c>
      <c r="E5545" t="s">
        <v>39</v>
      </c>
      <c r="F5545" t="s">
        <v>21</v>
      </c>
      <c r="G5545">
        <v>29.760400000000001</v>
      </c>
      <c r="H5545">
        <v>-95.369799999999998</v>
      </c>
      <c r="I5545" t="s">
        <v>51</v>
      </c>
      <c r="J5545" t="b">
        <v>0</v>
      </c>
      <c r="K5545" t="s">
        <v>17</v>
      </c>
      <c r="L5545">
        <v>4.7</v>
      </c>
      <c r="M5545" t="s">
        <v>18</v>
      </c>
    </row>
    <row r="5546" spans="1:13" x14ac:dyDescent="0.35">
      <c r="A5546" t="s">
        <v>5592</v>
      </c>
      <c r="B5546" s="1">
        <v>45692.575694444444</v>
      </c>
      <c r="C5546" s="1">
        <v>45692.629166666666</v>
      </c>
      <c r="D5546">
        <v>77</v>
      </c>
      <c r="E5546" t="s">
        <v>48</v>
      </c>
      <c r="F5546" t="s">
        <v>26</v>
      </c>
      <c r="G5546">
        <v>34.052199999999999</v>
      </c>
      <c r="H5546">
        <v>-118.2437</v>
      </c>
      <c r="I5546" t="s">
        <v>60</v>
      </c>
      <c r="J5546" t="b">
        <v>0</v>
      </c>
      <c r="K5546" t="s">
        <v>17</v>
      </c>
      <c r="L5546">
        <v>2.6</v>
      </c>
      <c r="M5546" t="s">
        <v>28</v>
      </c>
    </row>
    <row r="5547" spans="1:13" x14ac:dyDescent="0.35">
      <c r="A5547" t="s">
        <v>5593</v>
      </c>
      <c r="B5547" s="1">
        <v>45717.861805555556</v>
      </c>
      <c r="C5547" s="1">
        <v>45717.896527777775</v>
      </c>
      <c r="D5547">
        <v>50</v>
      </c>
      <c r="E5547" t="s">
        <v>64</v>
      </c>
      <c r="F5547" t="s">
        <v>21</v>
      </c>
      <c r="G5547">
        <v>29.424099999999999</v>
      </c>
      <c r="H5547">
        <v>-98.493600000000001</v>
      </c>
      <c r="I5547" t="s">
        <v>31</v>
      </c>
      <c r="J5547" t="b">
        <v>0</v>
      </c>
      <c r="K5547" t="s">
        <v>17</v>
      </c>
      <c r="L5547">
        <v>4.3</v>
      </c>
      <c r="M5547" t="s">
        <v>28</v>
      </c>
    </row>
    <row r="5548" spans="1:13" x14ac:dyDescent="0.35">
      <c r="A5548" t="s">
        <v>5594</v>
      </c>
      <c r="B5548" s="1">
        <v>45715.578472222223</v>
      </c>
      <c r="C5548" s="1">
        <v>45715.616666666669</v>
      </c>
      <c r="D5548">
        <v>55</v>
      </c>
      <c r="E5548" t="s">
        <v>25</v>
      </c>
      <c r="F5548" t="s">
        <v>26</v>
      </c>
      <c r="G5548">
        <v>37.338200000000001</v>
      </c>
      <c r="H5548">
        <v>-121.88630000000001</v>
      </c>
      <c r="I5548" t="s">
        <v>35</v>
      </c>
      <c r="J5548" t="b">
        <v>0</v>
      </c>
      <c r="K5548" t="s">
        <v>17</v>
      </c>
      <c r="L5548">
        <v>4.2</v>
      </c>
      <c r="M5548" t="s">
        <v>28</v>
      </c>
    </row>
    <row r="5549" spans="1:13" x14ac:dyDescent="0.35">
      <c r="A5549" t="s">
        <v>5595</v>
      </c>
      <c r="B5549" s="1">
        <v>45741.897222222222</v>
      </c>
      <c r="C5549" s="1">
        <v>45741.911111111112</v>
      </c>
      <c r="D5549">
        <v>20</v>
      </c>
      <c r="E5549" t="s">
        <v>20</v>
      </c>
      <c r="F5549" t="s">
        <v>21</v>
      </c>
      <c r="G5549">
        <v>32.776699999999998</v>
      </c>
      <c r="H5549">
        <v>-96.796999999999997</v>
      </c>
      <c r="I5549" t="s">
        <v>27</v>
      </c>
      <c r="J5549" t="b">
        <v>0</v>
      </c>
      <c r="K5549" t="s">
        <v>17</v>
      </c>
      <c r="L5549">
        <v>5</v>
      </c>
      <c r="M5549" t="s">
        <v>23</v>
      </c>
    </row>
    <row r="5550" spans="1:13" x14ac:dyDescent="0.35">
      <c r="A5550" t="s">
        <v>5596</v>
      </c>
      <c r="B5550" s="1">
        <v>45721.5</v>
      </c>
      <c r="C5550" s="1">
        <v>45721.55972222222</v>
      </c>
      <c r="D5550">
        <v>86</v>
      </c>
      <c r="E5550" t="s">
        <v>20</v>
      </c>
      <c r="F5550" t="s">
        <v>21</v>
      </c>
      <c r="G5550">
        <v>32.776699999999998</v>
      </c>
      <c r="H5550">
        <v>-96.796999999999997</v>
      </c>
      <c r="I5550" t="s">
        <v>16</v>
      </c>
      <c r="J5550" t="b">
        <v>0</v>
      </c>
      <c r="K5550" t="s">
        <v>17</v>
      </c>
      <c r="L5550">
        <v>1.1000000000000001</v>
      </c>
      <c r="M5550" t="s">
        <v>28</v>
      </c>
    </row>
    <row r="5551" spans="1:13" x14ac:dyDescent="0.35">
      <c r="A5551" t="s">
        <v>5597</v>
      </c>
      <c r="B5551" s="1">
        <v>45606.878472222219</v>
      </c>
      <c r="C5551" s="1">
        <v>45606.927777777775</v>
      </c>
      <c r="D5551">
        <v>71</v>
      </c>
      <c r="E5551" t="s">
        <v>44</v>
      </c>
      <c r="F5551" t="s">
        <v>45</v>
      </c>
      <c r="G5551">
        <v>41.878100000000003</v>
      </c>
      <c r="H5551">
        <v>-87.629800000000003</v>
      </c>
      <c r="I5551" t="s">
        <v>65</v>
      </c>
      <c r="J5551" t="b">
        <v>0</v>
      </c>
      <c r="K5551" t="s">
        <v>17</v>
      </c>
      <c r="L5551">
        <v>2.7</v>
      </c>
      <c r="M5551" t="s">
        <v>28</v>
      </c>
    </row>
    <row r="5552" spans="1:13" x14ac:dyDescent="0.35">
      <c r="A5552" t="s">
        <v>5598</v>
      </c>
      <c r="B5552" s="1">
        <v>45674.609027777777</v>
      </c>
      <c r="C5552" s="1">
        <v>45674.635416666664</v>
      </c>
      <c r="D5552">
        <v>38</v>
      </c>
      <c r="E5552" t="s">
        <v>72</v>
      </c>
      <c r="F5552" t="s">
        <v>73</v>
      </c>
      <c r="G5552">
        <v>33.448399999999999</v>
      </c>
      <c r="H5552">
        <v>-112.074</v>
      </c>
      <c r="I5552" t="s">
        <v>60</v>
      </c>
      <c r="J5552" t="b">
        <v>0</v>
      </c>
      <c r="K5552" t="s">
        <v>17</v>
      </c>
      <c r="L5552">
        <v>4.5999999999999996</v>
      </c>
      <c r="M5552" t="s">
        <v>18</v>
      </c>
    </row>
    <row r="5553" spans="1:13" x14ac:dyDescent="0.35">
      <c r="A5553" t="s">
        <v>5599</v>
      </c>
      <c r="B5553" s="1">
        <v>45775.875694444447</v>
      </c>
      <c r="C5553" s="1">
        <v>45775.9</v>
      </c>
      <c r="D5553">
        <v>35</v>
      </c>
      <c r="E5553" t="s">
        <v>20</v>
      </c>
      <c r="F5553" t="s">
        <v>21</v>
      </c>
      <c r="G5553">
        <v>32.776699999999998</v>
      </c>
      <c r="H5553">
        <v>-96.796999999999997</v>
      </c>
      <c r="I5553" t="s">
        <v>35</v>
      </c>
      <c r="J5553" t="b">
        <v>0</v>
      </c>
      <c r="K5553" t="s">
        <v>17</v>
      </c>
      <c r="L5553">
        <v>4.9000000000000004</v>
      </c>
      <c r="M5553" t="s">
        <v>18</v>
      </c>
    </row>
    <row r="5554" spans="1:13" x14ac:dyDescent="0.35">
      <c r="A5554" t="s">
        <v>5600</v>
      </c>
      <c r="B5554" s="1">
        <v>45635.871527777781</v>
      </c>
      <c r="C5554" s="1">
        <v>45635.900694444441</v>
      </c>
      <c r="D5554">
        <v>42</v>
      </c>
      <c r="E5554" t="s">
        <v>30</v>
      </c>
      <c r="F5554" t="s">
        <v>26</v>
      </c>
      <c r="G5554">
        <v>32.715699999999998</v>
      </c>
      <c r="H5554">
        <v>-117.1611</v>
      </c>
      <c r="I5554" t="s">
        <v>35</v>
      </c>
      <c r="J5554" t="b">
        <v>0</v>
      </c>
      <c r="K5554" t="s">
        <v>17</v>
      </c>
      <c r="L5554">
        <v>4.4000000000000004</v>
      </c>
      <c r="M5554" t="s">
        <v>18</v>
      </c>
    </row>
    <row r="5555" spans="1:13" x14ac:dyDescent="0.35">
      <c r="A5555" t="s">
        <v>5601</v>
      </c>
      <c r="B5555" s="1">
        <v>45633.754861111112</v>
      </c>
      <c r="C5555" s="1">
        <v>45633.806250000001</v>
      </c>
      <c r="D5555">
        <v>74</v>
      </c>
      <c r="E5555" t="s">
        <v>20</v>
      </c>
      <c r="F5555" t="s">
        <v>21</v>
      </c>
      <c r="G5555">
        <v>32.776699999999998</v>
      </c>
      <c r="H5555">
        <v>-96.796999999999997</v>
      </c>
      <c r="I5555" t="s">
        <v>31</v>
      </c>
      <c r="J5555" t="b">
        <v>0</v>
      </c>
      <c r="K5555" t="s">
        <v>17</v>
      </c>
      <c r="L5555">
        <v>2.8</v>
      </c>
      <c r="M5555" t="s">
        <v>28</v>
      </c>
    </row>
    <row r="5556" spans="1:13" x14ac:dyDescent="0.35">
      <c r="A5556" t="s">
        <v>5602</v>
      </c>
      <c r="B5556" s="1">
        <v>45743.856249999997</v>
      </c>
      <c r="C5556" s="1">
        <v>45743.897222222222</v>
      </c>
      <c r="D5556">
        <v>59</v>
      </c>
      <c r="E5556" t="s">
        <v>64</v>
      </c>
      <c r="F5556" t="s">
        <v>21</v>
      </c>
      <c r="G5556">
        <v>29.424099999999999</v>
      </c>
      <c r="H5556">
        <v>-98.493600000000001</v>
      </c>
      <c r="I5556" t="s">
        <v>16</v>
      </c>
      <c r="J5556" t="b">
        <v>0</v>
      </c>
      <c r="K5556" t="s">
        <v>17</v>
      </c>
      <c r="L5556">
        <v>4.0999999999999996</v>
      </c>
      <c r="M5556" t="s">
        <v>28</v>
      </c>
    </row>
    <row r="5557" spans="1:13" x14ac:dyDescent="0.35">
      <c r="A5557" t="s">
        <v>5603</v>
      </c>
      <c r="B5557" s="1">
        <v>45623.459027777775</v>
      </c>
      <c r="C5557" s="1">
        <v>45623.5</v>
      </c>
      <c r="D5557">
        <v>59</v>
      </c>
      <c r="E5557" t="s">
        <v>44</v>
      </c>
      <c r="F5557" t="s">
        <v>45</v>
      </c>
      <c r="G5557">
        <v>41.878100000000003</v>
      </c>
      <c r="H5557">
        <v>-87.629800000000003</v>
      </c>
      <c r="I5557" t="s">
        <v>60</v>
      </c>
      <c r="J5557" t="b">
        <v>0</v>
      </c>
      <c r="K5557" t="s">
        <v>17</v>
      </c>
      <c r="L5557">
        <v>4.2</v>
      </c>
      <c r="M5557" t="s">
        <v>28</v>
      </c>
    </row>
    <row r="5558" spans="1:13" x14ac:dyDescent="0.35">
      <c r="A5558" t="s">
        <v>5604</v>
      </c>
      <c r="B5558" s="1">
        <v>45666.854861111111</v>
      </c>
      <c r="C5558" s="1">
        <v>45666.894444444442</v>
      </c>
      <c r="D5558">
        <v>57</v>
      </c>
      <c r="E5558" t="s">
        <v>14</v>
      </c>
      <c r="F5558" t="s">
        <v>15</v>
      </c>
      <c r="G5558">
        <v>40.712800000000001</v>
      </c>
      <c r="H5558">
        <v>-74.006</v>
      </c>
      <c r="I5558" t="s">
        <v>42</v>
      </c>
      <c r="J5558" t="b">
        <v>0</v>
      </c>
      <c r="K5558" t="s">
        <v>17</v>
      </c>
      <c r="L5558">
        <v>3.6</v>
      </c>
      <c r="M5558" t="s">
        <v>28</v>
      </c>
    </row>
    <row r="5559" spans="1:13" x14ac:dyDescent="0.35">
      <c r="A5559" t="s">
        <v>5605</v>
      </c>
      <c r="B5559" s="1">
        <v>45639.793055555558</v>
      </c>
      <c r="C5559" s="1">
        <v>45639.852777777778</v>
      </c>
      <c r="D5559">
        <v>86</v>
      </c>
      <c r="E5559" t="s">
        <v>39</v>
      </c>
      <c r="F5559" t="s">
        <v>21</v>
      </c>
      <c r="G5559">
        <v>29.760400000000001</v>
      </c>
      <c r="H5559">
        <v>-95.369799999999998</v>
      </c>
      <c r="I5559" t="s">
        <v>37</v>
      </c>
      <c r="J5559" t="b">
        <v>0</v>
      </c>
      <c r="K5559" t="s">
        <v>17</v>
      </c>
      <c r="L5559">
        <v>1.1000000000000001</v>
      </c>
      <c r="M5559" t="s">
        <v>28</v>
      </c>
    </row>
    <row r="5560" spans="1:13" x14ac:dyDescent="0.35">
      <c r="A5560" t="s">
        <v>5606</v>
      </c>
      <c r="B5560" s="1">
        <v>45611.631249999999</v>
      </c>
      <c r="C5560" s="1">
        <v>45611.657638888886</v>
      </c>
      <c r="D5560">
        <v>38</v>
      </c>
      <c r="E5560" t="s">
        <v>72</v>
      </c>
      <c r="F5560" t="s">
        <v>73</v>
      </c>
      <c r="G5560">
        <v>33.448399999999999</v>
      </c>
      <c r="H5560">
        <v>-112.074</v>
      </c>
      <c r="I5560" t="s">
        <v>37</v>
      </c>
      <c r="J5560" t="b">
        <v>0</v>
      </c>
      <c r="K5560" t="s">
        <v>17</v>
      </c>
      <c r="L5560">
        <v>4.5</v>
      </c>
      <c r="M5560" t="s">
        <v>18</v>
      </c>
    </row>
    <row r="5561" spans="1:13" x14ac:dyDescent="0.35">
      <c r="A5561" t="s">
        <v>5607</v>
      </c>
      <c r="B5561" s="1">
        <v>45764.869444444441</v>
      </c>
      <c r="C5561" s="1">
        <v>45764.9</v>
      </c>
      <c r="D5561">
        <v>44</v>
      </c>
      <c r="E5561" t="s">
        <v>30</v>
      </c>
      <c r="F5561" t="s">
        <v>26</v>
      </c>
      <c r="G5561">
        <v>32.715699999999998</v>
      </c>
      <c r="H5561">
        <v>-117.1611</v>
      </c>
      <c r="I5561" t="s">
        <v>27</v>
      </c>
      <c r="J5561" t="b">
        <v>0</v>
      </c>
      <c r="K5561" t="s">
        <v>17</v>
      </c>
      <c r="L5561">
        <v>3.7</v>
      </c>
      <c r="M5561" t="s">
        <v>18</v>
      </c>
    </row>
    <row r="5562" spans="1:13" x14ac:dyDescent="0.35">
      <c r="A5562" t="s">
        <v>5608</v>
      </c>
      <c r="B5562" s="1">
        <v>45694.777777777781</v>
      </c>
      <c r="C5562" s="1">
        <v>45694.822222222225</v>
      </c>
      <c r="D5562">
        <v>64</v>
      </c>
      <c r="E5562" t="s">
        <v>72</v>
      </c>
      <c r="F5562" t="s">
        <v>73</v>
      </c>
      <c r="G5562">
        <v>33.448399999999999</v>
      </c>
      <c r="H5562">
        <v>-112.074</v>
      </c>
      <c r="I5562" t="s">
        <v>31</v>
      </c>
      <c r="J5562" t="b">
        <v>0</v>
      </c>
      <c r="K5562" t="s">
        <v>17</v>
      </c>
      <c r="L5562">
        <v>3.3</v>
      </c>
      <c r="M5562" t="s">
        <v>28</v>
      </c>
    </row>
    <row r="5563" spans="1:13" x14ac:dyDescent="0.35">
      <c r="A5563" t="s">
        <v>5609</v>
      </c>
      <c r="B5563" s="1">
        <v>45731.871527777781</v>
      </c>
      <c r="E5563" t="s">
        <v>14</v>
      </c>
      <c r="F5563" t="s">
        <v>15</v>
      </c>
      <c r="G5563">
        <v>40.712800000000001</v>
      </c>
      <c r="H5563">
        <v>-74.006</v>
      </c>
      <c r="I5563" t="s">
        <v>42</v>
      </c>
      <c r="J5563" t="b">
        <v>1</v>
      </c>
      <c r="K5563" t="s">
        <v>66</v>
      </c>
      <c r="M5563" t="s">
        <v>28</v>
      </c>
    </row>
    <row r="5564" spans="1:13" x14ac:dyDescent="0.35">
      <c r="A5564" t="s">
        <v>5610</v>
      </c>
      <c r="B5564" s="1">
        <v>45673.85833333333</v>
      </c>
      <c r="C5564" s="1">
        <v>45673.893750000003</v>
      </c>
      <c r="D5564">
        <v>51</v>
      </c>
      <c r="E5564" t="s">
        <v>48</v>
      </c>
      <c r="F5564" t="s">
        <v>26</v>
      </c>
      <c r="G5564">
        <v>34.052199999999999</v>
      </c>
      <c r="H5564">
        <v>-118.2437</v>
      </c>
      <c r="I5564" t="s">
        <v>35</v>
      </c>
      <c r="J5564" t="b">
        <v>0</v>
      </c>
      <c r="K5564" t="s">
        <v>17</v>
      </c>
      <c r="L5564">
        <v>3.5</v>
      </c>
      <c r="M5564" t="s">
        <v>28</v>
      </c>
    </row>
    <row r="5565" spans="1:13" x14ac:dyDescent="0.35">
      <c r="A5565" t="s">
        <v>5611</v>
      </c>
      <c r="B5565" s="1">
        <v>45766.697916666664</v>
      </c>
      <c r="C5565" s="1">
        <v>45766.71875</v>
      </c>
      <c r="D5565">
        <v>30</v>
      </c>
      <c r="E5565" t="s">
        <v>20</v>
      </c>
      <c r="F5565" t="s">
        <v>21</v>
      </c>
      <c r="G5565">
        <v>32.776699999999998</v>
      </c>
      <c r="H5565">
        <v>-96.796999999999997</v>
      </c>
      <c r="I5565" t="s">
        <v>65</v>
      </c>
      <c r="J5565" t="b">
        <v>0</v>
      </c>
      <c r="K5565" t="s">
        <v>17</v>
      </c>
      <c r="L5565">
        <v>4.5</v>
      </c>
      <c r="M5565" t="s">
        <v>23</v>
      </c>
    </row>
    <row r="5566" spans="1:13" x14ac:dyDescent="0.35">
      <c r="A5566" t="s">
        <v>5612</v>
      </c>
      <c r="B5566" s="1">
        <v>45719.824999999997</v>
      </c>
      <c r="C5566" s="1">
        <v>45719.851388888892</v>
      </c>
      <c r="D5566">
        <v>38</v>
      </c>
      <c r="E5566" t="s">
        <v>14</v>
      </c>
      <c r="F5566" t="s">
        <v>15</v>
      </c>
      <c r="G5566">
        <v>40.712800000000001</v>
      </c>
      <c r="H5566">
        <v>-74.006</v>
      </c>
      <c r="I5566" t="s">
        <v>65</v>
      </c>
      <c r="J5566" t="b">
        <v>0</v>
      </c>
      <c r="K5566" t="s">
        <v>17</v>
      </c>
      <c r="L5566">
        <v>4.5</v>
      </c>
      <c r="M5566" t="s">
        <v>18</v>
      </c>
    </row>
    <row r="5567" spans="1:13" x14ac:dyDescent="0.35">
      <c r="A5567" t="s">
        <v>5613</v>
      </c>
      <c r="B5567" s="1">
        <v>45612.694444444445</v>
      </c>
      <c r="C5567" s="1">
        <v>45612.722222222219</v>
      </c>
      <c r="D5567">
        <v>40</v>
      </c>
      <c r="E5567" t="s">
        <v>30</v>
      </c>
      <c r="F5567" t="s">
        <v>26</v>
      </c>
      <c r="G5567">
        <v>32.715699999999998</v>
      </c>
      <c r="H5567">
        <v>-117.1611</v>
      </c>
      <c r="I5567" t="s">
        <v>22</v>
      </c>
      <c r="J5567" t="b">
        <v>0</v>
      </c>
      <c r="K5567" t="s">
        <v>17</v>
      </c>
      <c r="L5567">
        <v>4.9000000000000004</v>
      </c>
      <c r="M5567" t="s">
        <v>18</v>
      </c>
    </row>
    <row r="5568" spans="1:13" x14ac:dyDescent="0.35">
      <c r="A5568" t="s">
        <v>5614</v>
      </c>
      <c r="B5568" s="1">
        <v>45730.505555555559</v>
      </c>
      <c r="C5568" s="1">
        <v>45730.545138888891</v>
      </c>
      <c r="D5568">
        <v>57</v>
      </c>
      <c r="E5568" t="s">
        <v>39</v>
      </c>
      <c r="F5568" t="s">
        <v>21</v>
      </c>
      <c r="G5568">
        <v>29.760400000000001</v>
      </c>
      <c r="H5568">
        <v>-95.369799999999998</v>
      </c>
      <c r="I5568" t="s">
        <v>31</v>
      </c>
      <c r="J5568" t="b">
        <v>0</v>
      </c>
      <c r="K5568" t="s">
        <v>17</v>
      </c>
      <c r="L5568">
        <v>3.9</v>
      </c>
      <c r="M5568" t="s">
        <v>28</v>
      </c>
    </row>
    <row r="5569" spans="1:13" x14ac:dyDescent="0.35">
      <c r="A5569" t="s">
        <v>5615</v>
      </c>
      <c r="B5569" s="1">
        <v>45616.584722222222</v>
      </c>
      <c r="C5569" s="1">
        <v>45616.617361111108</v>
      </c>
      <c r="D5569">
        <v>47</v>
      </c>
      <c r="E5569" t="s">
        <v>48</v>
      </c>
      <c r="F5569" t="s">
        <v>26</v>
      </c>
      <c r="G5569">
        <v>34.052199999999999</v>
      </c>
      <c r="H5569">
        <v>-118.2437</v>
      </c>
      <c r="I5569" t="s">
        <v>27</v>
      </c>
      <c r="J5569" t="b">
        <v>0</v>
      </c>
      <c r="K5569" t="s">
        <v>17</v>
      </c>
      <c r="L5569">
        <v>3.7</v>
      </c>
      <c r="M5569" t="s">
        <v>28</v>
      </c>
    </row>
    <row r="5570" spans="1:13" x14ac:dyDescent="0.35">
      <c r="A5570" t="s">
        <v>5616</v>
      </c>
      <c r="B5570" s="1">
        <v>45741.376388888886</v>
      </c>
      <c r="E5570" t="s">
        <v>30</v>
      </c>
      <c r="F5570" t="s">
        <v>26</v>
      </c>
      <c r="G5570">
        <v>32.715699999999998</v>
      </c>
      <c r="H5570">
        <v>-117.1611</v>
      </c>
      <c r="I5570" t="s">
        <v>42</v>
      </c>
      <c r="J5570" t="b">
        <v>1</v>
      </c>
      <c r="K5570" t="s">
        <v>91</v>
      </c>
      <c r="M5570" t="s">
        <v>28</v>
      </c>
    </row>
    <row r="5571" spans="1:13" x14ac:dyDescent="0.35">
      <c r="A5571" t="s">
        <v>5617</v>
      </c>
      <c r="B5571" s="1">
        <v>45746.486805555556</v>
      </c>
      <c r="C5571" s="1">
        <v>45746.518055555556</v>
      </c>
      <c r="D5571">
        <v>45</v>
      </c>
      <c r="E5571" t="s">
        <v>72</v>
      </c>
      <c r="F5571" t="s">
        <v>73</v>
      </c>
      <c r="G5571">
        <v>33.448399999999999</v>
      </c>
      <c r="H5571">
        <v>-112.074</v>
      </c>
      <c r="I5571" t="s">
        <v>65</v>
      </c>
      <c r="J5571" t="b">
        <v>0</v>
      </c>
      <c r="K5571" t="s">
        <v>17</v>
      </c>
      <c r="L5571">
        <v>3.7</v>
      </c>
      <c r="M5571" t="s">
        <v>18</v>
      </c>
    </row>
    <row r="5572" spans="1:13" x14ac:dyDescent="0.35">
      <c r="A5572" t="s">
        <v>5618</v>
      </c>
      <c r="B5572" s="1">
        <v>45602.722222222219</v>
      </c>
      <c r="C5572" s="1">
        <v>45602.758333333331</v>
      </c>
      <c r="D5572">
        <v>52</v>
      </c>
      <c r="E5572" t="s">
        <v>25</v>
      </c>
      <c r="F5572" t="s">
        <v>26</v>
      </c>
      <c r="G5572">
        <v>37.338200000000001</v>
      </c>
      <c r="H5572">
        <v>-121.88630000000001</v>
      </c>
      <c r="I5572" t="s">
        <v>42</v>
      </c>
      <c r="J5572" t="b">
        <v>0</v>
      </c>
      <c r="K5572" t="s">
        <v>17</v>
      </c>
      <c r="L5572">
        <v>3.8</v>
      </c>
      <c r="M5572" t="s">
        <v>28</v>
      </c>
    </row>
    <row r="5573" spans="1:13" x14ac:dyDescent="0.35">
      <c r="A5573" t="s">
        <v>5619</v>
      </c>
      <c r="B5573" s="1">
        <v>45766.716666666667</v>
      </c>
      <c r="E5573" t="s">
        <v>48</v>
      </c>
      <c r="F5573" t="s">
        <v>26</v>
      </c>
      <c r="G5573">
        <v>34.052199999999999</v>
      </c>
      <c r="H5573">
        <v>-118.2437</v>
      </c>
      <c r="I5573" t="s">
        <v>22</v>
      </c>
      <c r="J5573" t="b">
        <v>1</v>
      </c>
      <c r="K5573" t="s">
        <v>49</v>
      </c>
      <c r="M5573" t="s">
        <v>28</v>
      </c>
    </row>
    <row r="5574" spans="1:13" x14ac:dyDescent="0.35">
      <c r="A5574" t="s">
        <v>5620</v>
      </c>
      <c r="B5574" s="1">
        <v>45679.354861111111</v>
      </c>
      <c r="C5574" s="1">
        <v>45679.384027777778</v>
      </c>
      <c r="D5574">
        <v>42</v>
      </c>
      <c r="E5574" t="s">
        <v>39</v>
      </c>
      <c r="F5574" t="s">
        <v>21</v>
      </c>
      <c r="G5574">
        <v>29.760400000000001</v>
      </c>
      <c r="H5574">
        <v>-95.369799999999998</v>
      </c>
      <c r="I5574" t="s">
        <v>42</v>
      </c>
      <c r="J5574" t="b">
        <v>0</v>
      </c>
      <c r="K5574" t="s">
        <v>17</v>
      </c>
      <c r="L5574">
        <v>4</v>
      </c>
      <c r="M5574" t="s">
        <v>18</v>
      </c>
    </row>
    <row r="5575" spans="1:13" x14ac:dyDescent="0.35">
      <c r="A5575" t="s">
        <v>5621</v>
      </c>
      <c r="B5575" s="1">
        <v>45680.724999999999</v>
      </c>
      <c r="E5575" t="s">
        <v>20</v>
      </c>
      <c r="F5575" t="s">
        <v>21</v>
      </c>
      <c r="G5575">
        <v>32.776699999999998</v>
      </c>
      <c r="H5575">
        <v>-96.796999999999997</v>
      </c>
      <c r="I5575" t="s">
        <v>65</v>
      </c>
      <c r="J5575" t="b">
        <v>1</v>
      </c>
      <c r="K5575" t="s">
        <v>61</v>
      </c>
      <c r="M5575" t="s">
        <v>28</v>
      </c>
    </row>
    <row r="5576" spans="1:13" x14ac:dyDescent="0.35">
      <c r="A5576" t="s">
        <v>5622</v>
      </c>
      <c r="B5576" s="1">
        <v>45627.910416666666</v>
      </c>
      <c r="C5576" s="1">
        <v>45627.93472222222</v>
      </c>
      <c r="D5576">
        <v>35</v>
      </c>
      <c r="E5576" t="s">
        <v>48</v>
      </c>
      <c r="F5576" t="s">
        <v>26</v>
      </c>
      <c r="G5576">
        <v>34.052199999999999</v>
      </c>
      <c r="H5576">
        <v>-118.2437</v>
      </c>
      <c r="I5576" t="s">
        <v>16</v>
      </c>
      <c r="J5576" t="b">
        <v>0</v>
      </c>
      <c r="K5576" t="s">
        <v>17</v>
      </c>
      <c r="L5576">
        <v>4.5999999999999996</v>
      </c>
      <c r="M5576" t="s">
        <v>18</v>
      </c>
    </row>
    <row r="5577" spans="1:13" x14ac:dyDescent="0.35">
      <c r="A5577" s="2" t="s">
        <v>5623</v>
      </c>
      <c r="B5577" s="1">
        <v>45739.482638888891</v>
      </c>
      <c r="C5577" s="1">
        <v>45739.502083333333</v>
      </c>
      <c r="D5577">
        <v>28</v>
      </c>
      <c r="E5577" t="s">
        <v>48</v>
      </c>
      <c r="F5577" t="s">
        <v>26</v>
      </c>
      <c r="G5577">
        <v>34.052199999999999</v>
      </c>
      <c r="H5577">
        <v>-118.2437</v>
      </c>
      <c r="I5577" t="s">
        <v>27</v>
      </c>
      <c r="J5577" t="b">
        <v>0</v>
      </c>
      <c r="K5577" t="s">
        <v>17</v>
      </c>
      <c r="L5577">
        <v>4.8</v>
      </c>
      <c r="M5577" t="s">
        <v>23</v>
      </c>
    </row>
    <row r="5578" spans="1:13" x14ac:dyDescent="0.35">
      <c r="A5578" t="s">
        <v>5624</v>
      </c>
      <c r="B5578" s="1">
        <v>45628.763888888891</v>
      </c>
      <c r="C5578" s="1">
        <v>45628.805555555555</v>
      </c>
      <c r="D5578">
        <v>60</v>
      </c>
      <c r="E5578" t="s">
        <v>44</v>
      </c>
      <c r="F5578" t="s">
        <v>45</v>
      </c>
      <c r="G5578">
        <v>41.878100000000003</v>
      </c>
      <c r="H5578">
        <v>-87.629800000000003</v>
      </c>
      <c r="I5578" t="s">
        <v>31</v>
      </c>
      <c r="J5578" t="b">
        <v>0</v>
      </c>
      <c r="K5578" t="s">
        <v>17</v>
      </c>
      <c r="L5578">
        <v>4.3</v>
      </c>
      <c r="M5578" t="s">
        <v>28</v>
      </c>
    </row>
    <row r="5579" spans="1:13" x14ac:dyDescent="0.35">
      <c r="A5579" t="s">
        <v>5625</v>
      </c>
      <c r="B5579" s="1">
        <v>45745.535416666666</v>
      </c>
      <c r="C5579" s="1">
        <v>45745.55972222222</v>
      </c>
      <c r="D5579">
        <v>35</v>
      </c>
      <c r="E5579" t="s">
        <v>48</v>
      </c>
      <c r="F5579" t="s">
        <v>26</v>
      </c>
      <c r="G5579">
        <v>34.052199999999999</v>
      </c>
      <c r="H5579">
        <v>-118.2437</v>
      </c>
      <c r="I5579" t="s">
        <v>16</v>
      </c>
      <c r="J5579" t="b">
        <v>0</v>
      </c>
      <c r="K5579" t="s">
        <v>17</v>
      </c>
      <c r="L5579">
        <v>4.8</v>
      </c>
      <c r="M5579" t="s">
        <v>18</v>
      </c>
    </row>
    <row r="5580" spans="1:13" x14ac:dyDescent="0.35">
      <c r="A5580" t="s">
        <v>5626</v>
      </c>
      <c r="B5580" s="1">
        <v>45625.612500000003</v>
      </c>
      <c r="C5580" s="1">
        <v>45625.64166666667</v>
      </c>
      <c r="D5580">
        <v>42</v>
      </c>
      <c r="E5580" t="s">
        <v>39</v>
      </c>
      <c r="F5580" t="s">
        <v>21</v>
      </c>
      <c r="G5580">
        <v>29.760400000000001</v>
      </c>
      <c r="H5580">
        <v>-95.369799999999998</v>
      </c>
      <c r="I5580" t="s">
        <v>37</v>
      </c>
      <c r="J5580" t="b">
        <v>0</v>
      </c>
      <c r="K5580" t="s">
        <v>17</v>
      </c>
      <c r="L5580">
        <v>3.5</v>
      </c>
      <c r="M5580" t="s">
        <v>18</v>
      </c>
    </row>
    <row r="5581" spans="1:13" x14ac:dyDescent="0.35">
      <c r="A5581" t="s">
        <v>5627</v>
      </c>
      <c r="B5581" s="1">
        <v>45719.972222222219</v>
      </c>
      <c r="C5581" s="1">
        <v>45720.007638888892</v>
      </c>
      <c r="D5581">
        <v>51</v>
      </c>
      <c r="E5581" t="s">
        <v>39</v>
      </c>
      <c r="F5581" t="s">
        <v>21</v>
      </c>
      <c r="G5581">
        <v>29.760400000000001</v>
      </c>
      <c r="H5581">
        <v>-95.369799999999998</v>
      </c>
      <c r="I5581" t="s">
        <v>51</v>
      </c>
      <c r="J5581" t="b">
        <v>0</v>
      </c>
      <c r="K5581" t="s">
        <v>17</v>
      </c>
      <c r="L5581">
        <v>4.3</v>
      </c>
      <c r="M5581" t="s">
        <v>28</v>
      </c>
    </row>
    <row r="5582" spans="1:13" x14ac:dyDescent="0.35">
      <c r="A5582" t="s">
        <v>5628</v>
      </c>
      <c r="B5582" s="1">
        <v>45739.695138888892</v>
      </c>
      <c r="C5582" s="1">
        <v>45739.734027777777</v>
      </c>
      <c r="D5582">
        <v>56</v>
      </c>
      <c r="E5582" t="s">
        <v>72</v>
      </c>
      <c r="F5582" t="s">
        <v>73</v>
      </c>
      <c r="G5582">
        <v>33.448399999999999</v>
      </c>
      <c r="H5582">
        <v>-112.074</v>
      </c>
      <c r="I5582" t="s">
        <v>42</v>
      </c>
      <c r="J5582" t="b">
        <v>0</v>
      </c>
      <c r="K5582" t="s">
        <v>17</v>
      </c>
      <c r="L5582">
        <v>4.4000000000000004</v>
      </c>
      <c r="M5582" t="s">
        <v>28</v>
      </c>
    </row>
    <row r="5583" spans="1:13" x14ac:dyDescent="0.35">
      <c r="A5583" t="s">
        <v>5629</v>
      </c>
      <c r="B5583" s="1">
        <v>45610.621527777781</v>
      </c>
      <c r="C5583" s="1">
        <v>45610.676388888889</v>
      </c>
      <c r="D5583">
        <v>79</v>
      </c>
      <c r="E5583" t="s">
        <v>72</v>
      </c>
      <c r="F5583" t="s">
        <v>73</v>
      </c>
      <c r="G5583">
        <v>33.448399999999999</v>
      </c>
      <c r="H5583">
        <v>-112.074</v>
      </c>
      <c r="I5583" t="s">
        <v>16</v>
      </c>
      <c r="J5583" t="b">
        <v>0</v>
      </c>
      <c r="K5583" t="s">
        <v>17</v>
      </c>
      <c r="L5583">
        <v>3.4</v>
      </c>
      <c r="M5583" t="s">
        <v>28</v>
      </c>
    </row>
    <row r="5584" spans="1:13" x14ac:dyDescent="0.35">
      <c r="A5584" t="s">
        <v>5630</v>
      </c>
      <c r="B5584" s="1">
        <v>45647.84375</v>
      </c>
      <c r="C5584" s="1">
        <v>45647.881944444445</v>
      </c>
      <c r="D5584">
        <v>55</v>
      </c>
      <c r="E5584" t="s">
        <v>44</v>
      </c>
      <c r="F5584" t="s">
        <v>45</v>
      </c>
      <c r="G5584">
        <v>41.878100000000003</v>
      </c>
      <c r="H5584">
        <v>-87.629800000000003</v>
      </c>
      <c r="I5584" t="s">
        <v>42</v>
      </c>
      <c r="J5584" t="b">
        <v>0</v>
      </c>
      <c r="K5584" t="s">
        <v>17</v>
      </c>
      <c r="L5584">
        <v>3.7</v>
      </c>
      <c r="M5584" t="s">
        <v>28</v>
      </c>
    </row>
    <row r="5585" spans="1:13" x14ac:dyDescent="0.35">
      <c r="A5585" t="s">
        <v>5631</v>
      </c>
      <c r="B5585" s="1">
        <v>45670.526388888888</v>
      </c>
      <c r="C5585" s="1">
        <v>45670.576388888891</v>
      </c>
      <c r="D5585">
        <v>72</v>
      </c>
      <c r="E5585" t="s">
        <v>72</v>
      </c>
      <c r="F5585" t="s">
        <v>73</v>
      </c>
      <c r="G5585">
        <v>33.448399999999999</v>
      </c>
      <c r="H5585">
        <v>-112.074</v>
      </c>
      <c r="I5585" t="s">
        <v>16</v>
      </c>
      <c r="J5585" t="b">
        <v>0</v>
      </c>
      <c r="K5585" t="s">
        <v>17</v>
      </c>
      <c r="L5585">
        <v>2.9</v>
      </c>
      <c r="M5585" t="s">
        <v>28</v>
      </c>
    </row>
    <row r="5586" spans="1:13" x14ac:dyDescent="0.35">
      <c r="A5586" t="s">
        <v>5632</v>
      </c>
      <c r="B5586" s="1">
        <v>45669.496527777781</v>
      </c>
      <c r="E5586" t="s">
        <v>33</v>
      </c>
      <c r="F5586" t="s">
        <v>34</v>
      </c>
      <c r="G5586">
        <v>39.952599999999997</v>
      </c>
      <c r="H5586">
        <v>-75.165199999999999</v>
      </c>
      <c r="I5586" t="s">
        <v>31</v>
      </c>
      <c r="J5586" t="b">
        <v>1</v>
      </c>
      <c r="K5586" t="s">
        <v>121</v>
      </c>
      <c r="M5586" t="s">
        <v>28</v>
      </c>
    </row>
    <row r="5587" spans="1:13" x14ac:dyDescent="0.35">
      <c r="A5587" t="s">
        <v>5633</v>
      </c>
      <c r="B5587" s="1">
        <v>45624.513888888891</v>
      </c>
      <c r="C5587" s="1">
        <v>45624.563194444447</v>
      </c>
      <c r="D5587">
        <v>71</v>
      </c>
      <c r="E5587" t="s">
        <v>14</v>
      </c>
      <c r="F5587" t="s">
        <v>15</v>
      </c>
      <c r="G5587">
        <v>40.712800000000001</v>
      </c>
      <c r="H5587">
        <v>-74.006</v>
      </c>
      <c r="I5587" t="s">
        <v>37</v>
      </c>
      <c r="J5587" t="b">
        <v>0</v>
      </c>
      <c r="K5587" t="s">
        <v>17</v>
      </c>
      <c r="L5587">
        <v>3.1</v>
      </c>
      <c r="M5587" t="s">
        <v>28</v>
      </c>
    </row>
    <row r="5588" spans="1:13" x14ac:dyDescent="0.35">
      <c r="A5588" t="s">
        <v>5634</v>
      </c>
      <c r="B5588" s="1">
        <v>45761.656944444447</v>
      </c>
      <c r="C5588" s="1">
        <v>45761.695138888892</v>
      </c>
      <c r="D5588">
        <v>55</v>
      </c>
      <c r="E5588" t="s">
        <v>39</v>
      </c>
      <c r="F5588" t="s">
        <v>21</v>
      </c>
      <c r="G5588">
        <v>29.760400000000001</v>
      </c>
      <c r="H5588">
        <v>-95.369799999999998</v>
      </c>
      <c r="I5588" t="s">
        <v>42</v>
      </c>
      <c r="J5588" t="b">
        <v>0</v>
      </c>
      <c r="K5588" t="s">
        <v>17</v>
      </c>
      <c r="L5588">
        <v>4.0999999999999996</v>
      </c>
      <c r="M5588" t="s">
        <v>28</v>
      </c>
    </row>
    <row r="5589" spans="1:13" x14ac:dyDescent="0.35">
      <c r="A5589" t="s">
        <v>5635</v>
      </c>
      <c r="B5589" s="1">
        <v>45707.614583333336</v>
      </c>
      <c r="C5589" s="1">
        <v>45707.638194444444</v>
      </c>
      <c r="D5589">
        <v>34</v>
      </c>
      <c r="E5589" t="s">
        <v>25</v>
      </c>
      <c r="F5589" t="s">
        <v>26</v>
      </c>
      <c r="G5589">
        <v>37.338200000000001</v>
      </c>
      <c r="H5589">
        <v>-121.88630000000001</v>
      </c>
      <c r="I5589" t="s">
        <v>35</v>
      </c>
      <c r="J5589" t="b">
        <v>0</v>
      </c>
      <c r="K5589" t="s">
        <v>17</v>
      </c>
      <c r="L5589">
        <v>4.7</v>
      </c>
      <c r="M5589" t="s">
        <v>18</v>
      </c>
    </row>
    <row r="5590" spans="1:13" x14ac:dyDescent="0.35">
      <c r="A5590" t="s">
        <v>5636</v>
      </c>
      <c r="B5590" s="1">
        <v>45629.491666666669</v>
      </c>
      <c r="C5590" s="1">
        <v>45629.512499999997</v>
      </c>
      <c r="D5590">
        <v>30</v>
      </c>
      <c r="E5590" t="s">
        <v>20</v>
      </c>
      <c r="F5590" t="s">
        <v>21</v>
      </c>
      <c r="G5590">
        <v>32.776699999999998</v>
      </c>
      <c r="H5590">
        <v>-96.796999999999997</v>
      </c>
      <c r="I5590" t="s">
        <v>37</v>
      </c>
      <c r="J5590" t="b">
        <v>0</v>
      </c>
      <c r="K5590" t="s">
        <v>17</v>
      </c>
      <c r="L5590">
        <v>4.5999999999999996</v>
      </c>
      <c r="M5590" t="s">
        <v>23</v>
      </c>
    </row>
    <row r="5591" spans="1:13" x14ac:dyDescent="0.35">
      <c r="A5591" t="s">
        <v>5637</v>
      </c>
      <c r="B5591" s="1">
        <v>45663.727777777778</v>
      </c>
      <c r="C5591" s="1">
        <v>45663.759722222225</v>
      </c>
      <c r="D5591">
        <v>46</v>
      </c>
      <c r="E5591" t="s">
        <v>25</v>
      </c>
      <c r="F5591" t="s">
        <v>26</v>
      </c>
      <c r="G5591">
        <v>37.338200000000001</v>
      </c>
      <c r="H5591">
        <v>-121.88630000000001</v>
      </c>
      <c r="I5591" t="s">
        <v>42</v>
      </c>
      <c r="J5591" t="b">
        <v>0</v>
      </c>
      <c r="K5591" t="s">
        <v>17</v>
      </c>
      <c r="L5591">
        <v>3.9</v>
      </c>
      <c r="M5591" t="s">
        <v>28</v>
      </c>
    </row>
    <row r="5592" spans="1:13" x14ac:dyDescent="0.35">
      <c r="A5592" t="s">
        <v>5638</v>
      </c>
      <c r="B5592" s="1">
        <v>45771.776388888888</v>
      </c>
      <c r="C5592" s="1">
        <v>45771.813194444447</v>
      </c>
      <c r="D5592">
        <v>53</v>
      </c>
      <c r="E5592" t="s">
        <v>30</v>
      </c>
      <c r="F5592" t="s">
        <v>26</v>
      </c>
      <c r="G5592">
        <v>32.715699999999998</v>
      </c>
      <c r="H5592">
        <v>-117.1611</v>
      </c>
      <c r="I5592" t="s">
        <v>31</v>
      </c>
      <c r="J5592" t="b">
        <v>0</v>
      </c>
      <c r="K5592" t="s">
        <v>17</v>
      </c>
      <c r="L5592">
        <v>3.7</v>
      </c>
      <c r="M5592" t="s">
        <v>28</v>
      </c>
    </row>
    <row r="5593" spans="1:13" x14ac:dyDescent="0.35">
      <c r="A5593" t="s">
        <v>5639</v>
      </c>
      <c r="B5593" s="1">
        <v>45632.712500000001</v>
      </c>
      <c r="C5593" s="1">
        <v>45632.751388888886</v>
      </c>
      <c r="D5593">
        <v>56</v>
      </c>
      <c r="E5593" t="s">
        <v>14</v>
      </c>
      <c r="F5593" t="s">
        <v>15</v>
      </c>
      <c r="G5593">
        <v>40.712800000000001</v>
      </c>
      <c r="H5593">
        <v>-74.006</v>
      </c>
      <c r="I5593" t="s">
        <v>27</v>
      </c>
      <c r="J5593" t="b">
        <v>0</v>
      </c>
      <c r="K5593" t="s">
        <v>17</v>
      </c>
      <c r="L5593">
        <v>3.6</v>
      </c>
      <c r="M5593" t="s">
        <v>28</v>
      </c>
    </row>
    <row r="5594" spans="1:13" x14ac:dyDescent="0.35">
      <c r="A5594" t="s">
        <v>5640</v>
      </c>
      <c r="B5594" s="1">
        <v>45689.855555555558</v>
      </c>
      <c r="C5594" s="1">
        <v>45689.87777777778</v>
      </c>
      <c r="D5594">
        <v>32</v>
      </c>
      <c r="E5594" t="s">
        <v>30</v>
      </c>
      <c r="F5594" t="s">
        <v>26</v>
      </c>
      <c r="G5594">
        <v>32.715699999999998</v>
      </c>
      <c r="H5594">
        <v>-117.1611</v>
      </c>
      <c r="I5594" t="s">
        <v>37</v>
      </c>
      <c r="J5594" t="b">
        <v>0</v>
      </c>
      <c r="K5594" t="s">
        <v>17</v>
      </c>
      <c r="L5594">
        <v>4.8</v>
      </c>
      <c r="M5594" t="s">
        <v>18</v>
      </c>
    </row>
    <row r="5595" spans="1:13" x14ac:dyDescent="0.35">
      <c r="A5595" t="s">
        <v>5641</v>
      </c>
      <c r="B5595" s="1">
        <v>45653.609722222223</v>
      </c>
      <c r="C5595" s="1">
        <v>45653.656944444447</v>
      </c>
      <c r="D5595">
        <v>68</v>
      </c>
      <c r="E5595" t="s">
        <v>64</v>
      </c>
      <c r="F5595" t="s">
        <v>21</v>
      </c>
      <c r="G5595">
        <v>29.424099999999999</v>
      </c>
      <c r="H5595">
        <v>-98.493600000000001</v>
      </c>
      <c r="I5595" t="s">
        <v>22</v>
      </c>
      <c r="J5595" t="b">
        <v>0</v>
      </c>
      <c r="K5595" t="s">
        <v>17</v>
      </c>
      <c r="L5595">
        <v>2.7</v>
      </c>
      <c r="M5595" t="s">
        <v>28</v>
      </c>
    </row>
    <row r="5596" spans="1:13" x14ac:dyDescent="0.35">
      <c r="A5596" t="s">
        <v>5642</v>
      </c>
      <c r="B5596" s="1">
        <v>45743.671527777777</v>
      </c>
      <c r="C5596" s="1">
        <v>45743.699305555558</v>
      </c>
      <c r="D5596">
        <v>40</v>
      </c>
      <c r="E5596" t="s">
        <v>14</v>
      </c>
      <c r="F5596" t="s">
        <v>15</v>
      </c>
      <c r="G5596">
        <v>40.712800000000001</v>
      </c>
      <c r="H5596">
        <v>-74.006</v>
      </c>
      <c r="I5596" t="s">
        <v>65</v>
      </c>
      <c r="J5596" t="b">
        <v>0</v>
      </c>
      <c r="K5596" t="s">
        <v>17</v>
      </c>
      <c r="L5596">
        <v>4.5</v>
      </c>
      <c r="M5596" t="s">
        <v>18</v>
      </c>
    </row>
    <row r="5597" spans="1:13" x14ac:dyDescent="0.35">
      <c r="A5597" t="s">
        <v>5643</v>
      </c>
      <c r="B5597" s="1">
        <v>45686.888194444444</v>
      </c>
      <c r="C5597" s="1">
        <v>45686.929166666669</v>
      </c>
      <c r="D5597">
        <v>59</v>
      </c>
      <c r="E5597" t="s">
        <v>33</v>
      </c>
      <c r="F5597" t="s">
        <v>34</v>
      </c>
      <c r="G5597">
        <v>39.952599999999997</v>
      </c>
      <c r="H5597">
        <v>-75.165199999999999</v>
      </c>
      <c r="I5597" t="s">
        <v>60</v>
      </c>
      <c r="J5597" t="b">
        <v>0</v>
      </c>
      <c r="K5597" t="s">
        <v>17</v>
      </c>
      <c r="L5597">
        <v>3.6</v>
      </c>
      <c r="M5597" t="s">
        <v>28</v>
      </c>
    </row>
    <row r="5598" spans="1:13" x14ac:dyDescent="0.35">
      <c r="A5598" t="s">
        <v>5644</v>
      </c>
      <c r="B5598" s="1">
        <v>45682.525000000001</v>
      </c>
      <c r="C5598" s="1">
        <v>45682.54791666667</v>
      </c>
      <c r="D5598">
        <v>33</v>
      </c>
      <c r="E5598" t="s">
        <v>33</v>
      </c>
      <c r="F5598" t="s">
        <v>34</v>
      </c>
      <c r="G5598">
        <v>39.952599999999997</v>
      </c>
      <c r="H5598">
        <v>-75.165199999999999</v>
      </c>
      <c r="I5598" t="s">
        <v>65</v>
      </c>
      <c r="J5598" t="b">
        <v>0</v>
      </c>
      <c r="K5598" t="s">
        <v>17</v>
      </c>
      <c r="L5598">
        <v>4.7</v>
      </c>
      <c r="M5598" t="s">
        <v>18</v>
      </c>
    </row>
    <row r="5599" spans="1:13" x14ac:dyDescent="0.35">
      <c r="A5599" t="s">
        <v>5645</v>
      </c>
      <c r="B5599" s="1">
        <v>45608.51458333333</v>
      </c>
      <c r="C5599" s="1">
        <v>45608.554166666669</v>
      </c>
      <c r="D5599">
        <v>57</v>
      </c>
      <c r="E5599" t="s">
        <v>48</v>
      </c>
      <c r="F5599" t="s">
        <v>26</v>
      </c>
      <c r="G5599">
        <v>34.052199999999999</v>
      </c>
      <c r="H5599">
        <v>-118.2437</v>
      </c>
      <c r="I5599" t="s">
        <v>65</v>
      </c>
      <c r="J5599" t="b">
        <v>0</v>
      </c>
      <c r="K5599" t="s">
        <v>17</v>
      </c>
      <c r="L5599">
        <v>4</v>
      </c>
      <c r="M5599" t="s">
        <v>28</v>
      </c>
    </row>
    <row r="5600" spans="1:13" x14ac:dyDescent="0.35">
      <c r="A5600" t="s">
        <v>5646</v>
      </c>
      <c r="B5600" s="1">
        <v>45752.501388888886</v>
      </c>
      <c r="C5600" s="1">
        <v>45752.53125</v>
      </c>
      <c r="D5600">
        <v>43</v>
      </c>
      <c r="E5600" t="s">
        <v>33</v>
      </c>
      <c r="F5600" t="s">
        <v>34</v>
      </c>
      <c r="G5600">
        <v>39.952599999999997</v>
      </c>
      <c r="H5600">
        <v>-75.165199999999999</v>
      </c>
      <c r="I5600" t="s">
        <v>35</v>
      </c>
      <c r="J5600" t="b">
        <v>0</v>
      </c>
      <c r="K5600" t="s">
        <v>17</v>
      </c>
      <c r="L5600">
        <v>4.3</v>
      </c>
      <c r="M5600" t="s">
        <v>18</v>
      </c>
    </row>
    <row r="5601" spans="1:13" x14ac:dyDescent="0.35">
      <c r="A5601" t="s">
        <v>5647</v>
      </c>
      <c r="B5601" s="1">
        <v>45629.586111111108</v>
      </c>
      <c r="C5601" s="1">
        <v>45629.62222222222</v>
      </c>
      <c r="D5601">
        <v>52</v>
      </c>
      <c r="E5601" t="s">
        <v>20</v>
      </c>
      <c r="F5601" t="s">
        <v>21</v>
      </c>
      <c r="G5601">
        <v>32.776699999999998</v>
      </c>
      <c r="H5601">
        <v>-96.796999999999997</v>
      </c>
      <c r="I5601" t="s">
        <v>16</v>
      </c>
      <c r="J5601" t="b">
        <v>0</v>
      </c>
      <c r="K5601" t="s">
        <v>17</v>
      </c>
      <c r="L5601">
        <v>4.0999999999999996</v>
      </c>
      <c r="M5601" t="s">
        <v>28</v>
      </c>
    </row>
    <row r="5602" spans="1:13" x14ac:dyDescent="0.35">
      <c r="A5602" t="s">
        <v>5648</v>
      </c>
      <c r="B5602" s="1">
        <v>45725.867361111108</v>
      </c>
      <c r="C5602" s="1">
        <v>45725.904861111114</v>
      </c>
      <c r="D5602">
        <v>54</v>
      </c>
      <c r="E5602" t="s">
        <v>72</v>
      </c>
      <c r="F5602" t="s">
        <v>73</v>
      </c>
      <c r="G5602">
        <v>33.448399999999999</v>
      </c>
      <c r="H5602">
        <v>-112.074</v>
      </c>
      <c r="I5602" t="s">
        <v>42</v>
      </c>
      <c r="J5602" t="b">
        <v>0</v>
      </c>
      <c r="K5602" t="s">
        <v>17</v>
      </c>
      <c r="L5602">
        <v>4</v>
      </c>
      <c r="M5602" t="s">
        <v>28</v>
      </c>
    </row>
    <row r="5603" spans="1:13" x14ac:dyDescent="0.35">
      <c r="A5603" t="s">
        <v>5649</v>
      </c>
      <c r="B5603" s="1">
        <v>45653.65347222222</v>
      </c>
      <c r="C5603" s="1">
        <v>45653.6875</v>
      </c>
      <c r="D5603">
        <v>49</v>
      </c>
      <c r="E5603" t="s">
        <v>44</v>
      </c>
      <c r="F5603" t="s">
        <v>45</v>
      </c>
      <c r="G5603">
        <v>41.878100000000003</v>
      </c>
      <c r="H5603">
        <v>-87.629800000000003</v>
      </c>
      <c r="I5603" t="s">
        <v>22</v>
      </c>
      <c r="J5603" t="b">
        <v>0</v>
      </c>
      <c r="K5603" t="s">
        <v>17</v>
      </c>
      <c r="L5603">
        <v>3.9</v>
      </c>
      <c r="M5603" t="s">
        <v>28</v>
      </c>
    </row>
    <row r="5604" spans="1:13" x14ac:dyDescent="0.35">
      <c r="A5604" t="s">
        <v>5650</v>
      </c>
      <c r="B5604" s="1">
        <v>45673.668055555558</v>
      </c>
      <c r="C5604" s="1">
        <v>45673.692361111112</v>
      </c>
      <c r="D5604">
        <v>35</v>
      </c>
      <c r="E5604" t="s">
        <v>48</v>
      </c>
      <c r="F5604" t="s">
        <v>26</v>
      </c>
      <c r="G5604">
        <v>34.052199999999999</v>
      </c>
      <c r="H5604">
        <v>-118.2437</v>
      </c>
      <c r="I5604" t="s">
        <v>27</v>
      </c>
      <c r="J5604" t="b">
        <v>0</v>
      </c>
      <c r="K5604" t="s">
        <v>17</v>
      </c>
      <c r="L5604">
        <v>4.8</v>
      </c>
      <c r="M5604" t="s">
        <v>18</v>
      </c>
    </row>
    <row r="5605" spans="1:13" x14ac:dyDescent="0.35">
      <c r="A5605" t="s">
        <v>5651</v>
      </c>
      <c r="B5605" s="1">
        <v>45676.468055555553</v>
      </c>
      <c r="C5605" s="1">
        <v>45676.502083333333</v>
      </c>
      <c r="D5605">
        <v>49</v>
      </c>
      <c r="E5605" t="s">
        <v>14</v>
      </c>
      <c r="F5605" t="s">
        <v>15</v>
      </c>
      <c r="G5605">
        <v>40.712800000000001</v>
      </c>
      <c r="H5605">
        <v>-74.006</v>
      </c>
      <c r="I5605" t="s">
        <v>22</v>
      </c>
      <c r="J5605" t="b">
        <v>0</v>
      </c>
      <c r="K5605" t="s">
        <v>17</v>
      </c>
      <c r="L5605">
        <v>3.6</v>
      </c>
      <c r="M5605" t="s">
        <v>28</v>
      </c>
    </row>
    <row r="5606" spans="1:13" x14ac:dyDescent="0.35">
      <c r="A5606" t="s">
        <v>5652</v>
      </c>
      <c r="B5606" s="1">
        <v>45753.95208333333</v>
      </c>
      <c r="C5606" s="1">
        <v>45753.990277777775</v>
      </c>
      <c r="D5606">
        <v>55</v>
      </c>
      <c r="E5606" t="s">
        <v>44</v>
      </c>
      <c r="F5606" t="s">
        <v>45</v>
      </c>
      <c r="G5606">
        <v>41.878100000000003</v>
      </c>
      <c r="H5606">
        <v>-87.629800000000003</v>
      </c>
      <c r="I5606" t="s">
        <v>51</v>
      </c>
      <c r="J5606" t="b">
        <v>0</v>
      </c>
      <c r="K5606" t="s">
        <v>17</v>
      </c>
      <c r="L5606">
        <v>4.3</v>
      </c>
      <c r="M5606" t="s">
        <v>28</v>
      </c>
    </row>
    <row r="5607" spans="1:13" x14ac:dyDescent="0.35">
      <c r="A5607" t="s">
        <v>5653</v>
      </c>
      <c r="B5607" s="1">
        <v>45728.54791666667</v>
      </c>
      <c r="C5607" s="1">
        <v>45728.605555555558</v>
      </c>
      <c r="D5607">
        <v>83</v>
      </c>
      <c r="E5607" t="s">
        <v>48</v>
      </c>
      <c r="F5607" t="s">
        <v>26</v>
      </c>
      <c r="G5607">
        <v>34.052199999999999</v>
      </c>
      <c r="H5607">
        <v>-118.2437</v>
      </c>
      <c r="I5607" t="s">
        <v>60</v>
      </c>
      <c r="J5607" t="b">
        <v>0</v>
      </c>
      <c r="K5607" t="s">
        <v>17</v>
      </c>
      <c r="L5607">
        <v>1.1000000000000001</v>
      </c>
      <c r="M5607" t="s">
        <v>28</v>
      </c>
    </row>
    <row r="5608" spans="1:13" x14ac:dyDescent="0.35">
      <c r="A5608" t="s">
        <v>5654</v>
      </c>
      <c r="B5608" s="1">
        <v>45695.679861111108</v>
      </c>
      <c r="C5608" s="1">
        <v>45695.71875</v>
      </c>
      <c r="D5608">
        <v>56</v>
      </c>
      <c r="E5608" t="s">
        <v>44</v>
      </c>
      <c r="F5608" t="s">
        <v>45</v>
      </c>
      <c r="G5608">
        <v>41.878100000000003</v>
      </c>
      <c r="H5608">
        <v>-87.629800000000003</v>
      </c>
      <c r="I5608" t="s">
        <v>16</v>
      </c>
      <c r="J5608" t="b">
        <v>0</v>
      </c>
      <c r="K5608" t="s">
        <v>17</v>
      </c>
      <c r="L5608">
        <v>4.2</v>
      </c>
      <c r="M5608" t="s">
        <v>28</v>
      </c>
    </row>
    <row r="5609" spans="1:13" x14ac:dyDescent="0.35">
      <c r="A5609" t="s">
        <v>5655</v>
      </c>
      <c r="B5609" s="1">
        <v>45719.375</v>
      </c>
      <c r="C5609" s="1">
        <v>45719.40347222222</v>
      </c>
      <c r="D5609">
        <v>41</v>
      </c>
      <c r="E5609" t="s">
        <v>64</v>
      </c>
      <c r="F5609" t="s">
        <v>21</v>
      </c>
      <c r="G5609">
        <v>29.424099999999999</v>
      </c>
      <c r="H5609">
        <v>-98.493600000000001</v>
      </c>
      <c r="I5609" t="s">
        <v>65</v>
      </c>
      <c r="J5609" t="b">
        <v>0</v>
      </c>
      <c r="K5609" t="s">
        <v>17</v>
      </c>
      <c r="L5609">
        <v>4.2</v>
      </c>
      <c r="M5609" t="s">
        <v>18</v>
      </c>
    </row>
    <row r="5610" spans="1:13" x14ac:dyDescent="0.35">
      <c r="A5610" t="s">
        <v>5656</v>
      </c>
      <c r="B5610" s="1">
        <v>45768.431250000001</v>
      </c>
      <c r="E5610" t="s">
        <v>39</v>
      </c>
      <c r="F5610" t="s">
        <v>21</v>
      </c>
      <c r="G5610">
        <v>29.760400000000001</v>
      </c>
      <c r="H5610">
        <v>-95.369799999999998</v>
      </c>
      <c r="I5610" t="s">
        <v>60</v>
      </c>
      <c r="J5610" t="b">
        <v>1</v>
      </c>
      <c r="K5610" t="s">
        <v>121</v>
      </c>
      <c r="M5610" t="s">
        <v>28</v>
      </c>
    </row>
    <row r="5611" spans="1:13" x14ac:dyDescent="0.35">
      <c r="A5611" t="s">
        <v>5657</v>
      </c>
      <c r="B5611" s="1">
        <v>45716.524305555555</v>
      </c>
      <c r="C5611" s="1">
        <v>45716.578472222223</v>
      </c>
      <c r="D5611">
        <v>78</v>
      </c>
      <c r="E5611" t="s">
        <v>33</v>
      </c>
      <c r="F5611" t="s">
        <v>34</v>
      </c>
      <c r="G5611">
        <v>39.952599999999997</v>
      </c>
      <c r="H5611">
        <v>-75.165199999999999</v>
      </c>
      <c r="I5611" t="s">
        <v>31</v>
      </c>
      <c r="J5611" t="b">
        <v>0</v>
      </c>
      <c r="K5611" t="s">
        <v>17</v>
      </c>
      <c r="L5611">
        <v>2.5</v>
      </c>
      <c r="M5611" t="s">
        <v>28</v>
      </c>
    </row>
    <row r="5612" spans="1:13" x14ac:dyDescent="0.35">
      <c r="A5612" t="s">
        <v>5658</v>
      </c>
      <c r="B5612" s="1">
        <v>45742.362500000003</v>
      </c>
      <c r="C5612" s="1">
        <v>45742.393750000003</v>
      </c>
      <c r="D5612">
        <v>45</v>
      </c>
      <c r="E5612" t="s">
        <v>72</v>
      </c>
      <c r="F5612" t="s">
        <v>73</v>
      </c>
      <c r="G5612">
        <v>33.448399999999999</v>
      </c>
      <c r="H5612">
        <v>-112.074</v>
      </c>
      <c r="I5612" t="s">
        <v>37</v>
      </c>
      <c r="J5612" t="b">
        <v>0</v>
      </c>
      <c r="K5612" t="s">
        <v>17</v>
      </c>
      <c r="L5612">
        <v>3.8</v>
      </c>
      <c r="M5612" t="s">
        <v>18</v>
      </c>
    </row>
    <row r="5613" spans="1:13" x14ac:dyDescent="0.35">
      <c r="A5613" t="s">
        <v>5659</v>
      </c>
      <c r="B5613" s="1">
        <v>45650.947916666664</v>
      </c>
      <c r="C5613" s="1">
        <v>45650.984722222223</v>
      </c>
      <c r="D5613">
        <v>53</v>
      </c>
      <c r="E5613" t="s">
        <v>14</v>
      </c>
      <c r="F5613" t="s">
        <v>15</v>
      </c>
      <c r="G5613">
        <v>40.712800000000001</v>
      </c>
      <c r="H5613">
        <v>-74.006</v>
      </c>
      <c r="I5613" t="s">
        <v>31</v>
      </c>
      <c r="J5613" t="b">
        <v>0</v>
      </c>
      <c r="K5613" t="s">
        <v>17</v>
      </c>
      <c r="L5613">
        <v>3.8</v>
      </c>
      <c r="M5613" t="s">
        <v>28</v>
      </c>
    </row>
    <row r="5614" spans="1:13" x14ac:dyDescent="0.35">
      <c r="A5614" t="s">
        <v>5660</v>
      </c>
      <c r="B5614" s="1">
        <v>45734.402777777781</v>
      </c>
      <c r="C5614" s="1">
        <v>45734.443749999999</v>
      </c>
      <c r="D5614">
        <v>59</v>
      </c>
      <c r="E5614" t="s">
        <v>25</v>
      </c>
      <c r="F5614" t="s">
        <v>26</v>
      </c>
      <c r="G5614">
        <v>37.338200000000001</v>
      </c>
      <c r="H5614">
        <v>-121.88630000000001</v>
      </c>
      <c r="I5614" t="s">
        <v>51</v>
      </c>
      <c r="J5614" t="b">
        <v>0</v>
      </c>
      <c r="K5614" t="s">
        <v>17</v>
      </c>
      <c r="L5614">
        <v>4.0999999999999996</v>
      </c>
      <c r="M5614" t="s">
        <v>28</v>
      </c>
    </row>
    <row r="5615" spans="1:13" x14ac:dyDescent="0.35">
      <c r="A5615" t="s">
        <v>5661</v>
      </c>
      <c r="B5615" s="1">
        <v>45744.665972222225</v>
      </c>
      <c r="C5615" s="1">
        <v>45744.6875</v>
      </c>
      <c r="D5615">
        <v>31</v>
      </c>
      <c r="E5615" t="s">
        <v>44</v>
      </c>
      <c r="F5615" t="s">
        <v>45</v>
      </c>
      <c r="G5615">
        <v>41.878100000000003</v>
      </c>
      <c r="H5615">
        <v>-87.629800000000003</v>
      </c>
      <c r="I5615" t="s">
        <v>22</v>
      </c>
      <c r="J5615" t="b">
        <v>0</v>
      </c>
      <c r="K5615" t="s">
        <v>17</v>
      </c>
      <c r="L5615">
        <v>4.7</v>
      </c>
      <c r="M5615" t="s">
        <v>18</v>
      </c>
    </row>
    <row r="5616" spans="1:13" x14ac:dyDescent="0.35">
      <c r="A5616" t="s">
        <v>5662</v>
      </c>
      <c r="B5616" s="1">
        <v>45677.568749999999</v>
      </c>
      <c r="C5616" s="1">
        <v>45677.606249999997</v>
      </c>
      <c r="D5616">
        <v>54</v>
      </c>
      <c r="E5616" t="s">
        <v>20</v>
      </c>
      <c r="F5616" t="s">
        <v>21</v>
      </c>
      <c r="G5616">
        <v>32.776699999999998</v>
      </c>
      <c r="H5616">
        <v>-96.796999999999997</v>
      </c>
      <c r="I5616" t="s">
        <v>35</v>
      </c>
      <c r="J5616" t="b">
        <v>0</v>
      </c>
      <c r="K5616" t="s">
        <v>17</v>
      </c>
      <c r="L5616">
        <v>3.6</v>
      </c>
      <c r="M5616" t="s">
        <v>28</v>
      </c>
    </row>
    <row r="5617" spans="1:13" x14ac:dyDescent="0.35">
      <c r="A5617" t="s">
        <v>5663</v>
      </c>
      <c r="B5617" s="1">
        <v>45667.693055555559</v>
      </c>
      <c r="C5617" s="1">
        <v>45667.710416666669</v>
      </c>
      <c r="D5617">
        <v>25</v>
      </c>
      <c r="E5617" t="s">
        <v>48</v>
      </c>
      <c r="F5617" t="s">
        <v>26</v>
      </c>
      <c r="G5617">
        <v>34.052199999999999</v>
      </c>
      <c r="H5617">
        <v>-118.2437</v>
      </c>
      <c r="I5617" t="s">
        <v>22</v>
      </c>
      <c r="J5617" t="b">
        <v>0</v>
      </c>
      <c r="K5617" t="s">
        <v>17</v>
      </c>
      <c r="L5617">
        <v>4.8</v>
      </c>
      <c r="M5617" t="s">
        <v>23</v>
      </c>
    </row>
    <row r="5618" spans="1:13" x14ac:dyDescent="0.35">
      <c r="A5618" t="s">
        <v>5664</v>
      </c>
      <c r="B5618" s="1">
        <v>45610.709722222222</v>
      </c>
      <c r="C5618" s="1">
        <v>45610.756944444445</v>
      </c>
      <c r="D5618">
        <v>68</v>
      </c>
      <c r="E5618" t="s">
        <v>20</v>
      </c>
      <c r="F5618" t="s">
        <v>21</v>
      </c>
      <c r="G5618">
        <v>32.776699999999998</v>
      </c>
      <c r="H5618">
        <v>-96.796999999999997</v>
      </c>
      <c r="I5618" t="s">
        <v>31</v>
      </c>
      <c r="J5618" t="b">
        <v>0</v>
      </c>
      <c r="K5618" t="s">
        <v>17</v>
      </c>
      <c r="L5618">
        <v>2.9</v>
      </c>
      <c r="M5618" t="s">
        <v>28</v>
      </c>
    </row>
    <row r="5619" spans="1:13" x14ac:dyDescent="0.35">
      <c r="A5619" t="s">
        <v>5665</v>
      </c>
      <c r="B5619" s="1">
        <v>45677.370138888888</v>
      </c>
      <c r="C5619" s="1">
        <v>45677.401388888888</v>
      </c>
      <c r="D5619">
        <v>45</v>
      </c>
      <c r="E5619" t="s">
        <v>39</v>
      </c>
      <c r="F5619" t="s">
        <v>21</v>
      </c>
      <c r="G5619">
        <v>29.760400000000001</v>
      </c>
      <c r="H5619">
        <v>-95.369799999999998</v>
      </c>
      <c r="I5619" t="s">
        <v>60</v>
      </c>
      <c r="J5619" t="b">
        <v>0</v>
      </c>
      <c r="K5619" t="s">
        <v>17</v>
      </c>
      <c r="L5619">
        <v>4</v>
      </c>
      <c r="M5619" t="s">
        <v>18</v>
      </c>
    </row>
    <row r="5620" spans="1:13" x14ac:dyDescent="0.35">
      <c r="A5620" t="s">
        <v>5666</v>
      </c>
      <c r="B5620" s="1">
        <v>45738.506944444445</v>
      </c>
      <c r="C5620" s="1">
        <v>45738.568055555559</v>
      </c>
      <c r="D5620">
        <v>88</v>
      </c>
      <c r="E5620" t="s">
        <v>20</v>
      </c>
      <c r="F5620" t="s">
        <v>21</v>
      </c>
      <c r="G5620">
        <v>32.776699999999998</v>
      </c>
      <c r="H5620">
        <v>-96.796999999999997</v>
      </c>
      <c r="I5620" t="s">
        <v>16</v>
      </c>
      <c r="J5620" t="b">
        <v>0</v>
      </c>
      <c r="K5620" t="s">
        <v>17</v>
      </c>
      <c r="L5620">
        <v>2.1</v>
      </c>
      <c r="M5620" t="s">
        <v>28</v>
      </c>
    </row>
    <row r="5621" spans="1:13" x14ac:dyDescent="0.35">
      <c r="A5621" t="s">
        <v>5667</v>
      </c>
      <c r="B5621" s="1">
        <v>45615.650694444441</v>
      </c>
      <c r="C5621" s="1">
        <v>45615.709722222222</v>
      </c>
      <c r="D5621">
        <v>85</v>
      </c>
      <c r="E5621" t="s">
        <v>14</v>
      </c>
      <c r="F5621" t="s">
        <v>15</v>
      </c>
      <c r="G5621">
        <v>40.712800000000001</v>
      </c>
      <c r="H5621">
        <v>-74.006</v>
      </c>
      <c r="I5621" t="s">
        <v>35</v>
      </c>
      <c r="J5621" t="b">
        <v>0</v>
      </c>
      <c r="K5621" t="s">
        <v>17</v>
      </c>
      <c r="L5621">
        <v>1</v>
      </c>
      <c r="M5621" t="s">
        <v>28</v>
      </c>
    </row>
    <row r="5622" spans="1:13" x14ac:dyDescent="0.35">
      <c r="A5622" t="s">
        <v>5668</v>
      </c>
      <c r="B5622" s="1">
        <v>45695.547222222223</v>
      </c>
      <c r="E5622" t="s">
        <v>20</v>
      </c>
      <c r="F5622" t="s">
        <v>21</v>
      </c>
      <c r="G5622">
        <v>32.776699999999998</v>
      </c>
      <c r="H5622">
        <v>-96.796999999999997</v>
      </c>
      <c r="I5622" t="s">
        <v>31</v>
      </c>
      <c r="J5622" t="b">
        <v>1</v>
      </c>
      <c r="K5622" t="s">
        <v>121</v>
      </c>
      <c r="M5622" t="s">
        <v>28</v>
      </c>
    </row>
    <row r="5623" spans="1:13" x14ac:dyDescent="0.35">
      <c r="A5623" t="s">
        <v>5669</v>
      </c>
      <c r="B5623" s="1">
        <v>45675.861111111109</v>
      </c>
      <c r="C5623" s="1">
        <v>45675.901388888888</v>
      </c>
      <c r="D5623">
        <v>58</v>
      </c>
      <c r="E5623" t="s">
        <v>30</v>
      </c>
      <c r="F5623" t="s">
        <v>26</v>
      </c>
      <c r="G5623">
        <v>32.715699999999998</v>
      </c>
      <c r="H5623">
        <v>-117.1611</v>
      </c>
      <c r="I5623" t="s">
        <v>27</v>
      </c>
      <c r="J5623" t="b">
        <v>0</v>
      </c>
      <c r="K5623" t="s">
        <v>17</v>
      </c>
      <c r="L5623">
        <v>3.9</v>
      </c>
      <c r="M5623" t="s">
        <v>28</v>
      </c>
    </row>
    <row r="5624" spans="1:13" x14ac:dyDescent="0.35">
      <c r="A5624" t="s">
        <v>5670</v>
      </c>
      <c r="B5624" s="1">
        <v>45720.490972222222</v>
      </c>
      <c r="C5624" s="1">
        <v>45720.532638888886</v>
      </c>
      <c r="D5624">
        <v>60</v>
      </c>
      <c r="E5624" t="s">
        <v>39</v>
      </c>
      <c r="F5624" t="s">
        <v>21</v>
      </c>
      <c r="G5624">
        <v>29.760400000000001</v>
      </c>
      <c r="H5624">
        <v>-95.369799999999998</v>
      </c>
      <c r="I5624" t="s">
        <v>27</v>
      </c>
      <c r="J5624" t="b">
        <v>0</v>
      </c>
      <c r="K5624" t="s">
        <v>17</v>
      </c>
      <c r="L5624">
        <v>3.6</v>
      </c>
      <c r="M5624" t="s">
        <v>28</v>
      </c>
    </row>
    <row r="5625" spans="1:13" x14ac:dyDescent="0.35">
      <c r="A5625" t="s">
        <v>5671</v>
      </c>
      <c r="B5625" s="1">
        <v>45735.75</v>
      </c>
      <c r="E5625" t="s">
        <v>64</v>
      </c>
      <c r="F5625" t="s">
        <v>21</v>
      </c>
      <c r="G5625">
        <v>29.424099999999999</v>
      </c>
      <c r="H5625">
        <v>-98.493600000000001</v>
      </c>
      <c r="I5625" t="s">
        <v>42</v>
      </c>
      <c r="J5625" t="b">
        <v>1</v>
      </c>
      <c r="K5625" t="s">
        <v>91</v>
      </c>
      <c r="M5625" t="s">
        <v>28</v>
      </c>
    </row>
    <row r="5626" spans="1:13" x14ac:dyDescent="0.35">
      <c r="A5626" t="s">
        <v>5672</v>
      </c>
      <c r="B5626" s="1">
        <v>45698.73541666667</v>
      </c>
      <c r="C5626" s="1">
        <v>45698.763888888891</v>
      </c>
      <c r="D5626">
        <v>41</v>
      </c>
      <c r="E5626" t="s">
        <v>30</v>
      </c>
      <c r="F5626" t="s">
        <v>26</v>
      </c>
      <c r="G5626">
        <v>32.715699999999998</v>
      </c>
      <c r="H5626">
        <v>-117.1611</v>
      </c>
      <c r="I5626" t="s">
        <v>35</v>
      </c>
      <c r="J5626" t="b">
        <v>0</v>
      </c>
      <c r="K5626" t="s">
        <v>17</v>
      </c>
      <c r="L5626">
        <v>4.3</v>
      </c>
      <c r="M5626" t="s">
        <v>18</v>
      </c>
    </row>
    <row r="5627" spans="1:13" x14ac:dyDescent="0.35">
      <c r="A5627" t="s">
        <v>5673</v>
      </c>
      <c r="B5627" s="1">
        <v>45701.67291666667</v>
      </c>
      <c r="C5627" s="1">
        <v>45701.692361111112</v>
      </c>
      <c r="D5627">
        <v>28</v>
      </c>
      <c r="E5627" t="s">
        <v>14</v>
      </c>
      <c r="F5627" t="s">
        <v>15</v>
      </c>
      <c r="G5627">
        <v>40.712800000000001</v>
      </c>
      <c r="H5627">
        <v>-74.006</v>
      </c>
      <c r="I5627" t="s">
        <v>60</v>
      </c>
      <c r="J5627" t="b">
        <v>0</v>
      </c>
      <c r="K5627" t="s">
        <v>17</v>
      </c>
      <c r="L5627">
        <v>4.5999999999999996</v>
      </c>
      <c r="M5627" t="s">
        <v>23</v>
      </c>
    </row>
    <row r="5628" spans="1:13" x14ac:dyDescent="0.35">
      <c r="A5628" t="s">
        <v>5674</v>
      </c>
      <c r="B5628" s="1">
        <v>45634.344444444447</v>
      </c>
      <c r="C5628" s="1">
        <v>45634.384027777778</v>
      </c>
      <c r="D5628">
        <v>57</v>
      </c>
      <c r="E5628" t="s">
        <v>25</v>
      </c>
      <c r="F5628" t="s">
        <v>26</v>
      </c>
      <c r="G5628">
        <v>37.338200000000001</v>
      </c>
      <c r="H5628">
        <v>-121.88630000000001</v>
      </c>
      <c r="I5628" t="s">
        <v>31</v>
      </c>
      <c r="J5628" t="b">
        <v>0</v>
      </c>
      <c r="K5628" t="s">
        <v>17</v>
      </c>
      <c r="L5628">
        <v>4.3</v>
      </c>
      <c r="M5628" t="s">
        <v>28</v>
      </c>
    </row>
    <row r="5629" spans="1:13" x14ac:dyDescent="0.35">
      <c r="A5629" t="s">
        <v>5675</v>
      </c>
      <c r="B5629" s="1">
        <v>45746.71597222222</v>
      </c>
      <c r="C5629" s="1">
        <v>45746.753472222219</v>
      </c>
      <c r="D5629">
        <v>54</v>
      </c>
      <c r="E5629" t="s">
        <v>48</v>
      </c>
      <c r="F5629" t="s">
        <v>26</v>
      </c>
      <c r="G5629">
        <v>34.052199999999999</v>
      </c>
      <c r="H5629">
        <v>-118.2437</v>
      </c>
      <c r="I5629" t="s">
        <v>16</v>
      </c>
      <c r="J5629" t="b">
        <v>0</v>
      </c>
      <c r="K5629" t="s">
        <v>17</v>
      </c>
      <c r="L5629">
        <v>3.6</v>
      </c>
      <c r="M5629" t="s">
        <v>28</v>
      </c>
    </row>
    <row r="5630" spans="1:13" x14ac:dyDescent="0.35">
      <c r="A5630" t="s">
        <v>5676</v>
      </c>
      <c r="B5630" s="1">
        <v>45610.619444444441</v>
      </c>
      <c r="C5630" s="1">
        <v>45610.645833333336</v>
      </c>
      <c r="D5630">
        <v>38</v>
      </c>
      <c r="E5630" t="s">
        <v>33</v>
      </c>
      <c r="F5630" t="s">
        <v>34</v>
      </c>
      <c r="G5630">
        <v>39.952599999999997</v>
      </c>
      <c r="H5630">
        <v>-75.165199999999999</v>
      </c>
      <c r="I5630" t="s">
        <v>42</v>
      </c>
      <c r="J5630" t="b">
        <v>0</v>
      </c>
      <c r="K5630" t="s">
        <v>17</v>
      </c>
      <c r="L5630">
        <v>4.8</v>
      </c>
      <c r="M5630" t="s">
        <v>18</v>
      </c>
    </row>
    <row r="5631" spans="1:13" x14ac:dyDescent="0.35">
      <c r="A5631" t="s">
        <v>5677</v>
      </c>
      <c r="B5631" s="1">
        <v>45749.890277777777</v>
      </c>
      <c r="C5631" s="1">
        <v>45749.92291666667</v>
      </c>
      <c r="D5631">
        <v>47</v>
      </c>
      <c r="E5631" t="s">
        <v>72</v>
      </c>
      <c r="F5631" t="s">
        <v>73</v>
      </c>
      <c r="G5631">
        <v>33.448399999999999</v>
      </c>
      <c r="H5631">
        <v>-112.074</v>
      </c>
      <c r="I5631" t="s">
        <v>51</v>
      </c>
      <c r="J5631" t="b">
        <v>0</v>
      </c>
      <c r="K5631" t="s">
        <v>17</v>
      </c>
      <c r="L5631">
        <v>3.7</v>
      </c>
      <c r="M5631" t="s">
        <v>28</v>
      </c>
    </row>
    <row r="5632" spans="1:13" x14ac:dyDescent="0.35">
      <c r="A5632" t="s">
        <v>5678</v>
      </c>
      <c r="B5632" s="1">
        <v>45639.708333333336</v>
      </c>
      <c r="C5632" s="1">
        <v>45639.748611111114</v>
      </c>
      <c r="D5632">
        <v>58</v>
      </c>
      <c r="E5632" t="s">
        <v>14</v>
      </c>
      <c r="F5632" t="s">
        <v>15</v>
      </c>
      <c r="G5632">
        <v>40.712800000000001</v>
      </c>
      <c r="H5632">
        <v>-74.006</v>
      </c>
      <c r="I5632" t="s">
        <v>42</v>
      </c>
      <c r="J5632" t="b">
        <v>0</v>
      </c>
      <c r="K5632" t="s">
        <v>17</v>
      </c>
      <c r="L5632">
        <v>3.9</v>
      </c>
      <c r="M5632" t="s">
        <v>28</v>
      </c>
    </row>
    <row r="5633" spans="1:13" x14ac:dyDescent="0.35">
      <c r="A5633" t="s">
        <v>5679</v>
      </c>
      <c r="B5633" s="1">
        <v>45736.568055555559</v>
      </c>
      <c r="C5633" s="1">
        <v>45736.589583333334</v>
      </c>
      <c r="D5633">
        <v>31</v>
      </c>
      <c r="E5633" t="s">
        <v>48</v>
      </c>
      <c r="F5633" t="s">
        <v>26</v>
      </c>
      <c r="G5633">
        <v>34.052199999999999</v>
      </c>
      <c r="H5633">
        <v>-118.2437</v>
      </c>
      <c r="I5633" t="s">
        <v>65</v>
      </c>
      <c r="J5633" t="b">
        <v>0</v>
      </c>
      <c r="K5633" t="s">
        <v>17</v>
      </c>
      <c r="L5633">
        <v>4.8</v>
      </c>
      <c r="M5633" t="s">
        <v>18</v>
      </c>
    </row>
    <row r="5634" spans="1:13" x14ac:dyDescent="0.35">
      <c r="A5634" t="s">
        <v>5680</v>
      </c>
      <c r="B5634" s="1">
        <v>45659.820138888892</v>
      </c>
      <c r="C5634" s="1">
        <v>45659.847916666666</v>
      </c>
      <c r="D5634">
        <v>40</v>
      </c>
      <c r="E5634" t="s">
        <v>20</v>
      </c>
      <c r="F5634" t="s">
        <v>21</v>
      </c>
      <c r="G5634">
        <v>32.776699999999998</v>
      </c>
      <c r="H5634">
        <v>-96.796999999999997</v>
      </c>
      <c r="I5634" t="s">
        <v>16</v>
      </c>
      <c r="J5634" t="b">
        <v>0</v>
      </c>
      <c r="K5634" t="s">
        <v>17</v>
      </c>
      <c r="L5634">
        <v>4.7</v>
      </c>
      <c r="M5634" t="s">
        <v>18</v>
      </c>
    </row>
    <row r="5635" spans="1:13" x14ac:dyDescent="0.35">
      <c r="A5635" t="s">
        <v>5681</v>
      </c>
      <c r="B5635" s="1">
        <v>45738.554861111108</v>
      </c>
      <c r="C5635" s="1">
        <v>45738.609722222223</v>
      </c>
      <c r="D5635">
        <v>79</v>
      </c>
      <c r="E5635" t="s">
        <v>64</v>
      </c>
      <c r="F5635" t="s">
        <v>21</v>
      </c>
      <c r="G5635">
        <v>29.424099999999999</v>
      </c>
      <c r="H5635">
        <v>-98.493600000000001</v>
      </c>
      <c r="I5635" t="s">
        <v>27</v>
      </c>
      <c r="J5635" t="b">
        <v>0</v>
      </c>
      <c r="K5635" t="s">
        <v>17</v>
      </c>
      <c r="L5635">
        <v>3</v>
      </c>
      <c r="M5635" t="s">
        <v>28</v>
      </c>
    </row>
    <row r="5636" spans="1:13" x14ac:dyDescent="0.35">
      <c r="A5636" t="s">
        <v>5682</v>
      </c>
      <c r="B5636" s="1">
        <v>45733.517361111109</v>
      </c>
      <c r="C5636" s="1">
        <v>45733.554861111108</v>
      </c>
      <c r="D5636">
        <v>54</v>
      </c>
      <c r="E5636" t="s">
        <v>48</v>
      </c>
      <c r="F5636" t="s">
        <v>26</v>
      </c>
      <c r="G5636">
        <v>34.052199999999999</v>
      </c>
      <c r="H5636">
        <v>-118.2437</v>
      </c>
      <c r="I5636" t="s">
        <v>42</v>
      </c>
      <c r="J5636" t="b">
        <v>0</v>
      </c>
      <c r="K5636" t="s">
        <v>17</v>
      </c>
      <c r="L5636">
        <v>3.6</v>
      </c>
      <c r="M5636" t="s">
        <v>28</v>
      </c>
    </row>
    <row r="5637" spans="1:13" x14ac:dyDescent="0.35">
      <c r="A5637" t="s">
        <v>5683</v>
      </c>
      <c r="B5637" s="1">
        <v>45619.616666666669</v>
      </c>
      <c r="C5637" s="1">
        <v>45619.643055555556</v>
      </c>
      <c r="D5637">
        <v>38</v>
      </c>
      <c r="E5637" t="s">
        <v>39</v>
      </c>
      <c r="F5637" t="s">
        <v>21</v>
      </c>
      <c r="G5637">
        <v>29.760400000000001</v>
      </c>
      <c r="H5637">
        <v>-95.369799999999998</v>
      </c>
      <c r="I5637" t="s">
        <v>51</v>
      </c>
      <c r="J5637" t="b">
        <v>0</v>
      </c>
      <c r="K5637" t="s">
        <v>17</v>
      </c>
      <c r="L5637">
        <v>4.7</v>
      </c>
      <c r="M5637" t="s">
        <v>18</v>
      </c>
    </row>
    <row r="5638" spans="1:13" x14ac:dyDescent="0.35">
      <c r="A5638" t="s">
        <v>5684</v>
      </c>
      <c r="B5638" s="1">
        <v>45746.92083333333</v>
      </c>
      <c r="C5638" s="1">
        <v>45746.941666666666</v>
      </c>
      <c r="D5638">
        <v>30</v>
      </c>
      <c r="E5638" t="s">
        <v>20</v>
      </c>
      <c r="F5638" t="s">
        <v>21</v>
      </c>
      <c r="G5638">
        <v>32.776699999999998</v>
      </c>
      <c r="H5638">
        <v>-96.796999999999997</v>
      </c>
      <c r="I5638" t="s">
        <v>65</v>
      </c>
      <c r="J5638" t="b">
        <v>0</v>
      </c>
      <c r="K5638" t="s">
        <v>17</v>
      </c>
      <c r="L5638">
        <v>4.5</v>
      </c>
      <c r="M5638" t="s">
        <v>23</v>
      </c>
    </row>
    <row r="5639" spans="1:13" x14ac:dyDescent="0.35">
      <c r="A5639" t="s">
        <v>5685</v>
      </c>
      <c r="B5639" s="1">
        <v>45609.353472222225</v>
      </c>
      <c r="C5639" s="1">
        <v>45609.387499999997</v>
      </c>
      <c r="D5639">
        <v>49</v>
      </c>
      <c r="E5639" t="s">
        <v>14</v>
      </c>
      <c r="F5639" t="s">
        <v>15</v>
      </c>
      <c r="G5639">
        <v>40.712800000000001</v>
      </c>
      <c r="H5639">
        <v>-74.006</v>
      </c>
      <c r="I5639" t="s">
        <v>27</v>
      </c>
      <c r="J5639" t="b">
        <v>0</v>
      </c>
      <c r="K5639" t="s">
        <v>17</v>
      </c>
      <c r="L5639">
        <v>4.3</v>
      </c>
      <c r="M5639" t="s">
        <v>28</v>
      </c>
    </row>
    <row r="5640" spans="1:13" x14ac:dyDescent="0.35">
      <c r="A5640" t="s">
        <v>5686</v>
      </c>
      <c r="B5640" s="1">
        <v>45653.584027777775</v>
      </c>
      <c r="C5640" s="1">
        <v>45653.611805555556</v>
      </c>
      <c r="D5640">
        <v>40</v>
      </c>
      <c r="E5640" t="s">
        <v>64</v>
      </c>
      <c r="F5640" t="s">
        <v>21</v>
      </c>
      <c r="G5640">
        <v>29.424099999999999</v>
      </c>
      <c r="H5640">
        <v>-98.493600000000001</v>
      </c>
      <c r="I5640" t="s">
        <v>42</v>
      </c>
      <c r="J5640" t="b">
        <v>0</v>
      </c>
      <c r="K5640" t="s">
        <v>17</v>
      </c>
      <c r="L5640">
        <v>4.8</v>
      </c>
      <c r="M5640" t="s">
        <v>18</v>
      </c>
    </row>
    <row r="5641" spans="1:13" x14ac:dyDescent="0.35">
      <c r="A5641" t="s">
        <v>5687</v>
      </c>
      <c r="B5641" s="1">
        <v>45611.640277777777</v>
      </c>
      <c r="C5641" s="1">
        <v>45611.656944444447</v>
      </c>
      <c r="D5641">
        <v>24</v>
      </c>
      <c r="E5641" t="s">
        <v>64</v>
      </c>
      <c r="F5641" t="s">
        <v>21</v>
      </c>
      <c r="G5641">
        <v>29.424099999999999</v>
      </c>
      <c r="H5641">
        <v>-98.493600000000001</v>
      </c>
      <c r="I5641" t="s">
        <v>60</v>
      </c>
      <c r="J5641" t="b">
        <v>0</v>
      </c>
      <c r="K5641" t="s">
        <v>17</v>
      </c>
      <c r="L5641">
        <v>4.7</v>
      </c>
      <c r="M5641" t="s">
        <v>23</v>
      </c>
    </row>
    <row r="5642" spans="1:13" x14ac:dyDescent="0.35">
      <c r="A5642" t="s">
        <v>5688</v>
      </c>
      <c r="B5642" s="1">
        <v>45685.731944444444</v>
      </c>
      <c r="C5642" s="1">
        <v>45685.788888888892</v>
      </c>
      <c r="D5642">
        <v>82</v>
      </c>
      <c r="E5642" t="s">
        <v>39</v>
      </c>
      <c r="F5642" t="s">
        <v>21</v>
      </c>
      <c r="G5642">
        <v>29.760400000000001</v>
      </c>
      <c r="H5642">
        <v>-95.369799999999998</v>
      </c>
      <c r="I5642" t="s">
        <v>35</v>
      </c>
      <c r="J5642" t="b">
        <v>0</v>
      </c>
      <c r="K5642" t="s">
        <v>17</v>
      </c>
      <c r="L5642">
        <v>2.2999999999999998</v>
      </c>
      <c r="M5642" t="s">
        <v>28</v>
      </c>
    </row>
    <row r="5643" spans="1:13" x14ac:dyDescent="0.35">
      <c r="A5643" t="s">
        <v>5689</v>
      </c>
      <c r="B5643" s="1">
        <v>45688.771527777775</v>
      </c>
      <c r="C5643" s="1">
        <v>45688.818749999999</v>
      </c>
      <c r="D5643">
        <v>68</v>
      </c>
      <c r="E5643" t="s">
        <v>20</v>
      </c>
      <c r="F5643" t="s">
        <v>21</v>
      </c>
      <c r="G5643">
        <v>32.776699999999998</v>
      </c>
      <c r="H5643">
        <v>-96.796999999999997</v>
      </c>
      <c r="I5643" t="s">
        <v>31</v>
      </c>
      <c r="J5643" t="b">
        <v>0</v>
      </c>
      <c r="K5643" t="s">
        <v>17</v>
      </c>
      <c r="L5643">
        <v>2.8</v>
      </c>
      <c r="M5643" t="s">
        <v>28</v>
      </c>
    </row>
    <row r="5644" spans="1:13" x14ac:dyDescent="0.35">
      <c r="A5644" s="2" t="s">
        <v>5690</v>
      </c>
      <c r="B5644" s="1">
        <v>45696.6875</v>
      </c>
      <c r="C5644" s="1">
        <v>45696.716666666667</v>
      </c>
      <c r="D5644">
        <v>42</v>
      </c>
      <c r="E5644" t="s">
        <v>30</v>
      </c>
      <c r="F5644" t="s">
        <v>26</v>
      </c>
      <c r="G5644">
        <v>32.715699999999998</v>
      </c>
      <c r="H5644">
        <v>-117.1611</v>
      </c>
      <c r="I5644" t="s">
        <v>22</v>
      </c>
      <c r="J5644" t="b">
        <v>0</v>
      </c>
      <c r="K5644" t="s">
        <v>17</v>
      </c>
      <c r="L5644">
        <v>4</v>
      </c>
      <c r="M5644" t="s">
        <v>18</v>
      </c>
    </row>
    <row r="5645" spans="1:13" x14ac:dyDescent="0.35">
      <c r="A5645" t="s">
        <v>5691</v>
      </c>
      <c r="B5645" s="1">
        <v>45758.739583333336</v>
      </c>
      <c r="E5645" t="s">
        <v>39</v>
      </c>
      <c r="F5645" t="s">
        <v>21</v>
      </c>
      <c r="G5645">
        <v>29.760400000000001</v>
      </c>
      <c r="H5645">
        <v>-95.369799999999998</v>
      </c>
      <c r="I5645" t="s">
        <v>42</v>
      </c>
      <c r="J5645" t="b">
        <v>1</v>
      </c>
      <c r="K5645" t="s">
        <v>66</v>
      </c>
      <c r="M5645" t="s">
        <v>28</v>
      </c>
    </row>
    <row r="5646" spans="1:13" x14ac:dyDescent="0.35">
      <c r="A5646" t="s">
        <v>5692</v>
      </c>
      <c r="B5646" s="1">
        <v>45752.512499999997</v>
      </c>
      <c r="C5646" s="1">
        <v>45752.561805555553</v>
      </c>
      <c r="D5646">
        <v>71</v>
      </c>
      <c r="E5646" t="s">
        <v>44</v>
      </c>
      <c r="F5646" t="s">
        <v>45</v>
      </c>
      <c r="G5646">
        <v>41.878100000000003</v>
      </c>
      <c r="H5646">
        <v>-87.629800000000003</v>
      </c>
      <c r="I5646" t="s">
        <v>42</v>
      </c>
      <c r="J5646" t="b">
        <v>0</v>
      </c>
      <c r="K5646" t="s">
        <v>17</v>
      </c>
      <c r="L5646">
        <v>3.1</v>
      </c>
      <c r="M5646" t="s">
        <v>28</v>
      </c>
    </row>
    <row r="5647" spans="1:13" x14ac:dyDescent="0.35">
      <c r="A5647" t="s">
        <v>5693</v>
      </c>
      <c r="B5647" s="1">
        <v>45734.648611111108</v>
      </c>
      <c r="C5647" s="1">
        <v>45734.677777777775</v>
      </c>
      <c r="D5647">
        <v>42</v>
      </c>
      <c r="E5647" t="s">
        <v>44</v>
      </c>
      <c r="F5647" t="s">
        <v>45</v>
      </c>
      <c r="G5647">
        <v>41.878100000000003</v>
      </c>
      <c r="H5647">
        <v>-87.629800000000003</v>
      </c>
      <c r="I5647" t="s">
        <v>65</v>
      </c>
      <c r="J5647" t="b">
        <v>0</v>
      </c>
      <c r="K5647" t="s">
        <v>17</v>
      </c>
      <c r="L5647">
        <v>4.0999999999999996</v>
      </c>
      <c r="M5647" t="s">
        <v>18</v>
      </c>
    </row>
    <row r="5648" spans="1:13" x14ac:dyDescent="0.35">
      <c r="A5648" t="s">
        <v>5694</v>
      </c>
      <c r="B5648" s="1">
        <v>45597.691666666666</v>
      </c>
      <c r="E5648" t="s">
        <v>20</v>
      </c>
      <c r="F5648" t="s">
        <v>21</v>
      </c>
      <c r="G5648">
        <v>32.776699999999998</v>
      </c>
      <c r="H5648">
        <v>-96.796999999999997</v>
      </c>
      <c r="I5648" t="s">
        <v>22</v>
      </c>
      <c r="J5648" t="b">
        <v>1</v>
      </c>
      <c r="K5648" t="s">
        <v>49</v>
      </c>
      <c r="M5648" t="s">
        <v>28</v>
      </c>
    </row>
    <row r="5649" spans="1:13" x14ac:dyDescent="0.35">
      <c r="A5649" t="s">
        <v>5695</v>
      </c>
      <c r="B5649" s="1">
        <v>45650.656944444447</v>
      </c>
      <c r="C5649" s="1">
        <v>45650.678472222222</v>
      </c>
      <c r="D5649">
        <v>31</v>
      </c>
      <c r="E5649" t="s">
        <v>25</v>
      </c>
      <c r="F5649" t="s">
        <v>26</v>
      </c>
      <c r="G5649">
        <v>37.338200000000001</v>
      </c>
      <c r="H5649">
        <v>-121.88630000000001</v>
      </c>
      <c r="I5649" t="s">
        <v>65</v>
      </c>
      <c r="J5649" t="b">
        <v>0</v>
      </c>
      <c r="K5649" t="s">
        <v>17</v>
      </c>
      <c r="L5649">
        <v>4.7</v>
      </c>
      <c r="M5649" t="s">
        <v>18</v>
      </c>
    </row>
    <row r="5650" spans="1:13" x14ac:dyDescent="0.35">
      <c r="A5650" t="s">
        <v>5696</v>
      </c>
      <c r="B5650" s="1">
        <v>45738.71597222222</v>
      </c>
      <c r="C5650" s="1">
        <v>45738.730555555558</v>
      </c>
      <c r="D5650">
        <v>21</v>
      </c>
      <c r="E5650" t="s">
        <v>20</v>
      </c>
      <c r="F5650" t="s">
        <v>21</v>
      </c>
      <c r="G5650">
        <v>32.776699999999998</v>
      </c>
      <c r="H5650">
        <v>-96.796999999999997</v>
      </c>
      <c r="I5650" t="s">
        <v>16</v>
      </c>
      <c r="J5650" t="b">
        <v>0</v>
      </c>
      <c r="K5650" t="s">
        <v>17</v>
      </c>
      <c r="L5650">
        <v>4.5</v>
      </c>
      <c r="M5650" t="s">
        <v>23</v>
      </c>
    </row>
    <row r="5651" spans="1:13" x14ac:dyDescent="0.35">
      <c r="A5651" t="s">
        <v>5697</v>
      </c>
      <c r="B5651" s="1">
        <v>45736.584722222222</v>
      </c>
      <c r="C5651" s="1">
        <v>45736.617361111108</v>
      </c>
      <c r="D5651">
        <v>47</v>
      </c>
      <c r="E5651" t="s">
        <v>14</v>
      </c>
      <c r="F5651" t="s">
        <v>15</v>
      </c>
      <c r="G5651">
        <v>40.712800000000001</v>
      </c>
      <c r="H5651">
        <v>-74.006</v>
      </c>
      <c r="I5651" t="s">
        <v>22</v>
      </c>
      <c r="J5651" t="b">
        <v>0</v>
      </c>
      <c r="K5651" t="s">
        <v>17</v>
      </c>
      <c r="L5651">
        <v>4</v>
      </c>
      <c r="M5651" t="s">
        <v>28</v>
      </c>
    </row>
    <row r="5652" spans="1:13" x14ac:dyDescent="0.35">
      <c r="A5652" t="s">
        <v>5698</v>
      </c>
      <c r="B5652" s="1">
        <v>45756.685416666667</v>
      </c>
      <c r="C5652" s="1">
        <v>45756.72152777778</v>
      </c>
      <c r="D5652">
        <v>52</v>
      </c>
      <c r="E5652" t="s">
        <v>48</v>
      </c>
      <c r="F5652" t="s">
        <v>26</v>
      </c>
      <c r="G5652">
        <v>34.052199999999999</v>
      </c>
      <c r="H5652">
        <v>-118.2437</v>
      </c>
      <c r="I5652" t="s">
        <v>65</v>
      </c>
      <c r="J5652" t="b">
        <v>0</v>
      </c>
      <c r="K5652" t="s">
        <v>17</v>
      </c>
      <c r="L5652">
        <v>4.2</v>
      </c>
      <c r="M5652" t="s">
        <v>28</v>
      </c>
    </row>
    <row r="5653" spans="1:13" x14ac:dyDescent="0.35">
      <c r="A5653" s="2" t="s">
        <v>5699</v>
      </c>
      <c r="B5653" s="1">
        <v>45654.84097222222</v>
      </c>
      <c r="C5653" s="1">
        <v>45654.899305555555</v>
      </c>
      <c r="D5653">
        <v>84</v>
      </c>
      <c r="E5653" t="s">
        <v>48</v>
      </c>
      <c r="F5653" t="s">
        <v>26</v>
      </c>
      <c r="G5653">
        <v>34.052199999999999</v>
      </c>
      <c r="H5653">
        <v>-118.2437</v>
      </c>
      <c r="I5653" t="s">
        <v>16</v>
      </c>
      <c r="J5653" t="b">
        <v>0</v>
      </c>
      <c r="K5653" t="s">
        <v>17</v>
      </c>
      <c r="L5653">
        <v>1.4</v>
      </c>
      <c r="M5653" t="s">
        <v>28</v>
      </c>
    </row>
    <row r="5654" spans="1:13" x14ac:dyDescent="0.35">
      <c r="A5654" t="s">
        <v>5700</v>
      </c>
      <c r="B5654" s="1">
        <v>45748.932638888888</v>
      </c>
      <c r="C5654" s="1">
        <v>45748.952777777777</v>
      </c>
      <c r="D5654">
        <v>29</v>
      </c>
      <c r="E5654" t="s">
        <v>25</v>
      </c>
      <c r="F5654" t="s">
        <v>26</v>
      </c>
      <c r="G5654">
        <v>37.338200000000001</v>
      </c>
      <c r="H5654">
        <v>-121.88630000000001</v>
      </c>
      <c r="I5654" t="s">
        <v>16</v>
      </c>
      <c r="J5654" t="b">
        <v>0</v>
      </c>
      <c r="K5654" t="s">
        <v>17</v>
      </c>
      <c r="L5654">
        <v>4.9000000000000004</v>
      </c>
      <c r="M5654" t="s">
        <v>23</v>
      </c>
    </row>
    <row r="5655" spans="1:13" x14ac:dyDescent="0.35">
      <c r="A5655" t="s">
        <v>5701</v>
      </c>
      <c r="B5655" s="1">
        <v>45614.791666666664</v>
      </c>
      <c r="C5655" s="1">
        <v>45614.840277777781</v>
      </c>
      <c r="D5655">
        <v>70</v>
      </c>
      <c r="E5655" t="s">
        <v>64</v>
      </c>
      <c r="F5655" t="s">
        <v>21</v>
      </c>
      <c r="G5655">
        <v>29.424099999999999</v>
      </c>
      <c r="H5655">
        <v>-98.493600000000001</v>
      </c>
      <c r="I5655" t="s">
        <v>65</v>
      </c>
      <c r="J5655" t="b">
        <v>0</v>
      </c>
      <c r="K5655" t="s">
        <v>17</v>
      </c>
      <c r="L5655">
        <v>2.6</v>
      </c>
      <c r="M5655" t="s">
        <v>28</v>
      </c>
    </row>
    <row r="5656" spans="1:13" x14ac:dyDescent="0.35">
      <c r="A5656" t="s">
        <v>5702</v>
      </c>
      <c r="B5656" s="1">
        <v>45683.777777777781</v>
      </c>
      <c r="C5656" s="1">
        <v>45683.824305555558</v>
      </c>
      <c r="D5656">
        <v>67</v>
      </c>
      <c r="E5656" t="s">
        <v>25</v>
      </c>
      <c r="F5656" t="s">
        <v>26</v>
      </c>
      <c r="G5656">
        <v>37.338200000000001</v>
      </c>
      <c r="H5656">
        <v>-121.88630000000001</v>
      </c>
      <c r="I5656" t="s">
        <v>16</v>
      </c>
      <c r="J5656" t="b">
        <v>0</v>
      </c>
      <c r="K5656" t="s">
        <v>17</v>
      </c>
      <c r="L5656">
        <v>2.5</v>
      </c>
      <c r="M5656" t="s">
        <v>28</v>
      </c>
    </row>
    <row r="5657" spans="1:13" x14ac:dyDescent="0.35">
      <c r="A5657" t="s">
        <v>5703</v>
      </c>
      <c r="B5657" s="1">
        <v>45731.535416666666</v>
      </c>
      <c r="C5657" s="1">
        <v>45731.592361111114</v>
      </c>
      <c r="D5657">
        <v>82</v>
      </c>
      <c r="E5657" t="s">
        <v>72</v>
      </c>
      <c r="F5657" t="s">
        <v>73</v>
      </c>
      <c r="G5657">
        <v>33.448399999999999</v>
      </c>
      <c r="H5657">
        <v>-112.074</v>
      </c>
      <c r="I5657" t="s">
        <v>65</v>
      </c>
      <c r="J5657" t="b">
        <v>0</v>
      </c>
      <c r="K5657" t="s">
        <v>17</v>
      </c>
      <c r="L5657">
        <v>1.7</v>
      </c>
      <c r="M5657" t="s">
        <v>28</v>
      </c>
    </row>
    <row r="5658" spans="1:13" x14ac:dyDescent="0.35">
      <c r="A5658" t="s">
        <v>5704</v>
      </c>
      <c r="B5658" s="1">
        <v>45627.909722222219</v>
      </c>
      <c r="C5658" s="1">
        <v>45627.936111111114</v>
      </c>
      <c r="D5658">
        <v>38</v>
      </c>
      <c r="E5658" t="s">
        <v>14</v>
      </c>
      <c r="F5658" t="s">
        <v>15</v>
      </c>
      <c r="G5658">
        <v>40.712800000000001</v>
      </c>
      <c r="H5658">
        <v>-74.006</v>
      </c>
      <c r="I5658" t="s">
        <v>42</v>
      </c>
      <c r="J5658" t="b">
        <v>0</v>
      </c>
      <c r="K5658" t="s">
        <v>17</v>
      </c>
      <c r="L5658">
        <v>4.7</v>
      </c>
      <c r="M5658" t="s">
        <v>18</v>
      </c>
    </row>
    <row r="5659" spans="1:13" x14ac:dyDescent="0.35">
      <c r="A5659" t="s">
        <v>5705</v>
      </c>
      <c r="B5659" s="1">
        <v>45686.441666666666</v>
      </c>
      <c r="C5659" s="1">
        <v>45686.464583333334</v>
      </c>
      <c r="D5659">
        <v>33</v>
      </c>
      <c r="E5659" t="s">
        <v>64</v>
      </c>
      <c r="F5659" t="s">
        <v>21</v>
      </c>
      <c r="G5659">
        <v>29.424099999999999</v>
      </c>
      <c r="H5659">
        <v>-98.493600000000001</v>
      </c>
      <c r="I5659" t="s">
        <v>60</v>
      </c>
      <c r="J5659" t="b">
        <v>0</v>
      </c>
      <c r="K5659" t="s">
        <v>17</v>
      </c>
      <c r="L5659">
        <v>4.5999999999999996</v>
      </c>
      <c r="M5659" t="s">
        <v>18</v>
      </c>
    </row>
    <row r="5660" spans="1:13" x14ac:dyDescent="0.35">
      <c r="A5660" t="s">
        <v>5706</v>
      </c>
      <c r="B5660" s="1">
        <v>45696.605555555558</v>
      </c>
      <c r="C5660" s="1">
        <v>45696.645138888889</v>
      </c>
      <c r="D5660">
        <v>57</v>
      </c>
      <c r="E5660" t="s">
        <v>39</v>
      </c>
      <c r="F5660" t="s">
        <v>21</v>
      </c>
      <c r="G5660">
        <v>29.760400000000001</v>
      </c>
      <c r="H5660">
        <v>-95.369799999999998</v>
      </c>
      <c r="I5660" t="s">
        <v>51</v>
      </c>
      <c r="J5660" t="b">
        <v>0</v>
      </c>
      <c r="K5660" t="s">
        <v>17</v>
      </c>
      <c r="L5660">
        <v>4.2</v>
      </c>
      <c r="M5660" t="s">
        <v>28</v>
      </c>
    </row>
    <row r="5661" spans="1:13" x14ac:dyDescent="0.35">
      <c r="A5661" t="s">
        <v>5707</v>
      </c>
      <c r="B5661" s="1">
        <v>45640.811805555553</v>
      </c>
      <c r="C5661" s="1">
        <v>45640.861111111109</v>
      </c>
      <c r="D5661">
        <v>71</v>
      </c>
      <c r="E5661" t="s">
        <v>25</v>
      </c>
      <c r="F5661" t="s">
        <v>26</v>
      </c>
      <c r="G5661">
        <v>37.338200000000001</v>
      </c>
      <c r="H5661">
        <v>-121.88630000000001</v>
      </c>
      <c r="I5661" t="s">
        <v>27</v>
      </c>
      <c r="J5661" t="b">
        <v>0</v>
      </c>
      <c r="K5661" t="s">
        <v>17</v>
      </c>
      <c r="L5661">
        <v>2.7</v>
      </c>
      <c r="M5661" t="s">
        <v>28</v>
      </c>
    </row>
    <row r="5662" spans="1:13" x14ac:dyDescent="0.35">
      <c r="A5662" t="s">
        <v>5708</v>
      </c>
      <c r="B5662" s="1">
        <v>45602.533333333333</v>
      </c>
      <c r="C5662" s="1">
        <v>45602.558333333334</v>
      </c>
      <c r="D5662">
        <v>36</v>
      </c>
      <c r="E5662" t="s">
        <v>72</v>
      </c>
      <c r="F5662" t="s">
        <v>73</v>
      </c>
      <c r="G5662">
        <v>33.448399999999999</v>
      </c>
      <c r="H5662">
        <v>-112.074</v>
      </c>
      <c r="I5662" t="s">
        <v>51</v>
      </c>
      <c r="J5662" t="b">
        <v>0</v>
      </c>
      <c r="K5662" t="s">
        <v>17</v>
      </c>
      <c r="L5662">
        <v>4.5999999999999996</v>
      </c>
      <c r="M5662" t="s">
        <v>18</v>
      </c>
    </row>
    <row r="5663" spans="1:13" x14ac:dyDescent="0.35">
      <c r="A5663" t="s">
        <v>5709</v>
      </c>
      <c r="B5663" s="1">
        <v>45709.748611111114</v>
      </c>
      <c r="C5663" s="1">
        <v>45709.789583333331</v>
      </c>
      <c r="D5663">
        <v>59</v>
      </c>
      <c r="E5663" t="s">
        <v>30</v>
      </c>
      <c r="F5663" t="s">
        <v>26</v>
      </c>
      <c r="G5663">
        <v>32.715699999999998</v>
      </c>
      <c r="H5663">
        <v>-117.1611</v>
      </c>
      <c r="I5663" t="s">
        <v>27</v>
      </c>
      <c r="J5663" t="b">
        <v>0</v>
      </c>
      <c r="K5663" t="s">
        <v>17</v>
      </c>
      <c r="L5663">
        <v>4.0999999999999996</v>
      </c>
      <c r="M5663" t="s">
        <v>28</v>
      </c>
    </row>
    <row r="5664" spans="1:13" x14ac:dyDescent="0.35">
      <c r="A5664" t="s">
        <v>5710</v>
      </c>
      <c r="B5664" s="1">
        <v>45667.7</v>
      </c>
      <c r="C5664" s="1">
        <v>45667.746527777781</v>
      </c>
      <c r="D5664">
        <v>67</v>
      </c>
      <c r="E5664" t="s">
        <v>25</v>
      </c>
      <c r="F5664" t="s">
        <v>26</v>
      </c>
      <c r="G5664">
        <v>37.338200000000001</v>
      </c>
      <c r="H5664">
        <v>-121.88630000000001</v>
      </c>
      <c r="I5664" t="s">
        <v>65</v>
      </c>
      <c r="J5664" t="b">
        <v>0</v>
      </c>
      <c r="K5664" t="s">
        <v>17</v>
      </c>
      <c r="L5664">
        <v>2.7</v>
      </c>
      <c r="M5664" t="s">
        <v>28</v>
      </c>
    </row>
    <row r="5665" spans="1:13" x14ac:dyDescent="0.35">
      <c r="A5665" t="s">
        <v>5711</v>
      </c>
      <c r="B5665" s="1">
        <v>45598.625694444447</v>
      </c>
      <c r="C5665" s="1">
        <v>45598.659722222219</v>
      </c>
      <c r="D5665">
        <v>49</v>
      </c>
      <c r="E5665" t="s">
        <v>20</v>
      </c>
      <c r="F5665" t="s">
        <v>21</v>
      </c>
      <c r="G5665">
        <v>32.776699999999998</v>
      </c>
      <c r="H5665">
        <v>-96.796999999999997</v>
      </c>
      <c r="I5665" t="s">
        <v>35</v>
      </c>
      <c r="J5665" t="b">
        <v>0</v>
      </c>
      <c r="K5665" t="s">
        <v>17</v>
      </c>
      <c r="L5665">
        <v>4.2</v>
      </c>
      <c r="M5665" t="s">
        <v>28</v>
      </c>
    </row>
    <row r="5666" spans="1:13" x14ac:dyDescent="0.35">
      <c r="A5666" t="s">
        <v>5712</v>
      </c>
      <c r="B5666" s="1">
        <v>45612.793749999997</v>
      </c>
      <c r="E5666" t="s">
        <v>33</v>
      </c>
      <c r="F5666" t="s">
        <v>34</v>
      </c>
      <c r="G5666">
        <v>39.952599999999997</v>
      </c>
      <c r="H5666">
        <v>-75.165199999999999</v>
      </c>
      <c r="I5666" t="s">
        <v>60</v>
      </c>
      <c r="J5666" t="b">
        <v>1</v>
      </c>
      <c r="K5666" t="s">
        <v>61</v>
      </c>
      <c r="M5666" t="s">
        <v>28</v>
      </c>
    </row>
    <row r="5667" spans="1:13" x14ac:dyDescent="0.35">
      <c r="A5667" t="s">
        <v>5713</v>
      </c>
      <c r="B5667" s="1">
        <v>45673.70208333333</v>
      </c>
      <c r="C5667" s="1">
        <v>45673.730555555558</v>
      </c>
      <c r="D5667">
        <v>41</v>
      </c>
      <c r="E5667" t="s">
        <v>48</v>
      </c>
      <c r="F5667" t="s">
        <v>26</v>
      </c>
      <c r="G5667">
        <v>34.052199999999999</v>
      </c>
      <c r="H5667">
        <v>-118.2437</v>
      </c>
      <c r="I5667" t="s">
        <v>60</v>
      </c>
      <c r="J5667" t="b">
        <v>0</v>
      </c>
      <c r="K5667" t="s">
        <v>17</v>
      </c>
      <c r="L5667">
        <v>3.7</v>
      </c>
      <c r="M5667" t="s">
        <v>18</v>
      </c>
    </row>
    <row r="5668" spans="1:13" x14ac:dyDescent="0.35">
      <c r="A5668" t="s">
        <v>5714</v>
      </c>
      <c r="B5668" s="1">
        <v>45746.399305555555</v>
      </c>
      <c r="C5668" s="1">
        <v>45746.424305555556</v>
      </c>
      <c r="D5668">
        <v>36</v>
      </c>
      <c r="E5668" t="s">
        <v>33</v>
      </c>
      <c r="F5668" t="s">
        <v>34</v>
      </c>
      <c r="G5668">
        <v>39.952599999999997</v>
      </c>
      <c r="H5668">
        <v>-75.165199999999999</v>
      </c>
      <c r="I5668" t="s">
        <v>37</v>
      </c>
      <c r="J5668" t="b">
        <v>0</v>
      </c>
      <c r="K5668" t="s">
        <v>17</v>
      </c>
      <c r="L5668">
        <v>4.8</v>
      </c>
      <c r="M5668" t="s">
        <v>18</v>
      </c>
    </row>
    <row r="5669" spans="1:13" x14ac:dyDescent="0.35">
      <c r="A5669" t="s">
        <v>5715</v>
      </c>
      <c r="B5669" s="1">
        <v>45597.79791666667</v>
      </c>
      <c r="C5669" s="1">
        <v>45597.824305555558</v>
      </c>
      <c r="D5669">
        <v>38</v>
      </c>
      <c r="E5669" t="s">
        <v>33</v>
      </c>
      <c r="F5669" t="s">
        <v>34</v>
      </c>
      <c r="G5669">
        <v>39.952599999999997</v>
      </c>
      <c r="H5669">
        <v>-75.165199999999999</v>
      </c>
      <c r="I5669" t="s">
        <v>31</v>
      </c>
      <c r="J5669" t="b">
        <v>0</v>
      </c>
      <c r="K5669" t="s">
        <v>17</v>
      </c>
      <c r="L5669">
        <v>4.5</v>
      </c>
      <c r="M5669" t="s">
        <v>18</v>
      </c>
    </row>
    <row r="5670" spans="1:13" x14ac:dyDescent="0.35">
      <c r="A5670" t="s">
        <v>5716</v>
      </c>
      <c r="B5670" s="1">
        <v>45616.572916666664</v>
      </c>
      <c r="C5670" s="1">
        <v>45616.603472222225</v>
      </c>
      <c r="D5670">
        <v>44</v>
      </c>
      <c r="E5670" t="s">
        <v>39</v>
      </c>
      <c r="F5670" t="s">
        <v>21</v>
      </c>
      <c r="G5670">
        <v>29.760400000000001</v>
      </c>
      <c r="H5670">
        <v>-95.369799999999998</v>
      </c>
      <c r="I5670" t="s">
        <v>31</v>
      </c>
      <c r="J5670" t="b">
        <v>0</v>
      </c>
      <c r="K5670" t="s">
        <v>17</v>
      </c>
      <c r="L5670">
        <v>4.2</v>
      </c>
      <c r="M5670" t="s">
        <v>18</v>
      </c>
    </row>
    <row r="5671" spans="1:13" x14ac:dyDescent="0.35">
      <c r="A5671" t="s">
        <v>5717</v>
      </c>
      <c r="B5671" s="1">
        <v>45631.711805555555</v>
      </c>
      <c r="E5671" t="s">
        <v>44</v>
      </c>
      <c r="F5671" t="s">
        <v>45</v>
      </c>
      <c r="G5671">
        <v>41.878100000000003</v>
      </c>
      <c r="H5671">
        <v>-87.629800000000003</v>
      </c>
      <c r="I5671" t="s">
        <v>51</v>
      </c>
      <c r="J5671" t="b">
        <v>1</v>
      </c>
      <c r="K5671" t="s">
        <v>66</v>
      </c>
      <c r="M5671" t="s">
        <v>28</v>
      </c>
    </row>
    <row r="5672" spans="1:13" x14ac:dyDescent="0.35">
      <c r="A5672" t="s">
        <v>5718</v>
      </c>
      <c r="B5672" s="1">
        <v>45744.637499999997</v>
      </c>
      <c r="C5672" s="1">
        <v>45744.654166666667</v>
      </c>
      <c r="D5672">
        <v>24</v>
      </c>
      <c r="E5672" t="s">
        <v>33</v>
      </c>
      <c r="F5672" t="s">
        <v>34</v>
      </c>
      <c r="G5672">
        <v>39.952599999999997</v>
      </c>
      <c r="H5672">
        <v>-75.165199999999999</v>
      </c>
      <c r="I5672" t="s">
        <v>31</v>
      </c>
      <c r="J5672" t="b">
        <v>0</v>
      </c>
      <c r="K5672" t="s">
        <v>17</v>
      </c>
      <c r="L5672">
        <v>4.7</v>
      </c>
      <c r="M5672" t="s">
        <v>23</v>
      </c>
    </row>
    <row r="5673" spans="1:13" x14ac:dyDescent="0.35">
      <c r="A5673" t="s">
        <v>5719</v>
      </c>
      <c r="B5673" s="1">
        <v>45698.428472222222</v>
      </c>
      <c r="C5673" s="1">
        <v>45698.445833333331</v>
      </c>
      <c r="D5673">
        <v>25</v>
      </c>
      <c r="E5673" t="s">
        <v>44</v>
      </c>
      <c r="F5673" t="s">
        <v>45</v>
      </c>
      <c r="G5673">
        <v>41.878100000000003</v>
      </c>
      <c r="H5673">
        <v>-87.629800000000003</v>
      </c>
      <c r="I5673" t="s">
        <v>51</v>
      </c>
      <c r="J5673" t="b">
        <v>0</v>
      </c>
      <c r="K5673" t="s">
        <v>17</v>
      </c>
      <c r="L5673">
        <v>4.9000000000000004</v>
      </c>
      <c r="M5673" t="s">
        <v>23</v>
      </c>
    </row>
    <row r="5674" spans="1:13" x14ac:dyDescent="0.35">
      <c r="A5674" t="s">
        <v>5720</v>
      </c>
      <c r="B5674" s="1">
        <v>45744.77847222222</v>
      </c>
      <c r="C5674" s="1">
        <v>45744.836805555555</v>
      </c>
      <c r="D5674">
        <v>84</v>
      </c>
      <c r="E5674" t="s">
        <v>33</v>
      </c>
      <c r="F5674" t="s">
        <v>34</v>
      </c>
      <c r="G5674">
        <v>39.952599999999997</v>
      </c>
      <c r="H5674">
        <v>-75.165199999999999</v>
      </c>
      <c r="I5674" t="s">
        <v>22</v>
      </c>
      <c r="J5674" t="b">
        <v>0</v>
      </c>
      <c r="K5674" t="s">
        <v>17</v>
      </c>
      <c r="L5674">
        <v>2.1</v>
      </c>
      <c r="M5674" t="s">
        <v>28</v>
      </c>
    </row>
    <row r="5675" spans="1:13" x14ac:dyDescent="0.35">
      <c r="A5675" t="s">
        <v>5721</v>
      </c>
      <c r="B5675" s="1">
        <v>45704.762499999997</v>
      </c>
      <c r="C5675" s="1">
        <v>45704.794444444444</v>
      </c>
      <c r="D5675">
        <v>46</v>
      </c>
      <c r="E5675" t="s">
        <v>14</v>
      </c>
      <c r="F5675" t="s">
        <v>15</v>
      </c>
      <c r="G5675">
        <v>40.712800000000001</v>
      </c>
      <c r="H5675">
        <v>-74.006</v>
      </c>
      <c r="I5675" t="s">
        <v>16</v>
      </c>
      <c r="J5675" t="b">
        <v>0</v>
      </c>
      <c r="K5675" t="s">
        <v>17</v>
      </c>
      <c r="L5675">
        <v>4</v>
      </c>
      <c r="M5675" t="s">
        <v>28</v>
      </c>
    </row>
    <row r="5676" spans="1:13" x14ac:dyDescent="0.35">
      <c r="A5676" t="s">
        <v>5722</v>
      </c>
      <c r="B5676" s="1">
        <v>45666.838194444441</v>
      </c>
      <c r="C5676" s="1">
        <v>45666.872916666667</v>
      </c>
      <c r="D5676">
        <v>50</v>
      </c>
      <c r="E5676" t="s">
        <v>14</v>
      </c>
      <c r="F5676" t="s">
        <v>15</v>
      </c>
      <c r="G5676">
        <v>40.712800000000001</v>
      </c>
      <c r="H5676">
        <v>-74.006</v>
      </c>
      <c r="I5676" t="s">
        <v>31</v>
      </c>
      <c r="J5676" t="b">
        <v>0</v>
      </c>
      <c r="K5676" t="s">
        <v>17</v>
      </c>
      <c r="L5676">
        <v>3.8</v>
      </c>
      <c r="M5676" t="s">
        <v>28</v>
      </c>
    </row>
    <row r="5677" spans="1:13" x14ac:dyDescent="0.35">
      <c r="A5677" t="s">
        <v>5723</v>
      </c>
      <c r="B5677" s="1">
        <v>45692.863194444442</v>
      </c>
      <c r="C5677" s="1">
        <v>45692.888888888891</v>
      </c>
      <c r="D5677">
        <v>37</v>
      </c>
      <c r="E5677" t="s">
        <v>14</v>
      </c>
      <c r="F5677" t="s">
        <v>15</v>
      </c>
      <c r="G5677">
        <v>40.712800000000001</v>
      </c>
      <c r="H5677">
        <v>-74.006</v>
      </c>
      <c r="I5677" t="s">
        <v>16</v>
      </c>
      <c r="J5677" t="b">
        <v>0</v>
      </c>
      <c r="K5677" t="s">
        <v>17</v>
      </c>
      <c r="L5677">
        <v>4.9000000000000004</v>
      </c>
      <c r="M5677" t="s">
        <v>18</v>
      </c>
    </row>
    <row r="5678" spans="1:13" x14ac:dyDescent="0.35">
      <c r="A5678" s="2" t="s">
        <v>5724</v>
      </c>
      <c r="B5678" s="1">
        <v>45601.556944444441</v>
      </c>
      <c r="E5678" t="s">
        <v>14</v>
      </c>
      <c r="F5678" t="s">
        <v>15</v>
      </c>
      <c r="G5678">
        <v>40.712800000000001</v>
      </c>
      <c r="H5678">
        <v>-74.006</v>
      </c>
      <c r="I5678" t="s">
        <v>60</v>
      </c>
      <c r="J5678" t="b">
        <v>1</v>
      </c>
      <c r="K5678" t="s">
        <v>61</v>
      </c>
      <c r="M5678" t="s">
        <v>28</v>
      </c>
    </row>
    <row r="5679" spans="1:13" x14ac:dyDescent="0.35">
      <c r="A5679" t="s">
        <v>5725</v>
      </c>
      <c r="B5679" s="1">
        <v>45759.84375</v>
      </c>
      <c r="C5679" s="1">
        <v>45759.879861111112</v>
      </c>
      <c r="D5679">
        <v>52</v>
      </c>
      <c r="E5679" t="s">
        <v>72</v>
      </c>
      <c r="F5679" t="s">
        <v>73</v>
      </c>
      <c r="G5679">
        <v>33.448399999999999</v>
      </c>
      <c r="H5679">
        <v>-112.074</v>
      </c>
      <c r="I5679" t="s">
        <v>42</v>
      </c>
      <c r="J5679" t="b">
        <v>0</v>
      </c>
      <c r="K5679" t="s">
        <v>17</v>
      </c>
      <c r="L5679">
        <v>3.5</v>
      </c>
      <c r="M5679" t="s">
        <v>28</v>
      </c>
    </row>
    <row r="5680" spans="1:13" x14ac:dyDescent="0.35">
      <c r="A5680" t="s">
        <v>5726</v>
      </c>
      <c r="B5680" s="1">
        <v>45679.431250000001</v>
      </c>
      <c r="C5680" s="1">
        <v>45679.46597222222</v>
      </c>
      <c r="D5680">
        <v>50</v>
      </c>
      <c r="E5680" t="s">
        <v>64</v>
      </c>
      <c r="F5680" t="s">
        <v>21</v>
      </c>
      <c r="G5680">
        <v>29.424099999999999</v>
      </c>
      <c r="H5680">
        <v>-98.493600000000001</v>
      </c>
      <c r="I5680" t="s">
        <v>22</v>
      </c>
      <c r="J5680" t="b">
        <v>0</v>
      </c>
      <c r="K5680" t="s">
        <v>17</v>
      </c>
      <c r="L5680">
        <v>3.9</v>
      </c>
      <c r="M5680" t="s">
        <v>28</v>
      </c>
    </row>
    <row r="5681" spans="1:13" x14ac:dyDescent="0.35">
      <c r="A5681" t="s">
        <v>5727</v>
      </c>
      <c r="B5681" s="1">
        <v>45604.791666666664</v>
      </c>
      <c r="C5681" s="1">
        <v>45604.819444444445</v>
      </c>
      <c r="D5681">
        <v>40</v>
      </c>
      <c r="E5681" t="s">
        <v>14</v>
      </c>
      <c r="F5681" t="s">
        <v>15</v>
      </c>
      <c r="G5681">
        <v>40.712800000000001</v>
      </c>
      <c r="H5681">
        <v>-74.006</v>
      </c>
      <c r="I5681" t="s">
        <v>65</v>
      </c>
      <c r="J5681" t="b">
        <v>0</v>
      </c>
      <c r="K5681" t="s">
        <v>17</v>
      </c>
      <c r="L5681">
        <v>4.8</v>
      </c>
      <c r="M5681" t="s">
        <v>18</v>
      </c>
    </row>
    <row r="5682" spans="1:13" x14ac:dyDescent="0.35">
      <c r="A5682" t="s">
        <v>5728</v>
      </c>
      <c r="B5682" s="1">
        <v>45749.638888888891</v>
      </c>
      <c r="C5682" s="1">
        <v>45749.661805555559</v>
      </c>
      <c r="D5682">
        <v>33</v>
      </c>
      <c r="E5682" t="s">
        <v>30</v>
      </c>
      <c r="F5682" t="s">
        <v>26</v>
      </c>
      <c r="G5682">
        <v>32.715699999999998</v>
      </c>
      <c r="H5682">
        <v>-117.1611</v>
      </c>
      <c r="I5682" t="s">
        <v>22</v>
      </c>
      <c r="J5682" t="b">
        <v>0</v>
      </c>
      <c r="K5682" t="s">
        <v>17</v>
      </c>
      <c r="L5682">
        <v>5</v>
      </c>
      <c r="M5682" t="s">
        <v>18</v>
      </c>
    </row>
    <row r="5683" spans="1:13" x14ac:dyDescent="0.35">
      <c r="A5683" t="s">
        <v>5729</v>
      </c>
      <c r="B5683" s="1">
        <v>45764.592361111114</v>
      </c>
      <c r="C5683" s="1">
        <v>45764.620833333334</v>
      </c>
      <c r="D5683">
        <v>41</v>
      </c>
      <c r="E5683" t="s">
        <v>72</v>
      </c>
      <c r="F5683" t="s">
        <v>73</v>
      </c>
      <c r="G5683">
        <v>33.448399999999999</v>
      </c>
      <c r="H5683">
        <v>-112.074</v>
      </c>
      <c r="I5683" t="s">
        <v>37</v>
      </c>
      <c r="J5683" t="b">
        <v>0</v>
      </c>
      <c r="K5683" t="s">
        <v>17</v>
      </c>
      <c r="L5683">
        <v>3.5</v>
      </c>
      <c r="M5683" t="s">
        <v>18</v>
      </c>
    </row>
    <row r="5684" spans="1:13" x14ac:dyDescent="0.35">
      <c r="A5684" t="s">
        <v>5730</v>
      </c>
      <c r="B5684" s="1">
        <v>45711.893055555556</v>
      </c>
      <c r="C5684" s="1">
        <v>45711.927777777775</v>
      </c>
      <c r="D5684">
        <v>50</v>
      </c>
      <c r="E5684" t="s">
        <v>39</v>
      </c>
      <c r="F5684" t="s">
        <v>21</v>
      </c>
      <c r="G5684">
        <v>29.760400000000001</v>
      </c>
      <c r="H5684">
        <v>-95.369799999999998</v>
      </c>
      <c r="I5684" t="s">
        <v>65</v>
      </c>
      <c r="J5684" t="b">
        <v>0</v>
      </c>
      <c r="K5684" t="s">
        <v>17</v>
      </c>
      <c r="L5684">
        <v>4.0999999999999996</v>
      </c>
      <c r="M5684" t="s">
        <v>28</v>
      </c>
    </row>
    <row r="5685" spans="1:13" x14ac:dyDescent="0.35">
      <c r="A5685" t="s">
        <v>5731</v>
      </c>
      <c r="B5685" s="1">
        <v>45740.838194444441</v>
      </c>
      <c r="C5685" s="1">
        <v>45740.856249999997</v>
      </c>
      <c r="D5685">
        <v>26</v>
      </c>
      <c r="E5685" t="s">
        <v>33</v>
      </c>
      <c r="F5685" t="s">
        <v>34</v>
      </c>
      <c r="G5685">
        <v>39.952599999999997</v>
      </c>
      <c r="H5685">
        <v>-75.165199999999999</v>
      </c>
      <c r="I5685" t="s">
        <v>27</v>
      </c>
      <c r="J5685" t="b">
        <v>0</v>
      </c>
      <c r="K5685" t="s">
        <v>17</v>
      </c>
      <c r="L5685">
        <v>4.9000000000000004</v>
      </c>
      <c r="M5685" t="s">
        <v>23</v>
      </c>
    </row>
    <row r="5686" spans="1:13" x14ac:dyDescent="0.35">
      <c r="A5686" t="s">
        <v>5732</v>
      </c>
      <c r="B5686" s="1">
        <v>45708.813194444447</v>
      </c>
      <c r="C5686" s="1">
        <v>45708.838194444441</v>
      </c>
      <c r="D5686">
        <v>36</v>
      </c>
      <c r="E5686" t="s">
        <v>44</v>
      </c>
      <c r="F5686" t="s">
        <v>45</v>
      </c>
      <c r="G5686">
        <v>41.878100000000003</v>
      </c>
      <c r="H5686">
        <v>-87.629800000000003</v>
      </c>
      <c r="I5686" t="s">
        <v>22</v>
      </c>
      <c r="J5686" t="b">
        <v>0</v>
      </c>
      <c r="K5686" t="s">
        <v>17</v>
      </c>
      <c r="L5686">
        <v>5</v>
      </c>
      <c r="M5686" t="s">
        <v>18</v>
      </c>
    </row>
    <row r="5687" spans="1:13" x14ac:dyDescent="0.35">
      <c r="A5687" t="s">
        <v>5733</v>
      </c>
      <c r="B5687" s="1">
        <v>45620.378472222219</v>
      </c>
      <c r="C5687" s="1">
        <v>45620.417361111111</v>
      </c>
      <c r="D5687">
        <v>56</v>
      </c>
      <c r="E5687" t="s">
        <v>48</v>
      </c>
      <c r="F5687" t="s">
        <v>26</v>
      </c>
      <c r="G5687">
        <v>34.052199999999999</v>
      </c>
      <c r="H5687">
        <v>-118.2437</v>
      </c>
      <c r="I5687" t="s">
        <v>35</v>
      </c>
      <c r="J5687" t="b">
        <v>0</v>
      </c>
      <c r="K5687" t="s">
        <v>17</v>
      </c>
      <c r="L5687">
        <v>4.0999999999999996</v>
      </c>
      <c r="M5687" t="s">
        <v>28</v>
      </c>
    </row>
    <row r="5688" spans="1:13" x14ac:dyDescent="0.35">
      <c r="A5688" t="s">
        <v>5734</v>
      </c>
      <c r="B5688" s="1">
        <v>45723.740972222222</v>
      </c>
      <c r="C5688" s="1">
        <v>45723.776388888888</v>
      </c>
      <c r="D5688">
        <v>51</v>
      </c>
      <c r="E5688" t="s">
        <v>48</v>
      </c>
      <c r="F5688" t="s">
        <v>26</v>
      </c>
      <c r="G5688">
        <v>34.052199999999999</v>
      </c>
      <c r="H5688">
        <v>-118.2437</v>
      </c>
      <c r="I5688" t="s">
        <v>37</v>
      </c>
      <c r="J5688" t="b">
        <v>0</v>
      </c>
      <c r="K5688" t="s">
        <v>17</v>
      </c>
      <c r="L5688">
        <v>4.3</v>
      </c>
      <c r="M5688" t="s">
        <v>28</v>
      </c>
    </row>
    <row r="5689" spans="1:13" x14ac:dyDescent="0.35">
      <c r="A5689" t="s">
        <v>5735</v>
      </c>
      <c r="B5689" s="1">
        <v>45751.782638888886</v>
      </c>
      <c r="C5689" s="1">
        <v>45751.827777777777</v>
      </c>
      <c r="D5689">
        <v>65</v>
      </c>
      <c r="E5689" t="s">
        <v>20</v>
      </c>
      <c r="F5689" t="s">
        <v>21</v>
      </c>
      <c r="G5689">
        <v>32.776699999999998</v>
      </c>
      <c r="H5689">
        <v>-96.796999999999997</v>
      </c>
      <c r="I5689" t="s">
        <v>22</v>
      </c>
      <c r="J5689" t="b">
        <v>0</v>
      </c>
      <c r="K5689" t="s">
        <v>17</v>
      </c>
      <c r="L5689">
        <v>2.9</v>
      </c>
      <c r="M5689" t="s">
        <v>28</v>
      </c>
    </row>
    <row r="5690" spans="1:13" x14ac:dyDescent="0.35">
      <c r="A5690" t="s">
        <v>5736</v>
      </c>
      <c r="B5690" s="1">
        <v>45710.702777777777</v>
      </c>
      <c r="C5690" s="1">
        <v>45710.729166666664</v>
      </c>
      <c r="D5690">
        <v>38</v>
      </c>
      <c r="E5690" t="s">
        <v>72</v>
      </c>
      <c r="F5690" t="s">
        <v>73</v>
      </c>
      <c r="G5690">
        <v>33.448399999999999</v>
      </c>
      <c r="H5690">
        <v>-112.074</v>
      </c>
      <c r="I5690" t="s">
        <v>42</v>
      </c>
      <c r="J5690" t="b">
        <v>0</v>
      </c>
      <c r="K5690" t="s">
        <v>17</v>
      </c>
      <c r="L5690">
        <v>4.7</v>
      </c>
      <c r="M5690" t="s">
        <v>18</v>
      </c>
    </row>
    <row r="5691" spans="1:13" x14ac:dyDescent="0.35">
      <c r="A5691" t="s">
        <v>5737</v>
      </c>
      <c r="B5691" s="1">
        <v>45755.557638888888</v>
      </c>
      <c r="E5691" t="s">
        <v>39</v>
      </c>
      <c r="F5691" t="s">
        <v>21</v>
      </c>
      <c r="G5691">
        <v>29.760400000000001</v>
      </c>
      <c r="H5691">
        <v>-95.369799999999998</v>
      </c>
      <c r="I5691" t="s">
        <v>35</v>
      </c>
      <c r="J5691" t="b">
        <v>1</v>
      </c>
      <c r="K5691" t="s">
        <v>91</v>
      </c>
      <c r="M5691" t="s">
        <v>28</v>
      </c>
    </row>
    <row r="5692" spans="1:13" x14ac:dyDescent="0.35">
      <c r="A5692" t="s">
        <v>5738</v>
      </c>
      <c r="B5692" s="1">
        <v>45725.919444444444</v>
      </c>
      <c r="C5692" s="1">
        <v>45725.936805555553</v>
      </c>
      <c r="D5692">
        <v>25</v>
      </c>
      <c r="E5692" t="s">
        <v>33</v>
      </c>
      <c r="F5692" t="s">
        <v>34</v>
      </c>
      <c r="G5692">
        <v>39.952599999999997</v>
      </c>
      <c r="H5692">
        <v>-75.165199999999999</v>
      </c>
      <c r="I5692" t="s">
        <v>60</v>
      </c>
      <c r="J5692" t="b">
        <v>0</v>
      </c>
      <c r="K5692" t="s">
        <v>17</v>
      </c>
      <c r="L5692">
        <v>4.9000000000000004</v>
      </c>
      <c r="M5692" t="s">
        <v>23</v>
      </c>
    </row>
    <row r="5693" spans="1:13" x14ac:dyDescent="0.35">
      <c r="A5693" t="s">
        <v>5739</v>
      </c>
      <c r="B5693" s="1">
        <v>45692.511805555558</v>
      </c>
      <c r="C5693" s="1">
        <v>45692.572222222225</v>
      </c>
      <c r="D5693">
        <v>87</v>
      </c>
      <c r="E5693" t="s">
        <v>44</v>
      </c>
      <c r="F5693" t="s">
        <v>45</v>
      </c>
      <c r="G5693">
        <v>41.878100000000003</v>
      </c>
      <c r="H5693">
        <v>-87.629800000000003</v>
      </c>
      <c r="I5693" t="s">
        <v>60</v>
      </c>
      <c r="J5693" t="b">
        <v>0</v>
      </c>
      <c r="K5693" t="s">
        <v>17</v>
      </c>
      <c r="L5693">
        <v>1.2</v>
      </c>
      <c r="M5693" t="s">
        <v>28</v>
      </c>
    </row>
    <row r="5694" spans="1:13" x14ac:dyDescent="0.35">
      <c r="A5694" t="s">
        <v>5740</v>
      </c>
      <c r="B5694" s="1">
        <v>45633.597916666666</v>
      </c>
      <c r="C5694" s="1">
        <v>45633.65902777778</v>
      </c>
      <c r="D5694">
        <v>88</v>
      </c>
      <c r="E5694" t="s">
        <v>39</v>
      </c>
      <c r="F5694" t="s">
        <v>21</v>
      </c>
      <c r="G5694">
        <v>29.760400000000001</v>
      </c>
      <c r="H5694">
        <v>-95.369799999999998</v>
      </c>
      <c r="I5694" t="s">
        <v>65</v>
      </c>
      <c r="J5694" t="b">
        <v>0</v>
      </c>
      <c r="K5694" t="s">
        <v>17</v>
      </c>
      <c r="L5694">
        <v>2</v>
      </c>
      <c r="M5694" t="s">
        <v>28</v>
      </c>
    </row>
    <row r="5695" spans="1:13" x14ac:dyDescent="0.35">
      <c r="A5695" t="s">
        <v>5741</v>
      </c>
      <c r="B5695" s="1">
        <v>45642.904861111114</v>
      </c>
      <c r="C5695" s="1">
        <v>45642.93472222222</v>
      </c>
      <c r="D5695">
        <v>43</v>
      </c>
      <c r="E5695" t="s">
        <v>44</v>
      </c>
      <c r="F5695" t="s">
        <v>45</v>
      </c>
      <c r="G5695">
        <v>41.878100000000003</v>
      </c>
      <c r="H5695">
        <v>-87.629800000000003</v>
      </c>
      <c r="I5695" t="s">
        <v>22</v>
      </c>
      <c r="J5695" t="b">
        <v>0</v>
      </c>
      <c r="K5695" t="s">
        <v>17</v>
      </c>
      <c r="L5695">
        <v>3.6</v>
      </c>
      <c r="M5695" t="s">
        <v>18</v>
      </c>
    </row>
    <row r="5696" spans="1:13" x14ac:dyDescent="0.35">
      <c r="A5696" t="s">
        <v>5742</v>
      </c>
      <c r="B5696" s="1">
        <v>45706.699305555558</v>
      </c>
      <c r="C5696" s="1">
        <v>45706.734027777777</v>
      </c>
      <c r="D5696">
        <v>50</v>
      </c>
      <c r="E5696" t="s">
        <v>72</v>
      </c>
      <c r="F5696" t="s">
        <v>73</v>
      </c>
      <c r="G5696">
        <v>33.448399999999999</v>
      </c>
      <c r="H5696">
        <v>-112.074</v>
      </c>
      <c r="I5696" t="s">
        <v>16</v>
      </c>
      <c r="J5696" t="b">
        <v>0</v>
      </c>
      <c r="K5696" t="s">
        <v>17</v>
      </c>
      <c r="L5696">
        <v>4</v>
      </c>
      <c r="M5696" t="s">
        <v>28</v>
      </c>
    </row>
    <row r="5697" spans="1:13" x14ac:dyDescent="0.35">
      <c r="A5697" t="s">
        <v>5743</v>
      </c>
      <c r="B5697" s="1">
        <v>45648.413194444445</v>
      </c>
      <c r="C5697" s="1">
        <v>45648.442361111112</v>
      </c>
      <c r="D5697">
        <v>42</v>
      </c>
      <c r="E5697" t="s">
        <v>39</v>
      </c>
      <c r="F5697" t="s">
        <v>21</v>
      </c>
      <c r="G5697">
        <v>29.760400000000001</v>
      </c>
      <c r="H5697">
        <v>-95.369799999999998</v>
      </c>
      <c r="I5697" t="s">
        <v>51</v>
      </c>
      <c r="J5697" t="b">
        <v>0</v>
      </c>
      <c r="K5697" t="s">
        <v>17</v>
      </c>
      <c r="L5697">
        <v>3.6</v>
      </c>
      <c r="M5697" t="s">
        <v>18</v>
      </c>
    </row>
    <row r="5698" spans="1:13" x14ac:dyDescent="0.35">
      <c r="A5698" t="s">
        <v>5744</v>
      </c>
      <c r="B5698" s="1">
        <v>45660.604861111111</v>
      </c>
      <c r="C5698" s="1">
        <v>45660.63958333333</v>
      </c>
      <c r="D5698">
        <v>50</v>
      </c>
      <c r="E5698" t="s">
        <v>39</v>
      </c>
      <c r="F5698" t="s">
        <v>21</v>
      </c>
      <c r="G5698">
        <v>29.760400000000001</v>
      </c>
      <c r="H5698">
        <v>-95.369799999999998</v>
      </c>
      <c r="I5698" t="s">
        <v>65</v>
      </c>
      <c r="J5698" t="b">
        <v>0</v>
      </c>
      <c r="K5698" t="s">
        <v>17</v>
      </c>
      <c r="L5698">
        <v>3.6</v>
      </c>
      <c r="M5698" t="s">
        <v>28</v>
      </c>
    </row>
    <row r="5699" spans="1:13" x14ac:dyDescent="0.35">
      <c r="A5699" t="s">
        <v>5745</v>
      </c>
      <c r="B5699" s="1">
        <v>45743.59652777778</v>
      </c>
      <c r="C5699" s="1">
        <v>45743.617361111108</v>
      </c>
      <c r="D5699">
        <v>30</v>
      </c>
      <c r="E5699" t="s">
        <v>33</v>
      </c>
      <c r="F5699" t="s">
        <v>34</v>
      </c>
      <c r="G5699">
        <v>39.952599999999997</v>
      </c>
      <c r="H5699">
        <v>-75.165199999999999</v>
      </c>
      <c r="I5699" t="s">
        <v>27</v>
      </c>
      <c r="J5699" t="b">
        <v>0</v>
      </c>
      <c r="K5699" t="s">
        <v>17</v>
      </c>
      <c r="L5699">
        <v>4.9000000000000004</v>
      </c>
      <c r="M5699" t="s">
        <v>23</v>
      </c>
    </row>
    <row r="5700" spans="1:13" x14ac:dyDescent="0.35">
      <c r="A5700" t="s">
        <v>5746</v>
      </c>
      <c r="B5700" s="1">
        <v>45716.822916666664</v>
      </c>
      <c r="C5700" s="1">
        <v>45716.867361111108</v>
      </c>
      <c r="D5700">
        <v>64</v>
      </c>
      <c r="E5700" t="s">
        <v>14</v>
      </c>
      <c r="F5700" t="s">
        <v>15</v>
      </c>
      <c r="G5700">
        <v>40.712800000000001</v>
      </c>
      <c r="H5700">
        <v>-74.006</v>
      </c>
      <c r="I5700" t="s">
        <v>35</v>
      </c>
      <c r="J5700" t="b">
        <v>0</v>
      </c>
      <c r="K5700" t="s">
        <v>17</v>
      </c>
      <c r="L5700">
        <v>3.1</v>
      </c>
      <c r="M5700" t="s">
        <v>28</v>
      </c>
    </row>
    <row r="5701" spans="1:13" x14ac:dyDescent="0.35">
      <c r="A5701" t="s">
        <v>5747</v>
      </c>
      <c r="B5701" s="1">
        <v>45654.759027777778</v>
      </c>
      <c r="C5701" s="1">
        <v>45654.792361111111</v>
      </c>
      <c r="D5701">
        <v>48</v>
      </c>
      <c r="E5701" t="s">
        <v>72</v>
      </c>
      <c r="F5701" t="s">
        <v>73</v>
      </c>
      <c r="G5701">
        <v>33.448399999999999</v>
      </c>
      <c r="H5701">
        <v>-112.074</v>
      </c>
      <c r="I5701" t="s">
        <v>65</v>
      </c>
      <c r="J5701" t="b">
        <v>0</v>
      </c>
      <c r="K5701" t="s">
        <v>17</v>
      </c>
      <c r="L5701">
        <v>3.8</v>
      </c>
      <c r="M5701" t="s">
        <v>28</v>
      </c>
    </row>
    <row r="5702" spans="1:13" x14ac:dyDescent="0.35">
      <c r="A5702" t="s">
        <v>5748</v>
      </c>
      <c r="B5702" s="1">
        <v>45744.554166666669</v>
      </c>
      <c r="C5702" s="1">
        <v>45744.609027777777</v>
      </c>
      <c r="D5702">
        <v>79</v>
      </c>
      <c r="E5702" t="s">
        <v>25</v>
      </c>
      <c r="F5702" t="s">
        <v>26</v>
      </c>
      <c r="G5702">
        <v>37.338200000000001</v>
      </c>
      <c r="H5702">
        <v>-121.88630000000001</v>
      </c>
      <c r="I5702" t="s">
        <v>22</v>
      </c>
      <c r="J5702" t="b">
        <v>0</v>
      </c>
      <c r="K5702" t="s">
        <v>17</v>
      </c>
      <c r="L5702">
        <v>3.3</v>
      </c>
      <c r="M5702" t="s">
        <v>28</v>
      </c>
    </row>
    <row r="5703" spans="1:13" x14ac:dyDescent="0.35">
      <c r="A5703" t="s">
        <v>5749</v>
      </c>
      <c r="B5703" s="1">
        <v>45623.609027777777</v>
      </c>
      <c r="C5703" s="1">
        <v>45623.631249999999</v>
      </c>
      <c r="D5703">
        <v>32</v>
      </c>
      <c r="E5703" t="s">
        <v>39</v>
      </c>
      <c r="F5703" t="s">
        <v>21</v>
      </c>
      <c r="G5703">
        <v>29.760400000000001</v>
      </c>
      <c r="H5703">
        <v>-95.369799999999998</v>
      </c>
      <c r="I5703" t="s">
        <v>31</v>
      </c>
      <c r="J5703" t="b">
        <v>0</v>
      </c>
      <c r="K5703" t="s">
        <v>17</v>
      </c>
      <c r="L5703">
        <v>4.9000000000000004</v>
      </c>
      <c r="M5703" t="s">
        <v>18</v>
      </c>
    </row>
    <row r="5704" spans="1:13" x14ac:dyDescent="0.35">
      <c r="A5704" t="s">
        <v>5750</v>
      </c>
      <c r="B5704" s="1">
        <v>45776.749305555553</v>
      </c>
      <c r="C5704" s="1">
        <v>45776.788194444445</v>
      </c>
      <c r="D5704">
        <v>56</v>
      </c>
      <c r="E5704" t="s">
        <v>39</v>
      </c>
      <c r="F5704" t="s">
        <v>21</v>
      </c>
      <c r="G5704">
        <v>29.760400000000001</v>
      </c>
      <c r="H5704">
        <v>-95.369799999999998</v>
      </c>
      <c r="I5704" t="s">
        <v>51</v>
      </c>
      <c r="J5704" t="b">
        <v>0</v>
      </c>
      <c r="K5704" t="s">
        <v>17</v>
      </c>
      <c r="L5704">
        <v>4.4000000000000004</v>
      </c>
      <c r="M5704" t="s">
        <v>28</v>
      </c>
    </row>
    <row r="5705" spans="1:13" x14ac:dyDescent="0.35">
      <c r="A5705" t="s">
        <v>5751</v>
      </c>
      <c r="B5705" s="1">
        <v>45605.76458333333</v>
      </c>
      <c r="C5705" s="1">
        <v>45605.808333333334</v>
      </c>
      <c r="D5705">
        <v>63</v>
      </c>
      <c r="E5705" t="s">
        <v>44</v>
      </c>
      <c r="F5705" t="s">
        <v>45</v>
      </c>
      <c r="G5705">
        <v>41.878100000000003</v>
      </c>
      <c r="H5705">
        <v>-87.629800000000003</v>
      </c>
      <c r="I5705" t="s">
        <v>31</v>
      </c>
      <c r="J5705" t="b">
        <v>0</v>
      </c>
      <c r="K5705" t="s">
        <v>17</v>
      </c>
      <c r="L5705">
        <v>2.6</v>
      </c>
      <c r="M5705" t="s">
        <v>28</v>
      </c>
    </row>
    <row r="5706" spans="1:13" x14ac:dyDescent="0.35">
      <c r="A5706" t="s">
        <v>5752</v>
      </c>
      <c r="B5706" s="1">
        <v>45687.504861111112</v>
      </c>
      <c r="C5706" s="1">
        <v>45687.530555555553</v>
      </c>
      <c r="D5706">
        <v>37</v>
      </c>
      <c r="E5706" t="s">
        <v>30</v>
      </c>
      <c r="F5706" t="s">
        <v>26</v>
      </c>
      <c r="G5706">
        <v>32.715699999999998</v>
      </c>
      <c r="H5706">
        <v>-117.1611</v>
      </c>
      <c r="I5706" t="s">
        <v>22</v>
      </c>
      <c r="J5706" t="b">
        <v>0</v>
      </c>
      <c r="K5706" t="s">
        <v>17</v>
      </c>
      <c r="L5706">
        <v>4.5</v>
      </c>
      <c r="M5706" t="s">
        <v>18</v>
      </c>
    </row>
    <row r="5707" spans="1:13" x14ac:dyDescent="0.35">
      <c r="A5707" t="s">
        <v>5753</v>
      </c>
      <c r="B5707" s="1">
        <v>45659.540277777778</v>
      </c>
      <c r="C5707" s="1">
        <v>45659.581250000003</v>
      </c>
      <c r="D5707">
        <v>59</v>
      </c>
      <c r="E5707" t="s">
        <v>14</v>
      </c>
      <c r="F5707" t="s">
        <v>15</v>
      </c>
      <c r="G5707">
        <v>40.712800000000001</v>
      </c>
      <c r="H5707">
        <v>-74.006</v>
      </c>
      <c r="I5707" t="s">
        <v>27</v>
      </c>
      <c r="J5707" t="b">
        <v>0</v>
      </c>
      <c r="K5707" t="s">
        <v>17</v>
      </c>
      <c r="L5707">
        <v>3.7</v>
      </c>
      <c r="M5707" t="s">
        <v>28</v>
      </c>
    </row>
    <row r="5708" spans="1:13" x14ac:dyDescent="0.35">
      <c r="A5708" t="s">
        <v>5754</v>
      </c>
      <c r="B5708" s="1">
        <v>45723.758333333331</v>
      </c>
      <c r="C5708" s="1">
        <v>45723.809027777781</v>
      </c>
      <c r="D5708">
        <v>73</v>
      </c>
      <c r="E5708" t="s">
        <v>48</v>
      </c>
      <c r="F5708" t="s">
        <v>26</v>
      </c>
      <c r="G5708">
        <v>34.052199999999999</v>
      </c>
      <c r="H5708">
        <v>-118.2437</v>
      </c>
      <c r="I5708" t="s">
        <v>37</v>
      </c>
      <c r="J5708" t="b">
        <v>0</v>
      </c>
      <c r="K5708" t="s">
        <v>17</v>
      </c>
      <c r="L5708">
        <v>3.3</v>
      </c>
      <c r="M5708" t="s">
        <v>28</v>
      </c>
    </row>
    <row r="5709" spans="1:13" x14ac:dyDescent="0.35">
      <c r="A5709" s="2" t="s">
        <v>5755</v>
      </c>
      <c r="B5709" s="1">
        <v>45775.70416666667</v>
      </c>
      <c r="C5709" s="1">
        <v>45775.720833333333</v>
      </c>
      <c r="D5709">
        <v>24</v>
      </c>
      <c r="E5709" t="s">
        <v>64</v>
      </c>
      <c r="F5709" t="s">
        <v>21</v>
      </c>
      <c r="G5709">
        <v>29.424099999999999</v>
      </c>
      <c r="H5709">
        <v>-98.493600000000001</v>
      </c>
      <c r="I5709" t="s">
        <v>27</v>
      </c>
      <c r="J5709" t="b">
        <v>0</v>
      </c>
      <c r="K5709" t="s">
        <v>17</v>
      </c>
      <c r="L5709">
        <v>4.9000000000000004</v>
      </c>
      <c r="M5709" t="s">
        <v>23</v>
      </c>
    </row>
    <row r="5710" spans="1:13" x14ac:dyDescent="0.35">
      <c r="A5710" t="s">
        <v>5756</v>
      </c>
      <c r="B5710" s="1">
        <v>45642.98333333333</v>
      </c>
      <c r="C5710" s="1">
        <v>45643.022222222222</v>
      </c>
      <c r="D5710">
        <v>56</v>
      </c>
      <c r="E5710" t="s">
        <v>30</v>
      </c>
      <c r="F5710" t="s">
        <v>26</v>
      </c>
      <c r="G5710">
        <v>32.715699999999998</v>
      </c>
      <c r="H5710">
        <v>-117.1611</v>
      </c>
      <c r="I5710" t="s">
        <v>35</v>
      </c>
      <c r="J5710" t="b">
        <v>0</v>
      </c>
      <c r="K5710" t="s">
        <v>17</v>
      </c>
      <c r="L5710">
        <v>3.6</v>
      </c>
      <c r="M5710" t="s">
        <v>28</v>
      </c>
    </row>
    <row r="5711" spans="1:13" x14ac:dyDescent="0.35">
      <c r="A5711" t="s">
        <v>5757</v>
      </c>
      <c r="B5711" s="1">
        <v>45720.540972222225</v>
      </c>
      <c r="E5711" t="s">
        <v>72</v>
      </c>
      <c r="F5711" t="s">
        <v>73</v>
      </c>
      <c r="G5711">
        <v>33.448399999999999</v>
      </c>
      <c r="H5711">
        <v>-112.074</v>
      </c>
      <c r="I5711" t="s">
        <v>60</v>
      </c>
      <c r="J5711" t="b">
        <v>1</v>
      </c>
      <c r="K5711" t="s">
        <v>121</v>
      </c>
      <c r="M5711" t="s">
        <v>28</v>
      </c>
    </row>
    <row r="5712" spans="1:13" x14ac:dyDescent="0.35">
      <c r="A5712" t="s">
        <v>5758</v>
      </c>
      <c r="B5712" s="1">
        <v>45743.686111111114</v>
      </c>
      <c r="C5712" s="1">
        <v>45743.717361111114</v>
      </c>
      <c r="D5712">
        <v>45</v>
      </c>
      <c r="E5712" t="s">
        <v>25</v>
      </c>
      <c r="F5712" t="s">
        <v>26</v>
      </c>
      <c r="G5712">
        <v>37.338200000000001</v>
      </c>
      <c r="H5712">
        <v>-121.88630000000001</v>
      </c>
      <c r="I5712" t="s">
        <v>16</v>
      </c>
      <c r="J5712" t="b">
        <v>0</v>
      </c>
      <c r="K5712" t="s">
        <v>17</v>
      </c>
      <c r="L5712">
        <v>3.7</v>
      </c>
      <c r="M5712" t="s">
        <v>18</v>
      </c>
    </row>
    <row r="5713" spans="1:13" x14ac:dyDescent="0.35">
      <c r="A5713" t="s">
        <v>5759</v>
      </c>
      <c r="B5713" s="1">
        <v>45712.844444444447</v>
      </c>
      <c r="C5713" s="1">
        <v>45712.883333333331</v>
      </c>
      <c r="D5713">
        <v>56</v>
      </c>
      <c r="E5713" t="s">
        <v>20</v>
      </c>
      <c r="F5713" t="s">
        <v>21</v>
      </c>
      <c r="G5713">
        <v>32.776699999999998</v>
      </c>
      <c r="H5713">
        <v>-96.796999999999997</v>
      </c>
      <c r="I5713" t="s">
        <v>51</v>
      </c>
      <c r="J5713" t="b">
        <v>0</v>
      </c>
      <c r="K5713" t="s">
        <v>17</v>
      </c>
      <c r="L5713">
        <v>4.3</v>
      </c>
      <c r="M5713" t="s">
        <v>28</v>
      </c>
    </row>
    <row r="5714" spans="1:13" x14ac:dyDescent="0.35">
      <c r="A5714" t="s">
        <v>5760</v>
      </c>
      <c r="B5714" s="1">
        <v>45706.801388888889</v>
      </c>
      <c r="C5714" s="1">
        <v>45706.824305555558</v>
      </c>
      <c r="D5714">
        <v>33</v>
      </c>
      <c r="E5714" t="s">
        <v>64</v>
      </c>
      <c r="F5714" t="s">
        <v>21</v>
      </c>
      <c r="G5714">
        <v>29.424099999999999</v>
      </c>
      <c r="H5714">
        <v>-98.493600000000001</v>
      </c>
      <c r="I5714" t="s">
        <v>65</v>
      </c>
      <c r="J5714" t="b">
        <v>0</v>
      </c>
      <c r="K5714" t="s">
        <v>17</v>
      </c>
      <c r="L5714">
        <v>4.5</v>
      </c>
      <c r="M5714" t="s">
        <v>18</v>
      </c>
    </row>
    <row r="5715" spans="1:13" x14ac:dyDescent="0.35">
      <c r="A5715" t="s">
        <v>5761</v>
      </c>
      <c r="B5715" s="1">
        <v>45712.630555555559</v>
      </c>
      <c r="C5715" s="1">
        <v>45712.665972222225</v>
      </c>
      <c r="D5715">
        <v>51</v>
      </c>
      <c r="E5715" t="s">
        <v>64</v>
      </c>
      <c r="F5715" t="s">
        <v>21</v>
      </c>
      <c r="G5715">
        <v>29.424099999999999</v>
      </c>
      <c r="H5715">
        <v>-98.493600000000001</v>
      </c>
      <c r="I5715" t="s">
        <v>35</v>
      </c>
      <c r="J5715" t="b">
        <v>0</v>
      </c>
      <c r="K5715" t="s">
        <v>17</v>
      </c>
      <c r="L5715">
        <v>3.7</v>
      </c>
      <c r="M5715" t="s">
        <v>28</v>
      </c>
    </row>
    <row r="5716" spans="1:13" x14ac:dyDescent="0.35">
      <c r="A5716" t="s">
        <v>5762</v>
      </c>
      <c r="B5716" s="1">
        <v>45765.763194444444</v>
      </c>
      <c r="C5716" s="1">
        <v>45765.819444444445</v>
      </c>
      <c r="D5716">
        <v>81</v>
      </c>
      <c r="E5716" t="s">
        <v>30</v>
      </c>
      <c r="F5716" t="s">
        <v>26</v>
      </c>
      <c r="G5716">
        <v>32.715699999999998</v>
      </c>
      <c r="H5716">
        <v>-117.1611</v>
      </c>
      <c r="I5716" t="s">
        <v>22</v>
      </c>
      <c r="J5716" t="b">
        <v>0</v>
      </c>
      <c r="K5716" t="s">
        <v>17</v>
      </c>
      <c r="L5716">
        <v>1.6</v>
      </c>
      <c r="M5716" t="s">
        <v>28</v>
      </c>
    </row>
    <row r="5717" spans="1:13" x14ac:dyDescent="0.35">
      <c r="A5717" t="s">
        <v>5763</v>
      </c>
      <c r="B5717" s="1">
        <v>45662.990277777775</v>
      </c>
      <c r="C5717" s="1">
        <v>45663.021527777775</v>
      </c>
      <c r="D5717">
        <v>45</v>
      </c>
      <c r="E5717" t="s">
        <v>72</v>
      </c>
      <c r="F5717" t="s">
        <v>73</v>
      </c>
      <c r="G5717">
        <v>33.448399999999999</v>
      </c>
      <c r="H5717">
        <v>-112.074</v>
      </c>
      <c r="I5717" t="s">
        <v>16</v>
      </c>
      <c r="J5717" t="b">
        <v>0</v>
      </c>
      <c r="K5717" t="s">
        <v>17</v>
      </c>
      <c r="L5717">
        <v>4</v>
      </c>
      <c r="M5717" t="s">
        <v>18</v>
      </c>
    </row>
    <row r="5718" spans="1:13" x14ac:dyDescent="0.35">
      <c r="A5718" s="2" t="s">
        <v>5764</v>
      </c>
      <c r="B5718" s="1">
        <v>45717.702777777777</v>
      </c>
      <c r="C5718" s="1">
        <v>45717.722916666666</v>
      </c>
      <c r="D5718">
        <v>29</v>
      </c>
      <c r="E5718" t="s">
        <v>14</v>
      </c>
      <c r="F5718" t="s">
        <v>15</v>
      </c>
      <c r="G5718">
        <v>40.712800000000001</v>
      </c>
      <c r="H5718">
        <v>-74.006</v>
      </c>
      <c r="I5718" t="s">
        <v>37</v>
      </c>
      <c r="J5718" t="b">
        <v>0</v>
      </c>
      <c r="K5718" t="s">
        <v>17</v>
      </c>
      <c r="L5718">
        <v>4.9000000000000004</v>
      </c>
      <c r="M5718" t="s">
        <v>23</v>
      </c>
    </row>
    <row r="5719" spans="1:13" x14ac:dyDescent="0.35">
      <c r="A5719" t="s">
        <v>5765</v>
      </c>
      <c r="B5719" s="1">
        <v>45647.507638888892</v>
      </c>
      <c r="E5719" t="s">
        <v>14</v>
      </c>
      <c r="F5719" t="s">
        <v>15</v>
      </c>
      <c r="G5719">
        <v>40.712800000000001</v>
      </c>
      <c r="H5719">
        <v>-74.006</v>
      </c>
      <c r="I5719" t="s">
        <v>65</v>
      </c>
      <c r="J5719" t="b">
        <v>1</v>
      </c>
      <c r="K5719" t="s">
        <v>91</v>
      </c>
      <c r="M5719" t="s">
        <v>28</v>
      </c>
    </row>
    <row r="5720" spans="1:13" x14ac:dyDescent="0.35">
      <c r="A5720" t="s">
        <v>5766</v>
      </c>
      <c r="B5720" s="1">
        <v>45768.914583333331</v>
      </c>
      <c r="C5720" s="1">
        <v>45768.929166666669</v>
      </c>
      <c r="D5720">
        <v>21</v>
      </c>
      <c r="E5720" t="s">
        <v>25</v>
      </c>
      <c r="F5720" t="s">
        <v>26</v>
      </c>
      <c r="G5720">
        <v>37.338200000000001</v>
      </c>
      <c r="H5720">
        <v>-121.88630000000001</v>
      </c>
      <c r="I5720" t="s">
        <v>60</v>
      </c>
      <c r="J5720" t="b">
        <v>0</v>
      </c>
      <c r="K5720" t="s">
        <v>17</v>
      </c>
      <c r="L5720">
        <v>4.8</v>
      </c>
      <c r="M5720" t="s">
        <v>23</v>
      </c>
    </row>
    <row r="5721" spans="1:13" x14ac:dyDescent="0.35">
      <c r="A5721" t="s">
        <v>5767</v>
      </c>
      <c r="B5721" s="1">
        <v>45651.72152777778</v>
      </c>
      <c r="C5721" s="1">
        <v>45651.738888888889</v>
      </c>
      <c r="D5721">
        <v>25</v>
      </c>
      <c r="E5721" t="s">
        <v>25</v>
      </c>
      <c r="F5721" t="s">
        <v>26</v>
      </c>
      <c r="G5721">
        <v>37.338200000000001</v>
      </c>
      <c r="H5721">
        <v>-121.88630000000001</v>
      </c>
      <c r="I5721" t="s">
        <v>31</v>
      </c>
      <c r="J5721" t="b">
        <v>0</v>
      </c>
      <c r="K5721" t="s">
        <v>17</v>
      </c>
      <c r="L5721">
        <v>4.5999999999999996</v>
      </c>
      <c r="M5721" t="s">
        <v>23</v>
      </c>
    </row>
    <row r="5722" spans="1:13" x14ac:dyDescent="0.35">
      <c r="A5722" t="s">
        <v>5768</v>
      </c>
      <c r="B5722" s="1">
        <v>45718.479861111111</v>
      </c>
      <c r="C5722" s="1">
        <v>45718.503472222219</v>
      </c>
      <c r="D5722">
        <v>34</v>
      </c>
      <c r="E5722" t="s">
        <v>48</v>
      </c>
      <c r="F5722" t="s">
        <v>26</v>
      </c>
      <c r="G5722">
        <v>34.052199999999999</v>
      </c>
      <c r="H5722">
        <v>-118.2437</v>
      </c>
      <c r="I5722" t="s">
        <v>42</v>
      </c>
      <c r="J5722" t="b">
        <v>0</v>
      </c>
      <c r="K5722" t="s">
        <v>17</v>
      </c>
      <c r="L5722">
        <v>4.9000000000000004</v>
      </c>
      <c r="M5722" t="s">
        <v>18</v>
      </c>
    </row>
    <row r="5723" spans="1:13" x14ac:dyDescent="0.35">
      <c r="A5723" t="s">
        <v>5769</v>
      </c>
      <c r="B5723" s="1">
        <v>45652.831944444442</v>
      </c>
      <c r="C5723" s="1">
        <v>45652.881944444445</v>
      </c>
      <c r="D5723">
        <v>72</v>
      </c>
      <c r="E5723" t="s">
        <v>64</v>
      </c>
      <c r="F5723" t="s">
        <v>21</v>
      </c>
      <c r="G5723">
        <v>29.424099999999999</v>
      </c>
      <c r="H5723">
        <v>-98.493600000000001</v>
      </c>
      <c r="I5723" t="s">
        <v>37</v>
      </c>
      <c r="J5723" t="b">
        <v>0</v>
      </c>
      <c r="K5723" t="s">
        <v>17</v>
      </c>
      <c r="L5723">
        <v>3.3</v>
      </c>
      <c r="M5723" t="s">
        <v>28</v>
      </c>
    </row>
    <row r="5724" spans="1:13" x14ac:dyDescent="0.35">
      <c r="A5724" t="s">
        <v>5770</v>
      </c>
      <c r="B5724" s="1">
        <v>45717.538194444445</v>
      </c>
      <c r="E5724" t="s">
        <v>14</v>
      </c>
      <c r="F5724" t="s">
        <v>15</v>
      </c>
      <c r="G5724">
        <v>40.712800000000001</v>
      </c>
      <c r="H5724">
        <v>-74.006</v>
      </c>
      <c r="I5724" t="s">
        <v>60</v>
      </c>
      <c r="J5724" t="b">
        <v>1</v>
      </c>
      <c r="K5724" t="s">
        <v>61</v>
      </c>
      <c r="M5724" t="s">
        <v>28</v>
      </c>
    </row>
    <row r="5725" spans="1:13" x14ac:dyDescent="0.35">
      <c r="A5725" t="s">
        <v>5771</v>
      </c>
      <c r="B5725" s="1">
        <v>45732.920138888891</v>
      </c>
      <c r="C5725" s="1">
        <v>45732.960416666669</v>
      </c>
      <c r="D5725">
        <v>58</v>
      </c>
      <c r="E5725" t="s">
        <v>30</v>
      </c>
      <c r="F5725" t="s">
        <v>26</v>
      </c>
      <c r="G5725">
        <v>32.715699999999998</v>
      </c>
      <c r="H5725">
        <v>-117.1611</v>
      </c>
      <c r="I5725" t="s">
        <v>51</v>
      </c>
      <c r="J5725" t="b">
        <v>0</v>
      </c>
      <c r="K5725" t="s">
        <v>17</v>
      </c>
      <c r="L5725">
        <v>3.8</v>
      </c>
      <c r="M5725" t="s">
        <v>28</v>
      </c>
    </row>
    <row r="5726" spans="1:13" x14ac:dyDescent="0.35">
      <c r="A5726" t="s">
        <v>5772</v>
      </c>
      <c r="B5726" s="1">
        <v>45671.456944444442</v>
      </c>
      <c r="E5726" t="s">
        <v>30</v>
      </c>
      <c r="F5726" t="s">
        <v>26</v>
      </c>
      <c r="G5726">
        <v>32.715699999999998</v>
      </c>
      <c r="H5726">
        <v>-117.1611</v>
      </c>
      <c r="I5726" t="s">
        <v>27</v>
      </c>
      <c r="J5726" t="b">
        <v>1</v>
      </c>
      <c r="K5726" t="s">
        <v>121</v>
      </c>
      <c r="M5726" t="s">
        <v>28</v>
      </c>
    </row>
    <row r="5727" spans="1:13" x14ac:dyDescent="0.35">
      <c r="A5727" t="s">
        <v>5773</v>
      </c>
      <c r="B5727" s="1">
        <v>45617.713194444441</v>
      </c>
      <c r="C5727" s="1">
        <v>45617.742361111108</v>
      </c>
      <c r="D5727">
        <v>42</v>
      </c>
      <c r="E5727" t="s">
        <v>72</v>
      </c>
      <c r="F5727" t="s">
        <v>73</v>
      </c>
      <c r="G5727">
        <v>33.448399999999999</v>
      </c>
      <c r="H5727">
        <v>-112.074</v>
      </c>
      <c r="I5727" t="s">
        <v>16</v>
      </c>
      <c r="J5727" t="b">
        <v>0</v>
      </c>
      <c r="K5727" t="s">
        <v>17</v>
      </c>
      <c r="L5727">
        <v>4</v>
      </c>
      <c r="M5727" t="s">
        <v>18</v>
      </c>
    </row>
    <row r="5728" spans="1:13" x14ac:dyDescent="0.35">
      <c r="A5728" t="s">
        <v>5774</v>
      </c>
      <c r="B5728" s="1">
        <v>45621.747916666667</v>
      </c>
      <c r="C5728" s="1">
        <v>45621.788194444445</v>
      </c>
      <c r="D5728">
        <v>58</v>
      </c>
      <c r="E5728" t="s">
        <v>30</v>
      </c>
      <c r="F5728" t="s">
        <v>26</v>
      </c>
      <c r="G5728">
        <v>32.715699999999998</v>
      </c>
      <c r="H5728">
        <v>-117.1611</v>
      </c>
      <c r="I5728" t="s">
        <v>65</v>
      </c>
      <c r="J5728" t="b">
        <v>0</v>
      </c>
      <c r="K5728" t="s">
        <v>17</v>
      </c>
      <c r="L5728">
        <v>3.8</v>
      </c>
      <c r="M5728" t="s">
        <v>28</v>
      </c>
    </row>
    <row r="5729" spans="1:13" x14ac:dyDescent="0.35">
      <c r="A5729" t="s">
        <v>5775</v>
      </c>
      <c r="B5729" s="1">
        <v>45687.838888888888</v>
      </c>
      <c r="C5729" s="1">
        <v>45687.87222222222</v>
      </c>
      <c r="D5729">
        <v>48</v>
      </c>
      <c r="E5729" t="s">
        <v>64</v>
      </c>
      <c r="F5729" t="s">
        <v>21</v>
      </c>
      <c r="G5729">
        <v>29.424099999999999</v>
      </c>
      <c r="H5729">
        <v>-98.493600000000001</v>
      </c>
      <c r="I5729" t="s">
        <v>35</v>
      </c>
      <c r="J5729" t="b">
        <v>0</v>
      </c>
      <c r="K5729" t="s">
        <v>17</v>
      </c>
      <c r="L5729">
        <v>3.8</v>
      </c>
      <c r="M5729" t="s">
        <v>28</v>
      </c>
    </row>
    <row r="5730" spans="1:13" x14ac:dyDescent="0.35">
      <c r="A5730" t="s">
        <v>5776</v>
      </c>
      <c r="B5730" s="1">
        <v>45739.821527777778</v>
      </c>
      <c r="E5730" t="s">
        <v>64</v>
      </c>
      <c r="F5730" t="s">
        <v>21</v>
      </c>
      <c r="G5730">
        <v>29.424099999999999</v>
      </c>
      <c r="H5730">
        <v>-98.493600000000001</v>
      </c>
      <c r="I5730" t="s">
        <v>22</v>
      </c>
      <c r="J5730" t="b">
        <v>1</v>
      </c>
      <c r="K5730" t="s">
        <v>66</v>
      </c>
      <c r="M5730" t="s">
        <v>28</v>
      </c>
    </row>
    <row r="5731" spans="1:13" x14ac:dyDescent="0.35">
      <c r="A5731" t="s">
        <v>5777</v>
      </c>
      <c r="B5731" s="1">
        <v>45731.792361111111</v>
      </c>
      <c r="C5731" s="1">
        <v>45731.832638888889</v>
      </c>
      <c r="D5731">
        <v>58</v>
      </c>
      <c r="E5731" t="s">
        <v>39</v>
      </c>
      <c r="F5731" t="s">
        <v>21</v>
      </c>
      <c r="G5731">
        <v>29.760400000000001</v>
      </c>
      <c r="H5731">
        <v>-95.369799999999998</v>
      </c>
      <c r="I5731" t="s">
        <v>42</v>
      </c>
      <c r="J5731" t="b">
        <v>0</v>
      </c>
      <c r="K5731" t="s">
        <v>17</v>
      </c>
      <c r="L5731">
        <v>4.0999999999999996</v>
      </c>
      <c r="M5731" t="s">
        <v>28</v>
      </c>
    </row>
    <row r="5732" spans="1:13" x14ac:dyDescent="0.35">
      <c r="A5732" t="s">
        <v>5778</v>
      </c>
      <c r="B5732" s="1">
        <v>45775.527083333334</v>
      </c>
      <c r="C5732" s="1">
        <v>45775.582638888889</v>
      </c>
      <c r="D5732">
        <v>80</v>
      </c>
      <c r="E5732" t="s">
        <v>33</v>
      </c>
      <c r="F5732" t="s">
        <v>34</v>
      </c>
      <c r="G5732">
        <v>39.952599999999997</v>
      </c>
      <c r="H5732">
        <v>-75.165199999999999</v>
      </c>
      <c r="I5732" t="s">
        <v>51</v>
      </c>
      <c r="J5732" t="b">
        <v>0</v>
      </c>
      <c r="K5732" t="s">
        <v>17</v>
      </c>
      <c r="L5732">
        <v>3.3</v>
      </c>
      <c r="M5732" t="s">
        <v>28</v>
      </c>
    </row>
    <row r="5733" spans="1:13" x14ac:dyDescent="0.35">
      <c r="A5733" t="s">
        <v>5779</v>
      </c>
      <c r="B5733" s="1">
        <v>45647.702777777777</v>
      </c>
      <c r="C5733" s="1">
        <v>45647.71875</v>
      </c>
      <c r="D5733">
        <v>23</v>
      </c>
      <c r="E5733" t="s">
        <v>30</v>
      </c>
      <c r="F5733" t="s">
        <v>26</v>
      </c>
      <c r="G5733">
        <v>32.715699999999998</v>
      </c>
      <c r="H5733">
        <v>-117.1611</v>
      </c>
      <c r="I5733" t="s">
        <v>16</v>
      </c>
      <c r="J5733" t="b">
        <v>0</v>
      </c>
      <c r="K5733" t="s">
        <v>17</v>
      </c>
      <c r="L5733">
        <v>4.5</v>
      </c>
      <c r="M5733" t="s">
        <v>23</v>
      </c>
    </row>
    <row r="5734" spans="1:13" x14ac:dyDescent="0.35">
      <c r="A5734" t="s">
        <v>5780</v>
      </c>
      <c r="B5734" s="1">
        <v>45724.634722222225</v>
      </c>
      <c r="C5734" s="1">
        <v>45724.65347222222</v>
      </c>
      <c r="D5734">
        <v>27</v>
      </c>
      <c r="E5734" t="s">
        <v>72</v>
      </c>
      <c r="F5734" t="s">
        <v>73</v>
      </c>
      <c r="G5734">
        <v>33.448399999999999</v>
      </c>
      <c r="H5734">
        <v>-112.074</v>
      </c>
      <c r="I5734" t="s">
        <v>37</v>
      </c>
      <c r="J5734" t="b">
        <v>0</v>
      </c>
      <c r="K5734" t="s">
        <v>17</v>
      </c>
      <c r="L5734">
        <v>4.8</v>
      </c>
      <c r="M5734" t="s">
        <v>23</v>
      </c>
    </row>
    <row r="5735" spans="1:13" x14ac:dyDescent="0.35">
      <c r="A5735" t="s">
        <v>5781</v>
      </c>
      <c r="B5735" s="1">
        <v>45719.509722222225</v>
      </c>
      <c r="C5735" s="1">
        <v>45719.540972222225</v>
      </c>
      <c r="D5735">
        <v>45</v>
      </c>
      <c r="E5735" t="s">
        <v>72</v>
      </c>
      <c r="F5735" t="s">
        <v>73</v>
      </c>
      <c r="G5735">
        <v>33.448399999999999</v>
      </c>
      <c r="H5735">
        <v>-112.074</v>
      </c>
      <c r="I5735" t="s">
        <v>16</v>
      </c>
      <c r="J5735" t="b">
        <v>0</v>
      </c>
      <c r="K5735" t="s">
        <v>17</v>
      </c>
      <c r="L5735">
        <v>3.9</v>
      </c>
      <c r="M5735" t="s">
        <v>18</v>
      </c>
    </row>
    <row r="5736" spans="1:13" x14ac:dyDescent="0.35">
      <c r="A5736" t="s">
        <v>5782</v>
      </c>
      <c r="B5736" s="1">
        <v>45602.944444444445</v>
      </c>
      <c r="C5736" s="1">
        <v>45602.961111111108</v>
      </c>
      <c r="D5736">
        <v>24</v>
      </c>
      <c r="E5736" t="s">
        <v>72</v>
      </c>
      <c r="F5736" t="s">
        <v>73</v>
      </c>
      <c r="G5736">
        <v>33.448399999999999</v>
      </c>
      <c r="H5736">
        <v>-112.074</v>
      </c>
      <c r="I5736" t="s">
        <v>37</v>
      </c>
      <c r="J5736" t="b">
        <v>0</v>
      </c>
      <c r="K5736" t="s">
        <v>17</v>
      </c>
      <c r="L5736">
        <v>4.7</v>
      </c>
      <c r="M5736" t="s">
        <v>23</v>
      </c>
    </row>
    <row r="5737" spans="1:13" x14ac:dyDescent="0.35">
      <c r="A5737" t="s">
        <v>5783</v>
      </c>
      <c r="B5737" s="1">
        <v>45774.84652777778</v>
      </c>
      <c r="C5737" s="1">
        <v>45774.877083333333</v>
      </c>
      <c r="D5737">
        <v>44</v>
      </c>
      <c r="E5737" t="s">
        <v>48</v>
      </c>
      <c r="F5737" t="s">
        <v>26</v>
      </c>
      <c r="G5737">
        <v>34.052199999999999</v>
      </c>
      <c r="H5737">
        <v>-118.2437</v>
      </c>
      <c r="I5737" t="s">
        <v>35</v>
      </c>
      <c r="J5737" t="b">
        <v>0</v>
      </c>
      <c r="K5737" t="s">
        <v>17</v>
      </c>
      <c r="L5737">
        <v>3.6</v>
      </c>
      <c r="M5737" t="s">
        <v>18</v>
      </c>
    </row>
    <row r="5738" spans="1:13" x14ac:dyDescent="0.35">
      <c r="A5738" t="s">
        <v>5784</v>
      </c>
      <c r="B5738" s="1">
        <v>45612.509722222225</v>
      </c>
      <c r="C5738" s="1">
        <v>45612.537499999999</v>
      </c>
      <c r="D5738">
        <v>40</v>
      </c>
      <c r="E5738" t="s">
        <v>44</v>
      </c>
      <c r="F5738" t="s">
        <v>45</v>
      </c>
      <c r="G5738">
        <v>41.878100000000003</v>
      </c>
      <c r="H5738">
        <v>-87.629800000000003</v>
      </c>
      <c r="I5738" t="s">
        <v>51</v>
      </c>
      <c r="J5738" t="b">
        <v>0</v>
      </c>
      <c r="K5738" t="s">
        <v>17</v>
      </c>
      <c r="L5738">
        <v>4.8</v>
      </c>
      <c r="M5738" t="s">
        <v>18</v>
      </c>
    </row>
    <row r="5739" spans="1:13" x14ac:dyDescent="0.35">
      <c r="A5739" t="s">
        <v>5785</v>
      </c>
      <c r="B5739" s="1">
        <v>45734.991666666669</v>
      </c>
      <c r="C5739" s="1">
        <v>45735.038194444445</v>
      </c>
      <c r="D5739">
        <v>67</v>
      </c>
      <c r="E5739" t="s">
        <v>20</v>
      </c>
      <c r="F5739" t="s">
        <v>21</v>
      </c>
      <c r="G5739">
        <v>32.776699999999998</v>
      </c>
      <c r="H5739">
        <v>-96.796999999999997</v>
      </c>
      <c r="I5739" t="s">
        <v>22</v>
      </c>
      <c r="J5739" t="b">
        <v>0</v>
      </c>
      <c r="K5739" t="s">
        <v>17</v>
      </c>
      <c r="L5739">
        <v>3.2</v>
      </c>
      <c r="M5739" t="s">
        <v>28</v>
      </c>
    </row>
    <row r="5740" spans="1:13" x14ac:dyDescent="0.35">
      <c r="A5740" t="s">
        <v>5786</v>
      </c>
      <c r="B5740" s="1">
        <v>45643.995833333334</v>
      </c>
      <c r="C5740" s="1">
        <v>45644.025694444441</v>
      </c>
      <c r="D5740">
        <v>43</v>
      </c>
      <c r="E5740" t="s">
        <v>48</v>
      </c>
      <c r="F5740" t="s">
        <v>26</v>
      </c>
      <c r="G5740">
        <v>34.052199999999999</v>
      </c>
      <c r="H5740">
        <v>-118.2437</v>
      </c>
      <c r="I5740" t="s">
        <v>37</v>
      </c>
      <c r="J5740" t="b">
        <v>0</v>
      </c>
      <c r="K5740" t="s">
        <v>17</v>
      </c>
      <c r="L5740">
        <v>4</v>
      </c>
      <c r="M5740" t="s">
        <v>18</v>
      </c>
    </row>
    <row r="5741" spans="1:13" x14ac:dyDescent="0.35">
      <c r="A5741" s="2" t="s">
        <v>5787</v>
      </c>
      <c r="B5741" s="1">
        <v>45737.815972222219</v>
      </c>
      <c r="C5741" s="1">
        <v>45737.84375</v>
      </c>
      <c r="D5741">
        <v>40</v>
      </c>
      <c r="E5741" t="s">
        <v>39</v>
      </c>
      <c r="F5741" t="s">
        <v>21</v>
      </c>
      <c r="G5741">
        <v>29.760400000000001</v>
      </c>
      <c r="H5741">
        <v>-95.369799999999998</v>
      </c>
      <c r="I5741" t="s">
        <v>60</v>
      </c>
      <c r="J5741" t="b">
        <v>0</v>
      </c>
      <c r="K5741" t="s">
        <v>17</v>
      </c>
      <c r="L5741">
        <v>4.7</v>
      </c>
      <c r="M5741" t="s">
        <v>18</v>
      </c>
    </row>
    <row r="5742" spans="1:13" x14ac:dyDescent="0.35">
      <c r="A5742" t="s">
        <v>5788</v>
      </c>
      <c r="B5742" s="1">
        <v>45602.708333333336</v>
      </c>
      <c r="C5742" s="1">
        <v>45602.730555555558</v>
      </c>
      <c r="D5742">
        <v>32</v>
      </c>
      <c r="E5742" t="s">
        <v>20</v>
      </c>
      <c r="F5742" t="s">
        <v>21</v>
      </c>
      <c r="G5742">
        <v>32.776699999999998</v>
      </c>
      <c r="H5742">
        <v>-96.796999999999997</v>
      </c>
      <c r="I5742" t="s">
        <v>22</v>
      </c>
      <c r="J5742" t="b">
        <v>0</v>
      </c>
      <c r="K5742" t="s">
        <v>17</v>
      </c>
      <c r="L5742">
        <v>4.9000000000000004</v>
      </c>
      <c r="M5742" t="s">
        <v>18</v>
      </c>
    </row>
    <row r="5743" spans="1:13" x14ac:dyDescent="0.35">
      <c r="A5743" t="s">
        <v>5789</v>
      </c>
      <c r="B5743" s="1">
        <v>45662.662499999999</v>
      </c>
      <c r="C5743" s="1">
        <v>45662.684027777781</v>
      </c>
      <c r="D5743">
        <v>31</v>
      </c>
      <c r="E5743" t="s">
        <v>72</v>
      </c>
      <c r="F5743" t="s">
        <v>73</v>
      </c>
      <c r="G5743">
        <v>33.448399999999999</v>
      </c>
      <c r="H5743">
        <v>-112.074</v>
      </c>
      <c r="I5743" t="s">
        <v>27</v>
      </c>
      <c r="J5743" t="b">
        <v>0</v>
      </c>
      <c r="K5743" t="s">
        <v>17</v>
      </c>
      <c r="L5743">
        <v>4.5999999999999996</v>
      </c>
      <c r="M5743" t="s">
        <v>18</v>
      </c>
    </row>
    <row r="5744" spans="1:13" x14ac:dyDescent="0.35">
      <c r="A5744" t="s">
        <v>5790</v>
      </c>
      <c r="B5744" s="1">
        <v>45618.806250000001</v>
      </c>
      <c r="C5744" s="1">
        <v>45618.865277777775</v>
      </c>
      <c r="D5744">
        <v>85</v>
      </c>
      <c r="E5744" t="s">
        <v>30</v>
      </c>
      <c r="F5744" t="s">
        <v>26</v>
      </c>
      <c r="G5744">
        <v>32.715699999999998</v>
      </c>
      <c r="H5744">
        <v>-117.1611</v>
      </c>
      <c r="I5744" t="s">
        <v>42</v>
      </c>
      <c r="J5744" t="b">
        <v>0</v>
      </c>
      <c r="K5744" t="s">
        <v>17</v>
      </c>
      <c r="L5744">
        <v>2.1</v>
      </c>
      <c r="M5744" t="s">
        <v>28</v>
      </c>
    </row>
    <row r="5745" spans="1:13" x14ac:dyDescent="0.35">
      <c r="A5745" t="s">
        <v>5791</v>
      </c>
      <c r="B5745" s="1">
        <v>45634.410416666666</v>
      </c>
      <c r="C5745" s="1">
        <v>45634.470138888886</v>
      </c>
      <c r="D5745">
        <v>86</v>
      </c>
      <c r="E5745" t="s">
        <v>48</v>
      </c>
      <c r="F5745" t="s">
        <v>26</v>
      </c>
      <c r="G5745">
        <v>34.052199999999999</v>
      </c>
      <c r="H5745">
        <v>-118.2437</v>
      </c>
      <c r="I5745" t="s">
        <v>35</v>
      </c>
      <c r="J5745" t="b">
        <v>0</v>
      </c>
      <c r="K5745" t="s">
        <v>17</v>
      </c>
      <c r="L5745">
        <v>2.1</v>
      </c>
      <c r="M5745" t="s">
        <v>28</v>
      </c>
    </row>
    <row r="5746" spans="1:13" x14ac:dyDescent="0.35">
      <c r="A5746" t="s">
        <v>5792</v>
      </c>
      <c r="B5746" s="1">
        <v>45687.824999999997</v>
      </c>
      <c r="C5746" s="1">
        <v>45687.852083333331</v>
      </c>
      <c r="D5746">
        <v>39</v>
      </c>
      <c r="E5746" t="s">
        <v>30</v>
      </c>
      <c r="F5746" t="s">
        <v>26</v>
      </c>
      <c r="G5746">
        <v>32.715699999999998</v>
      </c>
      <c r="H5746">
        <v>-117.1611</v>
      </c>
      <c r="I5746" t="s">
        <v>16</v>
      </c>
      <c r="J5746" t="b">
        <v>0</v>
      </c>
      <c r="K5746" t="s">
        <v>17</v>
      </c>
      <c r="L5746">
        <v>4.8</v>
      </c>
      <c r="M5746" t="s">
        <v>18</v>
      </c>
    </row>
    <row r="5747" spans="1:13" x14ac:dyDescent="0.35">
      <c r="A5747" t="s">
        <v>5793</v>
      </c>
      <c r="B5747" s="1">
        <v>45611.821527777778</v>
      </c>
      <c r="C5747" s="1">
        <v>45611.875</v>
      </c>
      <c r="D5747">
        <v>77</v>
      </c>
      <c r="E5747" t="s">
        <v>33</v>
      </c>
      <c r="F5747" t="s">
        <v>34</v>
      </c>
      <c r="G5747">
        <v>39.952599999999997</v>
      </c>
      <c r="H5747">
        <v>-75.165199999999999</v>
      </c>
      <c r="I5747" t="s">
        <v>27</v>
      </c>
      <c r="J5747" t="b">
        <v>0</v>
      </c>
      <c r="K5747" t="s">
        <v>17</v>
      </c>
      <c r="L5747">
        <v>2.6</v>
      </c>
      <c r="M5747" t="s">
        <v>28</v>
      </c>
    </row>
    <row r="5748" spans="1:13" x14ac:dyDescent="0.35">
      <c r="A5748" t="s">
        <v>5794</v>
      </c>
      <c r="B5748" s="1">
        <v>45724.530555555553</v>
      </c>
      <c r="C5748" s="1">
        <v>45724.552777777775</v>
      </c>
      <c r="D5748">
        <v>32</v>
      </c>
      <c r="E5748" t="s">
        <v>72</v>
      </c>
      <c r="F5748" t="s">
        <v>73</v>
      </c>
      <c r="G5748">
        <v>33.448399999999999</v>
      </c>
      <c r="H5748">
        <v>-112.074</v>
      </c>
      <c r="I5748" t="s">
        <v>35</v>
      </c>
      <c r="J5748" t="b">
        <v>0</v>
      </c>
      <c r="K5748" t="s">
        <v>17</v>
      </c>
      <c r="L5748">
        <v>4.8</v>
      </c>
      <c r="M5748" t="s">
        <v>18</v>
      </c>
    </row>
    <row r="5749" spans="1:13" x14ac:dyDescent="0.35">
      <c r="A5749" t="s">
        <v>5795</v>
      </c>
      <c r="B5749" s="1">
        <v>45741.697916666664</v>
      </c>
      <c r="C5749" s="1">
        <v>45741.713194444441</v>
      </c>
      <c r="D5749">
        <v>22</v>
      </c>
      <c r="E5749" t="s">
        <v>14</v>
      </c>
      <c r="F5749" t="s">
        <v>15</v>
      </c>
      <c r="G5749">
        <v>40.712800000000001</v>
      </c>
      <c r="H5749">
        <v>-74.006</v>
      </c>
      <c r="I5749" t="s">
        <v>35</v>
      </c>
      <c r="J5749" t="b">
        <v>0</v>
      </c>
      <c r="K5749" t="s">
        <v>17</v>
      </c>
      <c r="L5749">
        <v>4.5</v>
      </c>
      <c r="M5749" t="s">
        <v>23</v>
      </c>
    </row>
    <row r="5750" spans="1:13" x14ac:dyDescent="0.35">
      <c r="A5750" t="s">
        <v>5796</v>
      </c>
      <c r="B5750" s="1">
        <v>45613.43472222222</v>
      </c>
      <c r="C5750" s="1">
        <v>45613.46875</v>
      </c>
      <c r="D5750">
        <v>49</v>
      </c>
      <c r="E5750" t="s">
        <v>64</v>
      </c>
      <c r="F5750" t="s">
        <v>21</v>
      </c>
      <c r="G5750">
        <v>29.424099999999999</v>
      </c>
      <c r="H5750">
        <v>-98.493600000000001</v>
      </c>
      <c r="I5750" t="s">
        <v>16</v>
      </c>
      <c r="J5750" t="b">
        <v>0</v>
      </c>
      <c r="K5750" t="s">
        <v>17</v>
      </c>
      <c r="L5750">
        <v>4.4000000000000004</v>
      </c>
      <c r="M5750" t="s">
        <v>28</v>
      </c>
    </row>
    <row r="5751" spans="1:13" x14ac:dyDescent="0.35">
      <c r="A5751" t="s">
        <v>5797</v>
      </c>
      <c r="B5751" s="1">
        <v>45645.746527777781</v>
      </c>
      <c r="C5751" s="1">
        <v>45645.768750000003</v>
      </c>
      <c r="D5751">
        <v>32</v>
      </c>
      <c r="E5751" t="s">
        <v>39</v>
      </c>
      <c r="F5751" t="s">
        <v>21</v>
      </c>
      <c r="G5751">
        <v>29.760400000000001</v>
      </c>
      <c r="H5751">
        <v>-95.369799999999998</v>
      </c>
      <c r="I5751" t="s">
        <v>27</v>
      </c>
      <c r="J5751" t="b">
        <v>0</v>
      </c>
      <c r="K5751" t="s">
        <v>17</v>
      </c>
      <c r="L5751">
        <v>4.9000000000000004</v>
      </c>
      <c r="M5751" t="s">
        <v>18</v>
      </c>
    </row>
    <row r="5752" spans="1:13" x14ac:dyDescent="0.35">
      <c r="A5752" t="s">
        <v>5798</v>
      </c>
      <c r="B5752" s="1">
        <v>45656.719444444447</v>
      </c>
      <c r="C5752" s="1">
        <v>45656.745833333334</v>
      </c>
      <c r="D5752">
        <v>38</v>
      </c>
      <c r="E5752" t="s">
        <v>48</v>
      </c>
      <c r="F5752" t="s">
        <v>26</v>
      </c>
      <c r="G5752">
        <v>34.052199999999999</v>
      </c>
      <c r="H5752">
        <v>-118.2437</v>
      </c>
      <c r="I5752" t="s">
        <v>60</v>
      </c>
      <c r="J5752" t="b">
        <v>0</v>
      </c>
      <c r="K5752" t="s">
        <v>17</v>
      </c>
      <c r="L5752">
        <v>4.7</v>
      </c>
      <c r="M5752" t="s">
        <v>18</v>
      </c>
    </row>
    <row r="5753" spans="1:13" x14ac:dyDescent="0.35">
      <c r="A5753" t="s">
        <v>5799</v>
      </c>
      <c r="B5753" s="1">
        <v>45698.974999999999</v>
      </c>
      <c r="E5753" t="s">
        <v>25</v>
      </c>
      <c r="F5753" t="s">
        <v>26</v>
      </c>
      <c r="G5753">
        <v>37.338200000000001</v>
      </c>
      <c r="H5753">
        <v>-121.88630000000001</v>
      </c>
      <c r="I5753" t="s">
        <v>31</v>
      </c>
      <c r="J5753" t="b">
        <v>1</v>
      </c>
      <c r="K5753" t="s">
        <v>66</v>
      </c>
      <c r="M5753" t="s">
        <v>28</v>
      </c>
    </row>
    <row r="5754" spans="1:13" x14ac:dyDescent="0.35">
      <c r="A5754" t="s">
        <v>5800</v>
      </c>
      <c r="B5754" s="1">
        <v>45772.838888888888</v>
      </c>
      <c r="C5754" s="1">
        <v>45772.875694444447</v>
      </c>
      <c r="D5754">
        <v>53</v>
      </c>
      <c r="E5754" t="s">
        <v>39</v>
      </c>
      <c r="F5754" t="s">
        <v>21</v>
      </c>
      <c r="G5754">
        <v>29.760400000000001</v>
      </c>
      <c r="H5754">
        <v>-95.369799999999998</v>
      </c>
      <c r="I5754" t="s">
        <v>27</v>
      </c>
      <c r="J5754" t="b">
        <v>0</v>
      </c>
      <c r="K5754" t="s">
        <v>17</v>
      </c>
      <c r="L5754">
        <v>4.2</v>
      </c>
      <c r="M5754" t="s">
        <v>28</v>
      </c>
    </row>
    <row r="5755" spans="1:13" x14ac:dyDescent="0.35">
      <c r="A5755" t="s">
        <v>5801</v>
      </c>
      <c r="B5755" s="1">
        <v>45624.781944444447</v>
      </c>
      <c r="C5755" s="1">
        <v>45624.814583333333</v>
      </c>
      <c r="D5755">
        <v>47</v>
      </c>
      <c r="E5755" t="s">
        <v>14</v>
      </c>
      <c r="F5755" t="s">
        <v>15</v>
      </c>
      <c r="G5755">
        <v>40.712800000000001</v>
      </c>
      <c r="H5755">
        <v>-74.006</v>
      </c>
      <c r="I5755" t="s">
        <v>16</v>
      </c>
      <c r="J5755" t="b">
        <v>0</v>
      </c>
      <c r="K5755" t="s">
        <v>17</v>
      </c>
      <c r="L5755">
        <v>4.3</v>
      </c>
      <c r="M5755" t="s">
        <v>28</v>
      </c>
    </row>
    <row r="5756" spans="1:13" x14ac:dyDescent="0.35">
      <c r="A5756" t="s">
        <v>5802</v>
      </c>
      <c r="B5756" s="1">
        <v>45742.95208333333</v>
      </c>
      <c r="C5756" s="1">
        <v>45742.96597222222</v>
      </c>
      <c r="D5756">
        <v>20</v>
      </c>
      <c r="E5756" t="s">
        <v>72</v>
      </c>
      <c r="F5756" t="s">
        <v>73</v>
      </c>
      <c r="G5756">
        <v>33.448399999999999</v>
      </c>
      <c r="H5756">
        <v>-112.074</v>
      </c>
      <c r="I5756" t="s">
        <v>27</v>
      </c>
      <c r="J5756" t="b">
        <v>0</v>
      </c>
      <c r="K5756" t="s">
        <v>17</v>
      </c>
      <c r="L5756">
        <v>4.5999999999999996</v>
      </c>
      <c r="M5756" t="s">
        <v>23</v>
      </c>
    </row>
    <row r="5757" spans="1:13" x14ac:dyDescent="0.35">
      <c r="A5757" t="s">
        <v>5803</v>
      </c>
      <c r="B5757" s="1">
        <v>45730.84652777778</v>
      </c>
      <c r="C5757" s="1">
        <v>45730.881249999999</v>
      </c>
      <c r="D5757">
        <v>50</v>
      </c>
      <c r="E5757" t="s">
        <v>20</v>
      </c>
      <c r="F5757" t="s">
        <v>21</v>
      </c>
      <c r="G5757">
        <v>32.776699999999998</v>
      </c>
      <c r="H5757">
        <v>-96.796999999999997</v>
      </c>
      <c r="I5757" t="s">
        <v>42</v>
      </c>
      <c r="J5757" t="b">
        <v>0</v>
      </c>
      <c r="K5757" t="s">
        <v>17</v>
      </c>
      <c r="L5757">
        <v>4</v>
      </c>
      <c r="M5757" t="s">
        <v>28</v>
      </c>
    </row>
    <row r="5758" spans="1:13" x14ac:dyDescent="0.35">
      <c r="A5758" t="s">
        <v>5804</v>
      </c>
      <c r="B5758" s="1">
        <v>45656.456250000003</v>
      </c>
      <c r="C5758" s="1">
        <v>45656.47152777778</v>
      </c>
      <c r="D5758">
        <v>22</v>
      </c>
      <c r="E5758" t="s">
        <v>30</v>
      </c>
      <c r="F5758" t="s">
        <v>26</v>
      </c>
      <c r="G5758">
        <v>32.715699999999998</v>
      </c>
      <c r="H5758">
        <v>-117.1611</v>
      </c>
      <c r="I5758" t="s">
        <v>35</v>
      </c>
      <c r="J5758" t="b">
        <v>0</v>
      </c>
      <c r="K5758" t="s">
        <v>17</v>
      </c>
      <c r="L5758">
        <v>4.5999999999999996</v>
      </c>
      <c r="M5758" t="s">
        <v>23</v>
      </c>
    </row>
    <row r="5759" spans="1:13" x14ac:dyDescent="0.35">
      <c r="A5759" t="s">
        <v>5805</v>
      </c>
      <c r="B5759" s="1">
        <v>45713.719444444447</v>
      </c>
      <c r="C5759" s="1">
        <v>45713.734722222223</v>
      </c>
      <c r="D5759">
        <v>22</v>
      </c>
      <c r="E5759" t="s">
        <v>48</v>
      </c>
      <c r="F5759" t="s">
        <v>26</v>
      </c>
      <c r="G5759">
        <v>34.052199999999999</v>
      </c>
      <c r="H5759">
        <v>-118.2437</v>
      </c>
      <c r="I5759" t="s">
        <v>27</v>
      </c>
      <c r="J5759" t="b">
        <v>0</v>
      </c>
      <c r="K5759" t="s">
        <v>17</v>
      </c>
      <c r="L5759">
        <v>4.8</v>
      </c>
      <c r="M5759" t="s">
        <v>23</v>
      </c>
    </row>
    <row r="5760" spans="1:13" x14ac:dyDescent="0.35">
      <c r="A5760" t="s">
        <v>5806</v>
      </c>
      <c r="B5760" s="1">
        <v>45631.768055555556</v>
      </c>
      <c r="C5760" s="1">
        <v>45631.8125</v>
      </c>
      <c r="D5760">
        <v>64</v>
      </c>
      <c r="E5760" t="s">
        <v>39</v>
      </c>
      <c r="F5760" t="s">
        <v>21</v>
      </c>
      <c r="G5760">
        <v>29.760400000000001</v>
      </c>
      <c r="H5760">
        <v>-95.369799999999998</v>
      </c>
      <c r="I5760" t="s">
        <v>22</v>
      </c>
      <c r="J5760" t="b">
        <v>0</v>
      </c>
      <c r="K5760" t="s">
        <v>17</v>
      </c>
      <c r="L5760">
        <v>2.7</v>
      </c>
      <c r="M5760" t="s">
        <v>28</v>
      </c>
    </row>
    <row r="5761" spans="1:13" x14ac:dyDescent="0.35">
      <c r="A5761" t="s">
        <v>5807</v>
      </c>
      <c r="B5761" s="1">
        <v>45598.724999999999</v>
      </c>
      <c r="C5761" s="1">
        <v>45598.754861111112</v>
      </c>
      <c r="D5761">
        <v>43</v>
      </c>
      <c r="E5761" t="s">
        <v>25</v>
      </c>
      <c r="F5761" t="s">
        <v>26</v>
      </c>
      <c r="G5761">
        <v>37.338200000000001</v>
      </c>
      <c r="H5761">
        <v>-121.88630000000001</v>
      </c>
      <c r="I5761" t="s">
        <v>31</v>
      </c>
      <c r="J5761" t="b">
        <v>0</v>
      </c>
      <c r="K5761" t="s">
        <v>17</v>
      </c>
      <c r="L5761">
        <v>3.9</v>
      </c>
      <c r="M5761" t="s">
        <v>18</v>
      </c>
    </row>
    <row r="5762" spans="1:13" x14ac:dyDescent="0.35">
      <c r="A5762" t="s">
        <v>5808</v>
      </c>
      <c r="B5762" s="1">
        <v>45688.743055555555</v>
      </c>
      <c r="C5762" s="1">
        <v>45688.767361111109</v>
      </c>
      <c r="D5762">
        <v>35</v>
      </c>
      <c r="E5762" t="s">
        <v>39</v>
      </c>
      <c r="F5762" t="s">
        <v>21</v>
      </c>
      <c r="G5762">
        <v>29.760400000000001</v>
      </c>
      <c r="H5762">
        <v>-95.369799999999998</v>
      </c>
      <c r="I5762" t="s">
        <v>31</v>
      </c>
      <c r="J5762" t="b">
        <v>0</v>
      </c>
      <c r="K5762" t="s">
        <v>17</v>
      </c>
      <c r="L5762">
        <v>4.5999999999999996</v>
      </c>
      <c r="M5762" t="s">
        <v>18</v>
      </c>
    </row>
    <row r="5763" spans="1:13" x14ac:dyDescent="0.35">
      <c r="A5763" t="s">
        <v>5809</v>
      </c>
      <c r="B5763" s="1">
        <v>45667.675694444442</v>
      </c>
      <c r="C5763" s="1">
        <v>45667.689583333333</v>
      </c>
      <c r="D5763">
        <v>20</v>
      </c>
      <c r="E5763" t="s">
        <v>30</v>
      </c>
      <c r="F5763" t="s">
        <v>26</v>
      </c>
      <c r="G5763">
        <v>32.715699999999998</v>
      </c>
      <c r="H5763">
        <v>-117.1611</v>
      </c>
      <c r="I5763" t="s">
        <v>51</v>
      </c>
      <c r="J5763" t="b">
        <v>0</v>
      </c>
      <c r="K5763" t="s">
        <v>17</v>
      </c>
      <c r="L5763">
        <v>4.5999999999999996</v>
      </c>
      <c r="M5763" t="s">
        <v>23</v>
      </c>
    </row>
    <row r="5764" spans="1:13" x14ac:dyDescent="0.35">
      <c r="A5764" t="s">
        <v>5810</v>
      </c>
      <c r="B5764" s="1">
        <v>45637.493750000001</v>
      </c>
      <c r="C5764" s="1">
        <v>45637.524305555555</v>
      </c>
      <c r="D5764">
        <v>44</v>
      </c>
      <c r="E5764" t="s">
        <v>64</v>
      </c>
      <c r="F5764" t="s">
        <v>21</v>
      </c>
      <c r="G5764">
        <v>29.424099999999999</v>
      </c>
      <c r="H5764">
        <v>-98.493600000000001</v>
      </c>
      <c r="I5764" t="s">
        <v>31</v>
      </c>
      <c r="J5764" t="b">
        <v>0</v>
      </c>
      <c r="K5764" t="s">
        <v>17</v>
      </c>
      <c r="L5764">
        <v>4.3</v>
      </c>
      <c r="M5764" t="s">
        <v>18</v>
      </c>
    </row>
    <row r="5765" spans="1:13" x14ac:dyDescent="0.35">
      <c r="A5765" t="s">
        <v>5811</v>
      </c>
      <c r="B5765" s="1">
        <v>45627.922222222223</v>
      </c>
      <c r="C5765" s="1">
        <v>45627.938888888886</v>
      </c>
      <c r="D5765">
        <v>24</v>
      </c>
      <c r="E5765" t="s">
        <v>25</v>
      </c>
      <c r="F5765" t="s">
        <v>26</v>
      </c>
      <c r="G5765">
        <v>37.338200000000001</v>
      </c>
      <c r="H5765">
        <v>-121.88630000000001</v>
      </c>
      <c r="I5765" t="s">
        <v>35</v>
      </c>
      <c r="J5765" t="b">
        <v>0</v>
      </c>
      <c r="K5765" t="s">
        <v>17</v>
      </c>
      <c r="L5765">
        <v>4.5</v>
      </c>
      <c r="M5765" t="s">
        <v>23</v>
      </c>
    </row>
    <row r="5766" spans="1:13" x14ac:dyDescent="0.35">
      <c r="A5766" t="s">
        <v>5812</v>
      </c>
      <c r="B5766" s="1">
        <v>45598.769444444442</v>
      </c>
      <c r="E5766" t="s">
        <v>25</v>
      </c>
      <c r="F5766" t="s">
        <v>26</v>
      </c>
      <c r="G5766">
        <v>37.338200000000001</v>
      </c>
      <c r="H5766">
        <v>-121.88630000000001</v>
      </c>
      <c r="I5766" t="s">
        <v>51</v>
      </c>
      <c r="J5766" t="b">
        <v>1</v>
      </c>
      <c r="K5766" t="s">
        <v>91</v>
      </c>
      <c r="M5766" t="s">
        <v>28</v>
      </c>
    </row>
    <row r="5767" spans="1:13" x14ac:dyDescent="0.35">
      <c r="A5767" t="s">
        <v>5813</v>
      </c>
      <c r="B5767" s="1">
        <v>45677.543055555558</v>
      </c>
      <c r="C5767" s="1">
        <v>45677.563888888886</v>
      </c>
      <c r="D5767">
        <v>30</v>
      </c>
      <c r="E5767" t="s">
        <v>25</v>
      </c>
      <c r="F5767" t="s">
        <v>26</v>
      </c>
      <c r="G5767">
        <v>37.338200000000001</v>
      </c>
      <c r="H5767">
        <v>-121.88630000000001</v>
      </c>
      <c r="I5767" t="s">
        <v>27</v>
      </c>
      <c r="J5767" t="b">
        <v>0</v>
      </c>
      <c r="K5767" t="s">
        <v>17</v>
      </c>
      <c r="L5767">
        <v>4.9000000000000004</v>
      </c>
      <c r="M5767" t="s">
        <v>23</v>
      </c>
    </row>
    <row r="5768" spans="1:13" x14ac:dyDescent="0.35">
      <c r="A5768" t="s">
        <v>5814</v>
      </c>
      <c r="B5768" s="1">
        <v>45641.48541666667</v>
      </c>
      <c r="C5768" s="1">
        <v>45641.512499999997</v>
      </c>
      <c r="D5768">
        <v>39</v>
      </c>
      <c r="E5768" t="s">
        <v>64</v>
      </c>
      <c r="F5768" t="s">
        <v>21</v>
      </c>
      <c r="G5768">
        <v>29.424099999999999</v>
      </c>
      <c r="H5768">
        <v>-98.493600000000001</v>
      </c>
      <c r="I5768" t="s">
        <v>31</v>
      </c>
      <c r="J5768" t="b">
        <v>0</v>
      </c>
      <c r="K5768" t="s">
        <v>17</v>
      </c>
      <c r="L5768">
        <v>4.8</v>
      </c>
      <c r="M5768" t="s">
        <v>18</v>
      </c>
    </row>
    <row r="5769" spans="1:13" x14ac:dyDescent="0.35">
      <c r="A5769" t="s">
        <v>5815</v>
      </c>
      <c r="B5769" s="1">
        <v>45655.880555555559</v>
      </c>
      <c r="C5769" s="1">
        <v>45655.940972222219</v>
      </c>
      <c r="D5769">
        <v>87</v>
      </c>
      <c r="E5769" t="s">
        <v>64</v>
      </c>
      <c r="F5769" t="s">
        <v>21</v>
      </c>
      <c r="G5769">
        <v>29.424099999999999</v>
      </c>
      <c r="H5769">
        <v>-98.493600000000001</v>
      </c>
      <c r="I5769" t="s">
        <v>27</v>
      </c>
      <c r="J5769" t="b">
        <v>0</v>
      </c>
      <c r="K5769" t="s">
        <v>17</v>
      </c>
      <c r="L5769">
        <v>1.4</v>
      </c>
      <c r="M5769" t="s">
        <v>28</v>
      </c>
    </row>
    <row r="5770" spans="1:13" x14ac:dyDescent="0.35">
      <c r="A5770" t="s">
        <v>5816</v>
      </c>
      <c r="B5770" s="1">
        <v>45656.374305555553</v>
      </c>
      <c r="C5770" s="1">
        <v>45656.408333333333</v>
      </c>
      <c r="D5770">
        <v>49</v>
      </c>
      <c r="E5770" t="s">
        <v>48</v>
      </c>
      <c r="F5770" t="s">
        <v>26</v>
      </c>
      <c r="G5770">
        <v>34.052199999999999</v>
      </c>
      <c r="H5770">
        <v>-118.2437</v>
      </c>
      <c r="I5770" t="s">
        <v>60</v>
      </c>
      <c r="J5770" t="b">
        <v>0</v>
      </c>
      <c r="K5770" t="s">
        <v>17</v>
      </c>
      <c r="L5770">
        <v>3.8</v>
      </c>
      <c r="M5770" t="s">
        <v>28</v>
      </c>
    </row>
    <row r="5771" spans="1:13" x14ac:dyDescent="0.35">
      <c r="A5771" t="s">
        <v>5817</v>
      </c>
      <c r="B5771" s="1">
        <v>45664.838888888888</v>
      </c>
      <c r="C5771" s="1">
        <v>45664.86041666667</v>
      </c>
      <c r="D5771">
        <v>31</v>
      </c>
      <c r="E5771" t="s">
        <v>44</v>
      </c>
      <c r="F5771" t="s">
        <v>45</v>
      </c>
      <c r="G5771">
        <v>41.878100000000003</v>
      </c>
      <c r="H5771">
        <v>-87.629800000000003</v>
      </c>
      <c r="I5771" t="s">
        <v>16</v>
      </c>
      <c r="J5771" t="b">
        <v>0</v>
      </c>
      <c r="K5771" t="s">
        <v>17</v>
      </c>
      <c r="L5771">
        <v>4.5999999999999996</v>
      </c>
      <c r="M5771" t="s">
        <v>18</v>
      </c>
    </row>
    <row r="5772" spans="1:13" x14ac:dyDescent="0.35">
      <c r="A5772" t="s">
        <v>5818</v>
      </c>
      <c r="B5772" s="1">
        <v>45693.513194444444</v>
      </c>
      <c r="C5772" s="1">
        <v>45693.536805555559</v>
      </c>
      <c r="D5772">
        <v>34</v>
      </c>
      <c r="E5772" t="s">
        <v>14</v>
      </c>
      <c r="F5772" t="s">
        <v>15</v>
      </c>
      <c r="G5772">
        <v>40.712800000000001</v>
      </c>
      <c r="H5772">
        <v>-74.006</v>
      </c>
      <c r="I5772" t="s">
        <v>35</v>
      </c>
      <c r="J5772" t="b">
        <v>0</v>
      </c>
      <c r="K5772" t="s">
        <v>17</v>
      </c>
      <c r="L5772">
        <v>4.8</v>
      </c>
      <c r="M5772" t="s">
        <v>18</v>
      </c>
    </row>
    <row r="5773" spans="1:13" x14ac:dyDescent="0.35">
      <c r="A5773" t="s">
        <v>5819</v>
      </c>
      <c r="B5773" s="1">
        <v>45722.523611111108</v>
      </c>
      <c r="C5773" s="1">
        <v>45722.551388888889</v>
      </c>
      <c r="D5773">
        <v>40</v>
      </c>
      <c r="E5773" t="s">
        <v>33</v>
      </c>
      <c r="F5773" t="s">
        <v>34</v>
      </c>
      <c r="G5773">
        <v>39.952599999999997</v>
      </c>
      <c r="H5773">
        <v>-75.165199999999999</v>
      </c>
      <c r="I5773" t="s">
        <v>51</v>
      </c>
      <c r="J5773" t="b">
        <v>0</v>
      </c>
      <c r="K5773" t="s">
        <v>17</v>
      </c>
      <c r="L5773">
        <v>4.5</v>
      </c>
      <c r="M5773" t="s">
        <v>18</v>
      </c>
    </row>
    <row r="5774" spans="1:13" x14ac:dyDescent="0.35">
      <c r="A5774" t="s">
        <v>5820</v>
      </c>
      <c r="B5774" s="1">
        <v>45657.42083333333</v>
      </c>
      <c r="C5774" s="1">
        <v>45657.445833333331</v>
      </c>
      <c r="D5774">
        <v>36</v>
      </c>
      <c r="E5774" t="s">
        <v>14</v>
      </c>
      <c r="F5774" t="s">
        <v>15</v>
      </c>
      <c r="G5774">
        <v>40.712800000000001</v>
      </c>
      <c r="H5774">
        <v>-74.006</v>
      </c>
      <c r="I5774" t="s">
        <v>35</v>
      </c>
      <c r="J5774" t="b">
        <v>0</v>
      </c>
      <c r="K5774" t="s">
        <v>17</v>
      </c>
      <c r="L5774">
        <v>4.9000000000000004</v>
      </c>
      <c r="M5774" t="s">
        <v>18</v>
      </c>
    </row>
    <row r="5775" spans="1:13" x14ac:dyDescent="0.35">
      <c r="A5775" t="s">
        <v>5821</v>
      </c>
      <c r="B5775" s="1">
        <v>45666.634722222225</v>
      </c>
      <c r="C5775" s="1">
        <v>45666.654861111114</v>
      </c>
      <c r="D5775">
        <v>29</v>
      </c>
      <c r="E5775" t="s">
        <v>64</v>
      </c>
      <c r="F5775" t="s">
        <v>21</v>
      </c>
      <c r="G5775">
        <v>29.424099999999999</v>
      </c>
      <c r="H5775">
        <v>-98.493600000000001</v>
      </c>
      <c r="I5775" t="s">
        <v>27</v>
      </c>
      <c r="J5775" t="b">
        <v>0</v>
      </c>
      <c r="K5775" t="s">
        <v>17</v>
      </c>
      <c r="L5775">
        <v>4.9000000000000004</v>
      </c>
      <c r="M5775" t="s">
        <v>23</v>
      </c>
    </row>
    <row r="5776" spans="1:13" x14ac:dyDescent="0.35">
      <c r="A5776" t="s">
        <v>5822</v>
      </c>
      <c r="B5776" s="1">
        <v>45712.65902777778</v>
      </c>
      <c r="E5776" t="s">
        <v>44</v>
      </c>
      <c r="F5776" t="s">
        <v>45</v>
      </c>
      <c r="G5776">
        <v>41.878100000000003</v>
      </c>
      <c r="H5776">
        <v>-87.629800000000003</v>
      </c>
      <c r="I5776" t="s">
        <v>37</v>
      </c>
      <c r="J5776" t="b">
        <v>1</v>
      </c>
      <c r="K5776" t="s">
        <v>91</v>
      </c>
      <c r="M5776" t="s">
        <v>28</v>
      </c>
    </row>
    <row r="5777" spans="1:13" x14ac:dyDescent="0.35">
      <c r="A5777" t="s">
        <v>5823</v>
      </c>
      <c r="B5777" s="1">
        <v>45615.371527777781</v>
      </c>
      <c r="C5777" s="1">
        <v>45615.397916666669</v>
      </c>
      <c r="D5777">
        <v>38</v>
      </c>
      <c r="E5777" t="s">
        <v>30</v>
      </c>
      <c r="F5777" t="s">
        <v>26</v>
      </c>
      <c r="G5777">
        <v>32.715699999999998</v>
      </c>
      <c r="H5777">
        <v>-117.1611</v>
      </c>
      <c r="I5777" t="s">
        <v>42</v>
      </c>
      <c r="J5777" t="b">
        <v>0</v>
      </c>
      <c r="K5777" t="s">
        <v>17</v>
      </c>
      <c r="L5777">
        <v>5</v>
      </c>
      <c r="M5777" t="s">
        <v>18</v>
      </c>
    </row>
    <row r="5778" spans="1:13" x14ac:dyDescent="0.35">
      <c r="A5778" t="s">
        <v>5824</v>
      </c>
      <c r="B5778" s="1">
        <v>45745.685416666667</v>
      </c>
      <c r="C5778" s="1">
        <v>45745.720138888886</v>
      </c>
      <c r="D5778">
        <v>50</v>
      </c>
      <c r="E5778" t="s">
        <v>30</v>
      </c>
      <c r="F5778" t="s">
        <v>26</v>
      </c>
      <c r="G5778">
        <v>32.715699999999998</v>
      </c>
      <c r="H5778">
        <v>-117.1611</v>
      </c>
      <c r="I5778" t="s">
        <v>51</v>
      </c>
      <c r="J5778" t="b">
        <v>0</v>
      </c>
      <c r="K5778" t="s">
        <v>17</v>
      </c>
      <c r="L5778">
        <v>4.2</v>
      </c>
      <c r="M5778" t="s">
        <v>28</v>
      </c>
    </row>
    <row r="5779" spans="1:13" x14ac:dyDescent="0.35">
      <c r="A5779" t="s">
        <v>5825</v>
      </c>
      <c r="B5779" s="1">
        <v>45618.53402777778</v>
      </c>
      <c r="C5779" s="1">
        <v>45618.556250000001</v>
      </c>
      <c r="D5779">
        <v>32</v>
      </c>
      <c r="E5779" t="s">
        <v>64</v>
      </c>
      <c r="F5779" t="s">
        <v>21</v>
      </c>
      <c r="G5779">
        <v>29.424099999999999</v>
      </c>
      <c r="H5779">
        <v>-98.493600000000001</v>
      </c>
      <c r="I5779" t="s">
        <v>35</v>
      </c>
      <c r="J5779" t="b">
        <v>0</v>
      </c>
      <c r="K5779" t="s">
        <v>17</v>
      </c>
      <c r="L5779">
        <v>5</v>
      </c>
      <c r="M5779" t="s">
        <v>18</v>
      </c>
    </row>
    <row r="5780" spans="1:13" x14ac:dyDescent="0.35">
      <c r="A5780" t="s">
        <v>5826</v>
      </c>
      <c r="B5780" s="1">
        <v>45724.534722222219</v>
      </c>
      <c r="C5780" s="1">
        <v>45724.567361111112</v>
      </c>
      <c r="D5780">
        <v>47</v>
      </c>
      <c r="E5780" t="s">
        <v>30</v>
      </c>
      <c r="F5780" t="s">
        <v>26</v>
      </c>
      <c r="G5780">
        <v>32.715699999999998</v>
      </c>
      <c r="H5780">
        <v>-117.1611</v>
      </c>
      <c r="I5780" t="s">
        <v>51</v>
      </c>
      <c r="J5780" t="b">
        <v>0</v>
      </c>
      <c r="K5780" t="s">
        <v>17</v>
      </c>
      <c r="L5780">
        <v>3.6</v>
      </c>
      <c r="M5780" t="s">
        <v>28</v>
      </c>
    </row>
    <row r="5781" spans="1:13" x14ac:dyDescent="0.35">
      <c r="A5781" t="s">
        <v>5827</v>
      </c>
      <c r="B5781" s="1">
        <v>45766.627083333333</v>
      </c>
      <c r="C5781" s="1">
        <v>45766.65902777778</v>
      </c>
      <c r="D5781">
        <v>46</v>
      </c>
      <c r="E5781" t="s">
        <v>44</v>
      </c>
      <c r="F5781" t="s">
        <v>45</v>
      </c>
      <c r="G5781">
        <v>41.878100000000003</v>
      </c>
      <c r="H5781">
        <v>-87.629800000000003</v>
      </c>
      <c r="I5781" t="s">
        <v>51</v>
      </c>
      <c r="J5781" t="b">
        <v>0</v>
      </c>
      <c r="K5781" t="s">
        <v>17</v>
      </c>
      <c r="L5781">
        <v>4.4000000000000004</v>
      </c>
      <c r="M5781" t="s">
        <v>28</v>
      </c>
    </row>
    <row r="5782" spans="1:13" x14ac:dyDescent="0.35">
      <c r="A5782" t="s">
        <v>5828</v>
      </c>
      <c r="B5782" s="1">
        <v>45730.869444444441</v>
      </c>
      <c r="C5782" s="1">
        <v>45730.885416666664</v>
      </c>
      <c r="D5782">
        <v>23</v>
      </c>
      <c r="E5782" t="s">
        <v>48</v>
      </c>
      <c r="F5782" t="s">
        <v>26</v>
      </c>
      <c r="G5782">
        <v>34.052199999999999</v>
      </c>
      <c r="H5782">
        <v>-118.2437</v>
      </c>
      <c r="I5782" t="s">
        <v>35</v>
      </c>
      <c r="J5782" t="b">
        <v>0</v>
      </c>
      <c r="K5782" t="s">
        <v>17</v>
      </c>
      <c r="L5782">
        <v>4.9000000000000004</v>
      </c>
      <c r="M5782" t="s">
        <v>23</v>
      </c>
    </row>
    <row r="5783" spans="1:13" x14ac:dyDescent="0.35">
      <c r="A5783" t="s">
        <v>5829</v>
      </c>
      <c r="B5783" s="1">
        <v>45695.584027777775</v>
      </c>
      <c r="E5783" t="s">
        <v>64</v>
      </c>
      <c r="F5783" t="s">
        <v>21</v>
      </c>
      <c r="G5783">
        <v>29.424099999999999</v>
      </c>
      <c r="H5783">
        <v>-98.493600000000001</v>
      </c>
      <c r="I5783" t="s">
        <v>35</v>
      </c>
      <c r="J5783" t="b">
        <v>1</v>
      </c>
      <c r="K5783" t="s">
        <v>61</v>
      </c>
      <c r="M5783" t="s">
        <v>28</v>
      </c>
    </row>
    <row r="5784" spans="1:13" x14ac:dyDescent="0.35">
      <c r="A5784" t="s">
        <v>5830</v>
      </c>
      <c r="B5784" s="1">
        <v>45638.705555555556</v>
      </c>
      <c r="C5784" s="1">
        <v>45638.732638888891</v>
      </c>
      <c r="D5784">
        <v>39</v>
      </c>
      <c r="E5784" t="s">
        <v>48</v>
      </c>
      <c r="F5784" t="s">
        <v>26</v>
      </c>
      <c r="G5784">
        <v>34.052199999999999</v>
      </c>
      <c r="H5784">
        <v>-118.2437</v>
      </c>
      <c r="I5784" t="s">
        <v>22</v>
      </c>
      <c r="J5784" t="b">
        <v>0</v>
      </c>
      <c r="K5784" t="s">
        <v>17</v>
      </c>
      <c r="L5784">
        <v>5</v>
      </c>
      <c r="M5784" t="s">
        <v>18</v>
      </c>
    </row>
    <row r="5785" spans="1:13" x14ac:dyDescent="0.35">
      <c r="A5785" t="s">
        <v>5831</v>
      </c>
      <c r="B5785" s="1">
        <v>45762.492361111108</v>
      </c>
      <c r="C5785" s="1">
        <v>45762.517361111109</v>
      </c>
      <c r="D5785">
        <v>36</v>
      </c>
      <c r="E5785" t="s">
        <v>14</v>
      </c>
      <c r="F5785" t="s">
        <v>15</v>
      </c>
      <c r="G5785">
        <v>40.712800000000001</v>
      </c>
      <c r="H5785">
        <v>-74.006</v>
      </c>
      <c r="I5785" t="s">
        <v>65</v>
      </c>
      <c r="J5785" t="b">
        <v>0</v>
      </c>
      <c r="K5785" t="s">
        <v>17</v>
      </c>
      <c r="L5785">
        <v>4.5999999999999996</v>
      </c>
      <c r="M5785" t="s">
        <v>18</v>
      </c>
    </row>
    <row r="5786" spans="1:13" x14ac:dyDescent="0.35">
      <c r="A5786" t="s">
        <v>5832</v>
      </c>
      <c r="B5786" s="1">
        <v>45627.631249999999</v>
      </c>
      <c r="C5786" s="1">
        <v>45627.652777777781</v>
      </c>
      <c r="D5786">
        <v>31</v>
      </c>
      <c r="E5786" t="s">
        <v>44</v>
      </c>
      <c r="F5786" t="s">
        <v>45</v>
      </c>
      <c r="G5786">
        <v>41.878100000000003</v>
      </c>
      <c r="H5786">
        <v>-87.629800000000003</v>
      </c>
      <c r="I5786" t="s">
        <v>22</v>
      </c>
      <c r="J5786" t="b">
        <v>0</v>
      </c>
      <c r="K5786" t="s">
        <v>17</v>
      </c>
      <c r="L5786">
        <v>4.8</v>
      </c>
      <c r="M5786" t="s">
        <v>18</v>
      </c>
    </row>
    <row r="5787" spans="1:13" x14ac:dyDescent="0.35">
      <c r="A5787" t="s">
        <v>5833</v>
      </c>
      <c r="B5787" s="1">
        <v>45619.624305555553</v>
      </c>
      <c r="C5787" s="1">
        <v>45619.683333333334</v>
      </c>
      <c r="D5787">
        <v>85</v>
      </c>
      <c r="E5787" t="s">
        <v>39</v>
      </c>
      <c r="F5787" t="s">
        <v>21</v>
      </c>
      <c r="G5787">
        <v>29.760400000000001</v>
      </c>
      <c r="H5787">
        <v>-95.369799999999998</v>
      </c>
      <c r="I5787" t="s">
        <v>27</v>
      </c>
      <c r="J5787" t="b">
        <v>0</v>
      </c>
      <c r="K5787" t="s">
        <v>17</v>
      </c>
      <c r="L5787">
        <v>1.5</v>
      </c>
      <c r="M5787" t="s">
        <v>28</v>
      </c>
    </row>
    <row r="5788" spans="1:13" x14ac:dyDescent="0.35">
      <c r="A5788" t="s">
        <v>5834</v>
      </c>
      <c r="B5788" s="1">
        <v>45774.540277777778</v>
      </c>
      <c r="C5788" s="1">
        <v>45774.587500000001</v>
      </c>
      <c r="D5788">
        <v>68</v>
      </c>
      <c r="E5788" t="s">
        <v>48</v>
      </c>
      <c r="F5788" t="s">
        <v>26</v>
      </c>
      <c r="G5788">
        <v>34.052199999999999</v>
      </c>
      <c r="H5788">
        <v>-118.2437</v>
      </c>
      <c r="I5788" t="s">
        <v>35</v>
      </c>
      <c r="J5788" t="b">
        <v>0</v>
      </c>
      <c r="K5788" t="s">
        <v>17</v>
      </c>
      <c r="L5788">
        <v>2.9</v>
      </c>
      <c r="M5788" t="s">
        <v>28</v>
      </c>
    </row>
    <row r="5789" spans="1:13" x14ac:dyDescent="0.35">
      <c r="A5789" t="s">
        <v>5835</v>
      </c>
      <c r="B5789" s="1">
        <v>45773.856249999997</v>
      </c>
      <c r="C5789" s="1">
        <v>45773.884027777778</v>
      </c>
      <c r="D5789">
        <v>40</v>
      </c>
      <c r="E5789" t="s">
        <v>48</v>
      </c>
      <c r="F5789" t="s">
        <v>26</v>
      </c>
      <c r="G5789">
        <v>34.052199999999999</v>
      </c>
      <c r="H5789">
        <v>-118.2437</v>
      </c>
      <c r="I5789" t="s">
        <v>42</v>
      </c>
      <c r="J5789" t="b">
        <v>0</v>
      </c>
      <c r="K5789" t="s">
        <v>17</v>
      </c>
      <c r="L5789">
        <v>4.5</v>
      </c>
      <c r="M5789" t="s">
        <v>18</v>
      </c>
    </row>
    <row r="5790" spans="1:13" x14ac:dyDescent="0.35">
      <c r="A5790" t="s">
        <v>5836</v>
      </c>
      <c r="B5790" s="1">
        <v>45620.611805555556</v>
      </c>
      <c r="C5790" s="1">
        <v>45620.65347222222</v>
      </c>
      <c r="D5790">
        <v>60</v>
      </c>
      <c r="E5790" t="s">
        <v>39</v>
      </c>
      <c r="F5790" t="s">
        <v>21</v>
      </c>
      <c r="G5790">
        <v>29.760400000000001</v>
      </c>
      <c r="H5790">
        <v>-95.369799999999998</v>
      </c>
      <c r="I5790" t="s">
        <v>35</v>
      </c>
      <c r="J5790" t="b">
        <v>0</v>
      </c>
      <c r="K5790" t="s">
        <v>17</v>
      </c>
      <c r="L5790">
        <v>3.9</v>
      </c>
      <c r="M5790" t="s">
        <v>28</v>
      </c>
    </row>
    <row r="5791" spans="1:13" x14ac:dyDescent="0.35">
      <c r="A5791" t="s">
        <v>5837</v>
      </c>
      <c r="B5791" s="1">
        <v>45746.479861111111</v>
      </c>
      <c r="C5791" s="1">
        <v>45746.497916666667</v>
      </c>
      <c r="D5791">
        <v>26</v>
      </c>
      <c r="E5791" t="s">
        <v>39</v>
      </c>
      <c r="F5791" t="s">
        <v>21</v>
      </c>
      <c r="G5791">
        <v>29.760400000000001</v>
      </c>
      <c r="H5791">
        <v>-95.369799999999998</v>
      </c>
      <c r="I5791" t="s">
        <v>65</v>
      </c>
      <c r="J5791" t="b">
        <v>0</v>
      </c>
      <c r="K5791" t="s">
        <v>17</v>
      </c>
      <c r="L5791">
        <v>4.9000000000000004</v>
      </c>
      <c r="M5791" t="s">
        <v>23</v>
      </c>
    </row>
    <row r="5792" spans="1:13" x14ac:dyDescent="0.35">
      <c r="A5792" t="s">
        <v>5838</v>
      </c>
      <c r="B5792" s="1">
        <v>45761.691666666666</v>
      </c>
      <c r="C5792" s="1">
        <v>45761.731944444444</v>
      </c>
      <c r="D5792">
        <v>58</v>
      </c>
      <c r="E5792" t="s">
        <v>44</v>
      </c>
      <c r="F5792" t="s">
        <v>45</v>
      </c>
      <c r="G5792">
        <v>41.878100000000003</v>
      </c>
      <c r="H5792">
        <v>-87.629800000000003</v>
      </c>
      <c r="I5792" t="s">
        <v>42</v>
      </c>
      <c r="J5792" t="b">
        <v>0</v>
      </c>
      <c r="K5792" t="s">
        <v>17</v>
      </c>
      <c r="L5792">
        <v>4</v>
      </c>
      <c r="M5792" t="s">
        <v>28</v>
      </c>
    </row>
    <row r="5793" spans="1:13" x14ac:dyDescent="0.35">
      <c r="A5793" t="s">
        <v>5839</v>
      </c>
      <c r="B5793" s="1">
        <v>45685.476388888892</v>
      </c>
      <c r="C5793" s="1">
        <v>45685.511111111111</v>
      </c>
      <c r="D5793">
        <v>50</v>
      </c>
      <c r="E5793" t="s">
        <v>25</v>
      </c>
      <c r="F5793" t="s">
        <v>26</v>
      </c>
      <c r="G5793">
        <v>37.338200000000001</v>
      </c>
      <c r="H5793">
        <v>-121.88630000000001</v>
      </c>
      <c r="I5793" t="s">
        <v>51</v>
      </c>
      <c r="J5793" t="b">
        <v>0</v>
      </c>
      <c r="K5793" t="s">
        <v>17</v>
      </c>
      <c r="L5793">
        <v>4</v>
      </c>
      <c r="M5793" t="s">
        <v>28</v>
      </c>
    </row>
    <row r="5794" spans="1:13" x14ac:dyDescent="0.35">
      <c r="A5794" t="s">
        <v>5840</v>
      </c>
      <c r="B5794" s="1">
        <v>45767.762499999997</v>
      </c>
      <c r="C5794" s="1">
        <v>45767.811111111114</v>
      </c>
      <c r="D5794">
        <v>70</v>
      </c>
      <c r="E5794" t="s">
        <v>14</v>
      </c>
      <c r="F5794" t="s">
        <v>15</v>
      </c>
      <c r="G5794">
        <v>40.712800000000001</v>
      </c>
      <c r="H5794">
        <v>-74.006</v>
      </c>
      <c r="I5794" t="s">
        <v>27</v>
      </c>
      <c r="J5794" t="b">
        <v>0</v>
      </c>
      <c r="K5794" t="s">
        <v>17</v>
      </c>
      <c r="L5794">
        <v>3.1</v>
      </c>
      <c r="M5794" t="s">
        <v>28</v>
      </c>
    </row>
    <row r="5795" spans="1:13" x14ac:dyDescent="0.35">
      <c r="A5795" t="s">
        <v>5841</v>
      </c>
      <c r="B5795" s="1">
        <v>45607.742361111108</v>
      </c>
      <c r="C5795" s="1">
        <v>45607.760416666664</v>
      </c>
      <c r="D5795">
        <v>26</v>
      </c>
      <c r="E5795" t="s">
        <v>20</v>
      </c>
      <c r="F5795" t="s">
        <v>21</v>
      </c>
      <c r="G5795">
        <v>32.776699999999998</v>
      </c>
      <c r="H5795">
        <v>-96.796999999999997</v>
      </c>
      <c r="I5795" t="s">
        <v>60</v>
      </c>
      <c r="J5795" t="b">
        <v>0</v>
      </c>
      <c r="K5795" t="s">
        <v>17</v>
      </c>
      <c r="L5795">
        <v>4.5999999999999996</v>
      </c>
      <c r="M5795" t="s">
        <v>23</v>
      </c>
    </row>
    <row r="5796" spans="1:13" x14ac:dyDescent="0.35">
      <c r="A5796" t="s">
        <v>5842</v>
      </c>
      <c r="B5796" s="1">
        <v>45675.836805555555</v>
      </c>
      <c r="C5796" s="1">
        <v>45675.854861111111</v>
      </c>
      <c r="D5796">
        <v>26</v>
      </c>
      <c r="E5796" t="s">
        <v>20</v>
      </c>
      <c r="F5796" t="s">
        <v>21</v>
      </c>
      <c r="G5796">
        <v>32.776699999999998</v>
      </c>
      <c r="H5796">
        <v>-96.796999999999997</v>
      </c>
      <c r="I5796" t="s">
        <v>27</v>
      </c>
      <c r="J5796" t="b">
        <v>0</v>
      </c>
      <c r="K5796" t="s">
        <v>17</v>
      </c>
      <c r="L5796">
        <v>4.9000000000000004</v>
      </c>
      <c r="M5796" t="s">
        <v>23</v>
      </c>
    </row>
    <row r="5797" spans="1:13" x14ac:dyDescent="0.35">
      <c r="A5797" t="s">
        <v>5843</v>
      </c>
      <c r="B5797" s="1">
        <v>45702.685416666667</v>
      </c>
      <c r="C5797" s="1">
        <v>45702.723611111112</v>
      </c>
      <c r="D5797">
        <v>55</v>
      </c>
      <c r="E5797" t="s">
        <v>14</v>
      </c>
      <c r="F5797" t="s">
        <v>15</v>
      </c>
      <c r="G5797">
        <v>40.712800000000001</v>
      </c>
      <c r="H5797">
        <v>-74.006</v>
      </c>
      <c r="I5797" t="s">
        <v>42</v>
      </c>
      <c r="J5797" t="b">
        <v>0</v>
      </c>
      <c r="K5797" t="s">
        <v>17</v>
      </c>
      <c r="L5797">
        <v>3.5</v>
      </c>
      <c r="M5797" t="s">
        <v>28</v>
      </c>
    </row>
    <row r="5798" spans="1:13" x14ac:dyDescent="0.35">
      <c r="A5798" t="s">
        <v>5844</v>
      </c>
      <c r="B5798" s="1">
        <v>45642.940972222219</v>
      </c>
      <c r="C5798" s="1">
        <v>45642.959027777775</v>
      </c>
      <c r="D5798">
        <v>26</v>
      </c>
      <c r="E5798" t="s">
        <v>64</v>
      </c>
      <c r="F5798" t="s">
        <v>21</v>
      </c>
      <c r="G5798">
        <v>29.424099999999999</v>
      </c>
      <c r="H5798">
        <v>-98.493600000000001</v>
      </c>
      <c r="I5798" t="s">
        <v>65</v>
      </c>
      <c r="J5798" t="b">
        <v>0</v>
      </c>
      <c r="K5798" t="s">
        <v>17</v>
      </c>
      <c r="L5798">
        <v>4.7</v>
      </c>
      <c r="M5798" t="s">
        <v>23</v>
      </c>
    </row>
    <row r="5799" spans="1:13" x14ac:dyDescent="0.35">
      <c r="A5799" t="s">
        <v>5845</v>
      </c>
      <c r="B5799" s="1">
        <v>45600.686805555553</v>
      </c>
      <c r="C5799" s="1">
        <v>45600.701388888891</v>
      </c>
      <c r="D5799">
        <v>21</v>
      </c>
      <c r="E5799" t="s">
        <v>48</v>
      </c>
      <c r="F5799" t="s">
        <v>26</v>
      </c>
      <c r="G5799">
        <v>34.052199999999999</v>
      </c>
      <c r="H5799">
        <v>-118.2437</v>
      </c>
      <c r="I5799" t="s">
        <v>31</v>
      </c>
      <c r="J5799" t="b">
        <v>0</v>
      </c>
      <c r="K5799" t="s">
        <v>17</v>
      </c>
      <c r="L5799">
        <v>5</v>
      </c>
      <c r="M5799" t="s">
        <v>23</v>
      </c>
    </row>
    <row r="5800" spans="1:13" x14ac:dyDescent="0.35">
      <c r="A5800" t="s">
        <v>5846</v>
      </c>
      <c r="B5800" s="1">
        <v>45612.675000000003</v>
      </c>
      <c r="C5800" s="1">
        <v>45612.70416666667</v>
      </c>
      <c r="D5800">
        <v>42</v>
      </c>
      <c r="E5800" t="s">
        <v>72</v>
      </c>
      <c r="F5800" t="s">
        <v>73</v>
      </c>
      <c r="G5800">
        <v>33.448399999999999</v>
      </c>
      <c r="H5800">
        <v>-112.074</v>
      </c>
      <c r="I5800" t="s">
        <v>27</v>
      </c>
      <c r="J5800" t="b">
        <v>0</v>
      </c>
      <c r="K5800" t="s">
        <v>17</v>
      </c>
      <c r="L5800">
        <v>4.4000000000000004</v>
      </c>
      <c r="M5800" t="s">
        <v>18</v>
      </c>
    </row>
    <row r="5801" spans="1:13" x14ac:dyDescent="0.35">
      <c r="A5801" t="s">
        <v>5847</v>
      </c>
      <c r="B5801" s="1">
        <v>45719.39166666667</v>
      </c>
      <c r="C5801" s="1">
        <v>45719.430555555555</v>
      </c>
      <c r="D5801">
        <v>56</v>
      </c>
      <c r="E5801" t="s">
        <v>33</v>
      </c>
      <c r="F5801" t="s">
        <v>34</v>
      </c>
      <c r="G5801">
        <v>39.952599999999997</v>
      </c>
      <c r="H5801">
        <v>-75.165199999999999</v>
      </c>
      <c r="I5801" t="s">
        <v>22</v>
      </c>
      <c r="J5801" t="b">
        <v>0</v>
      </c>
      <c r="K5801" t="s">
        <v>17</v>
      </c>
      <c r="L5801">
        <v>4.2</v>
      </c>
      <c r="M5801" t="s">
        <v>28</v>
      </c>
    </row>
    <row r="5802" spans="1:13" x14ac:dyDescent="0.35">
      <c r="A5802" t="s">
        <v>5848</v>
      </c>
      <c r="B5802" s="1">
        <v>45619.65625</v>
      </c>
      <c r="C5802" s="1">
        <v>45619.674305555556</v>
      </c>
      <c r="D5802">
        <v>26</v>
      </c>
      <c r="E5802" t="s">
        <v>14</v>
      </c>
      <c r="F5802" t="s">
        <v>15</v>
      </c>
      <c r="G5802">
        <v>40.712800000000001</v>
      </c>
      <c r="H5802">
        <v>-74.006</v>
      </c>
      <c r="I5802" t="s">
        <v>60</v>
      </c>
      <c r="J5802" t="b">
        <v>0</v>
      </c>
      <c r="K5802" t="s">
        <v>17</v>
      </c>
      <c r="L5802">
        <v>5</v>
      </c>
      <c r="M5802" t="s">
        <v>23</v>
      </c>
    </row>
    <row r="5803" spans="1:13" x14ac:dyDescent="0.35">
      <c r="A5803" t="s">
        <v>5849</v>
      </c>
      <c r="B5803" s="1">
        <v>45614.533333333333</v>
      </c>
      <c r="C5803" s="1">
        <v>45614.59097222222</v>
      </c>
      <c r="D5803">
        <v>83</v>
      </c>
      <c r="E5803" t="s">
        <v>33</v>
      </c>
      <c r="F5803" t="s">
        <v>34</v>
      </c>
      <c r="G5803">
        <v>39.952599999999997</v>
      </c>
      <c r="H5803">
        <v>-75.165199999999999</v>
      </c>
      <c r="I5803" t="s">
        <v>42</v>
      </c>
      <c r="J5803" t="b">
        <v>0</v>
      </c>
      <c r="K5803" t="s">
        <v>17</v>
      </c>
      <c r="L5803">
        <v>1.7</v>
      </c>
      <c r="M5803" t="s">
        <v>28</v>
      </c>
    </row>
    <row r="5804" spans="1:13" x14ac:dyDescent="0.35">
      <c r="A5804" t="s">
        <v>5850</v>
      </c>
      <c r="B5804" s="1">
        <v>45770.979861111111</v>
      </c>
      <c r="C5804" s="1">
        <v>45770.995833333334</v>
      </c>
      <c r="D5804">
        <v>23</v>
      </c>
      <c r="E5804" t="s">
        <v>44</v>
      </c>
      <c r="F5804" t="s">
        <v>45</v>
      </c>
      <c r="G5804">
        <v>41.878100000000003</v>
      </c>
      <c r="H5804">
        <v>-87.629800000000003</v>
      </c>
      <c r="I5804" t="s">
        <v>16</v>
      </c>
      <c r="J5804" t="b">
        <v>0</v>
      </c>
      <c r="K5804" t="s">
        <v>17</v>
      </c>
      <c r="L5804">
        <v>4.9000000000000004</v>
      </c>
      <c r="M5804" t="s">
        <v>23</v>
      </c>
    </row>
    <row r="5805" spans="1:13" x14ac:dyDescent="0.35">
      <c r="A5805" t="s">
        <v>5851</v>
      </c>
      <c r="B5805" s="1">
        <v>45689.870833333334</v>
      </c>
      <c r="C5805" s="1">
        <v>45689.900694444441</v>
      </c>
      <c r="D5805">
        <v>43</v>
      </c>
      <c r="E5805" t="s">
        <v>25</v>
      </c>
      <c r="F5805" t="s">
        <v>26</v>
      </c>
      <c r="G5805">
        <v>37.338200000000001</v>
      </c>
      <c r="H5805">
        <v>-121.88630000000001</v>
      </c>
      <c r="I5805" t="s">
        <v>22</v>
      </c>
      <c r="J5805" t="b">
        <v>0</v>
      </c>
      <c r="K5805" t="s">
        <v>17</v>
      </c>
      <c r="L5805">
        <v>4.0999999999999996</v>
      </c>
      <c r="M5805" t="s">
        <v>18</v>
      </c>
    </row>
    <row r="5806" spans="1:13" x14ac:dyDescent="0.35">
      <c r="A5806" t="s">
        <v>5852</v>
      </c>
      <c r="B5806" s="1">
        <v>45654.79583333333</v>
      </c>
      <c r="E5806" t="s">
        <v>30</v>
      </c>
      <c r="F5806" t="s">
        <v>26</v>
      </c>
      <c r="G5806">
        <v>32.715699999999998</v>
      </c>
      <c r="H5806">
        <v>-117.1611</v>
      </c>
      <c r="I5806" t="s">
        <v>22</v>
      </c>
      <c r="J5806" t="b">
        <v>1</v>
      </c>
      <c r="K5806" t="s">
        <v>61</v>
      </c>
      <c r="M5806" t="s">
        <v>28</v>
      </c>
    </row>
    <row r="5807" spans="1:13" x14ac:dyDescent="0.35">
      <c r="A5807" t="s">
        <v>5853</v>
      </c>
      <c r="B5807" s="1">
        <v>45651.397916666669</v>
      </c>
      <c r="C5807" s="1">
        <v>45651.422222222223</v>
      </c>
      <c r="D5807">
        <v>35</v>
      </c>
      <c r="E5807" t="s">
        <v>14</v>
      </c>
      <c r="F5807" t="s">
        <v>15</v>
      </c>
      <c r="G5807">
        <v>40.712800000000001</v>
      </c>
      <c r="H5807">
        <v>-74.006</v>
      </c>
      <c r="I5807" t="s">
        <v>31</v>
      </c>
      <c r="J5807" t="b">
        <v>0</v>
      </c>
      <c r="K5807" t="s">
        <v>17</v>
      </c>
      <c r="L5807">
        <v>4.8</v>
      </c>
      <c r="M5807" t="s">
        <v>18</v>
      </c>
    </row>
    <row r="5808" spans="1:13" x14ac:dyDescent="0.35">
      <c r="A5808" t="s">
        <v>5854</v>
      </c>
      <c r="B5808" s="1">
        <v>45645.663888888892</v>
      </c>
      <c r="C5808" s="1">
        <v>45645.688194444447</v>
      </c>
      <c r="D5808">
        <v>35</v>
      </c>
      <c r="E5808" t="s">
        <v>14</v>
      </c>
      <c r="F5808" t="s">
        <v>15</v>
      </c>
      <c r="G5808">
        <v>40.712800000000001</v>
      </c>
      <c r="H5808">
        <v>-74.006</v>
      </c>
      <c r="I5808" t="s">
        <v>60</v>
      </c>
      <c r="J5808" t="b">
        <v>0</v>
      </c>
      <c r="K5808" t="s">
        <v>17</v>
      </c>
      <c r="L5808">
        <v>4.8</v>
      </c>
      <c r="M5808" t="s">
        <v>18</v>
      </c>
    </row>
    <row r="5809" spans="1:13" x14ac:dyDescent="0.35">
      <c r="A5809" t="s">
        <v>5855</v>
      </c>
      <c r="B5809" s="1">
        <v>45737.535416666666</v>
      </c>
      <c r="C5809" s="1">
        <v>45737.563194444447</v>
      </c>
      <c r="D5809">
        <v>40</v>
      </c>
      <c r="E5809" t="s">
        <v>25</v>
      </c>
      <c r="F5809" t="s">
        <v>26</v>
      </c>
      <c r="G5809">
        <v>37.338200000000001</v>
      </c>
      <c r="H5809">
        <v>-121.88630000000001</v>
      </c>
      <c r="I5809" t="s">
        <v>65</v>
      </c>
      <c r="J5809" t="b">
        <v>0</v>
      </c>
      <c r="K5809" t="s">
        <v>17</v>
      </c>
      <c r="L5809">
        <v>4.5999999999999996</v>
      </c>
      <c r="M5809" t="s">
        <v>18</v>
      </c>
    </row>
    <row r="5810" spans="1:13" x14ac:dyDescent="0.35">
      <c r="A5810" t="s">
        <v>5856</v>
      </c>
      <c r="B5810" s="1">
        <v>45600.388194444444</v>
      </c>
      <c r="C5810" s="1">
        <v>45600.410416666666</v>
      </c>
      <c r="D5810">
        <v>32</v>
      </c>
      <c r="E5810" t="s">
        <v>14</v>
      </c>
      <c r="F5810" t="s">
        <v>15</v>
      </c>
      <c r="G5810">
        <v>40.712800000000001</v>
      </c>
      <c r="H5810">
        <v>-74.006</v>
      </c>
      <c r="I5810" t="s">
        <v>60</v>
      </c>
      <c r="J5810" t="b">
        <v>0</v>
      </c>
      <c r="K5810" t="s">
        <v>17</v>
      </c>
      <c r="L5810">
        <v>4.9000000000000004</v>
      </c>
      <c r="M5810" t="s">
        <v>18</v>
      </c>
    </row>
    <row r="5811" spans="1:13" x14ac:dyDescent="0.35">
      <c r="A5811" t="s">
        <v>5857</v>
      </c>
      <c r="B5811" s="1">
        <v>45712.928472222222</v>
      </c>
      <c r="C5811" s="1">
        <v>45712.957638888889</v>
      </c>
      <c r="D5811">
        <v>42</v>
      </c>
      <c r="E5811" t="s">
        <v>39</v>
      </c>
      <c r="F5811" t="s">
        <v>21</v>
      </c>
      <c r="G5811">
        <v>29.760400000000001</v>
      </c>
      <c r="H5811">
        <v>-95.369799999999998</v>
      </c>
      <c r="I5811" t="s">
        <v>27</v>
      </c>
      <c r="J5811" t="b">
        <v>0</v>
      </c>
      <c r="K5811" t="s">
        <v>17</v>
      </c>
      <c r="L5811">
        <v>3.9</v>
      </c>
      <c r="M5811" t="s">
        <v>18</v>
      </c>
    </row>
    <row r="5812" spans="1:13" x14ac:dyDescent="0.35">
      <c r="A5812" t="s">
        <v>5858</v>
      </c>
      <c r="B5812" s="1">
        <v>45686.696527777778</v>
      </c>
      <c r="C5812" s="1">
        <v>45686.729861111111</v>
      </c>
      <c r="D5812">
        <v>48</v>
      </c>
      <c r="E5812" t="s">
        <v>33</v>
      </c>
      <c r="F5812" t="s">
        <v>34</v>
      </c>
      <c r="G5812">
        <v>39.952599999999997</v>
      </c>
      <c r="H5812">
        <v>-75.165199999999999</v>
      </c>
      <c r="I5812" t="s">
        <v>37</v>
      </c>
      <c r="J5812" t="b">
        <v>0</v>
      </c>
      <c r="K5812" t="s">
        <v>17</v>
      </c>
      <c r="L5812">
        <v>4</v>
      </c>
      <c r="M5812" t="s">
        <v>28</v>
      </c>
    </row>
    <row r="5813" spans="1:13" x14ac:dyDescent="0.35">
      <c r="A5813" t="s">
        <v>5859</v>
      </c>
      <c r="B5813" s="1">
        <v>45690.6</v>
      </c>
      <c r="E5813" t="s">
        <v>64</v>
      </c>
      <c r="F5813" t="s">
        <v>21</v>
      </c>
      <c r="G5813">
        <v>29.424099999999999</v>
      </c>
      <c r="H5813">
        <v>-98.493600000000001</v>
      </c>
      <c r="I5813" t="s">
        <v>22</v>
      </c>
      <c r="J5813" t="b">
        <v>1</v>
      </c>
      <c r="K5813" t="s">
        <v>61</v>
      </c>
      <c r="M5813" t="s">
        <v>28</v>
      </c>
    </row>
    <row r="5814" spans="1:13" x14ac:dyDescent="0.35">
      <c r="A5814" t="s">
        <v>5860</v>
      </c>
      <c r="B5814" s="1">
        <v>45657.901388888888</v>
      </c>
      <c r="C5814" s="1">
        <v>45657.917361111111</v>
      </c>
      <c r="D5814">
        <v>23</v>
      </c>
      <c r="E5814" t="s">
        <v>64</v>
      </c>
      <c r="F5814" t="s">
        <v>21</v>
      </c>
      <c r="G5814">
        <v>29.424099999999999</v>
      </c>
      <c r="H5814">
        <v>-98.493600000000001</v>
      </c>
      <c r="I5814" t="s">
        <v>35</v>
      </c>
      <c r="J5814" t="b">
        <v>0</v>
      </c>
      <c r="K5814" t="s">
        <v>17</v>
      </c>
      <c r="L5814">
        <v>4.8</v>
      </c>
      <c r="M5814" t="s">
        <v>23</v>
      </c>
    </row>
    <row r="5815" spans="1:13" x14ac:dyDescent="0.35">
      <c r="A5815" t="s">
        <v>5861</v>
      </c>
      <c r="B5815" s="1">
        <v>45696.546527777777</v>
      </c>
      <c r="C5815" s="1">
        <v>45696.571527777778</v>
      </c>
      <c r="D5815">
        <v>36</v>
      </c>
      <c r="E5815" t="s">
        <v>39</v>
      </c>
      <c r="F5815" t="s">
        <v>21</v>
      </c>
      <c r="G5815">
        <v>29.760400000000001</v>
      </c>
      <c r="H5815">
        <v>-95.369799999999998</v>
      </c>
      <c r="I5815" t="s">
        <v>65</v>
      </c>
      <c r="J5815" t="b">
        <v>0</v>
      </c>
      <c r="K5815" t="s">
        <v>17</v>
      </c>
      <c r="L5815">
        <v>5</v>
      </c>
      <c r="M5815" t="s">
        <v>18</v>
      </c>
    </row>
    <row r="5816" spans="1:13" x14ac:dyDescent="0.35">
      <c r="A5816" t="s">
        <v>5862</v>
      </c>
      <c r="B5816" s="1">
        <v>45673.743055555555</v>
      </c>
      <c r="C5816" s="1">
        <v>45673.782638888886</v>
      </c>
      <c r="D5816">
        <v>57</v>
      </c>
      <c r="E5816" t="s">
        <v>44</v>
      </c>
      <c r="F5816" t="s">
        <v>45</v>
      </c>
      <c r="G5816">
        <v>41.878100000000003</v>
      </c>
      <c r="H5816">
        <v>-87.629800000000003</v>
      </c>
      <c r="I5816" t="s">
        <v>51</v>
      </c>
      <c r="J5816" t="b">
        <v>0</v>
      </c>
      <c r="K5816" t="s">
        <v>17</v>
      </c>
      <c r="L5816">
        <v>3.5</v>
      </c>
      <c r="M5816" t="s">
        <v>28</v>
      </c>
    </row>
    <row r="5817" spans="1:13" x14ac:dyDescent="0.35">
      <c r="A5817" t="s">
        <v>5863</v>
      </c>
      <c r="B5817" s="1">
        <v>45632.686805555553</v>
      </c>
      <c r="C5817" s="1">
        <v>45632.711111111108</v>
      </c>
      <c r="D5817">
        <v>35</v>
      </c>
      <c r="E5817" t="s">
        <v>30</v>
      </c>
      <c r="F5817" t="s">
        <v>26</v>
      </c>
      <c r="G5817">
        <v>32.715699999999998</v>
      </c>
      <c r="H5817">
        <v>-117.1611</v>
      </c>
      <c r="I5817" t="s">
        <v>35</v>
      </c>
      <c r="J5817" t="b">
        <v>0</v>
      </c>
      <c r="K5817" t="s">
        <v>17</v>
      </c>
      <c r="L5817">
        <v>5</v>
      </c>
      <c r="M5817" t="s">
        <v>18</v>
      </c>
    </row>
    <row r="5818" spans="1:13" x14ac:dyDescent="0.35">
      <c r="A5818" t="s">
        <v>5864</v>
      </c>
      <c r="B5818" s="1">
        <v>45698.576388888891</v>
      </c>
      <c r="C5818" s="1">
        <v>45698.600694444445</v>
      </c>
      <c r="D5818">
        <v>35</v>
      </c>
      <c r="E5818" t="s">
        <v>48</v>
      </c>
      <c r="F5818" t="s">
        <v>26</v>
      </c>
      <c r="G5818">
        <v>34.052199999999999</v>
      </c>
      <c r="H5818">
        <v>-118.2437</v>
      </c>
      <c r="I5818" t="s">
        <v>35</v>
      </c>
      <c r="J5818" t="b">
        <v>0</v>
      </c>
      <c r="K5818" t="s">
        <v>17</v>
      </c>
      <c r="L5818">
        <v>4.8</v>
      </c>
      <c r="M5818" t="s">
        <v>18</v>
      </c>
    </row>
    <row r="5819" spans="1:13" x14ac:dyDescent="0.35">
      <c r="A5819" t="s">
        <v>5865</v>
      </c>
      <c r="B5819" s="1">
        <v>45627.421527777777</v>
      </c>
      <c r="C5819" s="1">
        <v>45627.461111111108</v>
      </c>
      <c r="D5819">
        <v>57</v>
      </c>
      <c r="E5819" t="s">
        <v>14</v>
      </c>
      <c r="F5819" t="s">
        <v>15</v>
      </c>
      <c r="G5819">
        <v>40.712800000000001</v>
      </c>
      <c r="H5819">
        <v>-74.006</v>
      </c>
      <c r="I5819" t="s">
        <v>16</v>
      </c>
      <c r="J5819" t="b">
        <v>0</v>
      </c>
      <c r="K5819" t="s">
        <v>17</v>
      </c>
      <c r="L5819">
        <v>3.8</v>
      </c>
      <c r="M5819" t="s">
        <v>28</v>
      </c>
    </row>
    <row r="5820" spans="1:13" x14ac:dyDescent="0.35">
      <c r="A5820" t="s">
        <v>5866</v>
      </c>
      <c r="B5820" s="1">
        <v>45715.786111111112</v>
      </c>
      <c r="C5820" s="1">
        <v>45715.818749999999</v>
      </c>
      <c r="D5820">
        <v>47</v>
      </c>
      <c r="E5820" t="s">
        <v>25</v>
      </c>
      <c r="F5820" t="s">
        <v>26</v>
      </c>
      <c r="G5820">
        <v>37.338200000000001</v>
      </c>
      <c r="H5820">
        <v>-121.88630000000001</v>
      </c>
      <c r="I5820" t="s">
        <v>27</v>
      </c>
      <c r="J5820" t="b">
        <v>0</v>
      </c>
      <c r="K5820" t="s">
        <v>17</v>
      </c>
      <c r="L5820">
        <v>3.6</v>
      </c>
      <c r="M5820" t="s">
        <v>28</v>
      </c>
    </row>
    <row r="5821" spans="1:13" x14ac:dyDescent="0.35">
      <c r="A5821" t="s">
        <v>5867</v>
      </c>
      <c r="B5821" s="1">
        <v>45601.399305555555</v>
      </c>
      <c r="C5821" s="1">
        <v>45601.431944444441</v>
      </c>
      <c r="D5821">
        <v>47</v>
      </c>
      <c r="E5821" t="s">
        <v>64</v>
      </c>
      <c r="F5821" t="s">
        <v>21</v>
      </c>
      <c r="G5821">
        <v>29.424099999999999</v>
      </c>
      <c r="H5821">
        <v>-98.493600000000001</v>
      </c>
      <c r="I5821" t="s">
        <v>35</v>
      </c>
      <c r="J5821" t="b">
        <v>0</v>
      </c>
      <c r="K5821" t="s">
        <v>17</v>
      </c>
      <c r="L5821">
        <v>4.2</v>
      </c>
      <c r="M5821" t="s">
        <v>28</v>
      </c>
    </row>
    <row r="5822" spans="1:13" x14ac:dyDescent="0.35">
      <c r="A5822" t="s">
        <v>5868</v>
      </c>
      <c r="B5822" s="1">
        <v>45739.696527777778</v>
      </c>
      <c r="C5822" s="1">
        <v>45739.74722222222</v>
      </c>
      <c r="D5822">
        <v>73</v>
      </c>
      <c r="E5822" t="s">
        <v>20</v>
      </c>
      <c r="F5822" t="s">
        <v>21</v>
      </c>
      <c r="G5822">
        <v>32.776699999999998</v>
      </c>
      <c r="H5822">
        <v>-96.796999999999997</v>
      </c>
      <c r="I5822" t="s">
        <v>65</v>
      </c>
      <c r="J5822" t="b">
        <v>0</v>
      </c>
      <c r="K5822" t="s">
        <v>17</v>
      </c>
      <c r="L5822">
        <v>3</v>
      </c>
      <c r="M5822" t="s">
        <v>28</v>
      </c>
    </row>
    <row r="5823" spans="1:13" x14ac:dyDescent="0.35">
      <c r="A5823" t="s">
        <v>5869</v>
      </c>
      <c r="B5823" s="1">
        <v>45749.386805555558</v>
      </c>
      <c r="C5823" s="1">
        <v>45749.402777777781</v>
      </c>
      <c r="D5823">
        <v>23</v>
      </c>
      <c r="E5823" t="s">
        <v>33</v>
      </c>
      <c r="F5823" t="s">
        <v>34</v>
      </c>
      <c r="G5823">
        <v>39.952599999999997</v>
      </c>
      <c r="H5823">
        <v>-75.165199999999999</v>
      </c>
      <c r="I5823" t="s">
        <v>65</v>
      </c>
      <c r="J5823" t="b">
        <v>0</v>
      </c>
      <c r="K5823" t="s">
        <v>17</v>
      </c>
      <c r="L5823">
        <v>4.5999999999999996</v>
      </c>
      <c r="M5823" t="s">
        <v>23</v>
      </c>
    </row>
    <row r="5824" spans="1:13" x14ac:dyDescent="0.35">
      <c r="A5824" t="s">
        <v>5870</v>
      </c>
      <c r="B5824" s="1">
        <v>45709.563888888886</v>
      </c>
      <c r="C5824" s="1">
        <v>45709.601388888892</v>
      </c>
      <c r="D5824">
        <v>54</v>
      </c>
      <c r="E5824" t="s">
        <v>30</v>
      </c>
      <c r="F5824" t="s">
        <v>26</v>
      </c>
      <c r="G5824">
        <v>32.715699999999998</v>
      </c>
      <c r="H5824">
        <v>-117.1611</v>
      </c>
      <c r="I5824" t="s">
        <v>16</v>
      </c>
      <c r="J5824" t="b">
        <v>0</v>
      </c>
      <c r="K5824" t="s">
        <v>17</v>
      </c>
      <c r="L5824">
        <v>3.6</v>
      </c>
      <c r="M5824" t="s">
        <v>28</v>
      </c>
    </row>
    <row r="5825" spans="1:13" x14ac:dyDescent="0.35">
      <c r="A5825" t="s">
        <v>5871</v>
      </c>
      <c r="B5825" s="1">
        <v>45606.982638888891</v>
      </c>
      <c r="C5825" s="1">
        <v>45607.013194444444</v>
      </c>
      <c r="D5825">
        <v>44</v>
      </c>
      <c r="E5825" t="s">
        <v>20</v>
      </c>
      <c r="F5825" t="s">
        <v>21</v>
      </c>
      <c r="G5825">
        <v>32.776699999999998</v>
      </c>
      <c r="H5825">
        <v>-96.796999999999997</v>
      </c>
      <c r="I5825" t="s">
        <v>42</v>
      </c>
      <c r="J5825" t="b">
        <v>0</v>
      </c>
      <c r="K5825" t="s">
        <v>17</v>
      </c>
      <c r="L5825">
        <v>4</v>
      </c>
      <c r="M5825" t="s">
        <v>18</v>
      </c>
    </row>
    <row r="5826" spans="1:13" x14ac:dyDescent="0.35">
      <c r="A5826" t="s">
        <v>5872</v>
      </c>
      <c r="B5826" s="1">
        <v>45673.634027777778</v>
      </c>
      <c r="C5826" s="1">
        <v>45673.671527777777</v>
      </c>
      <c r="D5826">
        <v>54</v>
      </c>
      <c r="E5826" t="s">
        <v>64</v>
      </c>
      <c r="F5826" t="s">
        <v>21</v>
      </c>
      <c r="G5826">
        <v>29.424099999999999</v>
      </c>
      <c r="H5826">
        <v>-98.493600000000001</v>
      </c>
      <c r="I5826" t="s">
        <v>37</v>
      </c>
      <c r="J5826" t="b">
        <v>0</v>
      </c>
      <c r="K5826" t="s">
        <v>17</v>
      </c>
      <c r="L5826">
        <v>3.9</v>
      </c>
      <c r="M5826" t="s">
        <v>28</v>
      </c>
    </row>
    <row r="5827" spans="1:13" x14ac:dyDescent="0.35">
      <c r="A5827" t="s">
        <v>5873</v>
      </c>
      <c r="B5827" s="1">
        <v>45612.623611111114</v>
      </c>
      <c r="E5827" t="s">
        <v>20</v>
      </c>
      <c r="F5827" t="s">
        <v>21</v>
      </c>
      <c r="G5827">
        <v>32.776699999999998</v>
      </c>
      <c r="H5827">
        <v>-96.796999999999997</v>
      </c>
      <c r="I5827" t="s">
        <v>27</v>
      </c>
      <c r="J5827" t="b">
        <v>1</v>
      </c>
      <c r="K5827" t="s">
        <v>66</v>
      </c>
      <c r="M5827" t="s">
        <v>28</v>
      </c>
    </row>
    <row r="5828" spans="1:13" x14ac:dyDescent="0.35">
      <c r="A5828" t="s">
        <v>5874</v>
      </c>
      <c r="B5828" s="1">
        <v>45601.368750000001</v>
      </c>
      <c r="C5828" s="1">
        <v>45601.390972222223</v>
      </c>
      <c r="D5828">
        <v>32</v>
      </c>
      <c r="E5828" t="s">
        <v>30</v>
      </c>
      <c r="F5828" t="s">
        <v>26</v>
      </c>
      <c r="G5828">
        <v>32.715699999999998</v>
      </c>
      <c r="H5828">
        <v>-117.1611</v>
      </c>
      <c r="I5828" t="s">
        <v>51</v>
      </c>
      <c r="J5828" t="b">
        <v>0</v>
      </c>
      <c r="K5828" t="s">
        <v>17</v>
      </c>
      <c r="L5828">
        <v>4.7</v>
      </c>
      <c r="M5828" t="s">
        <v>18</v>
      </c>
    </row>
    <row r="5829" spans="1:13" x14ac:dyDescent="0.35">
      <c r="A5829" t="s">
        <v>5875</v>
      </c>
      <c r="B5829" s="1">
        <v>45706.345833333333</v>
      </c>
      <c r="C5829" s="1">
        <v>45706.386805555558</v>
      </c>
      <c r="D5829">
        <v>59</v>
      </c>
      <c r="E5829" t="s">
        <v>72</v>
      </c>
      <c r="F5829" t="s">
        <v>73</v>
      </c>
      <c r="G5829">
        <v>33.448399999999999</v>
      </c>
      <c r="H5829">
        <v>-112.074</v>
      </c>
      <c r="I5829" t="s">
        <v>35</v>
      </c>
      <c r="J5829" t="b">
        <v>0</v>
      </c>
      <c r="K5829" t="s">
        <v>17</v>
      </c>
      <c r="L5829">
        <v>4.3</v>
      </c>
      <c r="M5829" t="s">
        <v>28</v>
      </c>
    </row>
    <row r="5830" spans="1:13" x14ac:dyDescent="0.35">
      <c r="A5830" t="s">
        <v>5876</v>
      </c>
      <c r="B5830" s="1">
        <v>45756.34652777778</v>
      </c>
      <c r="C5830" s="1">
        <v>45756.368750000001</v>
      </c>
      <c r="D5830">
        <v>32</v>
      </c>
      <c r="E5830" t="s">
        <v>48</v>
      </c>
      <c r="F5830" t="s">
        <v>26</v>
      </c>
      <c r="G5830">
        <v>34.052199999999999</v>
      </c>
      <c r="H5830">
        <v>-118.2437</v>
      </c>
      <c r="I5830" t="s">
        <v>65</v>
      </c>
      <c r="J5830" t="b">
        <v>0</v>
      </c>
      <c r="K5830" t="s">
        <v>17</v>
      </c>
      <c r="L5830">
        <v>4.9000000000000004</v>
      </c>
      <c r="M5830" t="s">
        <v>18</v>
      </c>
    </row>
    <row r="5831" spans="1:13" x14ac:dyDescent="0.35">
      <c r="A5831" t="s">
        <v>5877</v>
      </c>
      <c r="B5831" s="1">
        <v>45652.852083333331</v>
      </c>
      <c r="E5831" t="s">
        <v>25</v>
      </c>
      <c r="F5831" t="s">
        <v>26</v>
      </c>
      <c r="G5831">
        <v>37.338200000000001</v>
      </c>
      <c r="H5831">
        <v>-121.88630000000001</v>
      </c>
      <c r="I5831" t="s">
        <v>27</v>
      </c>
      <c r="J5831" t="b">
        <v>1</v>
      </c>
      <c r="K5831" t="s">
        <v>49</v>
      </c>
      <c r="M5831" t="s">
        <v>28</v>
      </c>
    </row>
    <row r="5832" spans="1:13" x14ac:dyDescent="0.35">
      <c r="A5832" t="s">
        <v>5878</v>
      </c>
      <c r="B5832" s="1">
        <v>45633.720138888886</v>
      </c>
      <c r="C5832" s="1">
        <v>45633.744444444441</v>
      </c>
      <c r="D5832">
        <v>35</v>
      </c>
      <c r="E5832" t="s">
        <v>48</v>
      </c>
      <c r="F5832" t="s">
        <v>26</v>
      </c>
      <c r="G5832">
        <v>34.052199999999999</v>
      </c>
      <c r="H5832">
        <v>-118.2437</v>
      </c>
      <c r="I5832" t="s">
        <v>16</v>
      </c>
      <c r="J5832" t="b">
        <v>0</v>
      </c>
      <c r="K5832" t="s">
        <v>17</v>
      </c>
      <c r="L5832">
        <v>4.9000000000000004</v>
      </c>
      <c r="M5832" t="s">
        <v>18</v>
      </c>
    </row>
    <row r="5833" spans="1:13" x14ac:dyDescent="0.35">
      <c r="A5833" t="s">
        <v>5879</v>
      </c>
      <c r="B5833" s="1">
        <v>45616.669444444444</v>
      </c>
      <c r="C5833" s="1">
        <v>45616.697916666664</v>
      </c>
      <c r="D5833">
        <v>41</v>
      </c>
      <c r="E5833" t="s">
        <v>25</v>
      </c>
      <c r="F5833" t="s">
        <v>26</v>
      </c>
      <c r="G5833">
        <v>37.338200000000001</v>
      </c>
      <c r="H5833">
        <v>-121.88630000000001</v>
      </c>
      <c r="I5833" t="s">
        <v>16</v>
      </c>
      <c r="J5833" t="b">
        <v>0</v>
      </c>
      <c r="K5833" t="s">
        <v>17</v>
      </c>
      <c r="L5833">
        <v>4</v>
      </c>
      <c r="M5833" t="s">
        <v>18</v>
      </c>
    </row>
    <row r="5834" spans="1:13" x14ac:dyDescent="0.35">
      <c r="A5834" t="s">
        <v>5880</v>
      </c>
      <c r="B5834" s="1">
        <v>45618.592361111114</v>
      </c>
      <c r="C5834" s="1">
        <v>45618.609027777777</v>
      </c>
      <c r="D5834">
        <v>24</v>
      </c>
      <c r="E5834" t="s">
        <v>20</v>
      </c>
      <c r="F5834" t="s">
        <v>21</v>
      </c>
      <c r="G5834">
        <v>32.776699999999998</v>
      </c>
      <c r="H5834">
        <v>-96.796999999999997</v>
      </c>
      <c r="I5834" t="s">
        <v>22</v>
      </c>
      <c r="J5834" t="b">
        <v>0</v>
      </c>
      <c r="K5834" t="s">
        <v>17</v>
      </c>
      <c r="L5834">
        <v>4.8</v>
      </c>
      <c r="M5834" t="s">
        <v>23</v>
      </c>
    </row>
    <row r="5835" spans="1:13" x14ac:dyDescent="0.35">
      <c r="A5835" s="2" t="s">
        <v>5881</v>
      </c>
      <c r="B5835" s="1">
        <v>45669.62222222222</v>
      </c>
      <c r="E5835" t="s">
        <v>33</v>
      </c>
      <c r="F5835" t="s">
        <v>34</v>
      </c>
      <c r="G5835">
        <v>39.952599999999997</v>
      </c>
      <c r="H5835">
        <v>-75.165199999999999</v>
      </c>
      <c r="I5835" t="s">
        <v>51</v>
      </c>
      <c r="J5835" t="b">
        <v>1</v>
      </c>
      <c r="K5835" t="s">
        <v>66</v>
      </c>
      <c r="M5835" t="s">
        <v>28</v>
      </c>
    </row>
    <row r="5836" spans="1:13" x14ac:dyDescent="0.35">
      <c r="A5836" t="s">
        <v>5882</v>
      </c>
      <c r="B5836" s="1">
        <v>45735.946527777778</v>
      </c>
      <c r="C5836" s="1">
        <v>45735.986805555556</v>
      </c>
      <c r="D5836">
        <v>58</v>
      </c>
      <c r="E5836" t="s">
        <v>44</v>
      </c>
      <c r="F5836" t="s">
        <v>45</v>
      </c>
      <c r="G5836">
        <v>41.878100000000003</v>
      </c>
      <c r="H5836">
        <v>-87.629800000000003</v>
      </c>
      <c r="I5836" t="s">
        <v>37</v>
      </c>
      <c r="J5836" t="b">
        <v>0</v>
      </c>
      <c r="K5836" t="s">
        <v>17</v>
      </c>
      <c r="L5836">
        <v>4.2</v>
      </c>
      <c r="M5836" t="s">
        <v>28</v>
      </c>
    </row>
    <row r="5837" spans="1:13" x14ac:dyDescent="0.35">
      <c r="A5837" t="s">
        <v>5883</v>
      </c>
      <c r="B5837" s="1">
        <v>45720.650694444441</v>
      </c>
      <c r="C5837" s="1">
        <v>45720.679166666669</v>
      </c>
      <c r="D5837">
        <v>41</v>
      </c>
      <c r="E5837" t="s">
        <v>14</v>
      </c>
      <c r="F5837" t="s">
        <v>15</v>
      </c>
      <c r="G5837">
        <v>40.712800000000001</v>
      </c>
      <c r="H5837">
        <v>-74.006</v>
      </c>
      <c r="I5837" t="s">
        <v>65</v>
      </c>
      <c r="J5837" t="b">
        <v>0</v>
      </c>
      <c r="K5837" t="s">
        <v>17</v>
      </c>
      <c r="L5837">
        <v>3.6</v>
      </c>
      <c r="M5837" t="s">
        <v>18</v>
      </c>
    </row>
    <row r="5838" spans="1:13" x14ac:dyDescent="0.35">
      <c r="A5838" t="s">
        <v>5884</v>
      </c>
      <c r="B5838" s="1">
        <v>45713.928472222222</v>
      </c>
      <c r="C5838" s="1">
        <v>45713.963194444441</v>
      </c>
      <c r="D5838">
        <v>50</v>
      </c>
      <c r="E5838" t="s">
        <v>25</v>
      </c>
      <c r="F5838" t="s">
        <v>26</v>
      </c>
      <c r="G5838">
        <v>37.338200000000001</v>
      </c>
      <c r="H5838">
        <v>-121.88630000000001</v>
      </c>
      <c r="I5838" t="s">
        <v>22</v>
      </c>
      <c r="J5838" t="b">
        <v>0</v>
      </c>
      <c r="K5838" t="s">
        <v>17</v>
      </c>
      <c r="L5838">
        <v>3.7</v>
      </c>
      <c r="M5838" t="s">
        <v>28</v>
      </c>
    </row>
    <row r="5839" spans="1:13" x14ac:dyDescent="0.35">
      <c r="A5839" t="s">
        <v>5885</v>
      </c>
      <c r="B5839" s="1">
        <v>45661.638194444444</v>
      </c>
      <c r="C5839" s="1">
        <v>45661.668055555558</v>
      </c>
      <c r="D5839">
        <v>43</v>
      </c>
      <c r="E5839" t="s">
        <v>20</v>
      </c>
      <c r="F5839" t="s">
        <v>21</v>
      </c>
      <c r="G5839">
        <v>32.776699999999998</v>
      </c>
      <c r="H5839">
        <v>-96.796999999999997</v>
      </c>
      <c r="I5839" t="s">
        <v>27</v>
      </c>
      <c r="J5839" t="b">
        <v>0</v>
      </c>
      <c r="K5839" t="s">
        <v>17</v>
      </c>
      <c r="L5839">
        <v>4.3</v>
      </c>
      <c r="M5839" t="s">
        <v>18</v>
      </c>
    </row>
    <row r="5840" spans="1:13" x14ac:dyDescent="0.35">
      <c r="A5840" t="s">
        <v>5886</v>
      </c>
      <c r="B5840" s="1">
        <v>45640.847222222219</v>
      </c>
      <c r="C5840" s="1">
        <v>45640.862500000003</v>
      </c>
      <c r="D5840">
        <v>22</v>
      </c>
      <c r="E5840" t="s">
        <v>48</v>
      </c>
      <c r="F5840" t="s">
        <v>26</v>
      </c>
      <c r="G5840">
        <v>34.052199999999999</v>
      </c>
      <c r="H5840">
        <v>-118.2437</v>
      </c>
      <c r="I5840" t="s">
        <v>60</v>
      </c>
      <c r="J5840" t="b">
        <v>0</v>
      </c>
      <c r="K5840" t="s">
        <v>17</v>
      </c>
      <c r="L5840">
        <v>5</v>
      </c>
      <c r="M5840" t="s">
        <v>23</v>
      </c>
    </row>
    <row r="5841" spans="1:13" x14ac:dyDescent="0.35">
      <c r="A5841" t="s">
        <v>5887</v>
      </c>
      <c r="B5841" s="1">
        <v>45711.799305555556</v>
      </c>
      <c r="C5841" s="1">
        <v>45711.847916666666</v>
      </c>
      <c r="D5841">
        <v>70</v>
      </c>
      <c r="E5841" t="s">
        <v>20</v>
      </c>
      <c r="F5841" t="s">
        <v>21</v>
      </c>
      <c r="G5841">
        <v>32.776699999999998</v>
      </c>
      <c r="H5841">
        <v>-96.796999999999997</v>
      </c>
      <c r="I5841" t="s">
        <v>35</v>
      </c>
      <c r="J5841" t="b">
        <v>0</v>
      </c>
      <c r="K5841" t="s">
        <v>17</v>
      </c>
      <c r="L5841">
        <v>2.5</v>
      </c>
      <c r="M5841" t="s">
        <v>28</v>
      </c>
    </row>
    <row r="5842" spans="1:13" x14ac:dyDescent="0.35">
      <c r="A5842" t="s">
        <v>5888</v>
      </c>
      <c r="B5842" s="1">
        <v>45644.79583333333</v>
      </c>
      <c r="E5842" t="s">
        <v>14</v>
      </c>
      <c r="F5842" t="s">
        <v>15</v>
      </c>
      <c r="G5842">
        <v>40.712800000000001</v>
      </c>
      <c r="H5842">
        <v>-74.006</v>
      </c>
      <c r="I5842" t="s">
        <v>65</v>
      </c>
      <c r="J5842" t="b">
        <v>1</v>
      </c>
      <c r="K5842" t="s">
        <v>91</v>
      </c>
      <c r="M5842" t="s">
        <v>28</v>
      </c>
    </row>
    <row r="5843" spans="1:13" x14ac:dyDescent="0.35">
      <c r="A5843" t="s">
        <v>5889</v>
      </c>
      <c r="B5843" s="1">
        <v>45631.646527777775</v>
      </c>
      <c r="E5843" t="s">
        <v>20</v>
      </c>
      <c r="F5843" t="s">
        <v>21</v>
      </c>
      <c r="G5843">
        <v>32.776699999999998</v>
      </c>
      <c r="H5843">
        <v>-96.796999999999997</v>
      </c>
      <c r="I5843" t="s">
        <v>37</v>
      </c>
      <c r="J5843" t="b">
        <v>1</v>
      </c>
      <c r="K5843" t="s">
        <v>61</v>
      </c>
      <c r="M5843" t="s">
        <v>28</v>
      </c>
    </row>
    <row r="5844" spans="1:13" x14ac:dyDescent="0.35">
      <c r="A5844" t="s">
        <v>5890</v>
      </c>
      <c r="B5844" s="1">
        <v>45694.803472222222</v>
      </c>
      <c r="C5844" s="1">
        <v>45694.856249999997</v>
      </c>
      <c r="D5844">
        <v>76</v>
      </c>
      <c r="E5844" t="s">
        <v>44</v>
      </c>
      <c r="F5844" t="s">
        <v>45</v>
      </c>
      <c r="G5844">
        <v>41.878100000000003</v>
      </c>
      <c r="H5844">
        <v>-87.629800000000003</v>
      </c>
      <c r="I5844" t="s">
        <v>27</v>
      </c>
      <c r="J5844" t="b">
        <v>0</v>
      </c>
      <c r="K5844" t="s">
        <v>17</v>
      </c>
      <c r="L5844">
        <v>3.1</v>
      </c>
      <c r="M5844" t="s">
        <v>28</v>
      </c>
    </row>
    <row r="5845" spans="1:13" x14ac:dyDescent="0.35">
      <c r="A5845" t="s">
        <v>5891</v>
      </c>
      <c r="B5845" s="1">
        <v>45725.345833333333</v>
      </c>
      <c r="E5845" t="s">
        <v>20</v>
      </c>
      <c r="F5845" t="s">
        <v>21</v>
      </c>
      <c r="G5845">
        <v>32.776699999999998</v>
      </c>
      <c r="H5845">
        <v>-96.796999999999997</v>
      </c>
      <c r="I5845" t="s">
        <v>22</v>
      </c>
      <c r="J5845" t="b">
        <v>1</v>
      </c>
      <c r="K5845" t="s">
        <v>61</v>
      </c>
      <c r="M5845" t="s">
        <v>28</v>
      </c>
    </row>
    <row r="5846" spans="1:13" x14ac:dyDescent="0.35">
      <c r="A5846" t="s">
        <v>5892</v>
      </c>
      <c r="B5846" s="1">
        <v>45690.970833333333</v>
      </c>
      <c r="C5846" s="1">
        <v>45691.020833333336</v>
      </c>
      <c r="D5846">
        <v>72</v>
      </c>
      <c r="E5846" t="s">
        <v>20</v>
      </c>
      <c r="F5846" t="s">
        <v>21</v>
      </c>
      <c r="G5846">
        <v>32.776699999999998</v>
      </c>
      <c r="H5846">
        <v>-96.796999999999997</v>
      </c>
      <c r="I5846" t="s">
        <v>35</v>
      </c>
      <c r="J5846" t="b">
        <v>0</v>
      </c>
      <c r="K5846" t="s">
        <v>17</v>
      </c>
      <c r="L5846">
        <v>2.9</v>
      </c>
      <c r="M5846" t="s">
        <v>28</v>
      </c>
    </row>
    <row r="5847" spans="1:13" x14ac:dyDescent="0.35">
      <c r="A5847" t="s">
        <v>5893</v>
      </c>
      <c r="B5847" s="1">
        <v>45646.848611111112</v>
      </c>
      <c r="C5847" s="1">
        <v>45646.884027777778</v>
      </c>
      <c r="D5847">
        <v>51</v>
      </c>
      <c r="E5847" t="s">
        <v>20</v>
      </c>
      <c r="F5847" t="s">
        <v>21</v>
      </c>
      <c r="G5847">
        <v>32.776699999999998</v>
      </c>
      <c r="H5847">
        <v>-96.796999999999997</v>
      </c>
      <c r="I5847" t="s">
        <v>65</v>
      </c>
      <c r="J5847" t="b">
        <v>0</v>
      </c>
      <c r="K5847" t="s">
        <v>17</v>
      </c>
      <c r="L5847">
        <v>3.8</v>
      </c>
      <c r="M5847" t="s">
        <v>28</v>
      </c>
    </row>
    <row r="5848" spans="1:13" x14ac:dyDescent="0.35">
      <c r="A5848" t="s">
        <v>5894</v>
      </c>
      <c r="B5848" s="1">
        <v>45772.664583333331</v>
      </c>
      <c r="C5848" s="1">
        <v>45772.70208333333</v>
      </c>
      <c r="D5848">
        <v>54</v>
      </c>
      <c r="E5848" t="s">
        <v>64</v>
      </c>
      <c r="F5848" t="s">
        <v>21</v>
      </c>
      <c r="G5848">
        <v>29.424099999999999</v>
      </c>
      <c r="H5848">
        <v>-98.493600000000001</v>
      </c>
      <c r="I5848" t="s">
        <v>31</v>
      </c>
      <c r="J5848" t="b">
        <v>0</v>
      </c>
      <c r="K5848" t="s">
        <v>17</v>
      </c>
      <c r="L5848">
        <v>3.7</v>
      </c>
      <c r="M5848" t="s">
        <v>28</v>
      </c>
    </row>
    <row r="5849" spans="1:13" x14ac:dyDescent="0.35">
      <c r="A5849" t="s">
        <v>5895</v>
      </c>
      <c r="B5849" s="1">
        <v>45734.722916666666</v>
      </c>
      <c r="C5849" s="1">
        <v>45734.757638888892</v>
      </c>
      <c r="D5849">
        <v>50</v>
      </c>
      <c r="E5849" t="s">
        <v>33</v>
      </c>
      <c r="F5849" t="s">
        <v>34</v>
      </c>
      <c r="G5849">
        <v>39.952599999999997</v>
      </c>
      <c r="H5849">
        <v>-75.165199999999999</v>
      </c>
      <c r="I5849" t="s">
        <v>27</v>
      </c>
      <c r="J5849" t="b">
        <v>0</v>
      </c>
      <c r="K5849" t="s">
        <v>17</v>
      </c>
      <c r="L5849">
        <v>3.7</v>
      </c>
      <c r="M5849" t="s">
        <v>28</v>
      </c>
    </row>
    <row r="5850" spans="1:13" x14ac:dyDescent="0.35">
      <c r="A5850" t="s">
        <v>5896</v>
      </c>
      <c r="B5850" s="1">
        <v>45633.614583333336</v>
      </c>
      <c r="C5850" s="1">
        <v>45633.631249999999</v>
      </c>
      <c r="D5850">
        <v>24</v>
      </c>
      <c r="E5850" t="s">
        <v>39</v>
      </c>
      <c r="F5850" t="s">
        <v>21</v>
      </c>
      <c r="G5850">
        <v>29.760400000000001</v>
      </c>
      <c r="H5850">
        <v>-95.369799999999998</v>
      </c>
      <c r="I5850" t="s">
        <v>42</v>
      </c>
      <c r="J5850" t="b">
        <v>0</v>
      </c>
      <c r="K5850" t="s">
        <v>17</v>
      </c>
      <c r="L5850">
        <v>4.8</v>
      </c>
      <c r="M5850" t="s">
        <v>23</v>
      </c>
    </row>
    <row r="5851" spans="1:13" x14ac:dyDescent="0.35">
      <c r="A5851" t="s">
        <v>5897</v>
      </c>
      <c r="B5851" s="1">
        <v>45706.567361111112</v>
      </c>
      <c r="C5851" s="1">
        <v>45706.620833333334</v>
      </c>
      <c r="D5851">
        <v>77</v>
      </c>
      <c r="E5851" t="s">
        <v>25</v>
      </c>
      <c r="F5851" t="s">
        <v>26</v>
      </c>
      <c r="G5851">
        <v>37.338200000000001</v>
      </c>
      <c r="H5851">
        <v>-121.88630000000001</v>
      </c>
      <c r="I5851" t="s">
        <v>31</v>
      </c>
      <c r="J5851" t="b">
        <v>0</v>
      </c>
      <c r="K5851" t="s">
        <v>17</v>
      </c>
      <c r="L5851">
        <v>3.1</v>
      </c>
      <c r="M5851" t="s">
        <v>28</v>
      </c>
    </row>
    <row r="5852" spans="1:13" x14ac:dyDescent="0.35">
      <c r="A5852" t="s">
        <v>5898</v>
      </c>
      <c r="B5852" s="1">
        <v>45741.470138888886</v>
      </c>
      <c r="C5852" s="1">
        <v>45741.490972222222</v>
      </c>
      <c r="D5852">
        <v>30</v>
      </c>
      <c r="E5852" t="s">
        <v>30</v>
      </c>
      <c r="F5852" t="s">
        <v>26</v>
      </c>
      <c r="G5852">
        <v>32.715699999999998</v>
      </c>
      <c r="H5852">
        <v>-117.1611</v>
      </c>
      <c r="I5852" t="s">
        <v>31</v>
      </c>
      <c r="J5852" t="b">
        <v>0</v>
      </c>
      <c r="K5852" t="s">
        <v>17</v>
      </c>
      <c r="L5852">
        <v>4.9000000000000004</v>
      </c>
      <c r="M5852" t="s">
        <v>23</v>
      </c>
    </row>
    <row r="5853" spans="1:13" x14ac:dyDescent="0.35">
      <c r="A5853" t="s">
        <v>5899</v>
      </c>
      <c r="B5853" s="1">
        <v>45663.630555555559</v>
      </c>
      <c r="C5853" s="1">
        <v>45663.667361111111</v>
      </c>
      <c r="D5853">
        <v>53</v>
      </c>
      <c r="E5853" t="s">
        <v>20</v>
      </c>
      <c r="F5853" t="s">
        <v>21</v>
      </c>
      <c r="G5853">
        <v>32.776699999999998</v>
      </c>
      <c r="H5853">
        <v>-96.796999999999997</v>
      </c>
      <c r="I5853" t="s">
        <v>27</v>
      </c>
      <c r="J5853" t="b">
        <v>0</v>
      </c>
      <c r="K5853" t="s">
        <v>17</v>
      </c>
      <c r="L5853">
        <v>4.2</v>
      </c>
      <c r="M5853" t="s">
        <v>28</v>
      </c>
    </row>
    <row r="5854" spans="1:13" x14ac:dyDescent="0.35">
      <c r="A5854" t="s">
        <v>5900</v>
      </c>
      <c r="B5854" s="1">
        <v>45749.770833333336</v>
      </c>
      <c r="C5854" s="1">
        <v>45749.830555555556</v>
      </c>
      <c r="D5854">
        <v>86</v>
      </c>
      <c r="E5854" t="s">
        <v>39</v>
      </c>
      <c r="F5854" t="s">
        <v>21</v>
      </c>
      <c r="G5854">
        <v>29.760400000000001</v>
      </c>
      <c r="H5854">
        <v>-95.369799999999998</v>
      </c>
      <c r="I5854" t="s">
        <v>60</v>
      </c>
      <c r="J5854" t="b">
        <v>0</v>
      </c>
      <c r="K5854" t="s">
        <v>17</v>
      </c>
      <c r="L5854">
        <v>1.8</v>
      </c>
      <c r="M5854" t="s">
        <v>28</v>
      </c>
    </row>
    <row r="5855" spans="1:13" x14ac:dyDescent="0.35">
      <c r="A5855" t="s">
        <v>5901</v>
      </c>
      <c r="B5855" s="1">
        <v>45644.520833333336</v>
      </c>
      <c r="E5855" t="s">
        <v>25</v>
      </c>
      <c r="F5855" t="s">
        <v>26</v>
      </c>
      <c r="G5855">
        <v>37.338200000000001</v>
      </c>
      <c r="H5855">
        <v>-121.88630000000001</v>
      </c>
      <c r="I5855" t="s">
        <v>27</v>
      </c>
      <c r="J5855" t="b">
        <v>1</v>
      </c>
      <c r="K5855" t="s">
        <v>49</v>
      </c>
      <c r="M5855" t="s">
        <v>28</v>
      </c>
    </row>
    <row r="5856" spans="1:13" x14ac:dyDescent="0.35">
      <c r="A5856" t="s">
        <v>5902</v>
      </c>
      <c r="B5856" s="1">
        <v>45707.944444444445</v>
      </c>
      <c r="C5856" s="1">
        <v>45707.98541666667</v>
      </c>
      <c r="D5856">
        <v>59</v>
      </c>
      <c r="E5856" t="s">
        <v>25</v>
      </c>
      <c r="F5856" t="s">
        <v>26</v>
      </c>
      <c r="G5856">
        <v>37.338200000000001</v>
      </c>
      <c r="H5856">
        <v>-121.88630000000001</v>
      </c>
      <c r="I5856" t="s">
        <v>16</v>
      </c>
      <c r="J5856" t="b">
        <v>0</v>
      </c>
      <c r="K5856" t="s">
        <v>17</v>
      </c>
      <c r="L5856">
        <v>4.0999999999999996</v>
      </c>
      <c r="M5856" t="s">
        <v>28</v>
      </c>
    </row>
    <row r="5857" spans="1:13" x14ac:dyDescent="0.35">
      <c r="A5857" t="s">
        <v>5903</v>
      </c>
      <c r="B5857" s="1">
        <v>45659.623611111114</v>
      </c>
      <c r="E5857" t="s">
        <v>14</v>
      </c>
      <c r="F5857" t="s">
        <v>15</v>
      </c>
      <c r="G5857">
        <v>40.712800000000001</v>
      </c>
      <c r="H5857">
        <v>-74.006</v>
      </c>
      <c r="I5857" t="s">
        <v>60</v>
      </c>
      <c r="J5857" t="b">
        <v>1</v>
      </c>
      <c r="K5857" t="s">
        <v>49</v>
      </c>
      <c r="M5857" t="s">
        <v>28</v>
      </c>
    </row>
    <row r="5858" spans="1:13" x14ac:dyDescent="0.35">
      <c r="A5858" t="s">
        <v>5904</v>
      </c>
      <c r="B5858" s="1">
        <v>45722.832638888889</v>
      </c>
      <c r="C5858" s="1">
        <v>45722.863194444442</v>
      </c>
      <c r="D5858">
        <v>44</v>
      </c>
      <c r="E5858" t="s">
        <v>39</v>
      </c>
      <c r="F5858" t="s">
        <v>21</v>
      </c>
      <c r="G5858">
        <v>29.760400000000001</v>
      </c>
      <c r="H5858">
        <v>-95.369799999999998</v>
      </c>
      <c r="I5858" t="s">
        <v>51</v>
      </c>
      <c r="J5858" t="b">
        <v>0</v>
      </c>
      <c r="K5858" t="s">
        <v>17</v>
      </c>
      <c r="L5858">
        <v>4.3</v>
      </c>
      <c r="M5858" t="s">
        <v>18</v>
      </c>
    </row>
    <row r="5859" spans="1:13" x14ac:dyDescent="0.35">
      <c r="A5859" t="s">
        <v>5905</v>
      </c>
      <c r="B5859" s="1">
        <v>45711.779166666667</v>
      </c>
      <c r="C5859" s="1">
        <v>45711.811805555553</v>
      </c>
      <c r="D5859">
        <v>47</v>
      </c>
      <c r="E5859" t="s">
        <v>25</v>
      </c>
      <c r="F5859" t="s">
        <v>26</v>
      </c>
      <c r="G5859">
        <v>37.338200000000001</v>
      </c>
      <c r="H5859">
        <v>-121.88630000000001</v>
      </c>
      <c r="I5859" t="s">
        <v>42</v>
      </c>
      <c r="J5859" t="b">
        <v>0</v>
      </c>
      <c r="K5859" t="s">
        <v>17</v>
      </c>
      <c r="L5859">
        <v>4.2</v>
      </c>
      <c r="M5859" t="s">
        <v>28</v>
      </c>
    </row>
    <row r="5860" spans="1:13" x14ac:dyDescent="0.35">
      <c r="A5860" t="s">
        <v>5906</v>
      </c>
      <c r="B5860" s="1">
        <v>45624.809027777781</v>
      </c>
      <c r="E5860" t="s">
        <v>30</v>
      </c>
      <c r="F5860" t="s">
        <v>26</v>
      </c>
      <c r="G5860">
        <v>32.715699999999998</v>
      </c>
      <c r="H5860">
        <v>-117.1611</v>
      </c>
      <c r="I5860" t="s">
        <v>51</v>
      </c>
      <c r="J5860" t="b">
        <v>1</v>
      </c>
      <c r="K5860" t="s">
        <v>121</v>
      </c>
      <c r="M5860" t="s">
        <v>28</v>
      </c>
    </row>
    <row r="5861" spans="1:13" x14ac:dyDescent="0.35">
      <c r="A5861" t="s">
        <v>5907</v>
      </c>
      <c r="B5861" s="1">
        <v>45729.722222222219</v>
      </c>
      <c r="C5861" s="1">
        <v>45729.756944444445</v>
      </c>
      <c r="D5861">
        <v>50</v>
      </c>
      <c r="E5861" t="s">
        <v>44</v>
      </c>
      <c r="F5861" t="s">
        <v>45</v>
      </c>
      <c r="G5861">
        <v>41.878100000000003</v>
      </c>
      <c r="H5861">
        <v>-87.629800000000003</v>
      </c>
      <c r="I5861" t="s">
        <v>42</v>
      </c>
      <c r="J5861" t="b">
        <v>0</v>
      </c>
      <c r="K5861" t="s">
        <v>17</v>
      </c>
      <c r="L5861">
        <v>4.4000000000000004</v>
      </c>
      <c r="M5861" t="s">
        <v>28</v>
      </c>
    </row>
    <row r="5862" spans="1:13" x14ac:dyDescent="0.35">
      <c r="A5862" t="s">
        <v>5908</v>
      </c>
      <c r="B5862" s="1">
        <v>45602.642361111109</v>
      </c>
      <c r="C5862" s="1">
        <v>45602.670138888891</v>
      </c>
      <c r="D5862">
        <v>40</v>
      </c>
      <c r="E5862" t="s">
        <v>33</v>
      </c>
      <c r="F5862" t="s">
        <v>34</v>
      </c>
      <c r="G5862">
        <v>39.952599999999997</v>
      </c>
      <c r="H5862">
        <v>-75.165199999999999</v>
      </c>
      <c r="I5862" t="s">
        <v>16</v>
      </c>
      <c r="J5862" t="b">
        <v>0</v>
      </c>
      <c r="K5862" t="s">
        <v>17</v>
      </c>
      <c r="L5862">
        <v>4.7</v>
      </c>
      <c r="M5862" t="s">
        <v>18</v>
      </c>
    </row>
    <row r="5863" spans="1:13" x14ac:dyDescent="0.35">
      <c r="A5863" t="s">
        <v>5909</v>
      </c>
      <c r="B5863" s="1">
        <v>45674.873611111114</v>
      </c>
      <c r="C5863" s="1">
        <v>45674.899305555555</v>
      </c>
      <c r="D5863">
        <v>37</v>
      </c>
      <c r="E5863" t="s">
        <v>14</v>
      </c>
      <c r="F5863" t="s">
        <v>15</v>
      </c>
      <c r="G5863">
        <v>40.712800000000001</v>
      </c>
      <c r="H5863">
        <v>-74.006</v>
      </c>
      <c r="I5863" t="s">
        <v>37</v>
      </c>
      <c r="J5863" t="b">
        <v>0</v>
      </c>
      <c r="K5863" t="s">
        <v>17</v>
      </c>
      <c r="L5863">
        <v>4.7</v>
      </c>
      <c r="M5863" t="s">
        <v>18</v>
      </c>
    </row>
    <row r="5864" spans="1:13" x14ac:dyDescent="0.35">
      <c r="A5864" t="s">
        <v>5910</v>
      </c>
      <c r="B5864" s="1">
        <v>45649.384722222225</v>
      </c>
      <c r="C5864" s="1">
        <v>45649.40902777778</v>
      </c>
      <c r="D5864">
        <v>35</v>
      </c>
      <c r="E5864" t="s">
        <v>72</v>
      </c>
      <c r="F5864" t="s">
        <v>73</v>
      </c>
      <c r="G5864">
        <v>33.448399999999999</v>
      </c>
      <c r="H5864">
        <v>-112.074</v>
      </c>
      <c r="I5864" t="s">
        <v>60</v>
      </c>
      <c r="J5864" t="b">
        <v>0</v>
      </c>
      <c r="K5864" t="s">
        <v>17</v>
      </c>
      <c r="L5864">
        <v>5</v>
      </c>
      <c r="M5864" t="s">
        <v>18</v>
      </c>
    </row>
    <row r="5865" spans="1:13" x14ac:dyDescent="0.35">
      <c r="A5865" t="s">
        <v>5911</v>
      </c>
      <c r="B5865" s="1">
        <v>45690.959027777775</v>
      </c>
      <c r="E5865" t="s">
        <v>20</v>
      </c>
      <c r="F5865" t="s">
        <v>21</v>
      </c>
      <c r="G5865">
        <v>32.776699999999998</v>
      </c>
      <c r="H5865">
        <v>-96.796999999999997</v>
      </c>
      <c r="I5865" t="s">
        <v>42</v>
      </c>
      <c r="J5865" t="b">
        <v>1</v>
      </c>
      <c r="K5865" t="s">
        <v>49</v>
      </c>
      <c r="M5865" t="s">
        <v>28</v>
      </c>
    </row>
    <row r="5866" spans="1:13" x14ac:dyDescent="0.35">
      <c r="A5866" t="s">
        <v>5912</v>
      </c>
      <c r="B5866" s="1">
        <v>45609.449305555558</v>
      </c>
      <c r="C5866" s="1">
        <v>45609.481944444444</v>
      </c>
      <c r="D5866">
        <v>47</v>
      </c>
      <c r="E5866" t="s">
        <v>39</v>
      </c>
      <c r="F5866" t="s">
        <v>21</v>
      </c>
      <c r="G5866">
        <v>29.760400000000001</v>
      </c>
      <c r="H5866">
        <v>-95.369799999999998</v>
      </c>
      <c r="I5866" t="s">
        <v>35</v>
      </c>
      <c r="J5866" t="b">
        <v>0</v>
      </c>
      <c r="K5866" t="s">
        <v>17</v>
      </c>
      <c r="L5866">
        <v>3.6</v>
      </c>
      <c r="M5866" t="s">
        <v>28</v>
      </c>
    </row>
    <row r="5867" spans="1:13" x14ac:dyDescent="0.35">
      <c r="A5867" t="s">
        <v>5913</v>
      </c>
      <c r="B5867" s="1">
        <v>45637.893055555556</v>
      </c>
      <c r="C5867" s="1">
        <v>45637.922222222223</v>
      </c>
      <c r="D5867">
        <v>42</v>
      </c>
      <c r="E5867" t="s">
        <v>25</v>
      </c>
      <c r="F5867" t="s">
        <v>26</v>
      </c>
      <c r="G5867">
        <v>37.338200000000001</v>
      </c>
      <c r="H5867">
        <v>-121.88630000000001</v>
      </c>
      <c r="I5867" t="s">
        <v>51</v>
      </c>
      <c r="J5867" t="b">
        <v>0</v>
      </c>
      <c r="K5867" t="s">
        <v>17</v>
      </c>
      <c r="L5867">
        <v>3.7</v>
      </c>
      <c r="M5867" t="s">
        <v>18</v>
      </c>
    </row>
    <row r="5868" spans="1:13" x14ac:dyDescent="0.35">
      <c r="A5868" t="s">
        <v>5914</v>
      </c>
      <c r="B5868" s="1">
        <v>45762.350694444445</v>
      </c>
      <c r="C5868" s="1">
        <v>45762.383333333331</v>
      </c>
      <c r="D5868">
        <v>47</v>
      </c>
      <c r="E5868" t="s">
        <v>39</v>
      </c>
      <c r="F5868" t="s">
        <v>21</v>
      </c>
      <c r="G5868">
        <v>29.760400000000001</v>
      </c>
      <c r="H5868">
        <v>-95.369799999999998</v>
      </c>
      <c r="I5868" t="s">
        <v>27</v>
      </c>
      <c r="J5868" t="b">
        <v>0</v>
      </c>
      <c r="K5868" t="s">
        <v>17</v>
      </c>
      <c r="L5868">
        <v>4</v>
      </c>
      <c r="M5868" t="s">
        <v>28</v>
      </c>
    </row>
    <row r="5869" spans="1:13" x14ac:dyDescent="0.35">
      <c r="A5869" t="s">
        <v>5915</v>
      </c>
      <c r="B5869" s="1">
        <v>45627.565972222219</v>
      </c>
      <c r="C5869" s="1">
        <v>45627.619444444441</v>
      </c>
      <c r="D5869">
        <v>77</v>
      </c>
      <c r="E5869" t="s">
        <v>44</v>
      </c>
      <c r="F5869" t="s">
        <v>45</v>
      </c>
      <c r="G5869">
        <v>41.878100000000003</v>
      </c>
      <c r="H5869">
        <v>-87.629800000000003</v>
      </c>
      <c r="I5869" t="s">
        <v>65</v>
      </c>
      <c r="J5869" t="b">
        <v>0</v>
      </c>
      <c r="K5869" t="s">
        <v>17</v>
      </c>
      <c r="L5869">
        <v>2.5</v>
      </c>
      <c r="M5869" t="s">
        <v>28</v>
      </c>
    </row>
    <row r="5870" spans="1:13" x14ac:dyDescent="0.35">
      <c r="A5870" t="s">
        <v>5916</v>
      </c>
      <c r="B5870" s="1">
        <v>45706.625</v>
      </c>
      <c r="C5870" s="1">
        <v>45706.67083333333</v>
      </c>
      <c r="D5870">
        <v>66</v>
      </c>
      <c r="E5870" t="s">
        <v>39</v>
      </c>
      <c r="F5870" t="s">
        <v>21</v>
      </c>
      <c r="G5870">
        <v>29.760400000000001</v>
      </c>
      <c r="H5870">
        <v>-95.369799999999998</v>
      </c>
      <c r="I5870" t="s">
        <v>27</v>
      </c>
      <c r="J5870" t="b">
        <v>0</v>
      </c>
      <c r="K5870" t="s">
        <v>17</v>
      </c>
      <c r="L5870">
        <v>3.3</v>
      </c>
      <c r="M5870" t="s">
        <v>28</v>
      </c>
    </row>
    <row r="5871" spans="1:13" x14ac:dyDescent="0.35">
      <c r="A5871" t="s">
        <v>5917</v>
      </c>
      <c r="B5871" s="1">
        <v>45651.672222222223</v>
      </c>
      <c r="E5871" t="s">
        <v>48</v>
      </c>
      <c r="F5871" t="s">
        <v>26</v>
      </c>
      <c r="G5871">
        <v>34.052199999999999</v>
      </c>
      <c r="H5871">
        <v>-118.2437</v>
      </c>
      <c r="I5871" t="s">
        <v>31</v>
      </c>
      <c r="J5871" t="b">
        <v>1</v>
      </c>
      <c r="K5871" t="s">
        <v>121</v>
      </c>
      <c r="M5871" t="s">
        <v>28</v>
      </c>
    </row>
    <row r="5872" spans="1:13" x14ac:dyDescent="0.35">
      <c r="A5872" t="s">
        <v>5918</v>
      </c>
      <c r="B5872" s="1">
        <v>45633.572222222225</v>
      </c>
      <c r="C5872" s="1">
        <v>45633.631249999999</v>
      </c>
      <c r="D5872">
        <v>85</v>
      </c>
      <c r="E5872" t="s">
        <v>48</v>
      </c>
      <c r="F5872" t="s">
        <v>26</v>
      </c>
      <c r="G5872">
        <v>34.052199999999999</v>
      </c>
      <c r="H5872">
        <v>-118.2437</v>
      </c>
      <c r="I5872" t="s">
        <v>35</v>
      </c>
      <c r="J5872" t="b">
        <v>0</v>
      </c>
      <c r="K5872" t="s">
        <v>17</v>
      </c>
      <c r="L5872">
        <v>1.2</v>
      </c>
      <c r="M5872" t="s">
        <v>28</v>
      </c>
    </row>
    <row r="5873" spans="1:13" x14ac:dyDescent="0.35">
      <c r="A5873" t="s">
        <v>5919</v>
      </c>
      <c r="B5873" s="1">
        <v>45763.847916666666</v>
      </c>
      <c r="C5873" s="1">
        <v>45763.888888888891</v>
      </c>
      <c r="D5873">
        <v>59</v>
      </c>
      <c r="E5873" t="s">
        <v>14</v>
      </c>
      <c r="F5873" t="s">
        <v>15</v>
      </c>
      <c r="G5873">
        <v>40.712800000000001</v>
      </c>
      <c r="H5873">
        <v>-74.006</v>
      </c>
      <c r="I5873" t="s">
        <v>65</v>
      </c>
      <c r="J5873" t="b">
        <v>0</v>
      </c>
      <c r="K5873" t="s">
        <v>17</v>
      </c>
      <c r="L5873">
        <v>3.8</v>
      </c>
      <c r="M5873" t="s">
        <v>28</v>
      </c>
    </row>
    <row r="5874" spans="1:13" x14ac:dyDescent="0.35">
      <c r="A5874" t="s">
        <v>5920</v>
      </c>
      <c r="B5874" s="1">
        <v>45670.883333333331</v>
      </c>
      <c r="C5874" s="1">
        <v>45670.925000000003</v>
      </c>
      <c r="D5874">
        <v>60</v>
      </c>
      <c r="E5874" t="s">
        <v>25</v>
      </c>
      <c r="F5874" t="s">
        <v>26</v>
      </c>
      <c r="G5874">
        <v>37.338200000000001</v>
      </c>
      <c r="H5874">
        <v>-121.88630000000001</v>
      </c>
      <c r="I5874" t="s">
        <v>16</v>
      </c>
      <c r="J5874" t="b">
        <v>0</v>
      </c>
      <c r="K5874" t="s">
        <v>17</v>
      </c>
      <c r="L5874">
        <v>3.5</v>
      </c>
      <c r="M5874" t="s">
        <v>28</v>
      </c>
    </row>
    <row r="5875" spans="1:13" x14ac:dyDescent="0.35">
      <c r="A5875" t="s">
        <v>5921</v>
      </c>
      <c r="B5875" s="1">
        <v>45619.523611111108</v>
      </c>
      <c r="C5875" s="1">
        <v>45619.574999999997</v>
      </c>
      <c r="D5875">
        <v>74</v>
      </c>
      <c r="E5875" t="s">
        <v>20</v>
      </c>
      <c r="F5875" t="s">
        <v>21</v>
      </c>
      <c r="G5875">
        <v>32.776699999999998</v>
      </c>
      <c r="H5875">
        <v>-96.796999999999997</v>
      </c>
      <c r="I5875" t="s">
        <v>60</v>
      </c>
      <c r="J5875" t="b">
        <v>0</v>
      </c>
      <c r="K5875" t="s">
        <v>17</v>
      </c>
      <c r="L5875">
        <v>3.2</v>
      </c>
      <c r="M5875" t="s">
        <v>28</v>
      </c>
    </row>
    <row r="5876" spans="1:13" x14ac:dyDescent="0.35">
      <c r="A5876" t="s">
        <v>5922</v>
      </c>
      <c r="B5876" s="1">
        <v>45671.397222222222</v>
      </c>
      <c r="C5876" s="1">
        <v>45671.427083333336</v>
      </c>
      <c r="D5876">
        <v>43</v>
      </c>
      <c r="E5876" t="s">
        <v>33</v>
      </c>
      <c r="F5876" t="s">
        <v>34</v>
      </c>
      <c r="G5876">
        <v>39.952599999999997</v>
      </c>
      <c r="H5876">
        <v>-75.165199999999999</v>
      </c>
      <c r="I5876" t="s">
        <v>22</v>
      </c>
      <c r="J5876" t="b">
        <v>0</v>
      </c>
      <c r="K5876" t="s">
        <v>17</v>
      </c>
      <c r="L5876">
        <v>4</v>
      </c>
      <c r="M5876" t="s">
        <v>18</v>
      </c>
    </row>
    <row r="5877" spans="1:13" x14ac:dyDescent="0.35">
      <c r="A5877" t="s">
        <v>5923</v>
      </c>
      <c r="B5877" s="1">
        <v>45608.696527777778</v>
      </c>
      <c r="C5877" s="1">
        <v>45608.736111111109</v>
      </c>
      <c r="D5877">
        <v>57</v>
      </c>
      <c r="E5877" t="s">
        <v>14</v>
      </c>
      <c r="F5877" t="s">
        <v>15</v>
      </c>
      <c r="G5877">
        <v>40.712800000000001</v>
      </c>
      <c r="H5877">
        <v>-74.006</v>
      </c>
      <c r="I5877" t="s">
        <v>37</v>
      </c>
      <c r="J5877" t="b">
        <v>0</v>
      </c>
      <c r="K5877" t="s">
        <v>17</v>
      </c>
      <c r="L5877">
        <v>3.6</v>
      </c>
      <c r="M5877" t="s">
        <v>28</v>
      </c>
    </row>
    <row r="5878" spans="1:13" x14ac:dyDescent="0.35">
      <c r="A5878" t="s">
        <v>5924</v>
      </c>
      <c r="B5878" s="1">
        <v>45752.741666666669</v>
      </c>
      <c r="C5878" s="1">
        <v>45752.768055555556</v>
      </c>
      <c r="D5878">
        <v>38</v>
      </c>
      <c r="E5878" t="s">
        <v>20</v>
      </c>
      <c r="F5878" t="s">
        <v>21</v>
      </c>
      <c r="G5878">
        <v>32.776699999999998</v>
      </c>
      <c r="H5878">
        <v>-96.796999999999997</v>
      </c>
      <c r="I5878" t="s">
        <v>65</v>
      </c>
      <c r="J5878" t="b">
        <v>0</v>
      </c>
      <c r="K5878" t="s">
        <v>17</v>
      </c>
      <c r="L5878">
        <v>4.5</v>
      </c>
      <c r="M5878" t="s">
        <v>18</v>
      </c>
    </row>
    <row r="5879" spans="1:13" x14ac:dyDescent="0.35">
      <c r="A5879" t="s">
        <v>5925</v>
      </c>
      <c r="B5879" s="1">
        <v>45679.436805555553</v>
      </c>
      <c r="C5879" s="1">
        <v>45679.463888888888</v>
      </c>
      <c r="D5879">
        <v>39</v>
      </c>
      <c r="E5879" t="s">
        <v>48</v>
      </c>
      <c r="F5879" t="s">
        <v>26</v>
      </c>
      <c r="G5879">
        <v>34.052199999999999</v>
      </c>
      <c r="H5879">
        <v>-118.2437</v>
      </c>
      <c r="I5879" t="s">
        <v>27</v>
      </c>
      <c r="J5879" t="b">
        <v>0</v>
      </c>
      <c r="K5879" t="s">
        <v>17</v>
      </c>
      <c r="L5879">
        <v>4.9000000000000004</v>
      </c>
      <c r="M5879" t="s">
        <v>18</v>
      </c>
    </row>
    <row r="5880" spans="1:13" x14ac:dyDescent="0.35">
      <c r="A5880" t="s">
        <v>5926</v>
      </c>
      <c r="B5880" s="1">
        <v>45759.537499999999</v>
      </c>
      <c r="C5880" s="1">
        <v>45759.590277777781</v>
      </c>
      <c r="D5880">
        <v>76</v>
      </c>
      <c r="E5880" t="s">
        <v>39</v>
      </c>
      <c r="F5880" t="s">
        <v>21</v>
      </c>
      <c r="G5880">
        <v>29.760400000000001</v>
      </c>
      <c r="H5880">
        <v>-95.369799999999998</v>
      </c>
      <c r="I5880" t="s">
        <v>35</v>
      </c>
      <c r="J5880" t="b">
        <v>0</v>
      </c>
      <c r="K5880" t="s">
        <v>17</v>
      </c>
      <c r="L5880">
        <v>2.7</v>
      </c>
      <c r="M5880" t="s">
        <v>28</v>
      </c>
    </row>
    <row r="5881" spans="1:13" x14ac:dyDescent="0.35">
      <c r="A5881" t="s">
        <v>5927</v>
      </c>
      <c r="B5881" s="1">
        <v>45678.538888888892</v>
      </c>
      <c r="E5881" t="s">
        <v>30</v>
      </c>
      <c r="F5881" t="s">
        <v>26</v>
      </c>
      <c r="G5881">
        <v>32.715699999999998</v>
      </c>
      <c r="H5881">
        <v>-117.1611</v>
      </c>
      <c r="I5881" t="s">
        <v>31</v>
      </c>
      <c r="J5881" t="b">
        <v>1</v>
      </c>
      <c r="K5881" t="s">
        <v>61</v>
      </c>
      <c r="M5881" t="s">
        <v>28</v>
      </c>
    </row>
    <row r="5882" spans="1:13" x14ac:dyDescent="0.35">
      <c r="A5882" t="s">
        <v>5928</v>
      </c>
      <c r="B5882" s="1">
        <v>45752.815972222219</v>
      </c>
      <c r="C5882" s="1">
        <v>45752.842361111114</v>
      </c>
      <c r="D5882">
        <v>38</v>
      </c>
      <c r="E5882" t="s">
        <v>48</v>
      </c>
      <c r="F5882" t="s">
        <v>26</v>
      </c>
      <c r="G5882">
        <v>34.052199999999999</v>
      </c>
      <c r="H5882">
        <v>-118.2437</v>
      </c>
      <c r="I5882" t="s">
        <v>60</v>
      </c>
      <c r="J5882" t="b">
        <v>0</v>
      </c>
      <c r="K5882" t="s">
        <v>17</v>
      </c>
      <c r="L5882">
        <v>4.8</v>
      </c>
      <c r="M5882" t="s">
        <v>18</v>
      </c>
    </row>
    <row r="5883" spans="1:13" x14ac:dyDescent="0.35">
      <c r="A5883" t="s">
        <v>5929</v>
      </c>
      <c r="B5883" s="1">
        <v>45727.883333333331</v>
      </c>
      <c r="C5883" s="1">
        <v>45727.90625</v>
      </c>
      <c r="D5883">
        <v>33</v>
      </c>
      <c r="E5883" t="s">
        <v>39</v>
      </c>
      <c r="F5883" t="s">
        <v>21</v>
      </c>
      <c r="G5883">
        <v>29.760400000000001</v>
      </c>
      <c r="H5883">
        <v>-95.369799999999998</v>
      </c>
      <c r="I5883" t="s">
        <v>60</v>
      </c>
      <c r="J5883" t="b">
        <v>0</v>
      </c>
      <c r="K5883" t="s">
        <v>17</v>
      </c>
      <c r="L5883">
        <v>4.9000000000000004</v>
      </c>
      <c r="M5883" t="s">
        <v>18</v>
      </c>
    </row>
    <row r="5884" spans="1:13" x14ac:dyDescent="0.35">
      <c r="A5884" t="s">
        <v>5930</v>
      </c>
      <c r="B5884" s="1">
        <v>45662.356944444444</v>
      </c>
      <c r="E5884" t="s">
        <v>44</v>
      </c>
      <c r="F5884" t="s">
        <v>45</v>
      </c>
      <c r="G5884">
        <v>41.878100000000003</v>
      </c>
      <c r="H5884">
        <v>-87.629800000000003</v>
      </c>
      <c r="I5884" t="s">
        <v>42</v>
      </c>
      <c r="J5884" t="b">
        <v>1</v>
      </c>
      <c r="K5884" t="s">
        <v>61</v>
      </c>
      <c r="M5884" t="s">
        <v>28</v>
      </c>
    </row>
    <row r="5885" spans="1:13" x14ac:dyDescent="0.35">
      <c r="A5885" t="s">
        <v>5931</v>
      </c>
      <c r="B5885" s="1">
        <v>45627.873611111114</v>
      </c>
      <c r="C5885" s="1">
        <v>45627.908333333333</v>
      </c>
      <c r="D5885">
        <v>50</v>
      </c>
      <c r="E5885" t="s">
        <v>14</v>
      </c>
      <c r="F5885" t="s">
        <v>15</v>
      </c>
      <c r="G5885">
        <v>40.712800000000001</v>
      </c>
      <c r="H5885">
        <v>-74.006</v>
      </c>
      <c r="I5885" t="s">
        <v>31</v>
      </c>
      <c r="J5885" t="b">
        <v>0</v>
      </c>
      <c r="K5885" t="s">
        <v>17</v>
      </c>
      <c r="L5885">
        <v>3.8</v>
      </c>
      <c r="M5885" t="s">
        <v>28</v>
      </c>
    </row>
    <row r="5886" spans="1:13" x14ac:dyDescent="0.35">
      <c r="A5886" t="s">
        <v>5932</v>
      </c>
      <c r="B5886" s="1">
        <v>45689.738888888889</v>
      </c>
      <c r="C5886" s="1">
        <v>45689.777083333334</v>
      </c>
      <c r="D5886">
        <v>55</v>
      </c>
      <c r="E5886" t="s">
        <v>25</v>
      </c>
      <c r="F5886" t="s">
        <v>26</v>
      </c>
      <c r="G5886">
        <v>37.338200000000001</v>
      </c>
      <c r="H5886">
        <v>-121.88630000000001</v>
      </c>
      <c r="I5886" t="s">
        <v>65</v>
      </c>
      <c r="J5886" t="b">
        <v>0</v>
      </c>
      <c r="K5886" t="s">
        <v>17</v>
      </c>
      <c r="L5886">
        <v>3.8</v>
      </c>
      <c r="M5886" t="s">
        <v>28</v>
      </c>
    </row>
    <row r="5887" spans="1:13" x14ac:dyDescent="0.35">
      <c r="A5887" t="s">
        <v>5933</v>
      </c>
      <c r="B5887" s="1">
        <v>45693.741666666669</v>
      </c>
      <c r="C5887" s="1">
        <v>45693.765277777777</v>
      </c>
      <c r="D5887">
        <v>34</v>
      </c>
      <c r="E5887" t="s">
        <v>48</v>
      </c>
      <c r="F5887" t="s">
        <v>26</v>
      </c>
      <c r="G5887">
        <v>34.052199999999999</v>
      </c>
      <c r="H5887">
        <v>-118.2437</v>
      </c>
      <c r="I5887" t="s">
        <v>35</v>
      </c>
      <c r="J5887" t="b">
        <v>0</v>
      </c>
      <c r="K5887" t="s">
        <v>17</v>
      </c>
      <c r="L5887">
        <v>4.7</v>
      </c>
      <c r="M5887" t="s">
        <v>18</v>
      </c>
    </row>
    <row r="5888" spans="1:13" x14ac:dyDescent="0.35">
      <c r="A5888" t="s">
        <v>5934</v>
      </c>
      <c r="B5888" s="1">
        <v>45762.829861111109</v>
      </c>
      <c r="C5888" s="1">
        <v>45762.875694444447</v>
      </c>
      <c r="D5888">
        <v>66</v>
      </c>
      <c r="E5888" t="s">
        <v>14</v>
      </c>
      <c r="F5888" t="s">
        <v>15</v>
      </c>
      <c r="G5888">
        <v>40.712800000000001</v>
      </c>
      <c r="H5888">
        <v>-74.006</v>
      </c>
      <c r="I5888" t="s">
        <v>42</v>
      </c>
      <c r="J5888" t="b">
        <v>0</v>
      </c>
      <c r="K5888" t="s">
        <v>17</v>
      </c>
      <c r="L5888">
        <v>2.5</v>
      </c>
      <c r="M5888" t="s">
        <v>28</v>
      </c>
    </row>
    <row r="5889" spans="1:13" x14ac:dyDescent="0.35">
      <c r="A5889" t="s">
        <v>5935</v>
      </c>
      <c r="B5889" s="1">
        <v>45715.638888888891</v>
      </c>
      <c r="C5889" s="1">
        <v>45715.682638888888</v>
      </c>
      <c r="D5889">
        <v>63</v>
      </c>
      <c r="E5889" t="s">
        <v>30</v>
      </c>
      <c r="F5889" t="s">
        <v>26</v>
      </c>
      <c r="G5889">
        <v>32.715699999999998</v>
      </c>
      <c r="H5889">
        <v>-117.1611</v>
      </c>
      <c r="I5889" t="s">
        <v>51</v>
      </c>
      <c r="J5889" t="b">
        <v>0</v>
      </c>
      <c r="K5889" t="s">
        <v>17</v>
      </c>
      <c r="L5889">
        <v>2.6</v>
      </c>
      <c r="M5889" t="s">
        <v>28</v>
      </c>
    </row>
    <row r="5890" spans="1:13" x14ac:dyDescent="0.35">
      <c r="A5890" t="s">
        <v>5936</v>
      </c>
      <c r="B5890" s="1">
        <v>45665.415277777778</v>
      </c>
      <c r="C5890" s="1">
        <v>45665.430555555555</v>
      </c>
      <c r="D5890">
        <v>22</v>
      </c>
      <c r="E5890" t="s">
        <v>72</v>
      </c>
      <c r="F5890" t="s">
        <v>73</v>
      </c>
      <c r="G5890">
        <v>33.448399999999999</v>
      </c>
      <c r="H5890">
        <v>-112.074</v>
      </c>
      <c r="I5890" t="s">
        <v>60</v>
      </c>
      <c r="J5890" t="b">
        <v>0</v>
      </c>
      <c r="K5890" t="s">
        <v>17</v>
      </c>
      <c r="L5890">
        <v>4.5999999999999996</v>
      </c>
      <c r="M5890" t="s">
        <v>23</v>
      </c>
    </row>
    <row r="5891" spans="1:13" x14ac:dyDescent="0.35">
      <c r="A5891" t="s">
        <v>5937</v>
      </c>
      <c r="B5891" s="1">
        <v>45624.578472222223</v>
      </c>
      <c r="C5891" s="1">
        <v>45624.601388888892</v>
      </c>
      <c r="D5891">
        <v>33</v>
      </c>
      <c r="E5891" t="s">
        <v>14</v>
      </c>
      <c r="F5891" t="s">
        <v>15</v>
      </c>
      <c r="G5891">
        <v>40.712800000000001</v>
      </c>
      <c r="H5891">
        <v>-74.006</v>
      </c>
      <c r="I5891" t="s">
        <v>22</v>
      </c>
      <c r="J5891" t="b">
        <v>0</v>
      </c>
      <c r="K5891" t="s">
        <v>17</v>
      </c>
      <c r="L5891">
        <v>4.8</v>
      </c>
      <c r="M5891" t="s">
        <v>18</v>
      </c>
    </row>
    <row r="5892" spans="1:13" x14ac:dyDescent="0.35">
      <c r="A5892" t="s">
        <v>5938</v>
      </c>
      <c r="B5892" s="1">
        <v>45730.702777777777</v>
      </c>
      <c r="C5892" s="1">
        <v>45730.720138888886</v>
      </c>
      <c r="D5892">
        <v>25</v>
      </c>
      <c r="E5892" t="s">
        <v>30</v>
      </c>
      <c r="F5892" t="s">
        <v>26</v>
      </c>
      <c r="G5892">
        <v>32.715699999999998</v>
      </c>
      <c r="H5892">
        <v>-117.1611</v>
      </c>
      <c r="I5892" t="s">
        <v>42</v>
      </c>
      <c r="J5892" t="b">
        <v>0</v>
      </c>
      <c r="K5892" t="s">
        <v>17</v>
      </c>
      <c r="L5892">
        <v>5</v>
      </c>
      <c r="M5892" t="s">
        <v>23</v>
      </c>
    </row>
    <row r="5893" spans="1:13" x14ac:dyDescent="0.35">
      <c r="A5893" t="s">
        <v>5939</v>
      </c>
      <c r="B5893" s="1">
        <v>45769.743055555555</v>
      </c>
      <c r="C5893" s="1">
        <v>45769.775694444441</v>
      </c>
      <c r="D5893">
        <v>47</v>
      </c>
      <c r="E5893" t="s">
        <v>72</v>
      </c>
      <c r="F5893" t="s">
        <v>73</v>
      </c>
      <c r="G5893">
        <v>33.448399999999999</v>
      </c>
      <c r="H5893">
        <v>-112.074</v>
      </c>
      <c r="I5893" t="s">
        <v>22</v>
      </c>
      <c r="J5893" t="b">
        <v>0</v>
      </c>
      <c r="K5893" t="s">
        <v>17</v>
      </c>
      <c r="L5893">
        <v>3.8</v>
      </c>
      <c r="M5893" t="s">
        <v>28</v>
      </c>
    </row>
    <row r="5894" spans="1:13" x14ac:dyDescent="0.35">
      <c r="A5894" t="s">
        <v>5940</v>
      </c>
      <c r="B5894" s="1">
        <v>45716.581250000003</v>
      </c>
      <c r="C5894" s="1">
        <v>45716.605555555558</v>
      </c>
      <c r="D5894">
        <v>35</v>
      </c>
      <c r="E5894" t="s">
        <v>39</v>
      </c>
      <c r="F5894" t="s">
        <v>21</v>
      </c>
      <c r="G5894">
        <v>29.760400000000001</v>
      </c>
      <c r="H5894">
        <v>-95.369799999999998</v>
      </c>
      <c r="I5894" t="s">
        <v>22</v>
      </c>
      <c r="J5894" t="b">
        <v>0</v>
      </c>
      <c r="K5894" t="s">
        <v>17</v>
      </c>
      <c r="L5894">
        <v>4.7</v>
      </c>
      <c r="M5894" t="s">
        <v>18</v>
      </c>
    </row>
    <row r="5895" spans="1:13" x14ac:dyDescent="0.35">
      <c r="A5895" t="s">
        <v>5941</v>
      </c>
      <c r="B5895" s="1">
        <v>45601.793749999997</v>
      </c>
      <c r="C5895" s="1">
        <v>45601.838194444441</v>
      </c>
      <c r="D5895">
        <v>64</v>
      </c>
      <c r="E5895" t="s">
        <v>33</v>
      </c>
      <c r="F5895" t="s">
        <v>34</v>
      </c>
      <c r="G5895">
        <v>39.952599999999997</v>
      </c>
      <c r="H5895">
        <v>-75.165199999999999</v>
      </c>
      <c r="I5895" t="s">
        <v>16</v>
      </c>
      <c r="J5895" t="b">
        <v>0</v>
      </c>
      <c r="K5895" t="s">
        <v>17</v>
      </c>
      <c r="L5895">
        <v>2.7</v>
      </c>
      <c r="M5895" t="s">
        <v>28</v>
      </c>
    </row>
    <row r="5896" spans="1:13" x14ac:dyDescent="0.35">
      <c r="A5896" t="s">
        <v>5942</v>
      </c>
      <c r="B5896" s="1">
        <v>45702.661111111112</v>
      </c>
      <c r="C5896" s="1">
        <v>45702.705555555556</v>
      </c>
      <c r="D5896">
        <v>64</v>
      </c>
      <c r="E5896" t="s">
        <v>30</v>
      </c>
      <c r="F5896" t="s">
        <v>26</v>
      </c>
      <c r="G5896">
        <v>32.715699999999998</v>
      </c>
      <c r="H5896">
        <v>-117.1611</v>
      </c>
      <c r="I5896" t="s">
        <v>65</v>
      </c>
      <c r="J5896" t="b">
        <v>0</v>
      </c>
      <c r="K5896" t="s">
        <v>17</v>
      </c>
      <c r="L5896">
        <v>3.4</v>
      </c>
      <c r="M5896" t="s">
        <v>28</v>
      </c>
    </row>
    <row r="5897" spans="1:13" x14ac:dyDescent="0.35">
      <c r="A5897" s="2" t="s">
        <v>5943</v>
      </c>
      <c r="B5897" s="1">
        <v>45715.681944444441</v>
      </c>
      <c r="C5897" s="1">
        <v>45715.70416666667</v>
      </c>
      <c r="D5897">
        <v>32</v>
      </c>
      <c r="E5897" t="s">
        <v>20</v>
      </c>
      <c r="F5897" t="s">
        <v>21</v>
      </c>
      <c r="G5897">
        <v>32.776699999999998</v>
      </c>
      <c r="H5897">
        <v>-96.796999999999997</v>
      </c>
      <c r="I5897" t="s">
        <v>60</v>
      </c>
      <c r="J5897" t="b">
        <v>0</v>
      </c>
      <c r="K5897" t="s">
        <v>17</v>
      </c>
      <c r="L5897">
        <v>4.8</v>
      </c>
      <c r="M5897" t="s">
        <v>18</v>
      </c>
    </row>
    <row r="5898" spans="1:13" x14ac:dyDescent="0.35">
      <c r="A5898" t="s">
        <v>5944</v>
      </c>
      <c r="B5898" s="1">
        <v>45629.797222222223</v>
      </c>
      <c r="C5898" s="1">
        <v>45629.854861111111</v>
      </c>
      <c r="D5898">
        <v>83</v>
      </c>
      <c r="E5898" t="s">
        <v>72</v>
      </c>
      <c r="F5898" t="s">
        <v>73</v>
      </c>
      <c r="G5898">
        <v>33.448399999999999</v>
      </c>
      <c r="H5898">
        <v>-112.074</v>
      </c>
      <c r="I5898" t="s">
        <v>65</v>
      </c>
      <c r="J5898" t="b">
        <v>0</v>
      </c>
      <c r="K5898" t="s">
        <v>17</v>
      </c>
      <c r="L5898">
        <v>1.1000000000000001</v>
      </c>
      <c r="M5898" t="s">
        <v>28</v>
      </c>
    </row>
    <row r="5899" spans="1:13" x14ac:dyDescent="0.35">
      <c r="A5899" t="s">
        <v>5945</v>
      </c>
      <c r="B5899" s="1">
        <v>45699.441666666666</v>
      </c>
      <c r="E5899" t="s">
        <v>64</v>
      </c>
      <c r="F5899" t="s">
        <v>21</v>
      </c>
      <c r="G5899">
        <v>29.424099999999999</v>
      </c>
      <c r="H5899">
        <v>-98.493600000000001</v>
      </c>
      <c r="I5899" t="s">
        <v>60</v>
      </c>
      <c r="J5899" t="b">
        <v>1</v>
      </c>
      <c r="K5899" t="s">
        <v>121</v>
      </c>
      <c r="M5899" t="s">
        <v>28</v>
      </c>
    </row>
    <row r="5900" spans="1:13" x14ac:dyDescent="0.35">
      <c r="A5900" t="s">
        <v>5946</v>
      </c>
      <c r="B5900" s="1">
        <v>45607.508333333331</v>
      </c>
      <c r="C5900" s="1">
        <v>45607.530555555553</v>
      </c>
      <c r="D5900">
        <v>32</v>
      </c>
      <c r="E5900" t="s">
        <v>39</v>
      </c>
      <c r="F5900" t="s">
        <v>21</v>
      </c>
      <c r="G5900">
        <v>29.760400000000001</v>
      </c>
      <c r="H5900">
        <v>-95.369799999999998</v>
      </c>
      <c r="I5900" t="s">
        <v>27</v>
      </c>
      <c r="J5900" t="b">
        <v>0</v>
      </c>
      <c r="K5900" t="s">
        <v>17</v>
      </c>
      <c r="L5900">
        <v>4.9000000000000004</v>
      </c>
      <c r="M5900" t="s">
        <v>18</v>
      </c>
    </row>
    <row r="5901" spans="1:13" x14ac:dyDescent="0.35">
      <c r="A5901" t="s">
        <v>5947</v>
      </c>
      <c r="B5901" s="1">
        <v>45729.869444444441</v>
      </c>
      <c r="E5901" t="s">
        <v>25</v>
      </c>
      <c r="F5901" t="s">
        <v>26</v>
      </c>
      <c r="G5901">
        <v>37.338200000000001</v>
      </c>
      <c r="H5901">
        <v>-121.88630000000001</v>
      </c>
      <c r="I5901" t="s">
        <v>51</v>
      </c>
      <c r="J5901" t="b">
        <v>1</v>
      </c>
      <c r="K5901" t="s">
        <v>66</v>
      </c>
      <c r="M5901" t="s">
        <v>28</v>
      </c>
    </row>
    <row r="5902" spans="1:13" x14ac:dyDescent="0.35">
      <c r="A5902" t="s">
        <v>5948</v>
      </c>
      <c r="B5902" s="1">
        <v>45639.563888888886</v>
      </c>
      <c r="C5902" s="1">
        <v>45639.585416666669</v>
      </c>
      <c r="D5902">
        <v>31</v>
      </c>
      <c r="E5902" t="s">
        <v>14</v>
      </c>
      <c r="F5902" t="s">
        <v>15</v>
      </c>
      <c r="G5902">
        <v>40.712800000000001</v>
      </c>
      <c r="H5902">
        <v>-74.006</v>
      </c>
      <c r="I5902" t="s">
        <v>35</v>
      </c>
      <c r="J5902" t="b">
        <v>0</v>
      </c>
      <c r="K5902" t="s">
        <v>17</v>
      </c>
      <c r="L5902">
        <v>4.8</v>
      </c>
      <c r="M5902" t="s">
        <v>18</v>
      </c>
    </row>
    <row r="5903" spans="1:13" x14ac:dyDescent="0.35">
      <c r="A5903" t="s">
        <v>5949</v>
      </c>
      <c r="B5903" s="1">
        <v>45690.589583333334</v>
      </c>
      <c r="C5903" s="1">
        <v>45690.627083333333</v>
      </c>
      <c r="D5903">
        <v>54</v>
      </c>
      <c r="E5903" t="s">
        <v>72</v>
      </c>
      <c r="F5903" t="s">
        <v>73</v>
      </c>
      <c r="G5903">
        <v>33.448399999999999</v>
      </c>
      <c r="H5903">
        <v>-112.074</v>
      </c>
      <c r="I5903" t="s">
        <v>35</v>
      </c>
      <c r="J5903" t="b">
        <v>0</v>
      </c>
      <c r="K5903" t="s">
        <v>17</v>
      </c>
      <c r="L5903">
        <v>3.9</v>
      </c>
      <c r="M5903" t="s">
        <v>28</v>
      </c>
    </row>
    <row r="5904" spans="1:13" x14ac:dyDescent="0.35">
      <c r="A5904" t="s">
        <v>5950</v>
      </c>
      <c r="B5904" s="1">
        <v>45712.550694444442</v>
      </c>
      <c r="E5904" t="s">
        <v>39</v>
      </c>
      <c r="F5904" t="s">
        <v>21</v>
      </c>
      <c r="G5904">
        <v>29.760400000000001</v>
      </c>
      <c r="H5904">
        <v>-95.369799999999998</v>
      </c>
      <c r="I5904" t="s">
        <v>37</v>
      </c>
      <c r="J5904" t="b">
        <v>1</v>
      </c>
      <c r="K5904" t="s">
        <v>121</v>
      </c>
      <c r="M5904" t="s">
        <v>28</v>
      </c>
    </row>
    <row r="5905" spans="1:13" x14ac:dyDescent="0.35">
      <c r="A5905" t="s">
        <v>5951</v>
      </c>
      <c r="B5905" s="1">
        <v>45649.46875</v>
      </c>
      <c r="C5905" s="1">
        <v>45649.506944444445</v>
      </c>
      <c r="D5905">
        <v>55</v>
      </c>
      <c r="E5905" t="s">
        <v>30</v>
      </c>
      <c r="F5905" t="s">
        <v>26</v>
      </c>
      <c r="G5905">
        <v>32.715699999999998</v>
      </c>
      <c r="H5905">
        <v>-117.1611</v>
      </c>
      <c r="I5905" t="s">
        <v>22</v>
      </c>
      <c r="J5905" t="b">
        <v>0</v>
      </c>
      <c r="K5905" t="s">
        <v>17</v>
      </c>
      <c r="L5905">
        <v>3.7</v>
      </c>
      <c r="M5905" t="s">
        <v>28</v>
      </c>
    </row>
    <row r="5906" spans="1:13" x14ac:dyDescent="0.35">
      <c r="A5906" t="s">
        <v>5952</v>
      </c>
      <c r="B5906" s="1">
        <v>45660.676388888889</v>
      </c>
      <c r="E5906" t="s">
        <v>44</v>
      </c>
      <c r="F5906" t="s">
        <v>45</v>
      </c>
      <c r="G5906">
        <v>41.878100000000003</v>
      </c>
      <c r="H5906">
        <v>-87.629800000000003</v>
      </c>
      <c r="I5906" t="s">
        <v>51</v>
      </c>
      <c r="J5906" t="b">
        <v>1</v>
      </c>
      <c r="K5906" t="s">
        <v>61</v>
      </c>
      <c r="M5906" t="s">
        <v>28</v>
      </c>
    </row>
    <row r="5907" spans="1:13" x14ac:dyDescent="0.35">
      <c r="A5907" t="s">
        <v>5953</v>
      </c>
      <c r="B5907" s="1">
        <v>45742.645138888889</v>
      </c>
      <c r="C5907" s="1">
        <v>45742.65902777778</v>
      </c>
      <c r="D5907">
        <v>20</v>
      </c>
      <c r="E5907" t="s">
        <v>48</v>
      </c>
      <c r="F5907" t="s">
        <v>26</v>
      </c>
      <c r="G5907">
        <v>34.052199999999999</v>
      </c>
      <c r="H5907">
        <v>-118.2437</v>
      </c>
      <c r="I5907" t="s">
        <v>65</v>
      </c>
      <c r="J5907" t="b">
        <v>0</v>
      </c>
      <c r="K5907" t="s">
        <v>17</v>
      </c>
      <c r="L5907">
        <v>5</v>
      </c>
      <c r="M5907" t="s">
        <v>23</v>
      </c>
    </row>
    <row r="5908" spans="1:13" x14ac:dyDescent="0.35">
      <c r="A5908" t="s">
        <v>5954</v>
      </c>
      <c r="B5908" s="1">
        <v>45626.659722222219</v>
      </c>
      <c r="C5908" s="1">
        <v>45626.679861111108</v>
      </c>
      <c r="D5908">
        <v>29</v>
      </c>
      <c r="E5908" t="s">
        <v>44</v>
      </c>
      <c r="F5908" t="s">
        <v>45</v>
      </c>
      <c r="G5908">
        <v>41.878100000000003</v>
      </c>
      <c r="H5908">
        <v>-87.629800000000003</v>
      </c>
      <c r="I5908" t="s">
        <v>16</v>
      </c>
      <c r="J5908" t="b">
        <v>0</v>
      </c>
      <c r="K5908" t="s">
        <v>17</v>
      </c>
      <c r="L5908">
        <v>4.7</v>
      </c>
      <c r="M5908" t="s">
        <v>23</v>
      </c>
    </row>
    <row r="5909" spans="1:13" x14ac:dyDescent="0.35">
      <c r="A5909" t="s">
        <v>5955</v>
      </c>
      <c r="B5909" s="1">
        <v>45706.5625</v>
      </c>
      <c r="C5909" s="1">
        <v>45706.6</v>
      </c>
      <c r="D5909">
        <v>54</v>
      </c>
      <c r="E5909" t="s">
        <v>20</v>
      </c>
      <c r="F5909" t="s">
        <v>21</v>
      </c>
      <c r="G5909">
        <v>32.776699999999998</v>
      </c>
      <c r="H5909">
        <v>-96.796999999999997</v>
      </c>
      <c r="I5909" t="s">
        <v>35</v>
      </c>
      <c r="J5909" t="b">
        <v>0</v>
      </c>
      <c r="K5909" t="s">
        <v>17</v>
      </c>
      <c r="L5909">
        <v>3.6</v>
      </c>
      <c r="M5909" t="s">
        <v>28</v>
      </c>
    </row>
    <row r="5910" spans="1:13" x14ac:dyDescent="0.35">
      <c r="A5910" t="s">
        <v>5956</v>
      </c>
      <c r="B5910" s="1">
        <v>45688.724305555559</v>
      </c>
      <c r="C5910" s="1">
        <v>45688.739583333336</v>
      </c>
      <c r="D5910">
        <v>22</v>
      </c>
      <c r="E5910" t="s">
        <v>25</v>
      </c>
      <c r="F5910" t="s">
        <v>26</v>
      </c>
      <c r="G5910">
        <v>37.338200000000001</v>
      </c>
      <c r="H5910">
        <v>-121.88630000000001</v>
      </c>
      <c r="I5910" t="s">
        <v>16</v>
      </c>
      <c r="J5910" t="b">
        <v>0</v>
      </c>
      <c r="K5910" t="s">
        <v>17</v>
      </c>
      <c r="L5910">
        <v>4.5999999999999996</v>
      </c>
      <c r="M5910" t="s">
        <v>23</v>
      </c>
    </row>
    <row r="5911" spans="1:13" x14ac:dyDescent="0.35">
      <c r="A5911" t="s">
        <v>5957</v>
      </c>
      <c r="B5911" s="1">
        <v>45627.345138888886</v>
      </c>
      <c r="C5911" s="1">
        <v>45627.40625</v>
      </c>
      <c r="D5911">
        <v>88</v>
      </c>
      <c r="E5911" t="s">
        <v>30</v>
      </c>
      <c r="F5911" t="s">
        <v>26</v>
      </c>
      <c r="G5911">
        <v>32.715699999999998</v>
      </c>
      <c r="H5911">
        <v>-117.1611</v>
      </c>
      <c r="I5911" t="s">
        <v>22</v>
      </c>
      <c r="J5911" t="b">
        <v>0</v>
      </c>
      <c r="K5911" t="s">
        <v>17</v>
      </c>
      <c r="L5911">
        <v>2.2999999999999998</v>
      </c>
      <c r="M5911" t="s">
        <v>28</v>
      </c>
    </row>
    <row r="5912" spans="1:13" x14ac:dyDescent="0.35">
      <c r="A5912" t="s">
        <v>5958</v>
      </c>
      <c r="B5912" s="1">
        <v>45717.73333333333</v>
      </c>
      <c r="C5912" s="1">
        <v>45717.758333333331</v>
      </c>
      <c r="D5912">
        <v>36</v>
      </c>
      <c r="E5912" t="s">
        <v>72</v>
      </c>
      <c r="F5912" t="s">
        <v>73</v>
      </c>
      <c r="G5912">
        <v>33.448399999999999</v>
      </c>
      <c r="H5912">
        <v>-112.074</v>
      </c>
      <c r="I5912" t="s">
        <v>65</v>
      </c>
      <c r="J5912" t="b">
        <v>0</v>
      </c>
      <c r="K5912" t="s">
        <v>17</v>
      </c>
      <c r="L5912">
        <v>4.8</v>
      </c>
      <c r="M5912" t="s">
        <v>18</v>
      </c>
    </row>
    <row r="5913" spans="1:13" x14ac:dyDescent="0.35">
      <c r="A5913" t="s">
        <v>5959</v>
      </c>
      <c r="B5913" s="1">
        <v>45637.640277777777</v>
      </c>
      <c r="C5913" s="1">
        <v>45637.660416666666</v>
      </c>
      <c r="D5913">
        <v>29</v>
      </c>
      <c r="E5913" t="s">
        <v>25</v>
      </c>
      <c r="F5913" t="s">
        <v>26</v>
      </c>
      <c r="G5913">
        <v>37.338200000000001</v>
      </c>
      <c r="H5913">
        <v>-121.88630000000001</v>
      </c>
      <c r="I5913" t="s">
        <v>27</v>
      </c>
      <c r="J5913" t="b">
        <v>0</v>
      </c>
      <c r="K5913" t="s">
        <v>17</v>
      </c>
      <c r="L5913">
        <v>4.9000000000000004</v>
      </c>
      <c r="M5913" t="s">
        <v>23</v>
      </c>
    </row>
    <row r="5914" spans="1:13" x14ac:dyDescent="0.35">
      <c r="A5914" t="s">
        <v>5960</v>
      </c>
      <c r="B5914" s="1">
        <v>45624.604166666664</v>
      </c>
      <c r="C5914" s="1">
        <v>45624.630555555559</v>
      </c>
      <c r="D5914">
        <v>38</v>
      </c>
      <c r="E5914" t="s">
        <v>72</v>
      </c>
      <c r="F5914" t="s">
        <v>73</v>
      </c>
      <c r="G5914">
        <v>33.448399999999999</v>
      </c>
      <c r="H5914">
        <v>-112.074</v>
      </c>
      <c r="I5914" t="s">
        <v>42</v>
      </c>
      <c r="J5914" t="b">
        <v>0</v>
      </c>
      <c r="K5914" t="s">
        <v>17</v>
      </c>
      <c r="L5914">
        <v>4.7</v>
      </c>
      <c r="M5914" t="s">
        <v>18</v>
      </c>
    </row>
    <row r="5915" spans="1:13" x14ac:dyDescent="0.35">
      <c r="A5915" t="s">
        <v>5961</v>
      </c>
      <c r="B5915" s="1">
        <v>45709.585416666669</v>
      </c>
      <c r="C5915" s="1">
        <v>45709.601388888892</v>
      </c>
      <c r="D5915">
        <v>23</v>
      </c>
      <c r="E5915" t="s">
        <v>33</v>
      </c>
      <c r="F5915" t="s">
        <v>34</v>
      </c>
      <c r="G5915">
        <v>39.952599999999997</v>
      </c>
      <c r="H5915">
        <v>-75.165199999999999</v>
      </c>
      <c r="I5915" t="s">
        <v>16</v>
      </c>
      <c r="J5915" t="b">
        <v>0</v>
      </c>
      <c r="K5915" t="s">
        <v>17</v>
      </c>
      <c r="L5915">
        <v>4.5</v>
      </c>
      <c r="M5915" t="s">
        <v>23</v>
      </c>
    </row>
    <row r="5916" spans="1:13" x14ac:dyDescent="0.35">
      <c r="A5916" t="s">
        <v>5962</v>
      </c>
      <c r="B5916" s="1">
        <v>45775.774305555555</v>
      </c>
      <c r="C5916" s="1">
        <v>45775.82708333333</v>
      </c>
      <c r="D5916">
        <v>76</v>
      </c>
      <c r="E5916" t="s">
        <v>64</v>
      </c>
      <c r="F5916" t="s">
        <v>21</v>
      </c>
      <c r="G5916">
        <v>29.424099999999999</v>
      </c>
      <c r="H5916">
        <v>-98.493600000000001</v>
      </c>
      <c r="I5916" t="s">
        <v>22</v>
      </c>
      <c r="J5916" t="b">
        <v>0</v>
      </c>
      <c r="K5916" t="s">
        <v>17</v>
      </c>
      <c r="L5916">
        <v>2.7</v>
      </c>
      <c r="M5916" t="s">
        <v>28</v>
      </c>
    </row>
    <row r="5917" spans="1:13" x14ac:dyDescent="0.35">
      <c r="A5917" t="s">
        <v>5963</v>
      </c>
      <c r="B5917" s="1">
        <v>45641.763194444444</v>
      </c>
      <c r="C5917" s="1">
        <v>45641.792361111111</v>
      </c>
      <c r="D5917">
        <v>42</v>
      </c>
      <c r="E5917" t="s">
        <v>33</v>
      </c>
      <c r="F5917" t="s">
        <v>34</v>
      </c>
      <c r="G5917">
        <v>39.952599999999997</v>
      </c>
      <c r="H5917">
        <v>-75.165199999999999</v>
      </c>
      <c r="I5917" t="s">
        <v>65</v>
      </c>
      <c r="J5917" t="b">
        <v>0</v>
      </c>
      <c r="K5917" t="s">
        <v>17</v>
      </c>
      <c r="L5917">
        <v>3.7</v>
      </c>
      <c r="M5917" t="s">
        <v>18</v>
      </c>
    </row>
    <row r="5918" spans="1:13" x14ac:dyDescent="0.35">
      <c r="A5918" t="s">
        <v>5964</v>
      </c>
      <c r="B5918" s="1">
        <v>45702.507638888892</v>
      </c>
      <c r="C5918" s="1">
        <v>45702.549305555556</v>
      </c>
      <c r="D5918">
        <v>60</v>
      </c>
      <c r="E5918" t="s">
        <v>14</v>
      </c>
      <c r="F5918" t="s">
        <v>15</v>
      </c>
      <c r="G5918">
        <v>40.712800000000001</v>
      </c>
      <c r="H5918">
        <v>-74.006</v>
      </c>
      <c r="I5918" t="s">
        <v>22</v>
      </c>
      <c r="J5918" t="b">
        <v>0</v>
      </c>
      <c r="K5918" t="s">
        <v>17</v>
      </c>
      <c r="L5918">
        <v>3.7</v>
      </c>
      <c r="M5918" t="s">
        <v>28</v>
      </c>
    </row>
    <row r="5919" spans="1:13" x14ac:dyDescent="0.35">
      <c r="A5919" t="s">
        <v>5965</v>
      </c>
      <c r="B5919" s="1">
        <v>45753.618750000001</v>
      </c>
      <c r="C5919" s="1">
        <v>45753.668055555558</v>
      </c>
      <c r="D5919">
        <v>71</v>
      </c>
      <c r="E5919" t="s">
        <v>33</v>
      </c>
      <c r="F5919" t="s">
        <v>34</v>
      </c>
      <c r="G5919">
        <v>39.952599999999997</v>
      </c>
      <c r="H5919">
        <v>-75.165199999999999</v>
      </c>
      <c r="I5919" t="s">
        <v>51</v>
      </c>
      <c r="J5919" t="b">
        <v>0</v>
      </c>
      <c r="K5919" t="s">
        <v>17</v>
      </c>
      <c r="L5919">
        <v>2.6</v>
      </c>
      <c r="M5919" t="s">
        <v>28</v>
      </c>
    </row>
    <row r="5920" spans="1:13" x14ac:dyDescent="0.35">
      <c r="A5920" t="s">
        <v>5966</v>
      </c>
      <c r="B5920" s="1">
        <v>45687.738888888889</v>
      </c>
      <c r="C5920" s="1">
        <v>45687.762499999997</v>
      </c>
      <c r="D5920">
        <v>34</v>
      </c>
      <c r="E5920" t="s">
        <v>33</v>
      </c>
      <c r="F5920" t="s">
        <v>34</v>
      </c>
      <c r="G5920">
        <v>39.952599999999997</v>
      </c>
      <c r="H5920">
        <v>-75.165199999999999</v>
      </c>
      <c r="I5920" t="s">
        <v>37</v>
      </c>
      <c r="J5920" t="b">
        <v>0</v>
      </c>
      <c r="K5920" t="s">
        <v>17</v>
      </c>
      <c r="L5920">
        <v>4.7</v>
      </c>
      <c r="M5920" t="s">
        <v>18</v>
      </c>
    </row>
    <row r="5921" spans="1:13" x14ac:dyDescent="0.35">
      <c r="A5921" t="s">
        <v>5967</v>
      </c>
      <c r="B5921" s="1">
        <v>45629.779166666667</v>
      </c>
      <c r="C5921" s="1">
        <v>45629.813888888886</v>
      </c>
      <c r="D5921">
        <v>50</v>
      </c>
      <c r="E5921" t="s">
        <v>20</v>
      </c>
      <c r="F5921" t="s">
        <v>21</v>
      </c>
      <c r="G5921">
        <v>32.776699999999998</v>
      </c>
      <c r="H5921">
        <v>-96.796999999999997</v>
      </c>
      <c r="I5921" t="s">
        <v>60</v>
      </c>
      <c r="J5921" t="b">
        <v>0</v>
      </c>
      <c r="K5921" t="s">
        <v>17</v>
      </c>
      <c r="L5921">
        <v>4.3</v>
      </c>
      <c r="M5921" t="s">
        <v>28</v>
      </c>
    </row>
    <row r="5922" spans="1:13" x14ac:dyDescent="0.35">
      <c r="A5922" t="s">
        <v>5968</v>
      </c>
      <c r="B5922" s="1">
        <v>45728.720833333333</v>
      </c>
      <c r="C5922" s="1">
        <v>45728.781944444447</v>
      </c>
      <c r="D5922">
        <v>88</v>
      </c>
      <c r="E5922" t="s">
        <v>44</v>
      </c>
      <c r="F5922" t="s">
        <v>45</v>
      </c>
      <c r="G5922">
        <v>41.878100000000003</v>
      </c>
      <c r="H5922">
        <v>-87.629800000000003</v>
      </c>
      <c r="I5922" t="s">
        <v>31</v>
      </c>
      <c r="J5922" t="b">
        <v>0</v>
      </c>
      <c r="K5922" t="s">
        <v>17</v>
      </c>
      <c r="L5922">
        <v>2.4</v>
      </c>
      <c r="M5922" t="s">
        <v>28</v>
      </c>
    </row>
    <row r="5923" spans="1:13" x14ac:dyDescent="0.35">
      <c r="A5923" t="s">
        <v>5969</v>
      </c>
      <c r="B5923" s="1">
        <v>45597.609722222223</v>
      </c>
      <c r="C5923" s="1">
        <v>45597.634722222225</v>
      </c>
      <c r="D5923">
        <v>36</v>
      </c>
      <c r="E5923" t="s">
        <v>25</v>
      </c>
      <c r="F5923" t="s">
        <v>26</v>
      </c>
      <c r="G5923">
        <v>37.338200000000001</v>
      </c>
      <c r="H5923">
        <v>-121.88630000000001</v>
      </c>
      <c r="I5923" t="s">
        <v>27</v>
      </c>
      <c r="J5923" t="b">
        <v>0</v>
      </c>
      <c r="K5923" t="s">
        <v>17</v>
      </c>
      <c r="L5923">
        <v>4.9000000000000004</v>
      </c>
      <c r="M5923" t="s">
        <v>18</v>
      </c>
    </row>
    <row r="5924" spans="1:13" x14ac:dyDescent="0.35">
      <c r="A5924" t="s">
        <v>5970</v>
      </c>
      <c r="B5924" s="1">
        <v>45688.584722222222</v>
      </c>
      <c r="C5924" s="1">
        <v>45688.625</v>
      </c>
      <c r="D5924">
        <v>58</v>
      </c>
      <c r="E5924" t="s">
        <v>72</v>
      </c>
      <c r="F5924" t="s">
        <v>73</v>
      </c>
      <c r="G5924">
        <v>33.448399999999999</v>
      </c>
      <c r="H5924">
        <v>-112.074</v>
      </c>
      <c r="I5924" t="s">
        <v>37</v>
      </c>
      <c r="J5924" t="b">
        <v>0</v>
      </c>
      <c r="K5924" t="s">
        <v>17</v>
      </c>
      <c r="L5924">
        <v>4.3</v>
      </c>
      <c r="M5924" t="s">
        <v>28</v>
      </c>
    </row>
    <row r="5925" spans="1:13" x14ac:dyDescent="0.35">
      <c r="A5925" t="s">
        <v>5971</v>
      </c>
      <c r="B5925" s="1">
        <v>45634.60833333333</v>
      </c>
      <c r="C5925" s="1">
        <v>45634.661111111112</v>
      </c>
      <c r="D5925">
        <v>76</v>
      </c>
      <c r="E5925" t="s">
        <v>33</v>
      </c>
      <c r="F5925" t="s">
        <v>34</v>
      </c>
      <c r="G5925">
        <v>39.952599999999997</v>
      </c>
      <c r="H5925">
        <v>-75.165199999999999</v>
      </c>
      <c r="I5925" t="s">
        <v>51</v>
      </c>
      <c r="J5925" t="b">
        <v>0</v>
      </c>
      <c r="K5925" t="s">
        <v>17</v>
      </c>
      <c r="L5925">
        <v>3</v>
      </c>
      <c r="M5925" t="s">
        <v>28</v>
      </c>
    </row>
    <row r="5926" spans="1:13" x14ac:dyDescent="0.35">
      <c r="A5926" t="s">
        <v>5972</v>
      </c>
      <c r="B5926" s="1">
        <v>45687.87222222222</v>
      </c>
      <c r="C5926" s="1">
        <v>45687.886805555558</v>
      </c>
      <c r="D5926">
        <v>21</v>
      </c>
      <c r="E5926" t="s">
        <v>20</v>
      </c>
      <c r="F5926" t="s">
        <v>21</v>
      </c>
      <c r="G5926">
        <v>32.776699999999998</v>
      </c>
      <c r="H5926">
        <v>-96.796999999999997</v>
      </c>
      <c r="I5926" t="s">
        <v>27</v>
      </c>
      <c r="J5926" t="b">
        <v>0</v>
      </c>
      <c r="K5926" t="s">
        <v>17</v>
      </c>
      <c r="L5926">
        <v>4.5999999999999996</v>
      </c>
      <c r="M5926" t="s">
        <v>23</v>
      </c>
    </row>
    <row r="5927" spans="1:13" x14ac:dyDescent="0.35">
      <c r="A5927" t="s">
        <v>5973</v>
      </c>
      <c r="B5927" s="1">
        <v>45621.366666666669</v>
      </c>
      <c r="C5927" s="1">
        <v>45621.390277777777</v>
      </c>
      <c r="D5927">
        <v>34</v>
      </c>
      <c r="E5927" t="s">
        <v>20</v>
      </c>
      <c r="F5927" t="s">
        <v>21</v>
      </c>
      <c r="G5927">
        <v>32.776699999999998</v>
      </c>
      <c r="H5927">
        <v>-96.796999999999997</v>
      </c>
      <c r="I5927" t="s">
        <v>22</v>
      </c>
      <c r="J5927" t="b">
        <v>0</v>
      </c>
      <c r="K5927" t="s">
        <v>17</v>
      </c>
      <c r="L5927">
        <v>4.5</v>
      </c>
      <c r="M5927" t="s">
        <v>18</v>
      </c>
    </row>
    <row r="5928" spans="1:13" x14ac:dyDescent="0.35">
      <c r="A5928" t="s">
        <v>5974</v>
      </c>
      <c r="B5928" s="1">
        <v>45662.375</v>
      </c>
      <c r="C5928" s="1">
        <v>45662.414583333331</v>
      </c>
      <c r="D5928">
        <v>57</v>
      </c>
      <c r="E5928" t="s">
        <v>33</v>
      </c>
      <c r="F5928" t="s">
        <v>34</v>
      </c>
      <c r="G5928">
        <v>39.952599999999997</v>
      </c>
      <c r="H5928">
        <v>-75.165199999999999</v>
      </c>
      <c r="I5928" t="s">
        <v>51</v>
      </c>
      <c r="J5928" t="b">
        <v>0</v>
      </c>
      <c r="K5928" t="s">
        <v>17</v>
      </c>
      <c r="L5928">
        <v>3.8</v>
      </c>
      <c r="M5928" t="s">
        <v>28</v>
      </c>
    </row>
    <row r="5929" spans="1:13" x14ac:dyDescent="0.35">
      <c r="A5929" t="s">
        <v>5975</v>
      </c>
      <c r="B5929" s="1">
        <v>45669.71875</v>
      </c>
      <c r="C5929" s="1">
        <v>45669.736111111109</v>
      </c>
      <c r="D5929">
        <v>25</v>
      </c>
      <c r="E5929" t="s">
        <v>25</v>
      </c>
      <c r="F5929" t="s">
        <v>26</v>
      </c>
      <c r="G5929">
        <v>37.338200000000001</v>
      </c>
      <c r="H5929">
        <v>-121.88630000000001</v>
      </c>
      <c r="I5929" t="s">
        <v>31</v>
      </c>
      <c r="J5929" t="b">
        <v>0</v>
      </c>
      <c r="K5929" t="s">
        <v>17</v>
      </c>
      <c r="L5929">
        <v>4.5999999999999996</v>
      </c>
      <c r="M5929" t="s">
        <v>23</v>
      </c>
    </row>
    <row r="5930" spans="1:13" x14ac:dyDescent="0.35">
      <c r="A5930" t="s">
        <v>5976</v>
      </c>
      <c r="B5930" s="1">
        <v>45665.35833333333</v>
      </c>
      <c r="C5930" s="1">
        <v>45665.386805555558</v>
      </c>
      <c r="D5930">
        <v>41</v>
      </c>
      <c r="E5930" t="s">
        <v>20</v>
      </c>
      <c r="F5930" t="s">
        <v>21</v>
      </c>
      <c r="G5930">
        <v>32.776699999999998</v>
      </c>
      <c r="H5930">
        <v>-96.796999999999997</v>
      </c>
      <c r="I5930" t="s">
        <v>16</v>
      </c>
      <c r="J5930" t="b">
        <v>0</v>
      </c>
      <c r="K5930" t="s">
        <v>17</v>
      </c>
      <c r="L5930">
        <v>3.8</v>
      </c>
      <c r="M5930" t="s">
        <v>18</v>
      </c>
    </row>
    <row r="5931" spans="1:13" x14ac:dyDescent="0.35">
      <c r="A5931" t="s">
        <v>5977</v>
      </c>
      <c r="B5931" s="1">
        <v>45609.809027777781</v>
      </c>
      <c r="C5931" s="1">
        <v>45609.835416666669</v>
      </c>
      <c r="D5931">
        <v>38</v>
      </c>
      <c r="E5931" t="s">
        <v>48</v>
      </c>
      <c r="F5931" t="s">
        <v>26</v>
      </c>
      <c r="G5931">
        <v>34.052199999999999</v>
      </c>
      <c r="H5931">
        <v>-118.2437</v>
      </c>
      <c r="I5931" t="s">
        <v>35</v>
      </c>
      <c r="J5931" t="b">
        <v>0</v>
      </c>
      <c r="K5931" t="s">
        <v>17</v>
      </c>
      <c r="L5931">
        <v>4.5999999999999996</v>
      </c>
      <c r="M5931" t="s">
        <v>18</v>
      </c>
    </row>
    <row r="5932" spans="1:13" x14ac:dyDescent="0.35">
      <c r="A5932" t="s">
        <v>5978</v>
      </c>
      <c r="B5932" s="1">
        <v>45606.713888888888</v>
      </c>
      <c r="C5932" s="1">
        <v>45606.745833333334</v>
      </c>
      <c r="D5932">
        <v>46</v>
      </c>
      <c r="E5932" t="s">
        <v>39</v>
      </c>
      <c r="F5932" t="s">
        <v>21</v>
      </c>
      <c r="G5932">
        <v>29.760400000000001</v>
      </c>
      <c r="H5932">
        <v>-95.369799999999998</v>
      </c>
      <c r="I5932" t="s">
        <v>16</v>
      </c>
      <c r="J5932" t="b">
        <v>0</v>
      </c>
      <c r="K5932" t="s">
        <v>17</v>
      </c>
      <c r="L5932">
        <v>4.4000000000000004</v>
      </c>
      <c r="M5932" t="s">
        <v>28</v>
      </c>
    </row>
    <row r="5933" spans="1:13" x14ac:dyDescent="0.35">
      <c r="A5933" t="s">
        <v>5979</v>
      </c>
      <c r="B5933" s="1">
        <v>45764.529861111114</v>
      </c>
      <c r="C5933" s="1">
        <v>45764.568749999999</v>
      </c>
      <c r="D5933">
        <v>56</v>
      </c>
      <c r="E5933" t="s">
        <v>33</v>
      </c>
      <c r="F5933" t="s">
        <v>34</v>
      </c>
      <c r="G5933">
        <v>39.952599999999997</v>
      </c>
      <c r="H5933">
        <v>-75.165199999999999</v>
      </c>
      <c r="I5933" t="s">
        <v>27</v>
      </c>
      <c r="J5933" t="b">
        <v>0</v>
      </c>
      <c r="K5933" t="s">
        <v>17</v>
      </c>
      <c r="L5933">
        <v>3.9</v>
      </c>
      <c r="M5933" t="s">
        <v>28</v>
      </c>
    </row>
    <row r="5934" spans="1:13" x14ac:dyDescent="0.35">
      <c r="A5934" t="s">
        <v>5980</v>
      </c>
      <c r="B5934" s="1">
        <v>45760.838194444441</v>
      </c>
      <c r="C5934" s="1">
        <v>45760.868750000001</v>
      </c>
      <c r="D5934">
        <v>44</v>
      </c>
      <c r="E5934" t="s">
        <v>33</v>
      </c>
      <c r="F5934" t="s">
        <v>34</v>
      </c>
      <c r="G5934">
        <v>39.952599999999997</v>
      </c>
      <c r="H5934">
        <v>-75.165199999999999</v>
      </c>
      <c r="I5934" t="s">
        <v>42</v>
      </c>
      <c r="J5934" t="b">
        <v>0</v>
      </c>
      <c r="K5934" t="s">
        <v>17</v>
      </c>
      <c r="L5934">
        <v>3.6</v>
      </c>
      <c r="M5934" t="s">
        <v>18</v>
      </c>
    </row>
    <row r="5935" spans="1:13" x14ac:dyDescent="0.35">
      <c r="A5935" s="2" t="s">
        <v>5981</v>
      </c>
      <c r="B5935" s="1">
        <v>45727.34375</v>
      </c>
      <c r="C5935" s="1">
        <v>45727.388888888891</v>
      </c>
      <c r="D5935">
        <v>65</v>
      </c>
      <c r="E5935" t="s">
        <v>72</v>
      </c>
      <c r="F5935" t="s">
        <v>73</v>
      </c>
      <c r="G5935">
        <v>33.448399999999999</v>
      </c>
      <c r="H5935">
        <v>-112.074</v>
      </c>
      <c r="I5935" t="s">
        <v>27</v>
      </c>
      <c r="J5935" t="b">
        <v>0</v>
      </c>
      <c r="K5935" t="s">
        <v>17</v>
      </c>
      <c r="L5935">
        <v>3</v>
      </c>
      <c r="M5935" t="s">
        <v>28</v>
      </c>
    </row>
    <row r="5936" spans="1:13" x14ac:dyDescent="0.35">
      <c r="A5936" t="s">
        <v>5982</v>
      </c>
      <c r="B5936" s="1">
        <v>45662.429861111108</v>
      </c>
      <c r="C5936" s="1">
        <v>45662.465277777781</v>
      </c>
      <c r="D5936">
        <v>51</v>
      </c>
      <c r="E5936" t="s">
        <v>44</v>
      </c>
      <c r="F5936" t="s">
        <v>45</v>
      </c>
      <c r="G5936">
        <v>41.878100000000003</v>
      </c>
      <c r="H5936">
        <v>-87.629800000000003</v>
      </c>
      <c r="I5936" t="s">
        <v>16</v>
      </c>
      <c r="J5936" t="b">
        <v>0</v>
      </c>
      <c r="K5936" t="s">
        <v>17</v>
      </c>
      <c r="L5936">
        <v>4.0999999999999996</v>
      </c>
      <c r="M5936" t="s">
        <v>28</v>
      </c>
    </row>
    <row r="5937" spans="1:13" x14ac:dyDescent="0.35">
      <c r="A5937" t="s">
        <v>5983</v>
      </c>
      <c r="B5937" s="1">
        <v>45679.427777777775</v>
      </c>
      <c r="C5937" s="1">
        <v>45679.459722222222</v>
      </c>
      <c r="D5937">
        <v>46</v>
      </c>
      <c r="E5937" t="s">
        <v>72</v>
      </c>
      <c r="F5937" t="s">
        <v>73</v>
      </c>
      <c r="G5937">
        <v>33.448399999999999</v>
      </c>
      <c r="H5937">
        <v>-112.074</v>
      </c>
      <c r="I5937" t="s">
        <v>65</v>
      </c>
      <c r="J5937" t="b">
        <v>0</v>
      </c>
      <c r="K5937" t="s">
        <v>17</v>
      </c>
      <c r="L5937">
        <v>4.0999999999999996</v>
      </c>
      <c r="M5937" t="s">
        <v>28</v>
      </c>
    </row>
    <row r="5938" spans="1:13" x14ac:dyDescent="0.35">
      <c r="A5938" t="s">
        <v>5984</v>
      </c>
      <c r="B5938" s="1">
        <v>45708.820138888892</v>
      </c>
      <c r="C5938" s="1">
        <v>45708.843055555553</v>
      </c>
      <c r="D5938">
        <v>33</v>
      </c>
      <c r="E5938" t="s">
        <v>20</v>
      </c>
      <c r="F5938" t="s">
        <v>21</v>
      </c>
      <c r="G5938">
        <v>32.776699999999998</v>
      </c>
      <c r="H5938">
        <v>-96.796999999999997</v>
      </c>
      <c r="I5938" t="s">
        <v>35</v>
      </c>
      <c r="J5938" t="b">
        <v>0</v>
      </c>
      <c r="K5938" t="s">
        <v>17</v>
      </c>
      <c r="L5938">
        <v>4.9000000000000004</v>
      </c>
      <c r="M5938" t="s">
        <v>18</v>
      </c>
    </row>
    <row r="5939" spans="1:13" x14ac:dyDescent="0.35">
      <c r="A5939" t="s">
        <v>5985</v>
      </c>
      <c r="B5939" s="1">
        <v>45703.684027777781</v>
      </c>
      <c r="E5939" t="s">
        <v>14</v>
      </c>
      <c r="F5939" t="s">
        <v>15</v>
      </c>
      <c r="G5939">
        <v>40.712800000000001</v>
      </c>
      <c r="H5939">
        <v>-74.006</v>
      </c>
      <c r="I5939" t="s">
        <v>31</v>
      </c>
      <c r="J5939" t="b">
        <v>1</v>
      </c>
      <c r="K5939" t="s">
        <v>66</v>
      </c>
      <c r="M5939" t="s">
        <v>28</v>
      </c>
    </row>
    <row r="5940" spans="1:13" x14ac:dyDescent="0.35">
      <c r="A5940" t="s">
        <v>5986</v>
      </c>
      <c r="B5940" s="1">
        <v>45719.385416666664</v>
      </c>
      <c r="C5940" s="1">
        <v>45719.410416666666</v>
      </c>
      <c r="D5940">
        <v>36</v>
      </c>
      <c r="E5940" t="s">
        <v>25</v>
      </c>
      <c r="F5940" t="s">
        <v>26</v>
      </c>
      <c r="G5940">
        <v>37.338200000000001</v>
      </c>
      <c r="H5940">
        <v>-121.88630000000001</v>
      </c>
      <c r="I5940" t="s">
        <v>22</v>
      </c>
      <c r="J5940" t="b">
        <v>0</v>
      </c>
      <c r="K5940" t="s">
        <v>17</v>
      </c>
      <c r="L5940">
        <v>4.8</v>
      </c>
      <c r="M5940" t="s">
        <v>18</v>
      </c>
    </row>
    <row r="5941" spans="1:13" x14ac:dyDescent="0.35">
      <c r="A5941" t="s">
        <v>5987</v>
      </c>
      <c r="B5941" s="1">
        <v>45688.677083333336</v>
      </c>
      <c r="C5941" s="1">
        <v>45688.709722222222</v>
      </c>
      <c r="D5941">
        <v>47</v>
      </c>
      <c r="E5941" t="s">
        <v>30</v>
      </c>
      <c r="F5941" t="s">
        <v>26</v>
      </c>
      <c r="G5941">
        <v>32.715699999999998</v>
      </c>
      <c r="H5941">
        <v>-117.1611</v>
      </c>
      <c r="I5941" t="s">
        <v>31</v>
      </c>
      <c r="J5941" t="b">
        <v>0</v>
      </c>
      <c r="K5941" t="s">
        <v>17</v>
      </c>
      <c r="L5941">
        <v>4.3</v>
      </c>
      <c r="M5941" t="s">
        <v>28</v>
      </c>
    </row>
    <row r="5942" spans="1:13" x14ac:dyDescent="0.35">
      <c r="A5942" t="s">
        <v>5988</v>
      </c>
      <c r="B5942" s="1">
        <v>45728.865277777775</v>
      </c>
      <c r="C5942" s="1">
        <v>45728.895833333336</v>
      </c>
      <c r="D5942">
        <v>44</v>
      </c>
      <c r="E5942" t="s">
        <v>30</v>
      </c>
      <c r="F5942" t="s">
        <v>26</v>
      </c>
      <c r="G5942">
        <v>32.715699999999998</v>
      </c>
      <c r="H5942">
        <v>-117.1611</v>
      </c>
      <c r="I5942" t="s">
        <v>16</v>
      </c>
      <c r="J5942" t="b">
        <v>0</v>
      </c>
      <c r="K5942" t="s">
        <v>17</v>
      </c>
      <c r="L5942">
        <v>3.9</v>
      </c>
      <c r="M5942" t="s">
        <v>18</v>
      </c>
    </row>
    <row r="5943" spans="1:13" x14ac:dyDescent="0.35">
      <c r="A5943" t="s">
        <v>5989</v>
      </c>
      <c r="B5943" s="1">
        <v>45754.881249999999</v>
      </c>
      <c r="C5943" s="1">
        <v>45754.909722222219</v>
      </c>
      <c r="D5943">
        <v>41</v>
      </c>
      <c r="E5943" t="s">
        <v>20</v>
      </c>
      <c r="F5943" t="s">
        <v>21</v>
      </c>
      <c r="G5943">
        <v>32.776699999999998</v>
      </c>
      <c r="H5943">
        <v>-96.796999999999997</v>
      </c>
      <c r="I5943" t="s">
        <v>37</v>
      </c>
      <c r="J5943" t="b">
        <v>0</v>
      </c>
      <c r="K5943" t="s">
        <v>17</v>
      </c>
      <c r="L5943">
        <v>4.4000000000000004</v>
      </c>
      <c r="M5943" t="s">
        <v>18</v>
      </c>
    </row>
    <row r="5944" spans="1:13" x14ac:dyDescent="0.35">
      <c r="A5944" t="s">
        <v>5990</v>
      </c>
      <c r="B5944" s="1">
        <v>45675.791666666664</v>
      </c>
      <c r="C5944" s="1">
        <v>45675.853472222225</v>
      </c>
      <c r="D5944">
        <v>89</v>
      </c>
      <c r="E5944" t="s">
        <v>30</v>
      </c>
      <c r="F5944" t="s">
        <v>26</v>
      </c>
      <c r="G5944">
        <v>32.715699999999998</v>
      </c>
      <c r="H5944">
        <v>-117.1611</v>
      </c>
      <c r="I5944" t="s">
        <v>35</v>
      </c>
      <c r="J5944" t="b">
        <v>0</v>
      </c>
      <c r="K5944" t="s">
        <v>17</v>
      </c>
      <c r="L5944">
        <v>1.9</v>
      </c>
      <c r="M5944" t="s">
        <v>28</v>
      </c>
    </row>
    <row r="5945" spans="1:13" x14ac:dyDescent="0.35">
      <c r="A5945" t="s">
        <v>5991</v>
      </c>
      <c r="B5945" s="1">
        <v>45630.399305555555</v>
      </c>
      <c r="C5945" s="1">
        <v>45630.424305555556</v>
      </c>
      <c r="D5945">
        <v>36</v>
      </c>
      <c r="E5945" t="s">
        <v>48</v>
      </c>
      <c r="F5945" t="s">
        <v>26</v>
      </c>
      <c r="G5945">
        <v>34.052199999999999</v>
      </c>
      <c r="H5945">
        <v>-118.2437</v>
      </c>
      <c r="I5945" t="s">
        <v>42</v>
      </c>
      <c r="J5945" t="b">
        <v>0</v>
      </c>
      <c r="K5945" t="s">
        <v>17</v>
      </c>
      <c r="L5945">
        <v>4.5</v>
      </c>
      <c r="M5945" t="s">
        <v>18</v>
      </c>
    </row>
    <row r="5946" spans="1:13" x14ac:dyDescent="0.35">
      <c r="A5946" t="s">
        <v>5992</v>
      </c>
      <c r="B5946" s="1">
        <v>45613.362500000003</v>
      </c>
      <c r="E5946" t="s">
        <v>39</v>
      </c>
      <c r="F5946" t="s">
        <v>21</v>
      </c>
      <c r="G5946">
        <v>29.760400000000001</v>
      </c>
      <c r="H5946">
        <v>-95.369799999999998</v>
      </c>
      <c r="I5946" t="s">
        <v>22</v>
      </c>
      <c r="J5946" t="b">
        <v>1</v>
      </c>
      <c r="K5946" t="s">
        <v>66</v>
      </c>
      <c r="M5946" t="s">
        <v>28</v>
      </c>
    </row>
    <row r="5947" spans="1:13" x14ac:dyDescent="0.35">
      <c r="A5947" t="s">
        <v>5993</v>
      </c>
      <c r="B5947" s="1">
        <v>45700.728472222225</v>
      </c>
      <c r="C5947" s="1">
        <v>45700.752083333333</v>
      </c>
      <c r="D5947">
        <v>34</v>
      </c>
      <c r="E5947" t="s">
        <v>72</v>
      </c>
      <c r="F5947" t="s">
        <v>73</v>
      </c>
      <c r="G5947">
        <v>33.448399999999999</v>
      </c>
      <c r="H5947">
        <v>-112.074</v>
      </c>
      <c r="I5947" t="s">
        <v>37</v>
      </c>
      <c r="J5947" t="b">
        <v>0</v>
      </c>
      <c r="K5947" t="s">
        <v>17</v>
      </c>
      <c r="L5947">
        <v>5</v>
      </c>
      <c r="M5947" t="s">
        <v>18</v>
      </c>
    </row>
    <row r="5948" spans="1:13" x14ac:dyDescent="0.35">
      <c r="A5948" t="s">
        <v>5994</v>
      </c>
      <c r="B5948" s="1">
        <v>45642.535416666666</v>
      </c>
      <c r="C5948" s="1">
        <v>45642.56527777778</v>
      </c>
      <c r="D5948">
        <v>43</v>
      </c>
      <c r="E5948" t="s">
        <v>25</v>
      </c>
      <c r="F5948" t="s">
        <v>26</v>
      </c>
      <c r="G5948">
        <v>37.338200000000001</v>
      </c>
      <c r="H5948">
        <v>-121.88630000000001</v>
      </c>
      <c r="I5948" t="s">
        <v>35</v>
      </c>
      <c r="J5948" t="b">
        <v>0</v>
      </c>
      <c r="K5948" t="s">
        <v>17</v>
      </c>
      <c r="L5948">
        <v>3.5</v>
      </c>
      <c r="M5948" t="s">
        <v>18</v>
      </c>
    </row>
    <row r="5949" spans="1:13" x14ac:dyDescent="0.35">
      <c r="A5949" t="s">
        <v>5995</v>
      </c>
      <c r="B5949" s="1">
        <v>45650.39166666667</v>
      </c>
      <c r="C5949" s="1">
        <v>45650.431944444441</v>
      </c>
      <c r="D5949">
        <v>58</v>
      </c>
      <c r="E5949" t="s">
        <v>14</v>
      </c>
      <c r="F5949" t="s">
        <v>15</v>
      </c>
      <c r="G5949">
        <v>40.712800000000001</v>
      </c>
      <c r="H5949">
        <v>-74.006</v>
      </c>
      <c r="I5949" t="s">
        <v>60</v>
      </c>
      <c r="J5949" t="b">
        <v>0</v>
      </c>
      <c r="K5949" t="s">
        <v>17</v>
      </c>
      <c r="L5949">
        <v>3.6</v>
      </c>
      <c r="M5949" t="s">
        <v>28</v>
      </c>
    </row>
    <row r="5950" spans="1:13" x14ac:dyDescent="0.35">
      <c r="A5950" t="s">
        <v>5996</v>
      </c>
      <c r="B5950" s="1">
        <v>45636.978472222225</v>
      </c>
      <c r="C5950" s="1">
        <v>45637.001388888886</v>
      </c>
      <c r="D5950">
        <v>33</v>
      </c>
      <c r="E5950" t="s">
        <v>30</v>
      </c>
      <c r="F5950" t="s">
        <v>26</v>
      </c>
      <c r="G5950">
        <v>32.715699999999998</v>
      </c>
      <c r="H5950">
        <v>-117.1611</v>
      </c>
      <c r="I5950" t="s">
        <v>31</v>
      </c>
      <c r="J5950" t="b">
        <v>0</v>
      </c>
      <c r="K5950" t="s">
        <v>17</v>
      </c>
      <c r="L5950">
        <v>4.5999999999999996</v>
      </c>
      <c r="M5950" t="s">
        <v>18</v>
      </c>
    </row>
    <row r="5951" spans="1:13" x14ac:dyDescent="0.35">
      <c r="A5951" t="s">
        <v>5997</v>
      </c>
      <c r="B5951" s="1">
        <v>45763.382638888892</v>
      </c>
      <c r="C5951" s="1">
        <v>45763.402083333334</v>
      </c>
      <c r="D5951">
        <v>28</v>
      </c>
      <c r="E5951" t="s">
        <v>14</v>
      </c>
      <c r="F5951" t="s">
        <v>15</v>
      </c>
      <c r="G5951">
        <v>40.712800000000001</v>
      </c>
      <c r="H5951">
        <v>-74.006</v>
      </c>
      <c r="I5951" t="s">
        <v>35</v>
      </c>
      <c r="J5951" t="b">
        <v>0</v>
      </c>
      <c r="K5951" t="s">
        <v>17</v>
      </c>
      <c r="L5951">
        <v>4.9000000000000004</v>
      </c>
      <c r="M5951" t="s">
        <v>23</v>
      </c>
    </row>
    <row r="5952" spans="1:13" x14ac:dyDescent="0.35">
      <c r="A5952" t="s">
        <v>5998</v>
      </c>
      <c r="B5952" s="1">
        <v>45626.699305555558</v>
      </c>
      <c r="C5952" s="1">
        <v>45626.722916666666</v>
      </c>
      <c r="D5952">
        <v>34</v>
      </c>
      <c r="E5952" t="s">
        <v>39</v>
      </c>
      <c r="F5952" t="s">
        <v>21</v>
      </c>
      <c r="G5952">
        <v>29.760400000000001</v>
      </c>
      <c r="H5952">
        <v>-95.369799999999998</v>
      </c>
      <c r="I5952" t="s">
        <v>37</v>
      </c>
      <c r="J5952" t="b">
        <v>0</v>
      </c>
      <c r="K5952" t="s">
        <v>17</v>
      </c>
      <c r="L5952">
        <v>4.5999999999999996</v>
      </c>
      <c r="M5952" t="s">
        <v>18</v>
      </c>
    </row>
    <row r="5953" spans="1:13" x14ac:dyDescent="0.35">
      <c r="A5953" t="s">
        <v>5999</v>
      </c>
      <c r="B5953" s="1">
        <v>45662.765277777777</v>
      </c>
      <c r="E5953" t="s">
        <v>33</v>
      </c>
      <c r="F5953" t="s">
        <v>34</v>
      </c>
      <c r="G5953">
        <v>39.952599999999997</v>
      </c>
      <c r="H5953">
        <v>-75.165199999999999</v>
      </c>
      <c r="I5953" t="s">
        <v>22</v>
      </c>
      <c r="J5953" t="b">
        <v>1</v>
      </c>
      <c r="K5953" t="s">
        <v>91</v>
      </c>
      <c r="M5953" t="s">
        <v>28</v>
      </c>
    </row>
    <row r="5954" spans="1:13" x14ac:dyDescent="0.35">
      <c r="A5954" t="s">
        <v>6000</v>
      </c>
      <c r="B5954" s="1">
        <v>45629.59652777778</v>
      </c>
      <c r="C5954" s="1">
        <v>45629.645833333336</v>
      </c>
      <c r="D5954">
        <v>71</v>
      </c>
      <c r="E5954" t="s">
        <v>20</v>
      </c>
      <c r="F5954" t="s">
        <v>21</v>
      </c>
      <c r="G5954">
        <v>32.776699999999998</v>
      </c>
      <c r="H5954">
        <v>-96.796999999999997</v>
      </c>
      <c r="I5954" t="s">
        <v>65</v>
      </c>
      <c r="J5954" t="b">
        <v>0</v>
      </c>
      <c r="K5954" t="s">
        <v>17</v>
      </c>
      <c r="L5954">
        <v>2.8</v>
      </c>
      <c r="M5954" t="s">
        <v>28</v>
      </c>
    </row>
    <row r="5955" spans="1:13" x14ac:dyDescent="0.35">
      <c r="A5955" t="s">
        <v>6001</v>
      </c>
      <c r="B5955" s="1">
        <v>45674.859722222223</v>
      </c>
      <c r="C5955" s="1">
        <v>45674.894444444442</v>
      </c>
      <c r="D5955">
        <v>50</v>
      </c>
      <c r="E5955" t="s">
        <v>14</v>
      </c>
      <c r="F5955" t="s">
        <v>15</v>
      </c>
      <c r="G5955">
        <v>40.712800000000001</v>
      </c>
      <c r="H5955">
        <v>-74.006</v>
      </c>
      <c r="I5955" t="s">
        <v>31</v>
      </c>
      <c r="J5955" t="b">
        <v>0</v>
      </c>
      <c r="K5955" t="s">
        <v>17</v>
      </c>
      <c r="L5955">
        <v>4</v>
      </c>
      <c r="M5955" t="s">
        <v>28</v>
      </c>
    </row>
    <row r="5956" spans="1:13" x14ac:dyDescent="0.35">
      <c r="A5956" t="s">
        <v>6002</v>
      </c>
      <c r="B5956" s="1">
        <v>45613.931250000001</v>
      </c>
      <c r="C5956" s="1">
        <v>45613.970138888886</v>
      </c>
      <c r="D5956">
        <v>56</v>
      </c>
      <c r="E5956" t="s">
        <v>72</v>
      </c>
      <c r="F5956" t="s">
        <v>73</v>
      </c>
      <c r="G5956">
        <v>33.448399999999999</v>
      </c>
      <c r="H5956">
        <v>-112.074</v>
      </c>
      <c r="I5956" t="s">
        <v>37</v>
      </c>
      <c r="J5956" t="b">
        <v>0</v>
      </c>
      <c r="K5956" t="s">
        <v>17</v>
      </c>
      <c r="L5956">
        <v>4.3</v>
      </c>
      <c r="M5956" t="s">
        <v>28</v>
      </c>
    </row>
    <row r="5957" spans="1:13" x14ac:dyDescent="0.35">
      <c r="A5957" t="s">
        <v>6003</v>
      </c>
      <c r="B5957" s="1">
        <v>45714.634027777778</v>
      </c>
      <c r="E5957" t="s">
        <v>20</v>
      </c>
      <c r="F5957" t="s">
        <v>21</v>
      </c>
      <c r="G5957">
        <v>32.776699999999998</v>
      </c>
      <c r="H5957">
        <v>-96.796999999999997</v>
      </c>
      <c r="I5957" t="s">
        <v>37</v>
      </c>
      <c r="J5957" t="b">
        <v>1</v>
      </c>
      <c r="K5957" t="s">
        <v>49</v>
      </c>
      <c r="M5957" t="s">
        <v>28</v>
      </c>
    </row>
    <row r="5958" spans="1:13" x14ac:dyDescent="0.35">
      <c r="A5958" t="s">
        <v>6004</v>
      </c>
      <c r="B5958" s="1">
        <v>45718.695833333331</v>
      </c>
      <c r="C5958" s="1">
        <v>45718.710416666669</v>
      </c>
      <c r="D5958">
        <v>21</v>
      </c>
      <c r="E5958" t="s">
        <v>72</v>
      </c>
      <c r="F5958" t="s">
        <v>73</v>
      </c>
      <c r="G5958">
        <v>33.448399999999999</v>
      </c>
      <c r="H5958">
        <v>-112.074</v>
      </c>
      <c r="I5958" t="s">
        <v>31</v>
      </c>
      <c r="J5958" t="b">
        <v>0</v>
      </c>
      <c r="K5958" t="s">
        <v>17</v>
      </c>
      <c r="L5958">
        <v>4.7</v>
      </c>
      <c r="M5958" t="s">
        <v>23</v>
      </c>
    </row>
    <row r="5959" spans="1:13" x14ac:dyDescent="0.35">
      <c r="A5959" t="s">
        <v>6005</v>
      </c>
      <c r="B5959" s="1">
        <v>45772.777083333334</v>
      </c>
      <c r="C5959" s="1">
        <v>45772.827777777777</v>
      </c>
      <c r="D5959">
        <v>73</v>
      </c>
      <c r="E5959" t="s">
        <v>48</v>
      </c>
      <c r="F5959" t="s">
        <v>26</v>
      </c>
      <c r="G5959">
        <v>34.052199999999999</v>
      </c>
      <c r="H5959">
        <v>-118.2437</v>
      </c>
      <c r="I5959" t="s">
        <v>16</v>
      </c>
      <c r="J5959" t="b">
        <v>0</v>
      </c>
      <c r="K5959" t="s">
        <v>17</v>
      </c>
      <c r="L5959">
        <v>2.5</v>
      </c>
      <c r="M5959" t="s">
        <v>28</v>
      </c>
    </row>
    <row r="5960" spans="1:13" x14ac:dyDescent="0.35">
      <c r="A5960" t="s">
        <v>6006</v>
      </c>
      <c r="B5960" s="1">
        <v>45743.718055555553</v>
      </c>
      <c r="E5960" t="s">
        <v>33</v>
      </c>
      <c r="F5960" t="s">
        <v>34</v>
      </c>
      <c r="G5960">
        <v>39.952599999999997</v>
      </c>
      <c r="H5960">
        <v>-75.165199999999999</v>
      </c>
      <c r="I5960" t="s">
        <v>16</v>
      </c>
      <c r="J5960" t="b">
        <v>1</v>
      </c>
      <c r="K5960" t="s">
        <v>91</v>
      </c>
      <c r="M5960" t="s">
        <v>28</v>
      </c>
    </row>
    <row r="5961" spans="1:13" x14ac:dyDescent="0.35">
      <c r="A5961" t="s">
        <v>6007</v>
      </c>
      <c r="B5961" s="1">
        <v>45710.853472222225</v>
      </c>
      <c r="C5961" s="1">
        <v>45710.875</v>
      </c>
      <c r="D5961">
        <v>31</v>
      </c>
      <c r="E5961" t="s">
        <v>39</v>
      </c>
      <c r="F5961" t="s">
        <v>21</v>
      </c>
      <c r="G5961">
        <v>29.760400000000001</v>
      </c>
      <c r="H5961">
        <v>-95.369799999999998</v>
      </c>
      <c r="I5961" t="s">
        <v>27</v>
      </c>
      <c r="J5961" t="b">
        <v>0</v>
      </c>
      <c r="K5961" t="s">
        <v>17</v>
      </c>
      <c r="L5961">
        <v>4.9000000000000004</v>
      </c>
      <c r="M5961" t="s">
        <v>18</v>
      </c>
    </row>
    <row r="5962" spans="1:13" x14ac:dyDescent="0.35">
      <c r="A5962" t="s">
        <v>6008</v>
      </c>
      <c r="B5962" s="1">
        <v>45733.997916666667</v>
      </c>
      <c r="C5962" s="1">
        <v>45734.026388888888</v>
      </c>
      <c r="D5962">
        <v>41</v>
      </c>
      <c r="E5962" t="s">
        <v>20</v>
      </c>
      <c r="F5962" t="s">
        <v>21</v>
      </c>
      <c r="G5962">
        <v>32.776699999999998</v>
      </c>
      <c r="H5962">
        <v>-96.796999999999997</v>
      </c>
      <c r="I5962" t="s">
        <v>65</v>
      </c>
      <c r="J5962" t="b">
        <v>0</v>
      </c>
      <c r="K5962" t="s">
        <v>17</v>
      </c>
      <c r="L5962">
        <v>3.9</v>
      </c>
      <c r="M5962" t="s">
        <v>18</v>
      </c>
    </row>
    <row r="5963" spans="1:13" x14ac:dyDescent="0.35">
      <c r="A5963" t="s">
        <v>6009</v>
      </c>
      <c r="B5963" s="1">
        <v>45764.525000000001</v>
      </c>
      <c r="E5963" t="s">
        <v>30</v>
      </c>
      <c r="F5963" t="s">
        <v>26</v>
      </c>
      <c r="G5963">
        <v>32.715699999999998</v>
      </c>
      <c r="H5963">
        <v>-117.1611</v>
      </c>
      <c r="I5963" t="s">
        <v>60</v>
      </c>
      <c r="J5963" t="b">
        <v>1</v>
      </c>
      <c r="K5963" t="s">
        <v>91</v>
      </c>
      <c r="M5963" t="s">
        <v>28</v>
      </c>
    </row>
    <row r="5964" spans="1:13" x14ac:dyDescent="0.35">
      <c r="A5964" t="s">
        <v>6010</v>
      </c>
      <c r="B5964" s="1">
        <v>45640.728472222225</v>
      </c>
      <c r="C5964" s="1">
        <v>45640.759027777778</v>
      </c>
      <c r="D5964">
        <v>44</v>
      </c>
      <c r="E5964" t="s">
        <v>20</v>
      </c>
      <c r="F5964" t="s">
        <v>21</v>
      </c>
      <c r="G5964">
        <v>32.776699999999998</v>
      </c>
      <c r="H5964">
        <v>-96.796999999999997</v>
      </c>
      <c r="I5964" t="s">
        <v>42</v>
      </c>
      <c r="J5964" t="b">
        <v>0</v>
      </c>
      <c r="K5964" t="s">
        <v>17</v>
      </c>
      <c r="L5964">
        <v>3.9</v>
      </c>
      <c r="M5964" t="s">
        <v>18</v>
      </c>
    </row>
    <row r="5965" spans="1:13" x14ac:dyDescent="0.35">
      <c r="A5965" t="s">
        <v>6011</v>
      </c>
      <c r="B5965" s="1">
        <v>45663.568749999999</v>
      </c>
      <c r="C5965" s="1">
        <v>45663.604166666664</v>
      </c>
      <c r="D5965">
        <v>51</v>
      </c>
      <c r="E5965" t="s">
        <v>25</v>
      </c>
      <c r="F5965" t="s">
        <v>26</v>
      </c>
      <c r="G5965">
        <v>37.338200000000001</v>
      </c>
      <c r="H5965">
        <v>-121.88630000000001</v>
      </c>
      <c r="I5965" t="s">
        <v>35</v>
      </c>
      <c r="J5965" t="b">
        <v>0</v>
      </c>
      <c r="K5965" t="s">
        <v>17</v>
      </c>
      <c r="L5965">
        <v>3.7</v>
      </c>
      <c r="M5965" t="s">
        <v>28</v>
      </c>
    </row>
    <row r="5966" spans="1:13" x14ac:dyDescent="0.35">
      <c r="A5966" t="s">
        <v>6012</v>
      </c>
      <c r="B5966" s="1">
        <v>45597.832638888889</v>
      </c>
      <c r="C5966" s="1">
        <v>45597.861805555556</v>
      </c>
      <c r="D5966">
        <v>42</v>
      </c>
      <c r="E5966" t="s">
        <v>33</v>
      </c>
      <c r="F5966" t="s">
        <v>34</v>
      </c>
      <c r="G5966">
        <v>39.952599999999997</v>
      </c>
      <c r="H5966">
        <v>-75.165199999999999</v>
      </c>
      <c r="I5966" t="s">
        <v>42</v>
      </c>
      <c r="J5966" t="b">
        <v>0</v>
      </c>
      <c r="K5966" t="s">
        <v>17</v>
      </c>
      <c r="L5966">
        <v>3.7</v>
      </c>
      <c r="M5966" t="s">
        <v>18</v>
      </c>
    </row>
    <row r="5967" spans="1:13" x14ac:dyDescent="0.35">
      <c r="A5967" t="s">
        <v>6013</v>
      </c>
      <c r="B5967" s="1">
        <v>45700.333333333336</v>
      </c>
      <c r="C5967" s="1">
        <v>45700.35</v>
      </c>
      <c r="D5967">
        <v>24</v>
      </c>
      <c r="E5967" t="s">
        <v>33</v>
      </c>
      <c r="F5967" t="s">
        <v>34</v>
      </c>
      <c r="G5967">
        <v>39.952599999999997</v>
      </c>
      <c r="H5967">
        <v>-75.165199999999999</v>
      </c>
      <c r="I5967" t="s">
        <v>65</v>
      </c>
      <c r="J5967" t="b">
        <v>0</v>
      </c>
      <c r="K5967" t="s">
        <v>17</v>
      </c>
      <c r="L5967">
        <v>4.7</v>
      </c>
      <c r="M5967" t="s">
        <v>23</v>
      </c>
    </row>
    <row r="5968" spans="1:13" x14ac:dyDescent="0.35">
      <c r="A5968" t="s">
        <v>6014</v>
      </c>
      <c r="B5968" s="1">
        <v>45701.786805555559</v>
      </c>
      <c r="C5968" s="1">
        <v>45701.847916666666</v>
      </c>
      <c r="D5968">
        <v>88</v>
      </c>
      <c r="E5968" t="s">
        <v>33</v>
      </c>
      <c r="F5968" t="s">
        <v>34</v>
      </c>
      <c r="G5968">
        <v>39.952599999999997</v>
      </c>
      <c r="H5968">
        <v>-75.165199999999999</v>
      </c>
      <c r="I5968" t="s">
        <v>27</v>
      </c>
      <c r="J5968" t="b">
        <v>0</v>
      </c>
      <c r="K5968" t="s">
        <v>17</v>
      </c>
      <c r="L5968">
        <v>1.5</v>
      </c>
      <c r="M5968" t="s">
        <v>28</v>
      </c>
    </row>
    <row r="5969" spans="1:13" x14ac:dyDescent="0.35">
      <c r="A5969" t="s">
        <v>6015</v>
      </c>
      <c r="B5969" s="1">
        <v>45774.879166666666</v>
      </c>
      <c r="C5969" s="1">
        <v>45774.925000000003</v>
      </c>
      <c r="D5969">
        <v>66</v>
      </c>
      <c r="E5969" t="s">
        <v>48</v>
      </c>
      <c r="F5969" t="s">
        <v>26</v>
      </c>
      <c r="G5969">
        <v>34.052199999999999</v>
      </c>
      <c r="H5969">
        <v>-118.2437</v>
      </c>
      <c r="I5969" t="s">
        <v>42</v>
      </c>
      <c r="J5969" t="b">
        <v>0</v>
      </c>
      <c r="K5969" t="s">
        <v>17</v>
      </c>
      <c r="L5969">
        <v>3</v>
      </c>
      <c r="M5969" t="s">
        <v>28</v>
      </c>
    </row>
    <row r="5970" spans="1:13" x14ac:dyDescent="0.35">
      <c r="A5970" t="s">
        <v>6016</v>
      </c>
      <c r="B5970" s="1">
        <v>45612.590277777781</v>
      </c>
      <c r="C5970" s="1">
        <v>45612.616666666669</v>
      </c>
      <c r="D5970">
        <v>38</v>
      </c>
      <c r="E5970" t="s">
        <v>72</v>
      </c>
      <c r="F5970" t="s">
        <v>73</v>
      </c>
      <c r="G5970">
        <v>33.448399999999999</v>
      </c>
      <c r="H5970">
        <v>-112.074</v>
      </c>
      <c r="I5970" t="s">
        <v>35</v>
      </c>
      <c r="J5970" t="b">
        <v>0</v>
      </c>
      <c r="K5970" t="s">
        <v>17</v>
      </c>
      <c r="L5970">
        <v>4.9000000000000004</v>
      </c>
      <c r="M5970" t="s">
        <v>18</v>
      </c>
    </row>
    <row r="5971" spans="1:13" x14ac:dyDescent="0.35">
      <c r="A5971" t="s">
        <v>6017</v>
      </c>
      <c r="B5971" s="1">
        <v>45763.434027777781</v>
      </c>
      <c r="C5971" s="1">
        <v>45763.473611111112</v>
      </c>
      <c r="D5971">
        <v>57</v>
      </c>
      <c r="E5971" t="s">
        <v>30</v>
      </c>
      <c r="F5971" t="s">
        <v>26</v>
      </c>
      <c r="G5971">
        <v>32.715699999999998</v>
      </c>
      <c r="H5971">
        <v>-117.1611</v>
      </c>
      <c r="I5971" t="s">
        <v>22</v>
      </c>
      <c r="J5971" t="b">
        <v>0</v>
      </c>
      <c r="K5971" t="s">
        <v>17</v>
      </c>
      <c r="L5971">
        <v>3.9</v>
      </c>
      <c r="M5971" t="s">
        <v>28</v>
      </c>
    </row>
    <row r="5972" spans="1:13" x14ac:dyDescent="0.35">
      <c r="A5972" t="s">
        <v>6018</v>
      </c>
      <c r="B5972" s="1">
        <v>45719.426388888889</v>
      </c>
      <c r="C5972" s="1">
        <v>45719.441666666666</v>
      </c>
      <c r="D5972">
        <v>22</v>
      </c>
      <c r="E5972" t="s">
        <v>44</v>
      </c>
      <c r="F5972" t="s">
        <v>45</v>
      </c>
      <c r="G5972">
        <v>41.878100000000003</v>
      </c>
      <c r="H5972">
        <v>-87.629800000000003</v>
      </c>
      <c r="I5972" t="s">
        <v>27</v>
      </c>
      <c r="J5972" t="b">
        <v>0</v>
      </c>
      <c r="K5972" t="s">
        <v>17</v>
      </c>
      <c r="L5972">
        <v>4.9000000000000004</v>
      </c>
      <c r="M5972" t="s">
        <v>23</v>
      </c>
    </row>
    <row r="5973" spans="1:13" x14ac:dyDescent="0.35">
      <c r="A5973" t="s">
        <v>6019</v>
      </c>
      <c r="B5973" s="1">
        <v>45673.719444444447</v>
      </c>
      <c r="C5973" s="1">
        <v>45673.748611111114</v>
      </c>
      <c r="D5973">
        <v>42</v>
      </c>
      <c r="E5973" t="s">
        <v>44</v>
      </c>
      <c r="F5973" t="s">
        <v>45</v>
      </c>
      <c r="G5973">
        <v>41.878100000000003</v>
      </c>
      <c r="H5973">
        <v>-87.629800000000003</v>
      </c>
      <c r="I5973" t="s">
        <v>27</v>
      </c>
      <c r="J5973" t="b">
        <v>0</v>
      </c>
      <c r="K5973" t="s">
        <v>17</v>
      </c>
      <c r="L5973">
        <v>3.6</v>
      </c>
      <c r="M5973" t="s">
        <v>18</v>
      </c>
    </row>
    <row r="5974" spans="1:13" x14ac:dyDescent="0.35">
      <c r="A5974" t="s">
        <v>6020</v>
      </c>
      <c r="B5974" s="1">
        <v>45712.543055555558</v>
      </c>
      <c r="C5974" s="1">
        <v>45712.589583333334</v>
      </c>
      <c r="D5974">
        <v>67</v>
      </c>
      <c r="E5974" t="s">
        <v>72</v>
      </c>
      <c r="F5974" t="s">
        <v>73</v>
      </c>
      <c r="G5974">
        <v>33.448399999999999</v>
      </c>
      <c r="H5974">
        <v>-112.074</v>
      </c>
      <c r="I5974" t="s">
        <v>51</v>
      </c>
      <c r="J5974" t="b">
        <v>0</v>
      </c>
      <c r="K5974" t="s">
        <v>17</v>
      </c>
      <c r="L5974">
        <v>3.4</v>
      </c>
      <c r="M5974" t="s">
        <v>28</v>
      </c>
    </row>
    <row r="5975" spans="1:13" x14ac:dyDescent="0.35">
      <c r="A5975" t="s">
        <v>6021</v>
      </c>
      <c r="B5975" s="1">
        <v>45776.686111111114</v>
      </c>
      <c r="C5975" s="1">
        <v>45776.701388888891</v>
      </c>
      <c r="D5975">
        <v>22</v>
      </c>
      <c r="E5975" t="s">
        <v>44</v>
      </c>
      <c r="F5975" t="s">
        <v>45</v>
      </c>
      <c r="G5975">
        <v>41.878100000000003</v>
      </c>
      <c r="H5975">
        <v>-87.629800000000003</v>
      </c>
      <c r="I5975" t="s">
        <v>27</v>
      </c>
      <c r="J5975" t="b">
        <v>0</v>
      </c>
      <c r="K5975" t="s">
        <v>17</v>
      </c>
      <c r="L5975">
        <v>4.5999999999999996</v>
      </c>
      <c r="M5975" t="s">
        <v>23</v>
      </c>
    </row>
    <row r="5976" spans="1:13" x14ac:dyDescent="0.35">
      <c r="A5976" t="s">
        <v>6022</v>
      </c>
      <c r="B5976" s="1">
        <v>45640.747916666667</v>
      </c>
      <c r="C5976" s="1">
        <v>45640.768750000003</v>
      </c>
      <c r="D5976">
        <v>30</v>
      </c>
      <c r="E5976" t="s">
        <v>39</v>
      </c>
      <c r="F5976" t="s">
        <v>21</v>
      </c>
      <c r="G5976">
        <v>29.760400000000001</v>
      </c>
      <c r="H5976">
        <v>-95.369799999999998</v>
      </c>
      <c r="I5976" t="s">
        <v>65</v>
      </c>
      <c r="J5976" t="b">
        <v>0</v>
      </c>
      <c r="K5976" t="s">
        <v>17</v>
      </c>
      <c r="L5976">
        <v>5</v>
      </c>
      <c r="M5976" t="s">
        <v>23</v>
      </c>
    </row>
    <row r="5977" spans="1:13" x14ac:dyDescent="0.35">
      <c r="A5977" t="s">
        <v>6023</v>
      </c>
      <c r="B5977" s="1">
        <v>45756.929166666669</v>
      </c>
      <c r="C5977" s="1">
        <v>45756.965277777781</v>
      </c>
      <c r="D5977">
        <v>52</v>
      </c>
      <c r="E5977" t="s">
        <v>33</v>
      </c>
      <c r="F5977" t="s">
        <v>34</v>
      </c>
      <c r="G5977">
        <v>39.952599999999997</v>
      </c>
      <c r="H5977">
        <v>-75.165199999999999</v>
      </c>
      <c r="I5977" t="s">
        <v>37</v>
      </c>
      <c r="J5977" t="b">
        <v>0</v>
      </c>
      <c r="K5977" t="s">
        <v>17</v>
      </c>
      <c r="L5977">
        <v>4.2</v>
      </c>
      <c r="M5977" t="s">
        <v>28</v>
      </c>
    </row>
    <row r="5978" spans="1:13" x14ac:dyDescent="0.35">
      <c r="A5978" t="s">
        <v>6024</v>
      </c>
      <c r="B5978" s="1">
        <v>45631.508333333331</v>
      </c>
      <c r="C5978" s="1">
        <v>45631.545138888891</v>
      </c>
      <c r="D5978">
        <v>53</v>
      </c>
      <c r="E5978" t="s">
        <v>72</v>
      </c>
      <c r="F5978" t="s">
        <v>73</v>
      </c>
      <c r="G5978">
        <v>33.448399999999999</v>
      </c>
      <c r="H5978">
        <v>-112.074</v>
      </c>
      <c r="I5978" t="s">
        <v>22</v>
      </c>
      <c r="J5978" t="b">
        <v>0</v>
      </c>
      <c r="K5978" t="s">
        <v>17</v>
      </c>
      <c r="L5978">
        <v>3.9</v>
      </c>
      <c r="M5978" t="s">
        <v>28</v>
      </c>
    </row>
    <row r="5979" spans="1:13" x14ac:dyDescent="0.35">
      <c r="A5979" t="s">
        <v>6025</v>
      </c>
      <c r="B5979" s="1">
        <v>45655.820138888892</v>
      </c>
      <c r="C5979" s="1">
        <v>45655.875694444447</v>
      </c>
      <c r="D5979">
        <v>80</v>
      </c>
      <c r="E5979" t="s">
        <v>48</v>
      </c>
      <c r="F5979" t="s">
        <v>26</v>
      </c>
      <c r="G5979">
        <v>34.052199999999999</v>
      </c>
      <c r="H5979">
        <v>-118.2437</v>
      </c>
      <c r="I5979" t="s">
        <v>31</v>
      </c>
      <c r="J5979" t="b">
        <v>0</v>
      </c>
      <c r="K5979" t="s">
        <v>17</v>
      </c>
      <c r="L5979">
        <v>2.7</v>
      </c>
      <c r="M5979" t="s">
        <v>28</v>
      </c>
    </row>
    <row r="5980" spans="1:13" x14ac:dyDescent="0.35">
      <c r="A5980" t="s">
        <v>6026</v>
      </c>
      <c r="B5980" s="1">
        <v>45664.511111111111</v>
      </c>
      <c r="C5980" s="1">
        <v>45664.563194444447</v>
      </c>
      <c r="D5980">
        <v>75</v>
      </c>
      <c r="E5980" t="s">
        <v>30</v>
      </c>
      <c r="F5980" t="s">
        <v>26</v>
      </c>
      <c r="G5980">
        <v>32.715699999999998</v>
      </c>
      <c r="H5980">
        <v>-117.1611</v>
      </c>
      <c r="I5980" t="s">
        <v>42</v>
      </c>
      <c r="J5980" t="b">
        <v>0</v>
      </c>
      <c r="K5980" t="s">
        <v>17</v>
      </c>
      <c r="L5980">
        <v>3.4</v>
      </c>
      <c r="M5980" t="s">
        <v>28</v>
      </c>
    </row>
    <row r="5981" spans="1:13" x14ac:dyDescent="0.35">
      <c r="A5981" t="s">
        <v>6027</v>
      </c>
      <c r="B5981" s="1">
        <v>45673.76458333333</v>
      </c>
      <c r="C5981" s="1">
        <v>45673.797222222223</v>
      </c>
      <c r="D5981">
        <v>47</v>
      </c>
      <c r="E5981" t="s">
        <v>33</v>
      </c>
      <c r="F5981" t="s">
        <v>34</v>
      </c>
      <c r="G5981">
        <v>39.952599999999997</v>
      </c>
      <c r="H5981">
        <v>-75.165199999999999</v>
      </c>
      <c r="I5981" t="s">
        <v>42</v>
      </c>
      <c r="J5981" t="b">
        <v>0</v>
      </c>
      <c r="K5981" t="s">
        <v>17</v>
      </c>
      <c r="L5981">
        <v>4.0999999999999996</v>
      </c>
      <c r="M5981" t="s">
        <v>28</v>
      </c>
    </row>
    <row r="5982" spans="1:13" x14ac:dyDescent="0.35">
      <c r="A5982" t="s">
        <v>6028</v>
      </c>
      <c r="B5982" s="1">
        <v>45598.654166666667</v>
      </c>
      <c r="C5982" s="1">
        <v>45598.692361111112</v>
      </c>
      <c r="D5982">
        <v>55</v>
      </c>
      <c r="E5982" t="s">
        <v>14</v>
      </c>
      <c r="F5982" t="s">
        <v>15</v>
      </c>
      <c r="G5982">
        <v>40.712800000000001</v>
      </c>
      <c r="H5982">
        <v>-74.006</v>
      </c>
      <c r="I5982" t="s">
        <v>31</v>
      </c>
      <c r="J5982" t="b">
        <v>0</v>
      </c>
      <c r="K5982" t="s">
        <v>17</v>
      </c>
      <c r="L5982">
        <v>3.8</v>
      </c>
      <c r="M5982" t="s">
        <v>28</v>
      </c>
    </row>
    <row r="5983" spans="1:13" x14ac:dyDescent="0.35">
      <c r="A5983" t="s">
        <v>6029</v>
      </c>
      <c r="B5983" s="1">
        <v>45677.880555555559</v>
      </c>
      <c r="C5983" s="1">
        <v>45677.915972222225</v>
      </c>
      <c r="D5983">
        <v>51</v>
      </c>
      <c r="E5983" t="s">
        <v>48</v>
      </c>
      <c r="F5983" t="s">
        <v>26</v>
      </c>
      <c r="G5983">
        <v>34.052199999999999</v>
      </c>
      <c r="H5983">
        <v>-118.2437</v>
      </c>
      <c r="I5983" t="s">
        <v>22</v>
      </c>
      <c r="J5983" t="b">
        <v>0</v>
      </c>
      <c r="K5983" t="s">
        <v>17</v>
      </c>
      <c r="L5983">
        <v>4.3</v>
      </c>
      <c r="M5983" t="s">
        <v>28</v>
      </c>
    </row>
    <row r="5984" spans="1:13" x14ac:dyDescent="0.35">
      <c r="A5984" t="s">
        <v>6030</v>
      </c>
      <c r="B5984" s="1">
        <v>45599.366666666669</v>
      </c>
      <c r="C5984" s="1">
        <v>45599.402083333334</v>
      </c>
      <c r="D5984">
        <v>51</v>
      </c>
      <c r="E5984" t="s">
        <v>72</v>
      </c>
      <c r="F5984" t="s">
        <v>73</v>
      </c>
      <c r="G5984">
        <v>33.448399999999999</v>
      </c>
      <c r="H5984">
        <v>-112.074</v>
      </c>
      <c r="I5984" t="s">
        <v>35</v>
      </c>
      <c r="J5984" t="b">
        <v>0</v>
      </c>
      <c r="K5984" t="s">
        <v>17</v>
      </c>
      <c r="L5984">
        <v>4.0999999999999996</v>
      </c>
      <c r="M5984" t="s">
        <v>28</v>
      </c>
    </row>
    <row r="5985" spans="1:13" x14ac:dyDescent="0.35">
      <c r="A5985" t="s">
        <v>6031</v>
      </c>
      <c r="B5985" s="1">
        <v>45612.572916666664</v>
      </c>
      <c r="C5985" s="1">
        <v>45612.601388888892</v>
      </c>
      <c r="D5985">
        <v>41</v>
      </c>
      <c r="E5985" t="s">
        <v>14</v>
      </c>
      <c r="F5985" t="s">
        <v>15</v>
      </c>
      <c r="G5985">
        <v>40.712800000000001</v>
      </c>
      <c r="H5985">
        <v>-74.006</v>
      </c>
      <c r="I5985" t="s">
        <v>27</v>
      </c>
      <c r="J5985" t="b">
        <v>0</v>
      </c>
      <c r="K5985" t="s">
        <v>17</v>
      </c>
      <c r="L5985">
        <v>4.3</v>
      </c>
      <c r="M5985" t="s">
        <v>18</v>
      </c>
    </row>
    <row r="5986" spans="1:13" x14ac:dyDescent="0.35">
      <c r="A5986" t="s">
        <v>6032</v>
      </c>
      <c r="B5986" s="1">
        <v>45771.6</v>
      </c>
      <c r="C5986" s="1">
        <v>45771.64166666667</v>
      </c>
      <c r="D5986">
        <v>60</v>
      </c>
      <c r="E5986" t="s">
        <v>30</v>
      </c>
      <c r="F5986" t="s">
        <v>26</v>
      </c>
      <c r="G5986">
        <v>32.715699999999998</v>
      </c>
      <c r="H5986">
        <v>-117.1611</v>
      </c>
      <c r="I5986" t="s">
        <v>37</v>
      </c>
      <c r="J5986" t="b">
        <v>0</v>
      </c>
      <c r="K5986" t="s">
        <v>17</v>
      </c>
      <c r="L5986">
        <v>4.0999999999999996</v>
      </c>
      <c r="M5986" t="s">
        <v>28</v>
      </c>
    </row>
    <row r="5987" spans="1:13" x14ac:dyDescent="0.35">
      <c r="A5987" t="s">
        <v>6033</v>
      </c>
      <c r="B5987" s="1">
        <v>45619.624305555553</v>
      </c>
      <c r="C5987" s="1">
        <v>45619.676388888889</v>
      </c>
      <c r="D5987">
        <v>75</v>
      </c>
      <c r="E5987" t="s">
        <v>44</v>
      </c>
      <c r="F5987" t="s">
        <v>45</v>
      </c>
      <c r="G5987">
        <v>41.878100000000003</v>
      </c>
      <c r="H5987">
        <v>-87.629800000000003</v>
      </c>
      <c r="I5987" t="s">
        <v>42</v>
      </c>
      <c r="J5987" t="b">
        <v>0</v>
      </c>
      <c r="K5987" t="s">
        <v>17</v>
      </c>
      <c r="L5987">
        <v>2.6</v>
      </c>
      <c r="M5987" t="s">
        <v>28</v>
      </c>
    </row>
    <row r="5988" spans="1:13" x14ac:dyDescent="0.35">
      <c r="A5988" t="s">
        <v>6034</v>
      </c>
      <c r="B5988" s="1">
        <v>45771.788888888892</v>
      </c>
      <c r="C5988" s="1">
        <v>45771.850694444445</v>
      </c>
      <c r="D5988">
        <v>89</v>
      </c>
      <c r="E5988" t="s">
        <v>33</v>
      </c>
      <c r="F5988" t="s">
        <v>34</v>
      </c>
      <c r="G5988">
        <v>39.952599999999997</v>
      </c>
      <c r="H5988">
        <v>-75.165199999999999</v>
      </c>
      <c r="I5988" t="s">
        <v>22</v>
      </c>
      <c r="J5988" t="b">
        <v>0</v>
      </c>
      <c r="K5988" t="s">
        <v>17</v>
      </c>
      <c r="L5988">
        <v>1.9</v>
      </c>
      <c r="M5988" t="s">
        <v>28</v>
      </c>
    </row>
    <row r="5989" spans="1:13" x14ac:dyDescent="0.35">
      <c r="A5989" t="s">
        <v>6035</v>
      </c>
      <c r="B5989" s="1">
        <v>45623.813888888886</v>
      </c>
      <c r="C5989" s="1">
        <v>45623.845833333333</v>
      </c>
      <c r="D5989">
        <v>46</v>
      </c>
      <c r="E5989" t="s">
        <v>39</v>
      </c>
      <c r="F5989" t="s">
        <v>21</v>
      </c>
      <c r="G5989">
        <v>29.760400000000001</v>
      </c>
      <c r="H5989">
        <v>-95.369799999999998</v>
      </c>
      <c r="I5989" t="s">
        <v>37</v>
      </c>
      <c r="J5989" t="b">
        <v>0</v>
      </c>
      <c r="K5989" t="s">
        <v>17</v>
      </c>
      <c r="L5989">
        <v>3.6</v>
      </c>
      <c r="M5989" t="s">
        <v>28</v>
      </c>
    </row>
    <row r="5990" spans="1:13" x14ac:dyDescent="0.35">
      <c r="A5990" t="s">
        <v>6036</v>
      </c>
      <c r="B5990" s="1">
        <v>45638.740972222222</v>
      </c>
      <c r="C5990" s="1">
        <v>45638.767361111109</v>
      </c>
      <c r="D5990">
        <v>38</v>
      </c>
      <c r="E5990" t="s">
        <v>20</v>
      </c>
      <c r="F5990" t="s">
        <v>21</v>
      </c>
      <c r="G5990">
        <v>32.776699999999998</v>
      </c>
      <c r="H5990">
        <v>-96.796999999999997</v>
      </c>
      <c r="I5990" t="s">
        <v>51</v>
      </c>
      <c r="J5990" t="b">
        <v>0</v>
      </c>
      <c r="K5990" t="s">
        <v>17</v>
      </c>
      <c r="L5990">
        <v>4.8</v>
      </c>
      <c r="M5990" t="s">
        <v>18</v>
      </c>
    </row>
    <row r="5991" spans="1:13" x14ac:dyDescent="0.35">
      <c r="A5991" t="s">
        <v>6037</v>
      </c>
      <c r="B5991" s="1">
        <v>45684.542361111111</v>
      </c>
      <c r="C5991" s="1">
        <v>45684.589583333334</v>
      </c>
      <c r="D5991">
        <v>68</v>
      </c>
      <c r="E5991" t="s">
        <v>25</v>
      </c>
      <c r="F5991" t="s">
        <v>26</v>
      </c>
      <c r="G5991">
        <v>37.338200000000001</v>
      </c>
      <c r="H5991">
        <v>-121.88630000000001</v>
      </c>
      <c r="I5991" t="s">
        <v>51</v>
      </c>
      <c r="J5991" t="b">
        <v>0</v>
      </c>
      <c r="K5991" t="s">
        <v>17</v>
      </c>
      <c r="L5991">
        <v>2.7</v>
      </c>
      <c r="M5991" t="s">
        <v>28</v>
      </c>
    </row>
    <row r="5992" spans="1:13" x14ac:dyDescent="0.35">
      <c r="A5992" t="s">
        <v>6038</v>
      </c>
      <c r="B5992" s="1">
        <v>45768.848611111112</v>
      </c>
      <c r="C5992" s="1">
        <v>45768.898611111108</v>
      </c>
      <c r="D5992">
        <v>72</v>
      </c>
      <c r="E5992" t="s">
        <v>14</v>
      </c>
      <c r="F5992" t="s">
        <v>15</v>
      </c>
      <c r="G5992">
        <v>40.712800000000001</v>
      </c>
      <c r="H5992">
        <v>-74.006</v>
      </c>
      <c r="I5992" t="s">
        <v>27</v>
      </c>
      <c r="J5992" t="b">
        <v>0</v>
      </c>
      <c r="K5992" t="s">
        <v>17</v>
      </c>
      <c r="L5992">
        <v>2.9</v>
      </c>
      <c r="M5992" t="s">
        <v>28</v>
      </c>
    </row>
    <row r="5993" spans="1:13" x14ac:dyDescent="0.35">
      <c r="A5993" t="s">
        <v>6039</v>
      </c>
      <c r="B5993" s="1">
        <v>45641.741666666669</v>
      </c>
      <c r="C5993" s="1">
        <v>45641.782638888886</v>
      </c>
      <c r="D5993">
        <v>59</v>
      </c>
      <c r="E5993" t="s">
        <v>39</v>
      </c>
      <c r="F5993" t="s">
        <v>21</v>
      </c>
      <c r="G5993">
        <v>29.760400000000001</v>
      </c>
      <c r="H5993">
        <v>-95.369799999999998</v>
      </c>
      <c r="I5993" t="s">
        <v>51</v>
      </c>
      <c r="J5993" t="b">
        <v>0</v>
      </c>
      <c r="K5993" t="s">
        <v>17</v>
      </c>
      <c r="L5993">
        <v>4.0999999999999996</v>
      </c>
      <c r="M5993" t="s">
        <v>28</v>
      </c>
    </row>
    <row r="5994" spans="1:13" x14ac:dyDescent="0.35">
      <c r="A5994" t="s">
        <v>6040</v>
      </c>
      <c r="B5994" s="1">
        <v>45754.730555555558</v>
      </c>
      <c r="C5994" s="1">
        <v>45754.763888888891</v>
      </c>
      <c r="D5994">
        <v>48</v>
      </c>
      <c r="E5994" t="s">
        <v>48</v>
      </c>
      <c r="F5994" t="s">
        <v>26</v>
      </c>
      <c r="G5994">
        <v>34.052199999999999</v>
      </c>
      <c r="H5994">
        <v>-118.2437</v>
      </c>
      <c r="I5994" t="s">
        <v>51</v>
      </c>
      <c r="J5994" t="b">
        <v>0</v>
      </c>
      <c r="K5994" t="s">
        <v>17</v>
      </c>
      <c r="L5994">
        <v>4.2</v>
      </c>
      <c r="M5994" t="s">
        <v>28</v>
      </c>
    </row>
    <row r="5995" spans="1:13" x14ac:dyDescent="0.35">
      <c r="A5995" t="s">
        <v>6041</v>
      </c>
      <c r="B5995" s="1">
        <v>45730.553472222222</v>
      </c>
      <c r="C5995" s="1">
        <v>45730.594444444447</v>
      </c>
      <c r="D5995">
        <v>59</v>
      </c>
      <c r="E5995" t="s">
        <v>20</v>
      </c>
      <c r="F5995" t="s">
        <v>21</v>
      </c>
      <c r="G5995">
        <v>32.776699999999998</v>
      </c>
      <c r="H5995">
        <v>-96.796999999999997</v>
      </c>
      <c r="I5995" t="s">
        <v>27</v>
      </c>
      <c r="J5995" t="b">
        <v>0</v>
      </c>
      <c r="K5995" t="s">
        <v>17</v>
      </c>
      <c r="L5995">
        <v>3.5</v>
      </c>
      <c r="M5995" t="s">
        <v>28</v>
      </c>
    </row>
    <row r="5996" spans="1:13" x14ac:dyDescent="0.35">
      <c r="A5996" t="s">
        <v>6042</v>
      </c>
      <c r="B5996" s="1">
        <v>45663.468055555553</v>
      </c>
      <c r="C5996" s="1">
        <v>45663.499305555553</v>
      </c>
      <c r="D5996">
        <v>45</v>
      </c>
      <c r="E5996" t="s">
        <v>48</v>
      </c>
      <c r="F5996" t="s">
        <v>26</v>
      </c>
      <c r="G5996">
        <v>34.052199999999999</v>
      </c>
      <c r="H5996">
        <v>-118.2437</v>
      </c>
      <c r="I5996" t="s">
        <v>60</v>
      </c>
      <c r="J5996" t="b">
        <v>0</v>
      </c>
      <c r="K5996" t="s">
        <v>17</v>
      </c>
      <c r="L5996">
        <v>3.6</v>
      </c>
      <c r="M5996" t="s">
        <v>18</v>
      </c>
    </row>
    <row r="5997" spans="1:13" x14ac:dyDescent="0.35">
      <c r="A5997" t="s">
        <v>6043</v>
      </c>
      <c r="B5997" s="1">
        <v>45715.822222222225</v>
      </c>
      <c r="C5997" s="1">
        <v>45715.854861111111</v>
      </c>
      <c r="D5997">
        <v>47</v>
      </c>
      <c r="E5997" t="s">
        <v>33</v>
      </c>
      <c r="F5997" t="s">
        <v>34</v>
      </c>
      <c r="G5997">
        <v>39.952599999999997</v>
      </c>
      <c r="H5997">
        <v>-75.165199999999999</v>
      </c>
      <c r="I5997" t="s">
        <v>42</v>
      </c>
      <c r="J5997" t="b">
        <v>0</v>
      </c>
      <c r="K5997" t="s">
        <v>17</v>
      </c>
      <c r="L5997">
        <v>3.9</v>
      </c>
      <c r="M5997" t="s">
        <v>28</v>
      </c>
    </row>
    <row r="5998" spans="1:13" x14ac:dyDescent="0.35">
      <c r="A5998" t="s">
        <v>6044</v>
      </c>
      <c r="B5998" s="1">
        <v>45621.771527777775</v>
      </c>
      <c r="C5998" s="1">
        <v>45621.813888888886</v>
      </c>
      <c r="D5998">
        <v>61</v>
      </c>
      <c r="E5998" t="s">
        <v>14</v>
      </c>
      <c r="F5998" t="s">
        <v>15</v>
      </c>
      <c r="G5998">
        <v>40.712800000000001</v>
      </c>
      <c r="H5998">
        <v>-74.006</v>
      </c>
      <c r="I5998" t="s">
        <v>16</v>
      </c>
      <c r="J5998" t="b">
        <v>0</v>
      </c>
      <c r="K5998" t="s">
        <v>17</v>
      </c>
      <c r="L5998">
        <v>3.1</v>
      </c>
      <c r="M5998" t="s">
        <v>28</v>
      </c>
    </row>
    <row r="5999" spans="1:13" x14ac:dyDescent="0.35">
      <c r="A5999" s="2" t="s">
        <v>6045</v>
      </c>
      <c r="B5999" s="1">
        <v>45656.786805555559</v>
      </c>
      <c r="C5999" s="1">
        <v>45656.836805555555</v>
      </c>
      <c r="D5999">
        <v>72</v>
      </c>
      <c r="E5999" t="s">
        <v>30</v>
      </c>
      <c r="F5999" t="s">
        <v>26</v>
      </c>
      <c r="G5999">
        <v>32.715699999999998</v>
      </c>
      <c r="H5999">
        <v>-117.1611</v>
      </c>
      <c r="I5999" t="s">
        <v>42</v>
      </c>
      <c r="J5999" t="b">
        <v>0</v>
      </c>
      <c r="K5999" t="s">
        <v>17</v>
      </c>
      <c r="L5999">
        <v>3.2</v>
      </c>
      <c r="M5999" t="s">
        <v>28</v>
      </c>
    </row>
    <row r="6000" spans="1:13" x14ac:dyDescent="0.35">
      <c r="A6000" t="s">
        <v>6046</v>
      </c>
      <c r="B6000" s="1">
        <v>45734.600694444445</v>
      </c>
      <c r="C6000" s="1">
        <v>45734.651388888888</v>
      </c>
      <c r="D6000">
        <v>73</v>
      </c>
      <c r="E6000" t="s">
        <v>44</v>
      </c>
      <c r="F6000" t="s">
        <v>45</v>
      </c>
      <c r="G6000">
        <v>41.878100000000003</v>
      </c>
      <c r="H6000">
        <v>-87.629800000000003</v>
      </c>
      <c r="I6000" t="s">
        <v>27</v>
      </c>
      <c r="J6000" t="b">
        <v>0</v>
      </c>
      <c r="K6000" t="s">
        <v>17</v>
      </c>
      <c r="L6000">
        <v>2.9</v>
      </c>
      <c r="M6000" t="s">
        <v>28</v>
      </c>
    </row>
    <row r="6001" spans="1:13" x14ac:dyDescent="0.35">
      <c r="A6001" t="s">
        <v>6047</v>
      </c>
      <c r="B6001" s="1">
        <v>45638.663888888892</v>
      </c>
      <c r="C6001" s="1">
        <v>45638.683333333334</v>
      </c>
      <c r="D6001">
        <v>28</v>
      </c>
      <c r="E6001" t="s">
        <v>72</v>
      </c>
      <c r="F6001" t="s">
        <v>73</v>
      </c>
      <c r="G6001">
        <v>33.448399999999999</v>
      </c>
      <c r="H6001">
        <v>-112.074</v>
      </c>
      <c r="I6001" t="s">
        <v>42</v>
      </c>
      <c r="J6001" t="b">
        <v>0</v>
      </c>
      <c r="K6001" t="s">
        <v>17</v>
      </c>
      <c r="L6001">
        <v>4.5999999999999996</v>
      </c>
      <c r="M6001" t="s">
        <v>23</v>
      </c>
    </row>
    <row r="6002" spans="1:13" x14ac:dyDescent="0.35">
      <c r="A6002" t="s">
        <v>6048</v>
      </c>
      <c r="B6002" s="1">
        <v>45772.547222222223</v>
      </c>
      <c r="C6002" s="1">
        <v>45772.591666666667</v>
      </c>
      <c r="D6002">
        <v>64</v>
      </c>
      <c r="E6002" t="s">
        <v>14</v>
      </c>
      <c r="F6002" t="s">
        <v>15</v>
      </c>
      <c r="G6002">
        <v>40.712800000000001</v>
      </c>
      <c r="H6002">
        <v>-74.006</v>
      </c>
      <c r="I6002" t="s">
        <v>37</v>
      </c>
      <c r="J6002" t="b">
        <v>0</v>
      </c>
      <c r="K6002" t="s">
        <v>17</v>
      </c>
      <c r="L6002">
        <v>2.6</v>
      </c>
      <c r="M6002" t="s">
        <v>28</v>
      </c>
    </row>
    <row r="6003" spans="1:13" x14ac:dyDescent="0.35">
      <c r="A6003" t="s">
        <v>6049</v>
      </c>
      <c r="B6003" s="1">
        <v>45644.791666666664</v>
      </c>
      <c r="C6003" s="1">
        <v>45644.820138888892</v>
      </c>
      <c r="D6003">
        <v>41</v>
      </c>
      <c r="E6003" t="s">
        <v>48</v>
      </c>
      <c r="F6003" t="s">
        <v>26</v>
      </c>
      <c r="G6003">
        <v>34.052199999999999</v>
      </c>
      <c r="H6003">
        <v>-118.2437</v>
      </c>
      <c r="I6003" t="s">
        <v>31</v>
      </c>
      <c r="J6003" t="b">
        <v>0</v>
      </c>
      <c r="K6003" t="s">
        <v>17</v>
      </c>
      <c r="L6003">
        <v>4.2</v>
      </c>
      <c r="M6003" t="s">
        <v>18</v>
      </c>
    </row>
    <row r="6004" spans="1:13" x14ac:dyDescent="0.35">
      <c r="A6004" t="s">
        <v>6050</v>
      </c>
      <c r="B6004" s="1">
        <v>45665.972916666666</v>
      </c>
      <c r="C6004" s="1">
        <v>45666.000694444447</v>
      </c>
      <c r="D6004">
        <v>40</v>
      </c>
      <c r="E6004" t="s">
        <v>33</v>
      </c>
      <c r="F6004" t="s">
        <v>34</v>
      </c>
      <c r="G6004">
        <v>39.952599999999997</v>
      </c>
      <c r="H6004">
        <v>-75.165199999999999</v>
      </c>
      <c r="I6004" t="s">
        <v>31</v>
      </c>
      <c r="J6004" t="b">
        <v>0</v>
      </c>
      <c r="K6004" t="s">
        <v>17</v>
      </c>
      <c r="L6004">
        <v>4.5999999999999996</v>
      </c>
      <c r="M6004" t="s">
        <v>18</v>
      </c>
    </row>
    <row r="6005" spans="1:13" x14ac:dyDescent="0.35">
      <c r="A6005" t="s">
        <v>6051</v>
      </c>
      <c r="B6005" s="1">
        <v>45733.603472222225</v>
      </c>
      <c r="C6005" s="1">
        <v>45733.620138888888</v>
      </c>
      <c r="D6005">
        <v>24</v>
      </c>
      <c r="E6005" t="s">
        <v>44</v>
      </c>
      <c r="F6005" t="s">
        <v>45</v>
      </c>
      <c r="G6005">
        <v>41.878100000000003</v>
      </c>
      <c r="H6005">
        <v>-87.629800000000003</v>
      </c>
      <c r="I6005" t="s">
        <v>51</v>
      </c>
      <c r="J6005" t="b">
        <v>0</v>
      </c>
      <c r="K6005" t="s">
        <v>17</v>
      </c>
      <c r="L6005">
        <v>4.8</v>
      </c>
      <c r="M6005" t="s">
        <v>23</v>
      </c>
    </row>
    <row r="6006" spans="1:13" x14ac:dyDescent="0.35">
      <c r="A6006" t="s">
        <v>6052</v>
      </c>
      <c r="B6006" s="1">
        <v>45735.777777777781</v>
      </c>
      <c r="C6006" s="1">
        <v>45735.820138888892</v>
      </c>
      <c r="D6006">
        <v>61</v>
      </c>
      <c r="E6006" t="s">
        <v>30</v>
      </c>
      <c r="F6006" t="s">
        <v>26</v>
      </c>
      <c r="G6006">
        <v>32.715699999999998</v>
      </c>
      <c r="H6006">
        <v>-117.1611</v>
      </c>
      <c r="I6006" t="s">
        <v>37</v>
      </c>
      <c r="J6006" t="b">
        <v>0</v>
      </c>
      <c r="K6006" t="s">
        <v>17</v>
      </c>
      <c r="L6006">
        <v>2.5</v>
      </c>
      <c r="M6006" t="s">
        <v>28</v>
      </c>
    </row>
    <row r="6007" spans="1:13" x14ac:dyDescent="0.35">
      <c r="A6007" t="s">
        <v>6053</v>
      </c>
      <c r="B6007" s="1">
        <v>45755.686805555553</v>
      </c>
      <c r="E6007" t="s">
        <v>44</v>
      </c>
      <c r="F6007" t="s">
        <v>45</v>
      </c>
      <c r="G6007">
        <v>41.878100000000003</v>
      </c>
      <c r="H6007">
        <v>-87.629800000000003</v>
      </c>
      <c r="I6007" t="s">
        <v>51</v>
      </c>
      <c r="J6007" t="b">
        <v>1</v>
      </c>
      <c r="K6007" t="s">
        <v>91</v>
      </c>
      <c r="M6007" t="s">
        <v>28</v>
      </c>
    </row>
    <row r="6008" spans="1:13" x14ac:dyDescent="0.35">
      <c r="A6008" t="s">
        <v>6054</v>
      </c>
      <c r="B6008" s="1">
        <v>45620.509027777778</v>
      </c>
      <c r="C6008" s="1">
        <v>45620.553472222222</v>
      </c>
      <c r="D6008">
        <v>64</v>
      </c>
      <c r="E6008" t="s">
        <v>20</v>
      </c>
      <c r="F6008" t="s">
        <v>21</v>
      </c>
      <c r="G6008">
        <v>32.776699999999998</v>
      </c>
      <c r="H6008">
        <v>-96.796999999999997</v>
      </c>
      <c r="I6008" t="s">
        <v>60</v>
      </c>
      <c r="J6008" t="b">
        <v>0</v>
      </c>
      <c r="K6008" t="s">
        <v>17</v>
      </c>
      <c r="L6008">
        <v>2.7</v>
      </c>
      <c r="M6008" t="s">
        <v>28</v>
      </c>
    </row>
    <row r="6009" spans="1:13" x14ac:dyDescent="0.35">
      <c r="A6009" t="s">
        <v>6055</v>
      </c>
      <c r="B6009" s="1">
        <v>45679.862500000003</v>
      </c>
      <c r="C6009" s="1">
        <v>45679.886805555558</v>
      </c>
      <c r="D6009">
        <v>35</v>
      </c>
      <c r="E6009" t="s">
        <v>64</v>
      </c>
      <c r="F6009" t="s">
        <v>21</v>
      </c>
      <c r="G6009">
        <v>29.424099999999999</v>
      </c>
      <c r="H6009">
        <v>-98.493600000000001</v>
      </c>
      <c r="I6009" t="s">
        <v>37</v>
      </c>
      <c r="J6009" t="b">
        <v>0</v>
      </c>
      <c r="K6009" t="s">
        <v>17</v>
      </c>
      <c r="L6009">
        <v>4.7</v>
      </c>
      <c r="M6009" t="s">
        <v>18</v>
      </c>
    </row>
    <row r="6010" spans="1:13" x14ac:dyDescent="0.35">
      <c r="A6010" t="s">
        <v>6056</v>
      </c>
      <c r="B6010" s="1">
        <v>45622.792361111111</v>
      </c>
      <c r="E6010" t="s">
        <v>44</v>
      </c>
      <c r="F6010" t="s">
        <v>45</v>
      </c>
      <c r="G6010">
        <v>41.878100000000003</v>
      </c>
      <c r="H6010">
        <v>-87.629800000000003</v>
      </c>
      <c r="I6010" t="s">
        <v>31</v>
      </c>
      <c r="J6010" t="b">
        <v>1</v>
      </c>
      <c r="K6010" t="s">
        <v>49</v>
      </c>
      <c r="M6010" t="s">
        <v>28</v>
      </c>
    </row>
    <row r="6011" spans="1:13" x14ac:dyDescent="0.35">
      <c r="A6011" t="s">
        <v>6057</v>
      </c>
      <c r="B6011" s="1">
        <v>45609.647916666669</v>
      </c>
      <c r="C6011" s="1">
        <v>45609.686805555553</v>
      </c>
      <c r="D6011">
        <v>56</v>
      </c>
      <c r="E6011" t="s">
        <v>25</v>
      </c>
      <c r="F6011" t="s">
        <v>26</v>
      </c>
      <c r="G6011">
        <v>37.338200000000001</v>
      </c>
      <c r="H6011">
        <v>-121.88630000000001</v>
      </c>
      <c r="I6011" t="s">
        <v>37</v>
      </c>
      <c r="J6011" t="b">
        <v>0</v>
      </c>
      <c r="K6011" t="s">
        <v>17</v>
      </c>
      <c r="L6011">
        <v>3.9</v>
      </c>
      <c r="M6011" t="s">
        <v>28</v>
      </c>
    </row>
    <row r="6012" spans="1:13" x14ac:dyDescent="0.35">
      <c r="A6012" t="s">
        <v>6058</v>
      </c>
      <c r="B6012" s="1">
        <v>45629.890972222223</v>
      </c>
      <c r="C6012" s="1">
        <v>45629.940972222219</v>
      </c>
      <c r="D6012">
        <v>72</v>
      </c>
      <c r="E6012" t="s">
        <v>64</v>
      </c>
      <c r="F6012" t="s">
        <v>21</v>
      </c>
      <c r="G6012">
        <v>29.424099999999999</v>
      </c>
      <c r="H6012">
        <v>-98.493600000000001</v>
      </c>
      <c r="I6012" t="s">
        <v>65</v>
      </c>
      <c r="J6012" t="b">
        <v>0</v>
      </c>
      <c r="K6012" t="s">
        <v>17</v>
      </c>
      <c r="L6012">
        <v>3.3</v>
      </c>
      <c r="M6012" t="s">
        <v>28</v>
      </c>
    </row>
    <row r="6013" spans="1:13" x14ac:dyDescent="0.35">
      <c r="A6013" t="s">
        <v>6059</v>
      </c>
      <c r="B6013" s="1">
        <v>45722.678472222222</v>
      </c>
      <c r="C6013" s="1">
        <v>45722.699305555558</v>
      </c>
      <c r="D6013">
        <v>30</v>
      </c>
      <c r="E6013" t="s">
        <v>30</v>
      </c>
      <c r="F6013" t="s">
        <v>26</v>
      </c>
      <c r="G6013">
        <v>32.715699999999998</v>
      </c>
      <c r="H6013">
        <v>-117.1611</v>
      </c>
      <c r="I6013" t="s">
        <v>22</v>
      </c>
      <c r="J6013" t="b">
        <v>0</v>
      </c>
      <c r="K6013" t="s">
        <v>17</v>
      </c>
      <c r="L6013">
        <v>4.8</v>
      </c>
      <c r="M6013" t="s">
        <v>23</v>
      </c>
    </row>
    <row r="6014" spans="1:13" x14ac:dyDescent="0.35">
      <c r="A6014" t="s">
        <v>6060</v>
      </c>
      <c r="B6014" s="1">
        <v>45626.63958333333</v>
      </c>
      <c r="C6014" s="1">
        <v>45626.677777777775</v>
      </c>
      <c r="D6014">
        <v>55</v>
      </c>
      <c r="E6014" t="s">
        <v>64</v>
      </c>
      <c r="F6014" t="s">
        <v>21</v>
      </c>
      <c r="G6014">
        <v>29.424099999999999</v>
      </c>
      <c r="H6014">
        <v>-98.493600000000001</v>
      </c>
      <c r="I6014" t="s">
        <v>16</v>
      </c>
      <c r="J6014" t="b">
        <v>0</v>
      </c>
      <c r="K6014" t="s">
        <v>17</v>
      </c>
      <c r="L6014">
        <v>3.5</v>
      </c>
      <c r="M6014" t="s">
        <v>28</v>
      </c>
    </row>
    <row r="6015" spans="1:13" x14ac:dyDescent="0.35">
      <c r="A6015" t="s">
        <v>6061</v>
      </c>
      <c r="B6015" s="1">
        <v>45618.525000000001</v>
      </c>
      <c r="E6015" t="s">
        <v>72</v>
      </c>
      <c r="F6015" t="s">
        <v>73</v>
      </c>
      <c r="G6015">
        <v>33.448399999999999</v>
      </c>
      <c r="H6015">
        <v>-112.074</v>
      </c>
      <c r="I6015" t="s">
        <v>16</v>
      </c>
      <c r="J6015" t="b">
        <v>1</v>
      </c>
      <c r="K6015" t="s">
        <v>121</v>
      </c>
      <c r="M6015" t="s">
        <v>28</v>
      </c>
    </row>
    <row r="6016" spans="1:13" x14ac:dyDescent="0.35">
      <c r="A6016" t="s">
        <v>6062</v>
      </c>
      <c r="B6016" s="1">
        <v>45776.474999999999</v>
      </c>
      <c r="E6016" t="s">
        <v>64</v>
      </c>
      <c r="F6016" t="s">
        <v>21</v>
      </c>
      <c r="G6016">
        <v>29.424099999999999</v>
      </c>
      <c r="H6016">
        <v>-98.493600000000001</v>
      </c>
      <c r="I6016" t="s">
        <v>22</v>
      </c>
      <c r="J6016" t="b">
        <v>1</v>
      </c>
      <c r="K6016" t="s">
        <v>121</v>
      </c>
      <c r="M6016" t="s">
        <v>28</v>
      </c>
    </row>
    <row r="6017" spans="1:13" x14ac:dyDescent="0.35">
      <c r="A6017" t="s">
        <v>6063</v>
      </c>
      <c r="B6017" s="1">
        <v>45755.341666666667</v>
      </c>
      <c r="C6017" s="1">
        <v>45755.373611111114</v>
      </c>
      <c r="D6017">
        <v>46</v>
      </c>
      <c r="E6017" t="s">
        <v>64</v>
      </c>
      <c r="F6017" t="s">
        <v>21</v>
      </c>
      <c r="G6017">
        <v>29.424099999999999</v>
      </c>
      <c r="H6017">
        <v>-98.493600000000001</v>
      </c>
      <c r="I6017" t="s">
        <v>31</v>
      </c>
      <c r="J6017" t="b">
        <v>0</v>
      </c>
      <c r="K6017" t="s">
        <v>17</v>
      </c>
      <c r="L6017">
        <v>3.7</v>
      </c>
      <c r="M6017" t="s">
        <v>28</v>
      </c>
    </row>
    <row r="6018" spans="1:13" x14ac:dyDescent="0.35">
      <c r="A6018" t="s">
        <v>6064</v>
      </c>
      <c r="B6018" s="1">
        <v>45604.578472222223</v>
      </c>
      <c r="E6018" t="s">
        <v>39</v>
      </c>
      <c r="F6018" t="s">
        <v>21</v>
      </c>
      <c r="G6018">
        <v>29.760400000000001</v>
      </c>
      <c r="H6018">
        <v>-95.369799999999998</v>
      </c>
      <c r="I6018" t="s">
        <v>31</v>
      </c>
      <c r="J6018" t="b">
        <v>1</v>
      </c>
      <c r="K6018" t="s">
        <v>66</v>
      </c>
      <c r="M6018" t="s">
        <v>28</v>
      </c>
    </row>
    <row r="6019" spans="1:13" x14ac:dyDescent="0.35">
      <c r="A6019" t="s">
        <v>6065</v>
      </c>
      <c r="B6019" s="1">
        <v>45625.847222222219</v>
      </c>
      <c r="C6019" s="1">
        <v>45625.865972222222</v>
      </c>
      <c r="D6019">
        <v>27</v>
      </c>
      <c r="E6019" t="s">
        <v>39</v>
      </c>
      <c r="F6019" t="s">
        <v>21</v>
      </c>
      <c r="G6019">
        <v>29.760400000000001</v>
      </c>
      <c r="H6019">
        <v>-95.369799999999998</v>
      </c>
      <c r="I6019" t="s">
        <v>60</v>
      </c>
      <c r="J6019" t="b">
        <v>0</v>
      </c>
      <c r="K6019" t="s">
        <v>17</v>
      </c>
      <c r="L6019">
        <v>4.7</v>
      </c>
      <c r="M6019" t="s">
        <v>23</v>
      </c>
    </row>
    <row r="6020" spans="1:13" x14ac:dyDescent="0.35">
      <c r="A6020" t="s">
        <v>6066</v>
      </c>
      <c r="B6020" s="1">
        <v>45601.797222222223</v>
      </c>
      <c r="E6020" t="s">
        <v>39</v>
      </c>
      <c r="F6020" t="s">
        <v>21</v>
      </c>
      <c r="G6020">
        <v>29.760400000000001</v>
      </c>
      <c r="H6020">
        <v>-95.369799999999998</v>
      </c>
      <c r="I6020" t="s">
        <v>22</v>
      </c>
      <c r="J6020" t="b">
        <v>1</v>
      </c>
      <c r="K6020" t="s">
        <v>61</v>
      </c>
      <c r="M6020" t="s">
        <v>28</v>
      </c>
    </row>
    <row r="6021" spans="1:13" x14ac:dyDescent="0.35">
      <c r="A6021" t="s">
        <v>6067</v>
      </c>
      <c r="B6021" s="1">
        <v>45775.815972222219</v>
      </c>
      <c r="C6021" s="1">
        <v>45775.838194444441</v>
      </c>
      <c r="D6021">
        <v>32</v>
      </c>
      <c r="E6021" t="s">
        <v>72</v>
      </c>
      <c r="F6021" t="s">
        <v>73</v>
      </c>
      <c r="G6021">
        <v>33.448399999999999</v>
      </c>
      <c r="H6021">
        <v>-112.074</v>
      </c>
      <c r="I6021" t="s">
        <v>16</v>
      </c>
      <c r="J6021" t="b">
        <v>0</v>
      </c>
      <c r="K6021" t="s">
        <v>17</v>
      </c>
      <c r="L6021">
        <v>4.7</v>
      </c>
      <c r="M6021" t="s">
        <v>18</v>
      </c>
    </row>
    <row r="6022" spans="1:13" x14ac:dyDescent="0.35">
      <c r="A6022" t="s">
        <v>6068</v>
      </c>
      <c r="B6022" s="1">
        <v>45656.548611111109</v>
      </c>
      <c r="C6022" s="1">
        <v>45656.595138888886</v>
      </c>
      <c r="D6022">
        <v>67</v>
      </c>
      <c r="E6022" t="s">
        <v>14</v>
      </c>
      <c r="F6022" t="s">
        <v>15</v>
      </c>
      <c r="G6022">
        <v>40.712800000000001</v>
      </c>
      <c r="H6022">
        <v>-74.006</v>
      </c>
      <c r="I6022" t="s">
        <v>37</v>
      </c>
      <c r="J6022" t="b">
        <v>0</v>
      </c>
      <c r="K6022" t="s">
        <v>17</v>
      </c>
      <c r="L6022">
        <v>2.8</v>
      </c>
      <c r="M6022" t="s">
        <v>28</v>
      </c>
    </row>
    <row r="6023" spans="1:13" x14ac:dyDescent="0.35">
      <c r="A6023" t="s">
        <v>6069</v>
      </c>
      <c r="B6023" s="1">
        <v>45613.777777777781</v>
      </c>
      <c r="C6023" s="1">
        <v>45613.808333333334</v>
      </c>
      <c r="D6023">
        <v>44</v>
      </c>
      <c r="E6023" t="s">
        <v>44</v>
      </c>
      <c r="F6023" t="s">
        <v>45</v>
      </c>
      <c r="G6023">
        <v>41.878100000000003</v>
      </c>
      <c r="H6023">
        <v>-87.629800000000003</v>
      </c>
      <c r="I6023" t="s">
        <v>37</v>
      </c>
      <c r="J6023" t="b">
        <v>0</v>
      </c>
      <c r="K6023" t="s">
        <v>17</v>
      </c>
      <c r="L6023">
        <v>4.3</v>
      </c>
      <c r="M6023" t="s">
        <v>18</v>
      </c>
    </row>
    <row r="6024" spans="1:13" x14ac:dyDescent="0.35">
      <c r="A6024" t="s">
        <v>6070</v>
      </c>
      <c r="B6024" s="1">
        <v>45745.588194444441</v>
      </c>
      <c r="C6024" s="1">
        <v>45745.627083333333</v>
      </c>
      <c r="D6024">
        <v>56</v>
      </c>
      <c r="E6024" t="s">
        <v>48</v>
      </c>
      <c r="F6024" t="s">
        <v>26</v>
      </c>
      <c r="G6024">
        <v>34.052199999999999</v>
      </c>
      <c r="H6024">
        <v>-118.2437</v>
      </c>
      <c r="I6024" t="s">
        <v>65</v>
      </c>
      <c r="J6024" t="b">
        <v>0</v>
      </c>
      <c r="K6024" t="s">
        <v>17</v>
      </c>
      <c r="L6024">
        <v>4.0999999999999996</v>
      </c>
      <c r="M6024" t="s">
        <v>28</v>
      </c>
    </row>
    <row r="6025" spans="1:13" x14ac:dyDescent="0.35">
      <c r="A6025" t="s">
        <v>6071</v>
      </c>
      <c r="B6025" s="1">
        <v>45653.699305555558</v>
      </c>
      <c r="E6025" t="s">
        <v>48</v>
      </c>
      <c r="F6025" t="s">
        <v>26</v>
      </c>
      <c r="G6025">
        <v>34.052199999999999</v>
      </c>
      <c r="H6025">
        <v>-118.2437</v>
      </c>
      <c r="I6025" t="s">
        <v>31</v>
      </c>
      <c r="J6025" t="b">
        <v>1</v>
      </c>
      <c r="K6025" t="s">
        <v>66</v>
      </c>
      <c r="M6025" t="s">
        <v>28</v>
      </c>
    </row>
    <row r="6026" spans="1:13" x14ac:dyDescent="0.35">
      <c r="A6026" t="s">
        <v>6072</v>
      </c>
      <c r="B6026" s="1">
        <v>45675.830555555556</v>
      </c>
      <c r="C6026" s="1">
        <v>45675.879861111112</v>
      </c>
      <c r="D6026">
        <v>71</v>
      </c>
      <c r="E6026" t="s">
        <v>20</v>
      </c>
      <c r="F6026" t="s">
        <v>21</v>
      </c>
      <c r="G6026">
        <v>32.776699999999998</v>
      </c>
      <c r="H6026">
        <v>-96.796999999999997</v>
      </c>
      <c r="I6026" t="s">
        <v>35</v>
      </c>
      <c r="J6026" t="b">
        <v>0</v>
      </c>
      <c r="K6026" t="s">
        <v>17</v>
      </c>
      <c r="L6026">
        <v>3.1</v>
      </c>
      <c r="M6026" t="s">
        <v>28</v>
      </c>
    </row>
    <row r="6027" spans="1:13" x14ac:dyDescent="0.35">
      <c r="A6027" t="s">
        <v>6073</v>
      </c>
      <c r="B6027" s="1">
        <v>45763.861111111109</v>
      </c>
      <c r="C6027" s="1">
        <v>45763.878472222219</v>
      </c>
      <c r="D6027">
        <v>25</v>
      </c>
      <c r="E6027" t="s">
        <v>25</v>
      </c>
      <c r="F6027" t="s">
        <v>26</v>
      </c>
      <c r="G6027">
        <v>37.338200000000001</v>
      </c>
      <c r="H6027">
        <v>-121.88630000000001</v>
      </c>
      <c r="I6027" t="s">
        <v>60</v>
      </c>
      <c r="J6027" t="b">
        <v>0</v>
      </c>
      <c r="K6027" t="s">
        <v>17</v>
      </c>
      <c r="L6027">
        <v>4.5999999999999996</v>
      </c>
      <c r="M6027" t="s">
        <v>23</v>
      </c>
    </row>
    <row r="6028" spans="1:13" x14ac:dyDescent="0.35">
      <c r="A6028" t="s">
        <v>6074</v>
      </c>
      <c r="B6028" s="1">
        <v>45758.68472222222</v>
      </c>
      <c r="C6028" s="1">
        <v>45758.722222222219</v>
      </c>
      <c r="D6028">
        <v>54</v>
      </c>
      <c r="E6028" t="s">
        <v>44</v>
      </c>
      <c r="F6028" t="s">
        <v>45</v>
      </c>
      <c r="G6028">
        <v>41.878100000000003</v>
      </c>
      <c r="H6028">
        <v>-87.629800000000003</v>
      </c>
      <c r="I6028" t="s">
        <v>65</v>
      </c>
      <c r="J6028" t="b">
        <v>0</v>
      </c>
      <c r="K6028" t="s">
        <v>17</v>
      </c>
      <c r="L6028">
        <v>3.8</v>
      </c>
      <c r="M6028" t="s">
        <v>28</v>
      </c>
    </row>
    <row r="6029" spans="1:13" x14ac:dyDescent="0.35">
      <c r="A6029" s="2" t="s">
        <v>6075</v>
      </c>
      <c r="B6029" s="1">
        <v>45722.613194444442</v>
      </c>
      <c r="C6029" s="1">
        <v>45722.654861111114</v>
      </c>
      <c r="D6029">
        <v>60</v>
      </c>
      <c r="E6029" t="s">
        <v>25</v>
      </c>
      <c r="F6029" t="s">
        <v>26</v>
      </c>
      <c r="G6029">
        <v>37.338200000000001</v>
      </c>
      <c r="H6029">
        <v>-121.88630000000001</v>
      </c>
      <c r="I6029" t="s">
        <v>65</v>
      </c>
      <c r="J6029" t="b">
        <v>0</v>
      </c>
      <c r="K6029" t="s">
        <v>17</v>
      </c>
      <c r="L6029">
        <v>3.6</v>
      </c>
      <c r="M6029" t="s">
        <v>28</v>
      </c>
    </row>
    <row r="6030" spans="1:13" x14ac:dyDescent="0.35">
      <c r="A6030" t="s">
        <v>6076</v>
      </c>
      <c r="B6030" s="1">
        <v>45658.734722222223</v>
      </c>
      <c r="C6030" s="1">
        <v>45658.776388888888</v>
      </c>
      <c r="D6030">
        <v>60</v>
      </c>
      <c r="E6030" t="s">
        <v>48</v>
      </c>
      <c r="F6030" t="s">
        <v>26</v>
      </c>
      <c r="G6030">
        <v>34.052199999999999</v>
      </c>
      <c r="H6030">
        <v>-118.2437</v>
      </c>
      <c r="I6030" t="s">
        <v>35</v>
      </c>
      <c r="J6030" t="b">
        <v>0</v>
      </c>
      <c r="K6030" t="s">
        <v>17</v>
      </c>
      <c r="L6030">
        <v>3.9</v>
      </c>
      <c r="M6030" t="s">
        <v>28</v>
      </c>
    </row>
    <row r="6031" spans="1:13" x14ac:dyDescent="0.35">
      <c r="A6031" t="s">
        <v>6077</v>
      </c>
      <c r="B6031" s="1">
        <v>45695.689583333333</v>
      </c>
      <c r="C6031" s="1">
        <v>45695.713194444441</v>
      </c>
      <c r="D6031">
        <v>34</v>
      </c>
      <c r="E6031" t="s">
        <v>48</v>
      </c>
      <c r="F6031" t="s">
        <v>26</v>
      </c>
      <c r="G6031">
        <v>34.052199999999999</v>
      </c>
      <c r="H6031">
        <v>-118.2437</v>
      </c>
      <c r="I6031" t="s">
        <v>16</v>
      </c>
      <c r="J6031" t="b">
        <v>0</v>
      </c>
      <c r="K6031" t="s">
        <v>17</v>
      </c>
      <c r="L6031">
        <v>4.5999999999999996</v>
      </c>
      <c r="M6031" t="s">
        <v>18</v>
      </c>
    </row>
    <row r="6032" spans="1:13" x14ac:dyDescent="0.35">
      <c r="A6032" t="s">
        <v>6078</v>
      </c>
      <c r="B6032" s="1">
        <v>45708.802777777775</v>
      </c>
      <c r="C6032" s="1">
        <v>45708.863194444442</v>
      </c>
      <c r="D6032">
        <v>87</v>
      </c>
      <c r="E6032" t="s">
        <v>33</v>
      </c>
      <c r="F6032" t="s">
        <v>34</v>
      </c>
      <c r="G6032">
        <v>39.952599999999997</v>
      </c>
      <c r="H6032">
        <v>-75.165199999999999</v>
      </c>
      <c r="I6032" t="s">
        <v>51</v>
      </c>
      <c r="J6032" t="b">
        <v>0</v>
      </c>
      <c r="K6032" t="s">
        <v>17</v>
      </c>
      <c r="L6032">
        <v>1</v>
      </c>
      <c r="M6032" t="s">
        <v>28</v>
      </c>
    </row>
    <row r="6033" spans="1:13" x14ac:dyDescent="0.35">
      <c r="A6033" s="2" t="s">
        <v>6079</v>
      </c>
      <c r="B6033" s="1">
        <v>45727.959722222222</v>
      </c>
      <c r="C6033" s="1">
        <v>45728.001388888886</v>
      </c>
      <c r="D6033">
        <v>60</v>
      </c>
      <c r="E6033" t="s">
        <v>44</v>
      </c>
      <c r="F6033" t="s">
        <v>45</v>
      </c>
      <c r="G6033">
        <v>41.878100000000003</v>
      </c>
      <c r="H6033">
        <v>-87.629800000000003</v>
      </c>
      <c r="I6033" t="s">
        <v>16</v>
      </c>
      <c r="J6033" t="b">
        <v>0</v>
      </c>
      <c r="K6033" t="s">
        <v>17</v>
      </c>
      <c r="L6033">
        <v>3.8</v>
      </c>
      <c r="M6033" t="s">
        <v>28</v>
      </c>
    </row>
    <row r="6034" spans="1:13" x14ac:dyDescent="0.35">
      <c r="A6034" t="s">
        <v>6080</v>
      </c>
      <c r="B6034" s="1">
        <v>45706.990972222222</v>
      </c>
      <c r="C6034" s="1">
        <v>45707.026388888888</v>
      </c>
      <c r="D6034">
        <v>51</v>
      </c>
      <c r="E6034" t="s">
        <v>64</v>
      </c>
      <c r="F6034" t="s">
        <v>21</v>
      </c>
      <c r="G6034">
        <v>29.424099999999999</v>
      </c>
      <c r="H6034">
        <v>-98.493600000000001</v>
      </c>
      <c r="I6034" t="s">
        <v>16</v>
      </c>
      <c r="J6034" t="b">
        <v>0</v>
      </c>
      <c r="K6034" t="s">
        <v>17</v>
      </c>
      <c r="L6034">
        <v>4.4000000000000004</v>
      </c>
      <c r="M6034" t="s">
        <v>28</v>
      </c>
    </row>
    <row r="6035" spans="1:13" x14ac:dyDescent="0.35">
      <c r="A6035" t="s">
        <v>6081</v>
      </c>
      <c r="B6035" s="1">
        <v>45672.337500000001</v>
      </c>
      <c r="C6035" s="1">
        <v>45672.35833333333</v>
      </c>
      <c r="D6035">
        <v>30</v>
      </c>
      <c r="E6035" t="s">
        <v>48</v>
      </c>
      <c r="F6035" t="s">
        <v>26</v>
      </c>
      <c r="G6035">
        <v>34.052199999999999</v>
      </c>
      <c r="H6035">
        <v>-118.2437</v>
      </c>
      <c r="I6035" t="s">
        <v>27</v>
      </c>
      <c r="J6035" t="b">
        <v>0</v>
      </c>
      <c r="K6035" t="s">
        <v>17</v>
      </c>
      <c r="L6035">
        <v>5</v>
      </c>
      <c r="M6035" t="s">
        <v>23</v>
      </c>
    </row>
    <row r="6036" spans="1:13" x14ac:dyDescent="0.35">
      <c r="A6036" t="s">
        <v>6082</v>
      </c>
      <c r="B6036" s="1">
        <v>45662.359027777777</v>
      </c>
      <c r="C6036" s="1">
        <v>45662.397916666669</v>
      </c>
      <c r="D6036">
        <v>56</v>
      </c>
      <c r="E6036" t="s">
        <v>30</v>
      </c>
      <c r="F6036" t="s">
        <v>26</v>
      </c>
      <c r="G6036">
        <v>32.715699999999998</v>
      </c>
      <c r="H6036">
        <v>-117.1611</v>
      </c>
      <c r="I6036" t="s">
        <v>16</v>
      </c>
      <c r="J6036" t="b">
        <v>0</v>
      </c>
      <c r="K6036" t="s">
        <v>17</v>
      </c>
      <c r="L6036">
        <v>4.3</v>
      </c>
      <c r="M6036" t="s">
        <v>28</v>
      </c>
    </row>
    <row r="6037" spans="1:13" x14ac:dyDescent="0.35">
      <c r="A6037" t="s">
        <v>6083</v>
      </c>
      <c r="B6037" s="1">
        <v>45683.877083333333</v>
      </c>
      <c r="C6037" s="1">
        <v>45683.914583333331</v>
      </c>
      <c r="D6037">
        <v>54</v>
      </c>
      <c r="E6037" t="s">
        <v>72</v>
      </c>
      <c r="F6037" t="s">
        <v>73</v>
      </c>
      <c r="G6037">
        <v>33.448399999999999</v>
      </c>
      <c r="H6037">
        <v>-112.074</v>
      </c>
      <c r="I6037" t="s">
        <v>65</v>
      </c>
      <c r="J6037" t="b">
        <v>0</v>
      </c>
      <c r="K6037" t="s">
        <v>17</v>
      </c>
      <c r="L6037">
        <v>4.0999999999999996</v>
      </c>
      <c r="M6037" t="s">
        <v>28</v>
      </c>
    </row>
    <row r="6038" spans="1:13" x14ac:dyDescent="0.35">
      <c r="A6038" t="s">
        <v>6084</v>
      </c>
      <c r="B6038" s="1">
        <v>45627.569444444445</v>
      </c>
      <c r="C6038" s="1">
        <v>45627.59375</v>
      </c>
      <c r="D6038">
        <v>35</v>
      </c>
      <c r="E6038" t="s">
        <v>64</v>
      </c>
      <c r="F6038" t="s">
        <v>21</v>
      </c>
      <c r="G6038">
        <v>29.424099999999999</v>
      </c>
      <c r="H6038">
        <v>-98.493600000000001</v>
      </c>
      <c r="I6038" t="s">
        <v>65</v>
      </c>
      <c r="J6038" t="b">
        <v>0</v>
      </c>
      <c r="K6038" t="s">
        <v>17</v>
      </c>
      <c r="L6038">
        <v>4.7</v>
      </c>
      <c r="M6038" t="s">
        <v>18</v>
      </c>
    </row>
    <row r="6039" spans="1:13" x14ac:dyDescent="0.35">
      <c r="A6039" t="s">
        <v>6085</v>
      </c>
      <c r="B6039" s="1">
        <v>45654.695138888892</v>
      </c>
      <c r="C6039" s="1">
        <v>45654.730555555558</v>
      </c>
      <c r="D6039">
        <v>51</v>
      </c>
      <c r="E6039" t="s">
        <v>72</v>
      </c>
      <c r="F6039" t="s">
        <v>73</v>
      </c>
      <c r="G6039">
        <v>33.448399999999999</v>
      </c>
      <c r="H6039">
        <v>-112.074</v>
      </c>
      <c r="I6039" t="s">
        <v>22</v>
      </c>
      <c r="J6039" t="b">
        <v>0</v>
      </c>
      <c r="K6039" t="s">
        <v>17</v>
      </c>
      <c r="L6039">
        <v>3.5</v>
      </c>
      <c r="M6039" t="s">
        <v>28</v>
      </c>
    </row>
    <row r="6040" spans="1:13" x14ac:dyDescent="0.35">
      <c r="A6040" t="s">
        <v>6086</v>
      </c>
      <c r="B6040" s="1">
        <v>45696.848611111112</v>
      </c>
      <c r="C6040" s="1">
        <v>45696.871527777781</v>
      </c>
      <c r="D6040">
        <v>33</v>
      </c>
      <c r="E6040" t="s">
        <v>48</v>
      </c>
      <c r="F6040" t="s">
        <v>26</v>
      </c>
      <c r="G6040">
        <v>34.052199999999999</v>
      </c>
      <c r="H6040">
        <v>-118.2437</v>
      </c>
      <c r="I6040" t="s">
        <v>60</v>
      </c>
      <c r="J6040" t="b">
        <v>0</v>
      </c>
      <c r="K6040" t="s">
        <v>17</v>
      </c>
      <c r="L6040">
        <v>4.5999999999999996</v>
      </c>
      <c r="M6040" t="s">
        <v>18</v>
      </c>
    </row>
    <row r="6041" spans="1:13" x14ac:dyDescent="0.35">
      <c r="A6041" t="s">
        <v>6087</v>
      </c>
      <c r="B6041" s="1">
        <v>45622.62777777778</v>
      </c>
      <c r="C6041" s="1">
        <v>45622.652777777781</v>
      </c>
      <c r="D6041">
        <v>36</v>
      </c>
      <c r="E6041" t="s">
        <v>64</v>
      </c>
      <c r="F6041" t="s">
        <v>21</v>
      </c>
      <c r="G6041">
        <v>29.424099999999999</v>
      </c>
      <c r="H6041">
        <v>-98.493600000000001</v>
      </c>
      <c r="I6041" t="s">
        <v>35</v>
      </c>
      <c r="J6041" t="b">
        <v>0</v>
      </c>
      <c r="K6041" t="s">
        <v>17</v>
      </c>
      <c r="L6041">
        <v>4.5</v>
      </c>
      <c r="M6041" t="s">
        <v>18</v>
      </c>
    </row>
    <row r="6042" spans="1:13" x14ac:dyDescent="0.35">
      <c r="A6042" t="s">
        <v>6088</v>
      </c>
      <c r="B6042" s="1">
        <v>45692.761805555558</v>
      </c>
      <c r="C6042" s="1">
        <v>45692.786805555559</v>
      </c>
      <c r="D6042">
        <v>36</v>
      </c>
      <c r="E6042" t="s">
        <v>64</v>
      </c>
      <c r="F6042" t="s">
        <v>21</v>
      </c>
      <c r="G6042">
        <v>29.424099999999999</v>
      </c>
      <c r="H6042">
        <v>-98.493600000000001</v>
      </c>
      <c r="I6042" t="s">
        <v>31</v>
      </c>
      <c r="J6042" t="b">
        <v>0</v>
      </c>
      <c r="K6042" t="s">
        <v>17</v>
      </c>
      <c r="L6042">
        <v>4.5</v>
      </c>
      <c r="M6042" t="s">
        <v>18</v>
      </c>
    </row>
    <row r="6043" spans="1:13" x14ac:dyDescent="0.35">
      <c r="A6043" t="s">
        <v>6089</v>
      </c>
      <c r="B6043" s="1">
        <v>45755.734722222223</v>
      </c>
      <c r="C6043" s="1">
        <v>45755.765972222223</v>
      </c>
      <c r="D6043">
        <v>45</v>
      </c>
      <c r="E6043" t="s">
        <v>64</v>
      </c>
      <c r="F6043" t="s">
        <v>21</v>
      </c>
      <c r="G6043">
        <v>29.424099999999999</v>
      </c>
      <c r="H6043">
        <v>-98.493600000000001</v>
      </c>
      <c r="I6043" t="s">
        <v>22</v>
      </c>
      <c r="J6043" t="b">
        <v>0</v>
      </c>
      <c r="K6043" t="s">
        <v>17</v>
      </c>
      <c r="L6043">
        <v>3.6</v>
      </c>
      <c r="M6043" t="s">
        <v>18</v>
      </c>
    </row>
    <row r="6044" spans="1:13" x14ac:dyDescent="0.35">
      <c r="A6044" t="s">
        <v>6090</v>
      </c>
      <c r="B6044" s="1">
        <v>45710.592361111114</v>
      </c>
      <c r="C6044" s="1">
        <v>45710.617361111108</v>
      </c>
      <c r="D6044">
        <v>36</v>
      </c>
      <c r="E6044" t="s">
        <v>39</v>
      </c>
      <c r="F6044" t="s">
        <v>21</v>
      </c>
      <c r="G6044">
        <v>29.760400000000001</v>
      </c>
      <c r="H6044">
        <v>-95.369799999999998</v>
      </c>
      <c r="I6044" t="s">
        <v>31</v>
      </c>
      <c r="J6044" t="b">
        <v>0</v>
      </c>
      <c r="K6044" t="s">
        <v>17</v>
      </c>
      <c r="L6044">
        <v>4.9000000000000004</v>
      </c>
      <c r="M6044" t="s">
        <v>18</v>
      </c>
    </row>
    <row r="6045" spans="1:13" x14ac:dyDescent="0.35">
      <c r="A6045" t="s">
        <v>6091</v>
      </c>
      <c r="B6045" s="1">
        <v>45754.347916666666</v>
      </c>
      <c r="E6045" t="s">
        <v>48</v>
      </c>
      <c r="F6045" t="s">
        <v>26</v>
      </c>
      <c r="G6045">
        <v>34.052199999999999</v>
      </c>
      <c r="H6045">
        <v>-118.2437</v>
      </c>
      <c r="I6045" t="s">
        <v>42</v>
      </c>
      <c r="J6045" t="b">
        <v>1</v>
      </c>
      <c r="K6045" t="s">
        <v>121</v>
      </c>
      <c r="M6045" t="s">
        <v>28</v>
      </c>
    </row>
    <row r="6046" spans="1:13" x14ac:dyDescent="0.35">
      <c r="A6046" t="s">
        <v>6092</v>
      </c>
      <c r="B6046" s="1">
        <v>45661.539583333331</v>
      </c>
      <c r="C6046" s="1">
        <v>45661.598611111112</v>
      </c>
      <c r="D6046">
        <v>85</v>
      </c>
      <c r="E6046" t="s">
        <v>20</v>
      </c>
      <c r="F6046" t="s">
        <v>21</v>
      </c>
      <c r="G6046">
        <v>32.776699999999998</v>
      </c>
      <c r="H6046">
        <v>-96.796999999999997</v>
      </c>
      <c r="I6046" t="s">
        <v>60</v>
      </c>
      <c r="J6046" t="b">
        <v>0</v>
      </c>
      <c r="K6046" t="s">
        <v>17</v>
      </c>
      <c r="L6046">
        <v>2</v>
      </c>
      <c r="M6046" t="s">
        <v>28</v>
      </c>
    </row>
    <row r="6047" spans="1:13" x14ac:dyDescent="0.35">
      <c r="A6047" t="s">
        <v>6093</v>
      </c>
      <c r="B6047" s="1">
        <v>45644.799305555556</v>
      </c>
      <c r="C6047" s="1">
        <v>45644.823611111111</v>
      </c>
      <c r="D6047">
        <v>35</v>
      </c>
      <c r="E6047" t="s">
        <v>14</v>
      </c>
      <c r="F6047" t="s">
        <v>15</v>
      </c>
      <c r="G6047">
        <v>40.712800000000001</v>
      </c>
      <c r="H6047">
        <v>-74.006</v>
      </c>
      <c r="I6047" t="s">
        <v>37</v>
      </c>
      <c r="J6047" t="b">
        <v>0</v>
      </c>
      <c r="K6047" t="s">
        <v>17</v>
      </c>
      <c r="L6047">
        <v>4.9000000000000004</v>
      </c>
      <c r="M6047" t="s">
        <v>18</v>
      </c>
    </row>
    <row r="6048" spans="1:13" x14ac:dyDescent="0.35">
      <c r="A6048" t="s">
        <v>6094</v>
      </c>
      <c r="B6048" s="1">
        <v>45719.597222222219</v>
      </c>
      <c r="C6048" s="1">
        <v>45719.638194444444</v>
      </c>
      <c r="D6048">
        <v>59</v>
      </c>
      <c r="E6048" t="s">
        <v>48</v>
      </c>
      <c r="F6048" t="s">
        <v>26</v>
      </c>
      <c r="G6048">
        <v>34.052199999999999</v>
      </c>
      <c r="H6048">
        <v>-118.2437</v>
      </c>
      <c r="I6048" t="s">
        <v>22</v>
      </c>
      <c r="J6048" t="b">
        <v>0</v>
      </c>
      <c r="K6048" t="s">
        <v>17</v>
      </c>
      <c r="L6048">
        <v>3.5</v>
      </c>
      <c r="M6048" t="s">
        <v>28</v>
      </c>
    </row>
    <row r="6049" spans="1:13" x14ac:dyDescent="0.35">
      <c r="A6049" t="s">
        <v>6095</v>
      </c>
      <c r="B6049" s="1">
        <v>45611.773611111108</v>
      </c>
      <c r="C6049" s="1">
        <v>45611.804861111108</v>
      </c>
      <c r="D6049">
        <v>45</v>
      </c>
      <c r="E6049" t="s">
        <v>64</v>
      </c>
      <c r="F6049" t="s">
        <v>21</v>
      </c>
      <c r="G6049">
        <v>29.424099999999999</v>
      </c>
      <c r="H6049">
        <v>-98.493600000000001</v>
      </c>
      <c r="I6049" t="s">
        <v>51</v>
      </c>
      <c r="J6049" t="b">
        <v>0</v>
      </c>
      <c r="K6049" t="s">
        <v>17</v>
      </c>
      <c r="L6049">
        <v>3.9</v>
      </c>
      <c r="M6049" t="s">
        <v>18</v>
      </c>
    </row>
    <row r="6050" spans="1:13" x14ac:dyDescent="0.35">
      <c r="A6050" t="s">
        <v>6096</v>
      </c>
      <c r="B6050" s="1">
        <v>45712.375694444447</v>
      </c>
      <c r="C6050" s="1">
        <v>45712.405555555553</v>
      </c>
      <c r="D6050">
        <v>43</v>
      </c>
      <c r="E6050" t="s">
        <v>30</v>
      </c>
      <c r="F6050" t="s">
        <v>26</v>
      </c>
      <c r="G6050">
        <v>32.715699999999998</v>
      </c>
      <c r="H6050">
        <v>-117.1611</v>
      </c>
      <c r="I6050" t="s">
        <v>22</v>
      </c>
      <c r="J6050" t="b">
        <v>0</v>
      </c>
      <c r="K6050" t="s">
        <v>17</v>
      </c>
      <c r="L6050">
        <v>3.6</v>
      </c>
      <c r="M6050" t="s">
        <v>18</v>
      </c>
    </row>
    <row r="6051" spans="1:13" x14ac:dyDescent="0.35">
      <c r="A6051" t="s">
        <v>6097</v>
      </c>
      <c r="B6051" s="1">
        <v>45714.649305555555</v>
      </c>
      <c r="C6051" s="1">
        <v>45714.673611111109</v>
      </c>
      <c r="D6051">
        <v>35</v>
      </c>
      <c r="E6051" t="s">
        <v>33</v>
      </c>
      <c r="F6051" t="s">
        <v>34</v>
      </c>
      <c r="G6051">
        <v>39.952599999999997</v>
      </c>
      <c r="H6051">
        <v>-75.165199999999999</v>
      </c>
      <c r="I6051" t="s">
        <v>22</v>
      </c>
      <c r="J6051" t="b">
        <v>0</v>
      </c>
      <c r="K6051" t="s">
        <v>17</v>
      </c>
      <c r="L6051">
        <v>5</v>
      </c>
      <c r="M6051" t="s">
        <v>18</v>
      </c>
    </row>
    <row r="6052" spans="1:13" x14ac:dyDescent="0.35">
      <c r="A6052" t="s">
        <v>6098</v>
      </c>
      <c r="B6052" s="1">
        <v>45745.691666666666</v>
      </c>
      <c r="C6052" s="1">
        <v>45745.713888888888</v>
      </c>
      <c r="D6052">
        <v>32</v>
      </c>
      <c r="E6052" t="s">
        <v>33</v>
      </c>
      <c r="F6052" t="s">
        <v>34</v>
      </c>
      <c r="G6052">
        <v>39.952599999999997</v>
      </c>
      <c r="H6052">
        <v>-75.165199999999999</v>
      </c>
      <c r="I6052" t="s">
        <v>31</v>
      </c>
      <c r="J6052" t="b">
        <v>0</v>
      </c>
      <c r="K6052" t="s">
        <v>17</v>
      </c>
      <c r="L6052">
        <v>4.7</v>
      </c>
      <c r="M6052" t="s">
        <v>18</v>
      </c>
    </row>
    <row r="6053" spans="1:13" x14ac:dyDescent="0.35">
      <c r="A6053" t="s">
        <v>6099</v>
      </c>
      <c r="B6053" s="1">
        <v>45741.947222222225</v>
      </c>
      <c r="C6053" s="1">
        <v>45741.988194444442</v>
      </c>
      <c r="D6053">
        <v>59</v>
      </c>
      <c r="E6053" t="s">
        <v>44</v>
      </c>
      <c r="F6053" t="s">
        <v>45</v>
      </c>
      <c r="G6053">
        <v>41.878100000000003</v>
      </c>
      <c r="H6053">
        <v>-87.629800000000003</v>
      </c>
      <c r="I6053" t="s">
        <v>27</v>
      </c>
      <c r="J6053" t="b">
        <v>0</v>
      </c>
      <c r="K6053" t="s">
        <v>17</v>
      </c>
      <c r="L6053">
        <v>4.3</v>
      </c>
      <c r="M6053" t="s">
        <v>28</v>
      </c>
    </row>
    <row r="6054" spans="1:13" x14ac:dyDescent="0.35">
      <c r="A6054" t="s">
        <v>6100</v>
      </c>
      <c r="B6054" s="1">
        <v>45676.548611111109</v>
      </c>
      <c r="C6054" s="1">
        <v>45676.602777777778</v>
      </c>
      <c r="D6054">
        <v>78</v>
      </c>
      <c r="E6054" t="s">
        <v>44</v>
      </c>
      <c r="F6054" t="s">
        <v>45</v>
      </c>
      <c r="G6054">
        <v>41.878100000000003</v>
      </c>
      <c r="H6054">
        <v>-87.629800000000003</v>
      </c>
      <c r="I6054" t="s">
        <v>37</v>
      </c>
      <c r="J6054" t="b">
        <v>0</v>
      </c>
      <c r="K6054" t="s">
        <v>17</v>
      </c>
      <c r="L6054">
        <v>2.7</v>
      </c>
      <c r="M6054" t="s">
        <v>28</v>
      </c>
    </row>
    <row r="6055" spans="1:13" x14ac:dyDescent="0.35">
      <c r="A6055" t="s">
        <v>6101</v>
      </c>
      <c r="B6055" s="1">
        <v>45671.418055555558</v>
      </c>
      <c r="C6055" s="1">
        <v>45671.459722222222</v>
      </c>
      <c r="D6055">
        <v>60</v>
      </c>
      <c r="E6055" t="s">
        <v>72</v>
      </c>
      <c r="F6055" t="s">
        <v>73</v>
      </c>
      <c r="G6055">
        <v>33.448399999999999</v>
      </c>
      <c r="H6055">
        <v>-112.074</v>
      </c>
      <c r="I6055" t="s">
        <v>51</v>
      </c>
      <c r="J6055" t="b">
        <v>0</v>
      </c>
      <c r="K6055" t="s">
        <v>17</v>
      </c>
      <c r="L6055">
        <v>4.0999999999999996</v>
      </c>
      <c r="M6055" t="s">
        <v>28</v>
      </c>
    </row>
    <row r="6056" spans="1:13" x14ac:dyDescent="0.35">
      <c r="A6056" t="s">
        <v>6102</v>
      </c>
      <c r="B6056" s="1">
        <v>45694.676388888889</v>
      </c>
      <c r="C6056" s="1">
        <v>45694.691666666666</v>
      </c>
      <c r="D6056">
        <v>22</v>
      </c>
      <c r="E6056" t="s">
        <v>20</v>
      </c>
      <c r="F6056" t="s">
        <v>21</v>
      </c>
      <c r="G6056">
        <v>32.776699999999998</v>
      </c>
      <c r="H6056">
        <v>-96.796999999999997</v>
      </c>
      <c r="I6056" t="s">
        <v>31</v>
      </c>
      <c r="J6056" t="b">
        <v>0</v>
      </c>
      <c r="K6056" t="s">
        <v>17</v>
      </c>
      <c r="L6056">
        <v>4.8</v>
      </c>
      <c r="M6056" t="s">
        <v>23</v>
      </c>
    </row>
    <row r="6057" spans="1:13" x14ac:dyDescent="0.35">
      <c r="A6057" t="s">
        <v>6103</v>
      </c>
      <c r="B6057" s="1">
        <v>45622.357638888891</v>
      </c>
      <c r="C6057" s="1">
        <v>45622.388888888891</v>
      </c>
      <c r="D6057">
        <v>45</v>
      </c>
      <c r="E6057" t="s">
        <v>48</v>
      </c>
      <c r="F6057" t="s">
        <v>26</v>
      </c>
      <c r="G6057">
        <v>34.052199999999999</v>
      </c>
      <c r="H6057">
        <v>-118.2437</v>
      </c>
      <c r="I6057" t="s">
        <v>60</v>
      </c>
      <c r="J6057" t="b">
        <v>0</v>
      </c>
      <c r="K6057" t="s">
        <v>17</v>
      </c>
      <c r="L6057">
        <v>3.8</v>
      </c>
      <c r="M6057" t="s">
        <v>18</v>
      </c>
    </row>
    <row r="6058" spans="1:13" x14ac:dyDescent="0.35">
      <c r="A6058" t="s">
        <v>6104</v>
      </c>
      <c r="B6058" s="1">
        <v>45732.977083333331</v>
      </c>
      <c r="C6058" s="1">
        <v>45733.011111111111</v>
      </c>
      <c r="D6058">
        <v>49</v>
      </c>
      <c r="E6058" t="s">
        <v>33</v>
      </c>
      <c r="F6058" t="s">
        <v>34</v>
      </c>
      <c r="G6058">
        <v>39.952599999999997</v>
      </c>
      <c r="H6058">
        <v>-75.165199999999999</v>
      </c>
      <c r="I6058" t="s">
        <v>35</v>
      </c>
      <c r="J6058" t="b">
        <v>0</v>
      </c>
      <c r="K6058" t="s">
        <v>17</v>
      </c>
      <c r="L6058">
        <v>3.7</v>
      </c>
      <c r="M6058" t="s">
        <v>28</v>
      </c>
    </row>
    <row r="6059" spans="1:13" x14ac:dyDescent="0.35">
      <c r="A6059" t="s">
        <v>6105</v>
      </c>
      <c r="B6059" s="1">
        <v>45754.963194444441</v>
      </c>
      <c r="C6059" s="1">
        <v>45754.999305555553</v>
      </c>
      <c r="D6059">
        <v>52</v>
      </c>
      <c r="E6059" t="s">
        <v>48</v>
      </c>
      <c r="F6059" t="s">
        <v>26</v>
      </c>
      <c r="G6059">
        <v>34.052199999999999</v>
      </c>
      <c r="H6059">
        <v>-118.2437</v>
      </c>
      <c r="I6059" t="s">
        <v>37</v>
      </c>
      <c r="J6059" t="b">
        <v>0</v>
      </c>
      <c r="K6059" t="s">
        <v>17</v>
      </c>
      <c r="L6059">
        <v>3.8</v>
      </c>
      <c r="M6059" t="s">
        <v>28</v>
      </c>
    </row>
    <row r="6060" spans="1:13" x14ac:dyDescent="0.35">
      <c r="A6060" t="s">
        <v>6106</v>
      </c>
      <c r="B6060" s="1">
        <v>45633.523611111108</v>
      </c>
      <c r="C6060" s="1">
        <v>45633.556944444441</v>
      </c>
      <c r="D6060">
        <v>48</v>
      </c>
      <c r="E6060" t="s">
        <v>25</v>
      </c>
      <c r="F6060" t="s">
        <v>26</v>
      </c>
      <c r="G6060">
        <v>37.338200000000001</v>
      </c>
      <c r="H6060">
        <v>-121.88630000000001</v>
      </c>
      <c r="I6060" t="s">
        <v>22</v>
      </c>
      <c r="J6060" t="b">
        <v>0</v>
      </c>
      <c r="K6060" t="s">
        <v>17</v>
      </c>
      <c r="L6060">
        <v>3.6</v>
      </c>
      <c r="M6060" t="s">
        <v>28</v>
      </c>
    </row>
    <row r="6061" spans="1:13" x14ac:dyDescent="0.35">
      <c r="A6061" t="s">
        <v>6107</v>
      </c>
      <c r="B6061" s="1">
        <v>45734.894444444442</v>
      </c>
      <c r="E6061" t="s">
        <v>39</v>
      </c>
      <c r="F6061" t="s">
        <v>21</v>
      </c>
      <c r="G6061">
        <v>29.760400000000001</v>
      </c>
      <c r="H6061">
        <v>-95.369799999999998</v>
      </c>
      <c r="I6061" t="s">
        <v>37</v>
      </c>
      <c r="J6061" t="b">
        <v>1</v>
      </c>
      <c r="K6061" t="s">
        <v>91</v>
      </c>
      <c r="M6061" t="s">
        <v>28</v>
      </c>
    </row>
    <row r="6062" spans="1:13" x14ac:dyDescent="0.35">
      <c r="A6062" s="2" t="s">
        <v>6108</v>
      </c>
      <c r="B6062" s="1">
        <v>45646.597916666666</v>
      </c>
      <c r="C6062" s="1">
        <v>45646.612500000003</v>
      </c>
      <c r="D6062">
        <v>21</v>
      </c>
      <c r="E6062" t="s">
        <v>48</v>
      </c>
      <c r="F6062" t="s">
        <v>26</v>
      </c>
      <c r="G6062">
        <v>34.052199999999999</v>
      </c>
      <c r="H6062">
        <v>-118.2437</v>
      </c>
      <c r="I6062" t="s">
        <v>31</v>
      </c>
      <c r="J6062" t="b">
        <v>0</v>
      </c>
      <c r="K6062" t="s">
        <v>17</v>
      </c>
      <c r="L6062">
        <v>4.9000000000000004</v>
      </c>
      <c r="M6062" t="s">
        <v>23</v>
      </c>
    </row>
    <row r="6063" spans="1:13" x14ac:dyDescent="0.35">
      <c r="A6063" t="s">
        <v>6109</v>
      </c>
      <c r="B6063" s="1">
        <v>45692.659722222219</v>
      </c>
      <c r="C6063" s="1">
        <v>45692.68472222222</v>
      </c>
      <c r="D6063">
        <v>36</v>
      </c>
      <c r="E6063" t="s">
        <v>33</v>
      </c>
      <c r="F6063" t="s">
        <v>34</v>
      </c>
      <c r="G6063">
        <v>39.952599999999997</v>
      </c>
      <c r="H6063">
        <v>-75.165199999999999</v>
      </c>
      <c r="I6063" t="s">
        <v>35</v>
      </c>
      <c r="J6063" t="b">
        <v>0</v>
      </c>
      <c r="K6063" t="s">
        <v>17</v>
      </c>
      <c r="L6063">
        <v>4.9000000000000004</v>
      </c>
      <c r="M6063" t="s">
        <v>18</v>
      </c>
    </row>
    <row r="6064" spans="1:13" x14ac:dyDescent="0.35">
      <c r="A6064" t="s">
        <v>6110</v>
      </c>
      <c r="B6064" s="1">
        <v>45734.552777777775</v>
      </c>
      <c r="C6064" s="1">
        <v>45734.60833333333</v>
      </c>
      <c r="D6064">
        <v>80</v>
      </c>
      <c r="E6064" t="s">
        <v>39</v>
      </c>
      <c r="F6064" t="s">
        <v>21</v>
      </c>
      <c r="G6064">
        <v>29.760400000000001</v>
      </c>
      <c r="H6064">
        <v>-95.369799999999998</v>
      </c>
      <c r="I6064" t="s">
        <v>16</v>
      </c>
      <c r="J6064" t="b">
        <v>0</v>
      </c>
      <c r="K6064" t="s">
        <v>17</v>
      </c>
      <c r="L6064">
        <v>2.9</v>
      </c>
      <c r="M6064" t="s">
        <v>28</v>
      </c>
    </row>
    <row r="6065" spans="1:13" x14ac:dyDescent="0.35">
      <c r="A6065" t="s">
        <v>6111</v>
      </c>
      <c r="B6065" s="1">
        <v>45636.443055555559</v>
      </c>
      <c r="C6065" s="1">
        <v>45636.459722222222</v>
      </c>
      <c r="D6065">
        <v>24</v>
      </c>
      <c r="E6065" t="s">
        <v>25</v>
      </c>
      <c r="F6065" t="s">
        <v>26</v>
      </c>
      <c r="G6065">
        <v>37.338200000000001</v>
      </c>
      <c r="H6065">
        <v>-121.88630000000001</v>
      </c>
      <c r="I6065" t="s">
        <v>16</v>
      </c>
      <c r="J6065" t="b">
        <v>0</v>
      </c>
      <c r="K6065" t="s">
        <v>17</v>
      </c>
      <c r="L6065">
        <v>4.9000000000000004</v>
      </c>
      <c r="M6065" t="s">
        <v>23</v>
      </c>
    </row>
    <row r="6066" spans="1:13" x14ac:dyDescent="0.35">
      <c r="A6066" t="s">
        <v>6112</v>
      </c>
      <c r="B6066" s="1">
        <v>45723.613194444442</v>
      </c>
      <c r="C6066" s="1">
        <v>45723.638194444444</v>
      </c>
      <c r="D6066">
        <v>36</v>
      </c>
      <c r="E6066" t="s">
        <v>20</v>
      </c>
      <c r="F6066" t="s">
        <v>21</v>
      </c>
      <c r="G6066">
        <v>32.776699999999998</v>
      </c>
      <c r="H6066">
        <v>-96.796999999999997</v>
      </c>
      <c r="I6066" t="s">
        <v>65</v>
      </c>
      <c r="J6066" t="b">
        <v>0</v>
      </c>
      <c r="K6066" t="s">
        <v>17</v>
      </c>
      <c r="L6066">
        <v>5</v>
      </c>
      <c r="M6066" t="s">
        <v>18</v>
      </c>
    </row>
    <row r="6067" spans="1:13" x14ac:dyDescent="0.35">
      <c r="A6067" t="s">
        <v>6113</v>
      </c>
      <c r="B6067" s="1">
        <v>45617.773611111108</v>
      </c>
      <c r="C6067" s="1">
        <v>45617.807638888888</v>
      </c>
      <c r="D6067">
        <v>49</v>
      </c>
      <c r="E6067" t="s">
        <v>44</v>
      </c>
      <c r="F6067" t="s">
        <v>45</v>
      </c>
      <c r="G6067">
        <v>41.878100000000003</v>
      </c>
      <c r="H6067">
        <v>-87.629800000000003</v>
      </c>
      <c r="I6067" t="s">
        <v>16</v>
      </c>
      <c r="J6067" t="b">
        <v>0</v>
      </c>
      <c r="K6067" t="s">
        <v>17</v>
      </c>
      <c r="L6067">
        <v>4.2</v>
      </c>
      <c r="M6067" t="s">
        <v>28</v>
      </c>
    </row>
    <row r="6068" spans="1:13" x14ac:dyDescent="0.35">
      <c r="A6068" t="s">
        <v>6114</v>
      </c>
      <c r="B6068" s="1">
        <v>45752.713194444441</v>
      </c>
      <c r="C6068" s="1">
        <v>45752.73333333333</v>
      </c>
      <c r="D6068">
        <v>29</v>
      </c>
      <c r="E6068" t="s">
        <v>72</v>
      </c>
      <c r="F6068" t="s">
        <v>73</v>
      </c>
      <c r="G6068">
        <v>33.448399999999999</v>
      </c>
      <c r="H6068">
        <v>-112.074</v>
      </c>
      <c r="I6068" t="s">
        <v>35</v>
      </c>
      <c r="J6068" t="b">
        <v>0</v>
      </c>
      <c r="K6068" t="s">
        <v>17</v>
      </c>
      <c r="L6068">
        <v>4.8</v>
      </c>
      <c r="M6068" t="s">
        <v>23</v>
      </c>
    </row>
    <row r="6069" spans="1:13" x14ac:dyDescent="0.35">
      <c r="A6069" t="s">
        <v>6115</v>
      </c>
      <c r="B6069" s="1">
        <v>45634.925000000003</v>
      </c>
      <c r="C6069" s="1">
        <v>45634.957638888889</v>
      </c>
      <c r="D6069">
        <v>47</v>
      </c>
      <c r="E6069" t="s">
        <v>20</v>
      </c>
      <c r="F6069" t="s">
        <v>21</v>
      </c>
      <c r="G6069">
        <v>32.776699999999998</v>
      </c>
      <c r="H6069">
        <v>-96.796999999999997</v>
      </c>
      <c r="I6069" t="s">
        <v>51</v>
      </c>
      <c r="J6069" t="b">
        <v>0</v>
      </c>
      <c r="K6069" t="s">
        <v>17</v>
      </c>
      <c r="L6069">
        <v>3.7</v>
      </c>
      <c r="M6069" t="s">
        <v>28</v>
      </c>
    </row>
    <row r="6070" spans="1:13" x14ac:dyDescent="0.35">
      <c r="A6070" t="s">
        <v>6116</v>
      </c>
      <c r="B6070" s="1">
        <v>45673.623611111114</v>
      </c>
      <c r="C6070" s="1">
        <v>45673.645833333336</v>
      </c>
      <c r="D6070">
        <v>32</v>
      </c>
      <c r="E6070" t="s">
        <v>44</v>
      </c>
      <c r="F6070" t="s">
        <v>45</v>
      </c>
      <c r="G6070">
        <v>41.878100000000003</v>
      </c>
      <c r="H6070">
        <v>-87.629800000000003</v>
      </c>
      <c r="I6070" t="s">
        <v>35</v>
      </c>
      <c r="J6070" t="b">
        <v>0</v>
      </c>
      <c r="K6070" t="s">
        <v>17</v>
      </c>
      <c r="L6070">
        <v>4.7</v>
      </c>
      <c r="M6070" t="s">
        <v>18</v>
      </c>
    </row>
    <row r="6071" spans="1:13" x14ac:dyDescent="0.35">
      <c r="A6071" t="s">
        <v>6117</v>
      </c>
      <c r="B6071" s="1">
        <v>45753.932638888888</v>
      </c>
      <c r="C6071" s="1">
        <v>45753.970833333333</v>
      </c>
      <c r="D6071">
        <v>55</v>
      </c>
      <c r="E6071" t="s">
        <v>48</v>
      </c>
      <c r="F6071" t="s">
        <v>26</v>
      </c>
      <c r="G6071">
        <v>34.052199999999999</v>
      </c>
      <c r="H6071">
        <v>-118.2437</v>
      </c>
      <c r="I6071" t="s">
        <v>51</v>
      </c>
      <c r="J6071" t="b">
        <v>0</v>
      </c>
      <c r="K6071" t="s">
        <v>17</v>
      </c>
      <c r="L6071">
        <v>3.6</v>
      </c>
      <c r="M6071" t="s">
        <v>28</v>
      </c>
    </row>
    <row r="6072" spans="1:13" x14ac:dyDescent="0.35">
      <c r="A6072" t="s">
        <v>6118</v>
      </c>
      <c r="B6072" s="1">
        <v>45716.56527777778</v>
      </c>
      <c r="C6072" s="1">
        <v>45716.597222222219</v>
      </c>
      <c r="D6072">
        <v>46</v>
      </c>
      <c r="E6072" t="s">
        <v>64</v>
      </c>
      <c r="F6072" t="s">
        <v>21</v>
      </c>
      <c r="G6072">
        <v>29.424099999999999</v>
      </c>
      <c r="H6072">
        <v>-98.493600000000001</v>
      </c>
      <c r="I6072" t="s">
        <v>22</v>
      </c>
      <c r="J6072" t="b">
        <v>0</v>
      </c>
      <c r="K6072" t="s">
        <v>17</v>
      </c>
      <c r="L6072">
        <v>4.2</v>
      </c>
      <c r="M6072" t="s">
        <v>28</v>
      </c>
    </row>
    <row r="6073" spans="1:13" x14ac:dyDescent="0.35">
      <c r="A6073" t="s">
        <v>6119</v>
      </c>
      <c r="B6073" s="1">
        <v>45618.729166666664</v>
      </c>
      <c r="C6073" s="1">
        <v>45618.748611111114</v>
      </c>
      <c r="D6073">
        <v>28</v>
      </c>
      <c r="E6073" t="s">
        <v>30</v>
      </c>
      <c r="F6073" t="s">
        <v>26</v>
      </c>
      <c r="G6073">
        <v>32.715699999999998</v>
      </c>
      <c r="H6073">
        <v>-117.1611</v>
      </c>
      <c r="I6073" t="s">
        <v>42</v>
      </c>
      <c r="J6073" t="b">
        <v>0</v>
      </c>
      <c r="K6073" t="s">
        <v>17</v>
      </c>
      <c r="L6073">
        <v>4.9000000000000004</v>
      </c>
      <c r="M6073" t="s">
        <v>23</v>
      </c>
    </row>
    <row r="6074" spans="1:13" x14ac:dyDescent="0.35">
      <c r="A6074" t="s">
        <v>6120</v>
      </c>
      <c r="B6074" s="1">
        <v>45740.67291666667</v>
      </c>
      <c r="C6074" s="1">
        <v>45740.70416666667</v>
      </c>
      <c r="D6074">
        <v>45</v>
      </c>
      <c r="E6074" t="s">
        <v>30</v>
      </c>
      <c r="F6074" t="s">
        <v>26</v>
      </c>
      <c r="G6074">
        <v>32.715699999999998</v>
      </c>
      <c r="H6074">
        <v>-117.1611</v>
      </c>
      <c r="I6074" t="s">
        <v>31</v>
      </c>
      <c r="J6074" t="b">
        <v>0</v>
      </c>
      <c r="K6074" t="s">
        <v>17</v>
      </c>
      <c r="L6074">
        <v>3.7</v>
      </c>
      <c r="M6074" t="s">
        <v>18</v>
      </c>
    </row>
    <row r="6075" spans="1:13" x14ac:dyDescent="0.35">
      <c r="A6075" t="s">
        <v>6121</v>
      </c>
      <c r="B6075" s="1">
        <v>45618.572222222225</v>
      </c>
      <c r="C6075" s="1">
        <v>45618.597222222219</v>
      </c>
      <c r="D6075">
        <v>36</v>
      </c>
      <c r="E6075" t="s">
        <v>44</v>
      </c>
      <c r="F6075" t="s">
        <v>45</v>
      </c>
      <c r="G6075">
        <v>41.878100000000003</v>
      </c>
      <c r="H6075">
        <v>-87.629800000000003</v>
      </c>
      <c r="I6075" t="s">
        <v>37</v>
      </c>
      <c r="J6075" t="b">
        <v>0</v>
      </c>
      <c r="K6075" t="s">
        <v>17</v>
      </c>
      <c r="L6075">
        <v>4.9000000000000004</v>
      </c>
      <c r="M6075" t="s">
        <v>18</v>
      </c>
    </row>
    <row r="6076" spans="1:13" x14ac:dyDescent="0.35">
      <c r="A6076" t="s">
        <v>6122</v>
      </c>
      <c r="B6076" s="1">
        <v>45720.42083333333</v>
      </c>
      <c r="C6076" s="1">
        <v>45720.461111111108</v>
      </c>
      <c r="D6076">
        <v>58</v>
      </c>
      <c r="E6076" t="s">
        <v>48</v>
      </c>
      <c r="F6076" t="s">
        <v>26</v>
      </c>
      <c r="G6076">
        <v>34.052199999999999</v>
      </c>
      <c r="H6076">
        <v>-118.2437</v>
      </c>
      <c r="I6076" t="s">
        <v>51</v>
      </c>
      <c r="J6076" t="b">
        <v>0</v>
      </c>
      <c r="K6076" t="s">
        <v>17</v>
      </c>
      <c r="L6076">
        <v>4.4000000000000004</v>
      </c>
      <c r="M6076" t="s">
        <v>28</v>
      </c>
    </row>
    <row r="6077" spans="1:13" x14ac:dyDescent="0.35">
      <c r="A6077" t="s">
        <v>6123</v>
      </c>
      <c r="B6077" s="1">
        <v>45604.662499999999</v>
      </c>
      <c r="C6077" s="1">
        <v>45604.701388888891</v>
      </c>
      <c r="D6077">
        <v>56</v>
      </c>
      <c r="E6077" t="s">
        <v>64</v>
      </c>
      <c r="F6077" t="s">
        <v>21</v>
      </c>
      <c r="G6077">
        <v>29.424099999999999</v>
      </c>
      <c r="H6077">
        <v>-98.493600000000001</v>
      </c>
      <c r="I6077" t="s">
        <v>27</v>
      </c>
      <c r="J6077" t="b">
        <v>0</v>
      </c>
      <c r="K6077" t="s">
        <v>17</v>
      </c>
      <c r="L6077">
        <v>4.2</v>
      </c>
      <c r="M6077" t="s">
        <v>28</v>
      </c>
    </row>
    <row r="6078" spans="1:13" x14ac:dyDescent="0.35">
      <c r="A6078" t="s">
        <v>6124</v>
      </c>
      <c r="B6078" s="1">
        <v>45730.833333333336</v>
      </c>
      <c r="C6078" s="1">
        <v>45730.874305555553</v>
      </c>
      <c r="D6078">
        <v>59</v>
      </c>
      <c r="E6078" t="s">
        <v>30</v>
      </c>
      <c r="F6078" t="s">
        <v>26</v>
      </c>
      <c r="G6078">
        <v>32.715699999999998</v>
      </c>
      <c r="H6078">
        <v>-117.1611</v>
      </c>
      <c r="I6078" t="s">
        <v>37</v>
      </c>
      <c r="J6078" t="b">
        <v>0</v>
      </c>
      <c r="K6078" t="s">
        <v>17</v>
      </c>
      <c r="L6078">
        <v>3.7</v>
      </c>
      <c r="M6078" t="s">
        <v>28</v>
      </c>
    </row>
    <row r="6079" spans="1:13" x14ac:dyDescent="0.35">
      <c r="A6079" t="s">
        <v>6125</v>
      </c>
      <c r="B6079" s="1">
        <v>45602.634722222225</v>
      </c>
      <c r="C6079" s="1">
        <v>45602.675694444442</v>
      </c>
      <c r="D6079">
        <v>59</v>
      </c>
      <c r="E6079" t="s">
        <v>48</v>
      </c>
      <c r="F6079" t="s">
        <v>26</v>
      </c>
      <c r="G6079">
        <v>34.052199999999999</v>
      </c>
      <c r="H6079">
        <v>-118.2437</v>
      </c>
      <c r="I6079" t="s">
        <v>31</v>
      </c>
      <c r="J6079" t="b">
        <v>0</v>
      </c>
      <c r="K6079" t="s">
        <v>17</v>
      </c>
      <c r="L6079">
        <v>4</v>
      </c>
      <c r="M6079" t="s">
        <v>28</v>
      </c>
    </row>
    <row r="6080" spans="1:13" x14ac:dyDescent="0.35">
      <c r="A6080" t="s">
        <v>6126</v>
      </c>
      <c r="B6080" s="1">
        <v>45600.482638888891</v>
      </c>
      <c r="C6080" s="1">
        <v>45600.500694444447</v>
      </c>
      <c r="D6080">
        <v>26</v>
      </c>
      <c r="E6080" t="s">
        <v>33</v>
      </c>
      <c r="F6080" t="s">
        <v>34</v>
      </c>
      <c r="G6080">
        <v>39.952599999999997</v>
      </c>
      <c r="H6080">
        <v>-75.165199999999999</v>
      </c>
      <c r="I6080" t="s">
        <v>22</v>
      </c>
      <c r="J6080" t="b">
        <v>0</v>
      </c>
      <c r="K6080" t="s">
        <v>17</v>
      </c>
      <c r="L6080">
        <v>5</v>
      </c>
      <c r="M6080" t="s">
        <v>23</v>
      </c>
    </row>
    <row r="6081" spans="1:13" x14ac:dyDescent="0.35">
      <c r="A6081" t="s">
        <v>6127</v>
      </c>
      <c r="B6081" s="1">
        <v>45762.70416666667</v>
      </c>
      <c r="E6081" t="s">
        <v>64</v>
      </c>
      <c r="F6081" t="s">
        <v>21</v>
      </c>
      <c r="G6081">
        <v>29.424099999999999</v>
      </c>
      <c r="H6081">
        <v>-98.493600000000001</v>
      </c>
      <c r="I6081" t="s">
        <v>31</v>
      </c>
      <c r="J6081" t="b">
        <v>1</v>
      </c>
      <c r="K6081" t="s">
        <v>91</v>
      </c>
      <c r="M6081" t="s">
        <v>28</v>
      </c>
    </row>
    <row r="6082" spans="1:13" x14ac:dyDescent="0.35">
      <c r="A6082" t="s">
        <v>6128</v>
      </c>
      <c r="B6082" s="1">
        <v>45615.884027777778</v>
      </c>
      <c r="C6082" s="1">
        <v>45615.90347222222</v>
      </c>
      <c r="D6082">
        <v>28</v>
      </c>
      <c r="E6082" t="s">
        <v>30</v>
      </c>
      <c r="F6082" t="s">
        <v>26</v>
      </c>
      <c r="G6082">
        <v>32.715699999999998</v>
      </c>
      <c r="H6082">
        <v>-117.1611</v>
      </c>
      <c r="I6082" t="s">
        <v>22</v>
      </c>
      <c r="J6082" t="b">
        <v>0</v>
      </c>
      <c r="K6082" t="s">
        <v>17</v>
      </c>
      <c r="L6082">
        <v>4.7</v>
      </c>
      <c r="M6082" t="s">
        <v>23</v>
      </c>
    </row>
    <row r="6083" spans="1:13" x14ac:dyDescent="0.35">
      <c r="A6083" t="s">
        <v>6129</v>
      </c>
      <c r="B6083" s="1">
        <v>45700.805555555555</v>
      </c>
      <c r="C6083" s="1">
        <v>45700.84375</v>
      </c>
      <c r="D6083">
        <v>55</v>
      </c>
      <c r="E6083" t="s">
        <v>25</v>
      </c>
      <c r="F6083" t="s">
        <v>26</v>
      </c>
      <c r="G6083">
        <v>37.338200000000001</v>
      </c>
      <c r="H6083">
        <v>-121.88630000000001</v>
      </c>
      <c r="I6083" t="s">
        <v>51</v>
      </c>
      <c r="J6083" t="b">
        <v>0</v>
      </c>
      <c r="K6083" t="s">
        <v>17</v>
      </c>
      <c r="L6083">
        <v>3.5</v>
      </c>
      <c r="M6083" t="s">
        <v>28</v>
      </c>
    </row>
    <row r="6084" spans="1:13" x14ac:dyDescent="0.35">
      <c r="A6084" t="s">
        <v>6130</v>
      </c>
      <c r="B6084" s="1">
        <v>45771.510416666664</v>
      </c>
      <c r="C6084" s="1">
        <v>45771.538888888892</v>
      </c>
      <c r="D6084">
        <v>41</v>
      </c>
      <c r="E6084" t="s">
        <v>44</v>
      </c>
      <c r="F6084" t="s">
        <v>45</v>
      </c>
      <c r="G6084">
        <v>41.878100000000003</v>
      </c>
      <c r="H6084">
        <v>-87.629800000000003</v>
      </c>
      <c r="I6084" t="s">
        <v>16</v>
      </c>
      <c r="J6084" t="b">
        <v>0</v>
      </c>
      <c r="K6084" t="s">
        <v>17</v>
      </c>
      <c r="L6084">
        <v>4.3</v>
      </c>
      <c r="M6084" t="s">
        <v>18</v>
      </c>
    </row>
    <row r="6085" spans="1:13" x14ac:dyDescent="0.35">
      <c r="A6085" t="s">
        <v>6131</v>
      </c>
      <c r="B6085" s="1">
        <v>45615.521527777775</v>
      </c>
      <c r="C6085" s="1">
        <v>45615.581944444442</v>
      </c>
      <c r="D6085">
        <v>87</v>
      </c>
      <c r="E6085" t="s">
        <v>39</v>
      </c>
      <c r="F6085" t="s">
        <v>21</v>
      </c>
      <c r="G6085">
        <v>29.760400000000001</v>
      </c>
      <c r="H6085">
        <v>-95.369799999999998</v>
      </c>
      <c r="I6085" t="s">
        <v>65</v>
      </c>
      <c r="J6085" t="b">
        <v>0</v>
      </c>
      <c r="K6085" t="s">
        <v>17</v>
      </c>
      <c r="L6085">
        <v>1.7</v>
      </c>
      <c r="M6085" t="s">
        <v>28</v>
      </c>
    </row>
    <row r="6086" spans="1:13" x14ac:dyDescent="0.35">
      <c r="A6086" t="s">
        <v>6132</v>
      </c>
      <c r="B6086" s="1">
        <v>45631.633333333331</v>
      </c>
      <c r="C6086" s="1">
        <v>45631.67083333333</v>
      </c>
      <c r="D6086">
        <v>54</v>
      </c>
      <c r="E6086" t="s">
        <v>25</v>
      </c>
      <c r="F6086" t="s">
        <v>26</v>
      </c>
      <c r="G6086">
        <v>37.338200000000001</v>
      </c>
      <c r="H6086">
        <v>-121.88630000000001</v>
      </c>
      <c r="I6086" t="s">
        <v>16</v>
      </c>
      <c r="J6086" t="b">
        <v>0</v>
      </c>
      <c r="K6086" t="s">
        <v>17</v>
      </c>
      <c r="L6086">
        <v>4</v>
      </c>
      <c r="M6086" t="s">
        <v>28</v>
      </c>
    </row>
    <row r="6087" spans="1:13" x14ac:dyDescent="0.35">
      <c r="A6087" t="s">
        <v>6133</v>
      </c>
      <c r="B6087" s="1">
        <v>45668.838888888888</v>
      </c>
      <c r="C6087" s="1">
        <v>45668.856249999997</v>
      </c>
      <c r="D6087">
        <v>25</v>
      </c>
      <c r="E6087" t="s">
        <v>30</v>
      </c>
      <c r="F6087" t="s">
        <v>26</v>
      </c>
      <c r="G6087">
        <v>32.715699999999998</v>
      </c>
      <c r="H6087">
        <v>-117.1611</v>
      </c>
      <c r="I6087" t="s">
        <v>35</v>
      </c>
      <c r="J6087" t="b">
        <v>0</v>
      </c>
      <c r="K6087" t="s">
        <v>17</v>
      </c>
      <c r="L6087">
        <v>4.5999999999999996</v>
      </c>
      <c r="M6087" t="s">
        <v>23</v>
      </c>
    </row>
    <row r="6088" spans="1:13" x14ac:dyDescent="0.35">
      <c r="A6088" t="s">
        <v>6134</v>
      </c>
      <c r="B6088" s="1">
        <v>45719.724999999999</v>
      </c>
      <c r="C6088" s="1">
        <v>45719.740972222222</v>
      </c>
      <c r="D6088">
        <v>23</v>
      </c>
      <c r="E6088" t="s">
        <v>64</v>
      </c>
      <c r="F6088" t="s">
        <v>21</v>
      </c>
      <c r="G6088">
        <v>29.424099999999999</v>
      </c>
      <c r="H6088">
        <v>-98.493600000000001</v>
      </c>
      <c r="I6088" t="s">
        <v>16</v>
      </c>
      <c r="J6088" t="b">
        <v>0</v>
      </c>
      <c r="K6088" t="s">
        <v>17</v>
      </c>
      <c r="L6088">
        <v>4.5999999999999996</v>
      </c>
      <c r="M6088" t="s">
        <v>23</v>
      </c>
    </row>
    <row r="6089" spans="1:13" x14ac:dyDescent="0.35">
      <c r="A6089" t="s">
        <v>6135</v>
      </c>
      <c r="B6089" s="1">
        <v>45679.34375</v>
      </c>
      <c r="C6089" s="1">
        <v>45679.362500000003</v>
      </c>
      <c r="D6089">
        <v>27</v>
      </c>
      <c r="E6089" t="s">
        <v>44</v>
      </c>
      <c r="F6089" t="s">
        <v>45</v>
      </c>
      <c r="G6089">
        <v>41.878100000000003</v>
      </c>
      <c r="H6089">
        <v>-87.629800000000003</v>
      </c>
      <c r="I6089" t="s">
        <v>60</v>
      </c>
      <c r="J6089" t="b">
        <v>0</v>
      </c>
      <c r="K6089" t="s">
        <v>17</v>
      </c>
      <c r="L6089">
        <v>4.9000000000000004</v>
      </c>
      <c r="M6089" t="s">
        <v>23</v>
      </c>
    </row>
    <row r="6090" spans="1:13" x14ac:dyDescent="0.35">
      <c r="A6090" t="s">
        <v>6136</v>
      </c>
      <c r="B6090" s="1">
        <v>45626.636805555558</v>
      </c>
      <c r="C6090" s="1">
        <v>45626.67291666667</v>
      </c>
      <c r="D6090">
        <v>52</v>
      </c>
      <c r="E6090" t="s">
        <v>33</v>
      </c>
      <c r="F6090" t="s">
        <v>34</v>
      </c>
      <c r="G6090">
        <v>39.952599999999997</v>
      </c>
      <c r="H6090">
        <v>-75.165199999999999</v>
      </c>
      <c r="I6090" t="s">
        <v>65</v>
      </c>
      <c r="J6090" t="b">
        <v>0</v>
      </c>
      <c r="K6090" t="s">
        <v>17</v>
      </c>
      <c r="L6090">
        <v>4.2</v>
      </c>
      <c r="M6090" t="s">
        <v>28</v>
      </c>
    </row>
    <row r="6091" spans="1:13" x14ac:dyDescent="0.35">
      <c r="A6091" t="s">
        <v>6137</v>
      </c>
      <c r="B6091" s="1">
        <v>45678.745138888888</v>
      </c>
      <c r="C6091" s="1">
        <v>45678.779166666667</v>
      </c>
      <c r="D6091">
        <v>49</v>
      </c>
      <c r="E6091" t="s">
        <v>39</v>
      </c>
      <c r="F6091" t="s">
        <v>21</v>
      </c>
      <c r="G6091">
        <v>29.760400000000001</v>
      </c>
      <c r="H6091">
        <v>-95.369799999999998</v>
      </c>
      <c r="I6091" t="s">
        <v>65</v>
      </c>
      <c r="J6091" t="b">
        <v>0</v>
      </c>
      <c r="K6091" t="s">
        <v>17</v>
      </c>
      <c r="L6091">
        <v>3.6</v>
      </c>
      <c r="M6091" t="s">
        <v>28</v>
      </c>
    </row>
    <row r="6092" spans="1:13" x14ac:dyDescent="0.35">
      <c r="A6092" t="s">
        <v>6138</v>
      </c>
      <c r="B6092" s="1">
        <v>45735.95416666667</v>
      </c>
      <c r="C6092" s="1">
        <v>45735.970833333333</v>
      </c>
      <c r="D6092">
        <v>24</v>
      </c>
      <c r="E6092" t="s">
        <v>14</v>
      </c>
      <c r="F6092" t="s">
        <v>15</v>
      </c>
      <c r="G6092">
        <v>40.712800000000001</v>
      </c>
      <c r="H6092">
        <v>-74.006</v>
      </c>
      <c r="I6092" t="s">
        <v>31</v>
      </c>
      <c r="J6092" t="b">
        <v>0</v>
      </c>
      <c r="K6092" t="s">
        <v>17</v>
      </c>
      <c r="L6092">
        <v>4.8</v>
      </c>
      <c r="M6092" t="s">
        <v>23</v>
      </c>
    </row>
    <row r="6093" spans="1:13" x14ac:dyDescent="0.35">
      <c r="A6093" t="s">
        <v>6139</v>
      </c>
      <c r="B6093" s="1">
        <v>45729.72152777778</v>
      </c>
      <c r="E6093" t="s">
        <v>48</v>
      </c>
      <c r="F6093" t="s">
        <v>26</v>
      </c>
      <c r="G6093">
        <v>34.052199999999999</v>
      </c>
      <c r="H6093">
        <v>-118.2437</v>
      </c>
      <c r="I6093" t="s">
        <v>22</v>
      </c>
      <c r="J6093" t="b">
        <v>1</v>
      </c>
      <c r="K6093" t="s">
        <v>91</v>
      </c>
      <c r="M6093" t="s">
        <v>28</v>
      </c>
    </row>
    <row r="6094" spans="1:13" x14ac:dyDescent="0.35">
      <c r="A6094" t="s">
        <v>6140</v>
      </c>
      <c r="B6094" s="1">
        <v>45739.923611111109</v>
      </c>
      <c r="C6094" s="1">
        <v>45739.963888888888</v>
      </c>
      <c r="D6094">
        <v>58</v>
      </c>
      <c r="E6094" t="s">
        <v>64</v>
      </c>
      <c r="F6094" t="s">
        <v>21</v>
      </c>
      <c r="G6094">
        <v>29.424099999999999</v>
      </c>
      <c r="H6094">
        <v>-98.493600000000001</v>
      </c>
      <c r="I6094" t="s">
        <v>42</v>
      </c>
      <c r="J6094" t="b">
        <v>0</v>
      </c>
      <c r="K6094" t="s">
        <v>17</v>
      </c>
      <c r="L6094">
        <v>4</v>
      </c>
      <c r="M6094" t="s">
        <v>28</v>
      </c>
    </row>
    <row r="6095" spans="1:13" x14ac:dyDescent="0.35">
      <c r="A6095" t="s">
        <v>6141</v>
      </c>
      <c r="B6095" s="1">
        <v>45697.334722222222</v>
      </c>
      <c r="C6095" s="1">
        <v>45697.348611111112</v>
      </c>
      <c r="D6095">
        <v>20</v>
      </c>
      <c r="E6095" t="s">
        <v>64</v>
      </c>
      <c r="F6095" t="s">
        <v>21</v>
      </c>
      <c r="G6095">
        <v>29.424099999999999</v>
      </c>
      <c r="H6095">
        <v>-98.493600000000001</v>
      </c>
      <c r="I6095" t="s">
        <v>16</v>
      </c>
      <c r="J6095" t="b">
        <v>0</v>
      </c>
      <c r="K6095" t="s">
        <v>17</v>
      </c>
      <c r="L6095">
        <v>4.8</v>
      </c>
      <c r="M6095" t="s">
        <v>23</v>
      </c>
    </row>
    <row r="6096" spans="1:13" x14ac:dyDescent="0.35">
      <c r="A6096" t="s">
        <v>6142</v>
      </c>
      <c r="B6096" s="1">
        <v>45762.621527777781</v>
      </c>
      <c r="C6096" s="1">
        <v>45762.65</v>
      </c>
      <c r="D6096">
        <v>41</v>
      </c>
      <c r="E6096" t="s">
        <v>72</v>
      </c>
      <c r="F6096" t="s">
        <v>73</v>
      </c>
      <c r="G6096">
        <v>33.448399999999999</v>
      </c>
      <c r="H6096">
        <v>-112.074</v>
      </c>
      <c r="I6096" t="s">
        <v>22</v>
      </c>
      <c r="J6096" t="b">
        <v>0</v>
      </c>
      <c r="K6096" t="s">
        <v>17</v>
      </c>
      <c r="L6096">
        <v>4.0999999999999996</v>
      </c>
      <c r="M6096" t="s">
        <v>18</v>
      </c>
    </row>
    <row r="6097" spans="1:13" x14ac:dyDescent="0.35">
      <c r="A6097" t="s">
        <v>6143</v>
      </c>
      <c r="B6097" s="1">
        <v>45655.529861111114</v>
      </c>
      <c r="C6097" s="1">
        <v>45655.585416666669</v>
      </c>
      <c r="D6097">
        <v>80</v>
      </c>
      <c r="E6097" t="s">
        <v>44</v>
      </c>
      <c r="F6097" t="s">
        <v>45</v>
      </c>
      <c r="G6097">
        <v>41.878100000000003</v>
      </c>
      <c r="H6097">
        <v>-87.629800000000003</v>
      </c>
      <c r="I6097" t="s">
        <v>22</v>
      </c>
      <c r="J6097" t="b">
        <v>0</v>
      </c>
      <c r="K6097" t="s">
        <v>17</v>
      </c>
      <c r="L6097">
        <v>3.1</v>
      </c>
      <c r="M6097" t="s">
        <v>28</v>
      </c>
    </row>
    <row r="6098" spans="1:13" x14ac:dyDescent="0.35">
      <c r="A6098" t="s">
        <v>6144</v>
      </c>
      <c r="B6098" s="1">
        <v>45729.67291666667</v>
      </c>
      <c r="C6098" s="1">
        <v>45729.69027777778</v>
      </c>
      <c r="D6098">
        <v>25</v>
      </c>
      <c r="E6098" t="s">
        <v>20</v>
      </c>
      <c r="F6098" t="s">
        <v>21</v>
      </c>
      <c r="G6098">
        <v>32.776699999999998</v>
      </c>
      <c r="H6098">
        <v>-96.796999999999997</v>
      </c>
      <c r="I6098" t="s">
        <v>42</v>
      </c>
      <c r="J6098" t="b">
        <v>0</v>
      </c>
      <c r="K6098" t="s">
        <v>17</v>
      </c>
      <c r="L6098">
        <v>4.8</v>
      </c>
      <c r="M6098" t="s">
        <v>23</v>
      </c>
    </row>
    <row r="6099" spans="1:13" x14ac:dyDescent="0.35">
      <c r="A6099" t="s">
        <v>6145</v>
      </c>
      <c r="B6099" s="1">
        <v>45665.518750000003</v>
      </c>
      <c r="C6099" s="1">
        <v>45665.574305555558</v>
      </c>
      <c r="D6099">
        <v>80</v>
      </c>
      <c r="E6099" t="s">
        <v>25</v>
      </c>
      <c r="F6099" t="s">
        <v>26</v>
      </c>
      <c r="G6099">
        <v>37.338200000000001</v>
      </c>
      <c r="H6099">
        <v>-121.88630000000001</v>
      </c>
      <c r="I6099" t="s">
        <v>60</v>
      </c>
      <c r="J6099" t="b">
        <v>0</v>
      </c>
      <c r="K6099" t="s">
        <v>17</v>
      </c>
      <c r="L6099">
        <v>3</v>
      </c>
      <c r="M6099" t="s">
        <v>28</v>
      </c>
    </row>
    <row r="6100" spans="1:13" x14ac:dyDescent="0.35">
      <c r="A6100" t="s">
        <v>6146</v>
      </c>
      <c r="B6100" s="1">
        <v>45764.842361111114</v>
      </c>
      <c r="C6100" s="1">
        <v>45764.876388888886</v>
      </c>
      <c r="D6100">
        <v>49</v>
      </c>
      <c r="E6100" t="s">
        <v>25</v>
      </c>
      <c r="F6100" t="s">
        <v>26</v>
      </c>
      <c r="G6100">
        <v>37.338200000000001</v>
      </c>
      <c r="H6100">
        <v>-121.88630000000001</v>
      </c>
      <c r="I6100" t="s">
        <v>42</v>
      </c>
      <c r="J6100" t="b">
        <v>0</v>
      </c>
      <c r="K6100" t="s">
        <v>17</v>
      </c>
      <c r="L6100">
        <v>4</v>
      </c>
      <c r="M6100" t="s">
        <v>28</v>
      </c>
    </row>
    <row r="6101" spans="1:13" x14ac:dyDescent="0.35">
      <c r="A6101" t="s">
        <v>6147</v>
      </c>
      <c r="B6101" s="1">
        <v>45722.59652777778</v>
      </c>
      <c r="C6101" s="1">
        <v>45722.617361111108</v>
      </c>
      <c r="D6101">
        <v>30</v>
      </c>
      <c r="E6101" t="s">
        <v>72</v>
      </c>
      <c r="F6101" t="s">
        <v>73</v>
      </c>
      <c r="G6101">
        <v>33.448399999999999</v>
      </c>
      <c r="H6101">
        <v>-112.074</v>
      </c>
      <c r="I6101" t="s">
        <v>37</v>
      </c>
      <c r="J6101" t="b">
        <v>0</v>
      </c>
      <c r="K6101" t="s">
        <v>17</v>
      </c>
      <c r="L6101">
        <v>5</v>
      </c>
      <c r="M6101" t="s">
        <v>23</v>
      </c>
    </row>
    <row r="6102" spans="1:13" x14ac:dyDescent="0.35">
      <c r="A6102" t="s">
        <v>6148</v>
      </c>
      <c r="B6102" s="1">
        <v>45685.650694444441</v>
      </c>
      <c r="C6102" s="1">
        <v>45685.689583333333</v>
      </c>
      <c r="D6102">
        <v>56</v>
      </c>
      <c r="E6102" t="s">
        <v>25</v>
      </c>
      <c r="F6102" t="s">
        <v>26</v>
      </c>
      <c r="G6102">
        <v>37.338200000000001</v>
      </c>
      <c r="H6102">
        <v>-121.88630000000001</v>
      </c>
      <c r="I6102" t="s">
        <v>65</v>
      </c>
      <c r="J6102" t="b">
        <v>0</v>
      </c>
      <c r="K6102" t="s">
        <v>17</v>
      </c>
      <c r="L6102">
        <v>4</v>
      </c>
      <c r="M6102" t="s">
        <v>28</v>
      </c>
    </row>
    <row r="6103" spans="1:13" x14ac:dyDescent="0.35">
      <c r="A6103" t="s">
        <v>6149</v>
      </c>
      <c r="B6103" s="1">
        <v>45607.538888888892</v>
      </c>
      <c r="E6103" t="s">
        <v>64</v>
      </c>
      <c r="F6103" t="s">
        <v>21</v>
      </c>
      <c r="G6103">
        <v>29.424099999999999</v>
      </c>
      <c r="H6103">
        <v>-98.493600000000001</v>
      </c>
      <c r="I6103" t="s">
        <v>60</v>
      </c>
      <c r="J6103" t="b">
        <v>1</v>
      </c>
      <c r="K6103" t="s">
        <v>66</v>
      </c>
      <c r="M6103" t="s">
        <v>28</v>
      </c>
    </row>
    <row r="6104" spans="1:13" x14ac:dyDescent="0.35">
      <c r="A6104" t="s">
        <v>6150</v>
      </c>
      <c r="B6104" s="1">
        <v>45683.783333333333</v>
      </c>
      <c r="C6104" s="1">
        <v>45683.805555555555</v>
      </c>
      <c r="D6104">
        <v>32</v>
      </c>
      <c r="E6104" t="s">
        <v>48</v>
      </c>
      <c r="F6104" t="s">
        <v>26</v>
      </c>
      <c r="G6104">
        <v>34.052199999999999</v>
      </c>
      <c r="H6104">
        <v>-118.2437</v>
      </c>
      <c r="I6104" t="s">
        <v>22</v>
      </c>
      <c r="J6104" t="b">
        <v>0</v>
      </c>
      <c r="K6104" t="s">
        <v>17</v>
      </c>
      <c r="L6104">
        <v>4.7</v>
      </c>
      <c r="M6104" t="s">
        <v>18</v>
      </c>
    </row>
    <row r="6105" spans="1:13" x14ac:dyDescent="0.35">
      <c r="A6105" t="s">
        <v>6151</v>
      </c>
      <c r="B6105" s="1">
        <v>45708.603472222225</v>
      </c>
      <c r="C6105" s="1">
        <v>45708.623611111114</v>
      </c>
      <c r="D6105">
        <v>29</v>
      </c>
      <c r="E6105" t="s">
        <v>48</v>
      </c>
      <c r="F6105" t="s">
        <v>26</v>
      </c>
      <c r="G6105">
        <v>34.052199999999999</v>
      </c>
      <c r="H6105">
        <v>-118.2437</v>
      </c>
      <c r="I6105" t="s">
        <v>37</v>
      </c>
      <c r="J6105" t="b">
        <v>0</v>
      </c>
      <c r="K6105" t="s">
        <v>17</v>
      </c>
      <c r="L6105">
        <v>4.9000000000000004</v>
      </c>
      <c r="M6105" t="s">
        <v>23</v>
      </c>
    </row>
    <row r="6106" spans="1:13" x14ac:dyDescent="0.35">
      <c r="A6106" t="s">
        <v>6152</v>
      </c>
      <c r="B6106" s="1">
        <v>45773.557638888888</v>
      </c>
      <c r="C6106" s="1">
        <v>45773.595138888886</v>
      </c>
      <c r="D6106">
        <v>54</v>
      </c>
      <c r="E6106" t="s">
        <v>44</v>
      </c>
      <c r="F6106" t="s">
        <v>45</v>
      </c>
      <c r="G6106">
        <v>41.878100000000003</v>
      </c>
      <c r="H6106">
        <v>-87.629800000000003</v>
      </c>
      <c r="I6106" t="s">
        <v>27</v>
      </c>
      <c r="J6106" t="b">
        <v>0</v>
      </c>
      <c r="K6106" t="s">
        <v>17</v>
      </c>
      <c r="L6106">
        <v>4.0999999999999996</v>
      </c>
      <c r="M6106" t="s">
        <v>28</v>
      </c>
    </row>
    <row r="6107" spans="1:13" x14ac:dyDescent="0.35">
      <c r="A6107" t="s">
        <v>6153</v>
      </c>
      <c r="B6107" s="1">
        <v>45733.463888888888</v>
      </c>
      <c r="C6107" s="1">
        <v>45733.494444444441</v>
      </c>
      <c r="D6107">
        <v>44</v>
      </c>
      <c r="E6107" t="s">
        <v>48</v>
      </c>
      <c r="F6107" t="s">
        <v>26</v>
      </c>
      <c r="G6107">
        <v>34.052199999999999</v>
      </c>
      <c r="H6107">
        <v>-118.2437</v>
      </c>
      <c r="I6107" t="s">
        <v>27</v>
      </c>
      <c r="J6107" t="b">
        <v>0</v>
      </c>
      <c r="K6107" t="s">
        <v>17</v>
      </c>
      <c r="L6107">
        <v>4.0999999999999996</v>
      </c>
      <c r="M6107" t="s">
        <v>18</v>
      </c>
    </row>
    <row r="6108" spans="1:13" x14ac:dyDescent="0.35">
      <c r="A6108" t="s">
        <v>6154</v>
      </c>
      <c r="B6108" s="1">
        <v>45725.681250000001</v>
      </c>
      <c r="C6108" s="1">
        <v>45725.708333333336</v>
      </c>
      <c r="D6108">
        <v>39</v>
      </c>
      <c r="E6108" t="s">
        <v>33</v>
      </c>
      <c r="F6108" t="s">
        <v>34</v>
      </c>
      <c r="G6108">
        <v>39.952599999999997</v>
      </c>
      <c r="H6108">
        <v>-75.165199999999999</v>
      </c>
      <c r="I6108" t="s">
        <v>51</v>
      </c>
      <c r="J6108" t="b">
        <v>0</v>
      </c>
      <c r="K6108" t="s">
        <v>17</v>
      </c>
      <c r="L6108">
        <v>4.5</v>
      </c>
      <c r="M6108" t="s">
        <v>18</v>
      </c>
    </row>
    <row r="6109" spans="1:13" x14ac:dyDescent="0.35">
      <c r="A6109" t="s">
        <v>6155</v>
      </c>
      <c r="B6109" s="1">
        <v>45692.341666666667</v>
      </c>
      <c r="C6109" s="1">
        <v>45692.367361111108</v>
      </c>
      <c r="D6109">
        <v>37</v>
      </c>
      <c r="E6109" t="s">
        <v>33</v>
      </c>
      <c r="F6109" t="s">
        <v>34</v>
      </c>
      <c r="G6109">
        <v>39.952599999999997</v>
      </c>
      <c r="H6109">
        <v>-75.165199999999999</v>
      </c>
      <c r="I6109" t="s">
        <v>22</v>
      </c>
      <c r="J6109" t="b">
        <v>0</v>
      </c>
      <c r="K6109" t="s">
        <v>17</v>
      </c>
      <c r="L6109">
        <v>4.8</v>
      </c>
      <c r="M6109" t="s">
        <v>18</v>
      </c>
    </row>
    <row r="6110" spans="1:13" x14ac:dyDescent="0.35">
      <c r="A6110" t="s">
        <v>6156</v>
      </c>
      <c r="B6110" s="1">
        <v>45728.413194444445</v>
      </c>
      <c r="C6110" s="1">
        <v>45728.449305555558</v>
      </c>
      <c r="D6110">
        <v>52</v>
      </c>
      <c r="E6110" t="s">
        <v>48</v>
      </c>
      <c r="F6110" t="s">
        <v>26</v>
      </c>
      <c r="G6110">
        <v>34.052199999999999</v>
      </c>
      <c r="H6110">
        <v>-118.2437</v>
      </c>
      <c r="I6110" t="s">
        <v>22</v>
      </c>
      <c r="J6110" t="b">
        <v>0</v>
      </c>
      <c r="K6110" t="s">
        <v>17</v>
      </c>
      <c r="L6110">
        <v>4.0999999999999996</v>
      </c>
      <c r="M6110" t="s">
        <v>28</v>
      </c>
    </row>
    <row r="6111" spans="1:13" x14ac:dyDescent="0.35">
      <c r="A6111" t="s">
        <v>6157</v>
      </c>
      <c r="B6111" s="1">
        <v>45727.414583333331</v>
      </c>
      <c r="C6111" s="1">
        <v>45727.448611111111</v>
      </c>
      <c r="D6111">
        <v>49</v>
      </c>
      <c r="E6111" t="s">
        <v>30</v>
      </c>
      <c r="F6111" t="s">
        <v>26</v>
      </c>
      <c r="G6111">
        <v>32.715699999999998</v>
      </c>
      <c r="H6111">
        <v>-117.1611</v>
      </c>
      <c r="I6111" t="s">
        <v>60</v>
      </c>
      <c r="J6111" t="b">
        <v>0</v>
      </c>
      <c r="K6111" t="s">
        <v>17</v>
      </c>
      <c r="L6111">
        <v>4</v>
      </c>
      <c r="M6111" t="s">
        <v>28</v>
      </c>
    </row>
    <row r="6112" spans="1:13" x14ac:dyDescent="0.35">
      <c r="A6112" t="s">
        <v>6158</v>
      </c>
      <c r="B6112" s="1">
        <v>45698.751388888886</v>
      </c>
      <c r="C6112" s="1">
        <v>45698.780555555553</v>
      </c>
      <c r="D6112">
        <v>42</v>
      </c>
      <c r="E6112" t="s">
        <v>39</v>
      </c>
      <c r="F6112" t="s">
        <v>21</v>
      </c>
      <c r="G6112">
        <v>29.760400000000001</v>
      </c>
      <c r="H6112">
        <v>-95.369799999999998</v>
      </c>
      <c r="I6112" t="s">
        <v>27</v>
      </c>
      <c r="J6112" t="b">
        <v>0</v>
      </c>
      <c r="K6112" t="s">
        <v>17</v>
      </c>
      <c r="L6112">
        <v>3.7</v>
      </c>
      <c r="M6112" t="s">
        <v>18</v>
      </c>
    </row>
    <row r="6113" spans="1:13" x14ac:dyDescent="0.35">
      <c r="A6113" t="s">
        <v>6159</v>
      </c>
      <c r="B6113" s="1">
        <v>45608.486805555556</v>
      </c>
      <c r="C6113" s="1">
        <v>45608.508333333331</v>
      </c>
      <c r="D6113">
        <v>31</v>
      </c>
      <c r="E6113" t="s">
        <v>64</v>
      </c>
      <c r="F6113" t="s">
        <v>21</v>
      </c>
      <c r="G6113">
        <v>29.424099999999999</v>
      </c>
      <c r="H6113">
        <v>-98.493600000000001</v>
      </c>
      <c r="I6113" t="s">
        <v>27</v>
      </c>
      <c r="J6113" t="b">
        <v>0</v>
      </c>
      <c r="K6113" t="s">
        <v>17</v>
      </c>
      <c r="L6113">
        <v>4.5</v>
      </c>
      <c r="M6113" t="s">
        <v>18</v>
      </c>
    </row>
    <row r="6114" spans="1:13" x14ac:dyDescent="0.35">
      <c r="A6114" t="s">
        <v>6160</v>
      </c>
      <c r="B6114" s="1">
        <v>45696.540277777778</v>
      </c>
      <c r="C6114" s="1">
        <v>45696.584027777775</v>
      </c>
      <c r="D6114">
        <v>63</v>
      </c>
      <c r="E6114" t="s">
        <v>48</v>
      </c>
      <c r="F6114" t="s">
        <v>26</v>
      </c>
      <c r="G6114">
        <v>34.052199999999999</v>
      </c>
      <c r="H6114">
        <v>-118.2437</v>
      </c>
      <c r="I6114" t="s">
        <v>16</v>
      </c>
      <c r="J6114" t="b">
        <v>0</v>
      </c>
      <c r="K6114" t="s">
        <v>17</v>
      </c>
      <c r="L6114">
        <v>3</v>
      </c>
      <c r="M6114" t="s">
        <v>28</v>
      </c>
    </row>
    <row r="6115" spans="1:13" x14ac:dyDescent="0.35">
      <c r="A6115" t="s">
        <v>6161</v>
      </c>
      <c r="B6115" s="1">
        <v>45712.480555555558</v>
      </c>
      <c r="C6115" s="1">
        <v>45712.507638888892</v>
      </c>
      <c r="D6115">
        <v>39</v>
      </c>
      <c r="E6115" t="s">
        <v>25</v>
      </c>
      <c r="F6115" t="s">
        <v>26</v>
      </c>
      <c r="G6115">
        <v>37.338200000000001</v>
      </c>
      <c r="H6115">
        <v>-121.88630000000001</v>
      </c>
      <c r="I6115" t="s">
        <v>65</v>
      </c>
      <c r="J6115" t="b">
        <v>0</v>
      </c>
      <c r="K6115" t="s">
        <v>17</v>
      </c>
      <c r="L6115">
        <v>4.7</v>
      </c>
      <c r="M6115" t="s">
        <v>18</v>
      </c>
    </row>
    <row r="6116" spans="1:13" x14ac:dyDescent="0.35">
      <c r="A6116" t="s">
        <v>6162</v>
      </c>
      <c r="B6116" s="1">
        <v>45771.5</v>
      </c>
      <c r="C6116" s="1">
        <v>45771.540277777778</v>
      </c>
      <c r="D6116">
        <v>58</v>
      </c>
      <c r="E6116" t="s">
        <v>72</v>
      </c>
      <c r="F6116" t="s">
        <v>73</v>
      </c>
      <c r="G6116">
        <v>33.448399999999999</v>
      </c>
      <c r="H6116">
        <v>-112.074</v>
      </c>
      <c r="I6116" t="s">
        <v>51</v>
      </c>
      <c r="J6116" t="b">
        <v>0</v>
      </c>
      <c r="K6116" t="s">
        <v>17</v>
      </c>
      <c r="L6116">
        <v>3.7</v>
      </c>
      <c r="M6116" t="s">
        <v>28</v>
      </c>
    </row>
    <row r="6117" spans="1:13" x14ac:dyDescent="0.35">
      <c r="A6117" t="s">
        <v>6163</v>
      </c>
      <c r="B6117" s="1">
        <v>45629.677083333336</v>
      </c>
      <c r="C6117" s="1">
        <v>45629.700694444444</v>
      </c>
      <c r="D6117">
        <v>34</v>
      </c>
      <c r="E6117" t="s">
        <v>25</v>
      </c>
      <c r="F6117" t="s">
        <v>26</v>
      </c>
      <c r="G6117">
        <v>37.338200000000001</v>
      </c>
      <c r="H6117">
        <v>-121.88630000000001</v>
      </c>
      <c r="I6117" t="s">
        <v>37</v>
      </c>
      <c r="J6117" t="b">
        <v>0</v>
      </c>
      <c r="K6117" t="s">
        <v>17</v>
      </c>
      <c r="L6117">
        <v>4.8</v>
      </c>
      <c r="M6117" t="s">
        <v>18</v>
      </c>
    </row>
    <row r="6118" spans="1:13" x14ac:dyDescent="0.35">
      <c r="A6118" t="s">
        <v>6164</v>
      </c>
      <c r="B6118" s="1">
        <v>45608.344444444447</v>
      </c>
      <c r="C6118" s="1">
        <v>45608.40625</v>
      </c>
      <c r="D6118">
        <v>89</v>
      </c>
      <c r="E6118" t="s">
        <v>64</v>
      </c>
      <c r="F6118" t="s">
        <v>21</v>
      </c>
      <c r="G6118">
        <v>29.424099999999999</v>
      </c>
      <c r="H6118">
        <v>-98.493600000000001</v>
      </c>
      <c r="I6118" t="s">
        <v>42</v>
      </c>
      <c r="J6118" t="b">
        <v>0</v>
      </c>
      <c r="K6118" t="s">
        <v>17</v>
      </c>
      <c r="L6118">
        <v>2.1</v>
      </c>
      <c r="M6118" t="s">
        <v>28</v>
      </c>
    </row>
    <row r="6119" spans="1:13" x14ac:dyDescent="0.35">
      <c r="A6119" t="s">
        <v>6165</v>
      </c>
      <c r="B6119" s="1">
        <v>45629.668749999997</v>
      </c>
      <c r="C6119" s="1">
        <v>45629.706944444442</v>
      </c>
      <c r="D6119">
        <v>55</v>
      </c>
      <c r="E6119" t="s">
        <v>39</v>
      </c>
      <c r="F6119" t="s">
        <v>21</v>
      </c>
      <c r="G6119">
        <v>29.760400000000001</v>
      </c>
      <c r="H6119">
        <v>-95.369799999999998</v>
      </c>
      <c r="I6119" t="s">
        <v>42</v>
      </c>
      <c r="J6119" t="b">
        <v>0</v>
      </c>
      <c r="K6119" t="s">
        <v>17</v>
      </c>
      <c r="L6119">
        <v>3.6</v>
      </c>
      <c r="M6119" t="s">
        <v>28</v>
      </c>
    </row>
    <row r="6120" spans="1:13" x14ac:dyDescent="0.35">
      <c r="A6120" t="s">
        <v>6166</v>
      </c>
      <c r="B6120" s="1">
        <v>45725.696527777778</v>
      </c>
      <c r="C6120" s="1">
        <v>45725.730555555558</v>
      </c>
      <c r="D6120">
        <v>49</v>
      </c>
      <c r="E6120" t="s">
        <v>48</v>
      </c>
      <c r="F6120" t="s">
        <v>26</v>
      </c>
      <c r="G6120">
        <v>34.052199999999999</v>
      </c>
      <c r="H6120">
        <v>-118.2437</v>
      </c>
      <c r="I6120" t="s">
        <v>60</v>
      </c>
      <c r="J6120" t="b">
        <v>0</v>
      </c>
      <c r="K6120" t="s">
        <v>17</v>
      </c>
      <c r="L6120">
        <v>3.5</v>
      </c>
      <c r="M6120" t="s">
        <v>28</v>
      </c>
    </row>
    <row r="6121" spans="1:13" x14ac:dyDescent="0.35">
      <c r="A6121" t="s">
        <v>6167</v>
      </c>
      <c r="B6121" s="1">
        <v>45737.571527777778</v>
      </c>
      <c r="E6121" t="s">
        <v>44</v>
      </c>
      <c r="F6121" t="s">
        <v>45</v>
      </c>
      <c r="G6121">
        <v>41.878100000000003</v>
      </c>
      <c r="H6121">
        <v>-87.629800000000003</v>
      </c>
      <c r="I6121" t="s">
        <v>16</v>
      </c>
      <c r="J6121" t="b">
        <v>1</v>
      </c>
      <c r="K6121" t="s">
        <v>121</v>
      </c>
      <c r="M6121" t="s">
        <v>28</v>
      </c>
    </row>
    <row r="6122" spans="1:13" x14ac:dyDescent="0.35">
      <c r="A6122" t="s">
        <v>6168</v>
      </c>
      <c r="B6122" s="1">
        <v>45670.535416666666</v>
      </c>
      <c r="C6122" s="1">
        <v>45670.566666666666</v>
      </c>
      <c r="D6122">
        <v>45</v>
      </c>
      <c r="E6122" t="s">
        <v>33</v>
      </c>
      <c r="F6122" t="s">
        <v>34</v>
      </c>
      <c r="G6122">
        <v>39.952599999999997</v>
      </c>
      <c r="H6122">
        <v>-75.165199999999999</v>
      </c>
      <c r="I6122" t="s">
        <v>65</v>
      </c>
      <c r="J6122" t="b">
        <v>0</v>
      </c>
      <c r="K6122" t="s">
        <v>17</v>
      </c>
      <c r="L6122">
        <v>3.8</v>
      </c>
      <c r="M6122" t="s">
        <v>18</v>
      </c>
    </row>
    <row r="6123" spans="1:13" x14ac:dyDescent="0.35">
      <c r="A6123" t="s">
        <v>6169</v>
      </c>
      <c r="B6123" s="1">
        <v>45751.874305555553</v>
      </c>
      <c r="C6123" s="1">
        <v>45751.90347222222</v>
      </c>
      <c r="D6123">
        <v>42</v>
      </c>
      <c r="E6123" t="s">
        <v>20</v>
      </c>
      <c r="F6123" t="s">
        <v>21</v>
      </c>
      <c r="G6123">
        <v>32.776699999999998</v>
      </c>
      <c r="H6123">
        <v>-96.796999999999997</v>
      </c>
      <c r="I6123" t="s">
        <v>27</v>
      </c>
      <c r="J6123" t="b">
        <v>0</v>
      </c>
      <c r="K6123" t="s">
        <v>17</v>
      </c>
      <c r="L6123">
        <v>3.8</v>
      </c>
      <c r="M6123" t="s">
        <v>18</v>
      </c>
    </row>
    <row r="6124" spans="1:13" x14ac:dyDescent="0.35">
      <c r="A6124" t="s">
        <v>6170</v>
      </c>
      <c r="B6124" s="1">
        <v>45707.347916666666</v>
      </c>
      <c r="E6124" t="s">
        <v>25</v>
      </c>
      <c r="F6124" t="s">
        <v>26</v>
      </c>
      <c r="G6124">
        <v>37.338200000000001</v>
      </c>
      <c r="H6124">
        <v>-121.88630000000001</v>
      </c>
      <c r="I6124" t="s">
        <v>31</v>
      </c>
      <c r="J6124" t="b">
        <v>1</v>
      </c>
      <c r="K6124" t="s">
        <v>66</v>
      </c>
      <c r="M6124" t="s">
        <v>28</v>
      </c>
    </row>
    <row r="6125" spans="1:13" x14ac:dyDescent="0.35">
      <c r="A6125" t="s">
        <v>6171</v>
      </c>
      <c r="B6125" s="1">
        <v>45690.402777777781</v>
      </c>
      <c r="C6125" s="1">
        <v>45690.418055555558</v>
      </c>
      <c r="D6125">
        <v>22</v>
      </c>
      <c r="E6125" t="s">
        <v>44</v>
      </c>
      <c r="F6125" t="s">
        <v>45</v>
      </c>
      <c r="G6125">
        <v>41.878100000000003</v>
      </c>
      <c r="H6125">
        <v>-87.629800000000003</v>
      </c>
      <c r="I6125" t="s">
        <v>31</v>
      </c>
      <c r="J6125" t="b">
        <v>0</v>
      </c>
      <c r="K6125" t="s">
        <v>17</v>
      </c>
      <c r="L6125">
        <v>5</v>
      </c>
      <c r="M6125" t="s">
        <v>23</v>
      </c>
    </row>
    <row r="6126" spans="1:13" x14ac:dyDescent="0.35">
      <c r="A6126" t="s">
        <v>6172</v>
      </c>
      <c r="B6126" s="1">
        <v>45636.702777777777</v>
      </c>
      <c r="C6126" s="1">
        <v>45636.731249999997</v>
      </c>
      <c r="D6126">
        <v>41</v>
      </c>
      <c r="E6126" t="s">
        <v>64</v>
      </c>
      <c r="F6126" t="s">
        <v>21</v>
      </c>
      <c r="G6126">
        <v>29.424099999999999</v>
      </c>
      <c r="H6126">
        <v>-98.493600000000001</v>
      </c>
      <c r="I6126" t="s">
        <v>60</v>
      </c>
      <c r="J6126" t="b">
        <v>0</v>
      </c>
      <c r="K6126" t="s">
        <v>17</v>
      </c>
      <c r="L6126">
        <v>3.6</v>
      </c>
      <c r="M6126" t="s">
        <v>18</v>
      </c>
    </row>
    <row r="6127" spans="1:13" x14ac:dyDescent="0.35">
      <c r="A6127" t="s">
        <v>6173</v>
      </c>
      <c r="B6127" s="1">
        <v>45698.587500000001</v>
      </c>
      <c r="C6127" s="1">
        <v>45698.626388888886</v>
      </c>
      <c r="D6127">
        <v>56</v>
      </c>
      <c r="E6127" t="s">
        <v>39</v>
      </c>
      <c r="F6127" t="s">
        <v>21</v>
      </c>
      <c r="G6127">
        <v>29.760400000000001</v>
      </c>
      <c r="H6127">
        <v>-95.369799999999998</v>
      </c>
      <c r="I6127" t="s">
        <v>35</v>
      </c>
      <c r="J6127" t="b">
        <v>0</v>
      </c>
      <c r="K6127" t="s">
        <v>17</v>
      </c>
      <c r="L6127">
        <v>3.7</v>
      </c>
      <c r="M6127" t="s">
        <v>28</v>
      </c>
    </row>
    <row r="6128" spans="1:13" x14ac:dyDescent="0.35">
      <c r="A6128" t="s">
        <v>6174</v>
      </c>
      <c r="B6128" s="1">
        <v>45725.85833333333</v>
      </c>
      <c r="E6128" t="s">
        <v>33</v>
      </c>
      <c r="F6128" t="s">
        <v>34</v>
      </c>
      <c r="G6128">
        <v>39.952599999999997</v>
      </c>
      <c r="H6128">
        <v>-75.165199999999999</v>
      </c>
      <c r="I6128" t="s">
        <v>35</v>
      </c>
      <c r="J6128" t="b">
        <v>1</v>
      </c>
      <c r="K6128" t="s">
        <v>61</v>
      </c>
      <c r="M6128" t="s">
        <v>28</v>
      </c>
    </row>
    <row r="6129" spans="1:13" x14ac:dyDescent="0.35">
      <c r="A6129" t="s">
        <v>6175</v>
      </c>
      <c r="B6129" s="1">
        <v>45605.820138888892</v>
      </c>
      <c r="C6129" s="1">
        <v>45605.84652777778</v>
      </c>
      <c r="D6129">
        <v>38</v>
      </c>
      <c r="E6129" t="s">
        <v>39</v>
      </c>
      <c r="F6129" t="s">
        <v>21</v>
      </c>
      <c r="G6129">
        <v>29.760400000000001</v>
      </c>
      <c r="H6129">
        <v>-95.369799999999998</v>
      </c>
      <c r="I6129" t="s">
        <v>35</v>
      </c>
      <c r="J6129" t="b">
        <v>0</v>
      </c>
      <c r="K6129" t="s">
        <v>17</v>
      </c>
      <c r="L6129">
        <v>4.9000000000000004</v>
      </c>
      <c r="M6129" t="s">
        <v>18</v>
      </c>
    </row>
    <row r="6130" spans="1:13" x14ac:dyDescent="0.35">
      <c r="A6130" t="s">
        <v>6176</v>
      </c>
      <c r="B6130" s="1">
        <v>45613.545138888891</v>
      </c>
      <c r="C6130" s="1">
        <v>45613.585416666669</v>
      </c>
      <c r="D6130">
        <v>58</v>
      </c>
      <c r="E6130" t="s">
        <v>64</v>
      </c>
      <c r="F6130" t="s">
        <v>21</v>
      </c>
      <c r="G6130">
        <v>29.424099999999999</v>
      </c>
      <c r="H6130">
        <v>-98.493600000000001</v>
      </c>
      <c r="I6130" t="s">
        <v>22</v>
      </c>
      <c r="J6130" t="b">
        <v>0</v>
      </c>
      <c r="K6130" t="s">
        <v>17</v>
      </c>
      <c r="L6130">
        <v>4.4000000000000004</v>
      </c>
      <c r="M6130" t="s">
        <v>28</v>
      </c>
    </row>
    <row r="6131" spans="1:13" x14ac:dyDescent="0.35">
      <c r="A6131" t="s">
        <v>6177</v>
      </c>
      <c r="B6131" s="1">
        <v>45679.844444444447</v>
      </c>
      <c r="C6131" s="1">
        <v>45679.863194444442</v>
      </c>
      <c r="D6131">
        <v>27</v>
      </c>
      <c r="E6131" t="s">
        <v>30</v>
      </c>
      <c r="F6131" t="s">
        <v>26</v>
      </c>
      <c r="G6131">
        <v>32.715699999999998</v>
      </c>
      <c r="H6131">
        <v>-117.1611</v>
      </c>
      <c r="I6131" t="s">
        <v>42</v>
      </c>
      <c r="J6131" t="b">
        <v>0</v>
      </c>
      <c r="K6131" t="s">
        <v>17</v>
      </c>
      <c r="L6131">
        <v>5</v>
      </c>
      <c r="M6131" t="s">
        <v>23</v>
      </c>
    </row>
    <row r="6132" spans="1:13" x14ac:dyDescent="0.35">
      <c r="A6132" t="s">
        <v>6178</v>
      </c>
      <c r="B6132" s="1">
        <v>45726.951388888891</v>
      </c>
      <c r="C6132" s="1">
        <v>45726.968055555553</v>
      </c>
      <c r="D6132">
        <v>24</v>
      </c>
      <c r="E6132" t="s">
        <v>20</v>
      </c>
      <c r="F6132" t="s">
        <v>21</v>
      </c>
      <c r="G6132">
        <v>32.776699999999998</v>
      </c>
      <c r="H6132">
        <v>-96.796999999999997</v>
      </c>
      <c r="I6132" t="s">
        <v>27</v>
      </c>
      <c r="J6132" t="b">
        <v>0</v>
      </c>
      <c r="K6132" t="s">
        <v>17</v>
      </c>
      <c r="L6132">
        <v>5</v>
      </c>
      <c r="M6132" t="s">
        <v>23</v>
      </c>
    </row>
    <row r="6133" spans="1:13" x14ac:dyDescent="0.35">
      <c r="A6133" t="s">
        <v>6179</v>
      </c>
      <c r="B6133" s="1">
        <v>45768.740277777775</v>
      </c>
      <c r="C6133" s="1">
        <v>45768.762499999997</v>
      </c>
      <c r="D6133">
        <v>32</v>
      </c>
      <c r="E6133" t="s">
        <v>30</v>
      </c>
      <c r="F6133" t="s">
        <v>26</v>
      </c>
      <c r="G6133">
        <v>32.715699999999998</v>
      </c>
      <c r="H6133">
        <v>-117.1611</v>
      </c>
      <c r="I6133" t="s">
        <v>16</v>
      </c>
      <c r="J6133" t="b">
        <v>0</v>
      </c>
      <c r="K6133" t="s">
        <v>17</v>
      </c>
      <c r="L6133">
        <v>4.9000000000000004</v>
      </c>
      <c r="M6133" t="s">
        <v>18</v>
      </c>
    </row>
    <row r="6134" spans="1:13" x14ac:dyDescent="0.35">
      <c r="A6134" t="s">
        <v>6180</v>
      </c>
      <c r="B6134" s="1">
        <v>45745.602083333331</v>
      </c>
      <c r="C6134" s="1">
        <v>45745.620833333334</v>
      </c>
      <c r="D6134">
        <v>27</v>
      </c>
      <c r="E6134" t="s">
        <v>44</v>
      </c>
      <c r="F6134" t="s">
        <v>45</v>
      </c>
      <c r="G6134">
        <v>41.878100000000003</v>
      </c>
      <c r="H6134">
        <v>-87.629800000000003</v>
      </c>
      <c r="I6134" t="s">
        <v>42</v>
      </c>
      <c r="J6134" t="b">
        <v>0</v>
      </c>
      <c r="K6134" t="s">
        <v>17</v>
      </c>
      <c r="L6134">
        <v>4.8</v>
      </c>
      <c r="M6134" t="s">
        <v>23</v>
      </c>
    </row>
    <row r="6135" spans="1:13" x14ac:dyDescent="0.35">
      <c r="A6135" t="s">
        <v>6181</v>
      </c>
      <c r="B6135" s="1">
        <v>45720.504861111112</v>
      </c>
      <c r="E6135" t="s">
        <v>25</v>
      </c>
      <c r="F6135" t="s">
        <v>26</v>
      </c>
      <c r="G6135">
        <v>37.338200000000001</v>
      </c>
      <c r="H6135">
        <v>-121.88630000000001</v>
      </c>
      <c r="I6135" t="s">
        <v>42</v>
      </c>
      <c r="J6135" t="b">
        <v>1</v>
      </c>
      <c r="K6135" t="s">
        <v>49</v>
      </c>
      <c r="M6135" t="s">
        <v>28</v>
      </c>
    </row>
    <row r="6136" spans="1:13" x14ac:dyDescent="0.35">
      <c r="A6136" t="s">
        <v>6182</v>
      </c>
      <c r="B6136" s="1">
        <v>45613.631944444445</v>
      </c>
      <c r="C6136" s="1">
        <v>45613.65347222222</v>
      </c>
      <c r="D6136">
        <v>31</v>
      </c>
      <c r="E6136" t="s">
        <v>64</v>
      </c>
      <c r="F6136" t="s">
        <v>21</v>
      </c>
      <c r="G6136">
        <v>29.424099999999999</v>
      </c>
      <c r="H6136">
        <v>-98.493600000000001</v>
      </c>
      <c r="I6136" t="s">
        <v>27</v>
      </c>
      <c r="J6136" t="b">
        <v>0</v>
      </c>
      <c r="K6136" t="s">
        <v>17</v>
      </c>
      <c r="L6136">
        <v>4.5999999999999996</v>
      </c>
      <c r="M6136" t="s">
        <v>18</v>
      </c>
    </row>
    <row r="6137" spans="1:13" x14ac:dyDescent="0.35">
      <c r="A6137" t="s">
        <v>6183</v>
      </c>
      <c r="B6137" s="1">
        <v>45696.824999999997</v>
      </c>
      <c r="C6137" s="1">
        <v>45696.865277777775</v>
      </c>
      <c r="D6137">
        <v>58</v>
      </c>
      <c r="E6137" t="s">
        <v>72</v>
      </c>
      <c r="F6137" t="s">
        <v>73</v>
      </c>
      <c r="G6137">
        <v>33.448399999999999</v>
      </c>
      <c r="H6137">
        <v>-112.074</v>
      </c>
      <c r="I6137" t="s">
        <v>35</v>
      </c>
      <c r="J6137" t="b">
        <v>0</v>
      </c>
      <c r="K6137" t="s">
        <v>17</v>
      </c>
      <c r="L6137">
        <v>3.5</v>
      </c>
      <c r="M6137" t="s">
        <v>28</v>
      </c>
    </row>
    <row r="6138" spans="1:13" x14ac:dyDescent="0.35">
      <c r="A6138" t="s">
        <v>6184</v>
      </c>
      <c r="B6138" s="1">
        <v>45665.607638888891</v>
      </c>
      <c r="C6138" s="1">
        <v>45665.62777777778</v>
      </c>
      <c r="D6138">
        <v>29</v>
      </c>
      <c r="E6138" t="s">
        <v>20</v>
      </c>
      <c r="F6138" t="s">
        <v>21</v>
      </c>
      <c r="G6138">
        <v>32.776699999999998</v>
      </c>
      <c r="H6138">
        <v>-96.796999999999997</v>
      </c>
      <c r="I6138" t="s">
        <v>31</v>
      </c>
      <c r="J6138" t="b">
        <v>0</v>
      </c>
      <c r="K6138" t="s">
        <v>17</v>
      </c>
      <c r="L6138">
        <v>4.5999999999999996</v>
      </c>
      <c r="M6138" t="s">
        <v>23</v>
      </c>
    </row>
    <row r="6139" spans="1:13" x14ac:dyDescent="0.35">
      <c r="A6139" t="s">
        <v>6185</v>
      </c>
      <c r="B6139" s="1">
        <v>45693.615972222222</v>
      </c>
      <c r="C6139" s="1">
        <v>45693.640277777777</v>
      </c>
      <c r="D6139">
        <v>35</v>
      </c>
      <c r="E6139" t="s">
        <v>20</v>
      </c>
      <c r="F6139" t="s">
        <v>21</v>
      </c>
      <c r="G6139">
        <v>32.776699999999998</v>
      </c>
      <c r="H6139">
        <v>-96.796999999999997</v>
      </c>
      <c r="I6139" t="s">
        <v>22</v>
      </c>
      <c r="J6139" t="b">
        <v>0</v>
      </c>
      <c r="K6139" t="s">
        <v>17</v>
      </c>
      <c r="L6139">
        <v>4.5999999999999996</v>
      </c>
      <c r="M6139" t="s">
        <v>18</v>
      </c>
    </row>
    <row r="6140" spans="1:13" x14ac:dyDescent="0.35">
      <c r="A6140" t="s">
        <v>6186</v>
      </c>
      <c r="B6140" s="1">
        <v>45671.967361111114</v>
      </c>
      <c r="C6140" s="1">
        <v>45671.988888888889</v>
      </c>
      <c r="D6140">
        <v>31</v>
      </c>
      <c r="E6140" t="s">
        <v>48</v>
      </c>
      <c r="F6140" t="s">
        <v>26</v>
      </c>
      <c r="G6140">
        <v>34.052199999999999</v>
      </c>
      <c r="H6140">
        <v>-118.2437</v>
      </c>
      <c r="I6140" t="s">
        <v>27</v>
      </c>
      <c r="J6140" t="b">
        <v>0</v>
      </c>
      <c r="K6140" t="s">
        <v>17</v>
      </c>
      <c r="L6140">
        <v>4.5999999999999996</v>
      </c>
      <c r="M6140" t="s">
        <v>18</v>
      </c>
    </row>
    <row r="6141" spans="1:13" x14ac:dyDescent="0.35">
      <c r="A6141" t="s">
        <v>6187</v>
      </c>
      <c r="B6141" s="1">
        <v>45624.79791666667</v>
      </c>
      <c r="C6141" s="1">
        <v>45624.852777777778</v>
      </c>
      <c r="D6141">
        <v>79</v>
      </c>
      <c r="E6141" t="s">
        <v>30</v>
      </c>
      <c r="F6141" t="s">
        <v>26</v>
      </c>
      <c r="G6141">
        <v>32.715699999999998</v>
      </c>
      <c r="H6141">
        <v>-117.1611</v>
      </c>
      <c r="I6141" t="s">
        <v>60</v>
      </c>
      <c r="J6141" t="b">
        <v>0</v>
      </c>
      <c r="K6141" t="s">
        <v>17</v>
      </c>
      <c r="L6141">
        <v>3.4</v>
      </c>
      <c r="M6141" t="s">
        <v>28</v>
      </c>
    </row>
    <row r="6142" spans="1:13" x14ac:dyDescent="0.35">
      <c r="A6142" t="s">
        <v>6188</v>
      </c>
      <c r="B6142" s="1">
        <v>45678.749305555553</v>
      </c>
      <c r="C6142" s="1">
        <v>45678.788888888892</v>
      </c>
      <c r="D6142">
        <v>57</v>
      </c>
      <c r="E6142" t="s">
        <v>39</v>
      </c>
      <c r="F6142" t="s">
        <v>21</v>
      </c>
      <c r="G6142">
        <v>29.760400000000001</v>
      </c>
      <c r="H6142">
        <v>-95.369799999999998</v>
      </c>
      <c r="I6142" t="s">
        <v>37</v>
      </c>
      <c r="J6142" t="b">
        <v>0</v>
      </c>
      <c r="K6142" t="s">
        <v>17</v>
      </c>
      <c r="L6142">
        <v>4</v>
      </c>
      <c r="M6142" t="s">
        <v>28</v>
      </c>
    </row>
    <row r="6143" spans="1:13" x14ac:dyDescent="0.35">
      <c r="A6143" t="s">
        <v>6189</v>
      </c>
      <c r="B6143" s="1">
        <v>45713.340277777781</v>
      </c>
      <c r="C6143" s="1">
        <v>45713.371527777781</v>
      </c>
      <c r="D6143">
        <v>45</v>
      </c>
      <c r="E6143" t="s">
        <v>14</v>
      </c>
      <c r="F6143" t="s">
        <v>15</v>
      </c>
      <c r="G6143">
        <v>40.712800000000001</v>
      </c>
      <c r="H6143">
        <v>-74.006</v>
      </c>
      <c r="I6143" t="s">
        <v>51</v>
      </c>
      <c r="J6143" t="b">
        <v>0</v>
      </c>
      <c r="K6143" t="s">
        <v>17</v>
      </c>
      <c r="L6143">
        <v>3.5</v>
      </c>
      <c r="M6143" t="s">
        <v>18</v>
      </c>
    </row>
    <row r="6144" spans="1:13" x14ac:dyDescent="0.35">
      <c r="A6144" t="s">
        <v>6190</v>
      </c>
      <c r="B6144" s="1">
        <v>45665.875694444447</v>
      </c>
      <c r="C6144" s="1">
        <v>45665.894444444442</v>
      </c>
      <c r="D6144">
        <v>27</v>
      </c>
      <c r="E6144" t="s">
        <v>25</v>
      </c>
      <c r="F6144" t="s">
        <v>26</v>
      </c>
      <c r="G6144">
        <v>37.338200000000001</v>
      </c>
      <c r="H6144">
        <v>-121.88630000000001</v>
      </c>
      <c r="I6144" t="s">
        <v>51</v>
      </c>
      <c r="J6144" t="b">
        <v>0</v>
      </c>
      <c r="K6144" t="s">
        <v>17</v>
      </c>
      <c r="L6144">
        <v>4.7</v>
      </c>
      <c r="M6144" t="s">
        <v>23</v>
      </c>
    </row>
    <row r="6145" spans="1:13" x14ac:dyDescent="0.35">
      <c r="A6145" t="s">
        <v>6191</v>
      </c>
      <c r="B6145" s="1">
        <v>45611.510416666664</v>
      </c>
      <c r="C6145" s="1">
        <v>45611.550694444442</v>
      </c>
      <c r="D6145">
        <v>58</v>
      </c>
      <c r="E6145" t="s">
        <v>64</v>
      </c>
      <c r="F6145" t="s">
        <v>21</v>
      </c>
      <c r="G6145">
        <v>29.424099999999999</v>
      </c>
      <c r="H6145">
        <v>-98.493600000000001</v>
      </c>
      <c r="I6145" t="s">
        <v>27</v>
      </c>
      <c r="J6145" t="b">
        <v>0</v>
      </c>
      <c r="K6145" t="s">
        <v>17</v>
      </c>
      <c r="L6145">
        <v>3.6</v>
      </c>
      <c r="M6145" t="s">
        <v>28</v>
      </c>
    </row>
    <row r="6146" spans="1:13" x14ac:dyDescent="0.35">
      <c r="A6146" t="s">
        <v>6192</v>
      </c>
      <c r="B6146" s="1">
        <v>45773.698611111111</v>
      </c>
      <c r="C6146" s="1">
        <v>45773.729166666664</v>
      </c>
      <c r="D6146">
        <v>44</v>
      </c>
      <c r="E6146" t="s">
        <v>30</v>
      </c>
      <c r="F6146" t="s">
        <v>26</v>
      </c>
      <c r="G6146">
        <v>32.715699999999998</v>
      </c>
      <c r="H6146">
        <v>-117.1611</v>
      </c>
      <c r="I6146" t="s">
        <v>27</v>
      </c>
      <c r="J6146" t="b">
        <v>0</v>
      </c>
      <c r="K6146" t="s">
        <v>17</v>
      </c>
      <c r="L6146">
        <v>3.7</v>
      </c>
      <c r="M6146" t="s">
        <v>18</v>
      </c>
    </row>
    <row r="6147" spans="1:13" x14ac:dyDescent="0.35">
      <c r="A6147" t="s">
        <v>6193</v>
      </c>
      <c r="B6147" s="1">
        <v>45608.359027777777</v>
      </c>
      <c r="C6147" s="1">
        <v>45608.399305555555</v>
      </c>
      <c r="D6147">
        <v>58</v>
      </c>
      <c r="E6147" t="s">
        <v>33</v>
      </c>
      <c r="F6147" t="s">
        <v>34</v>
      </c>
      <c r="G6147">
        <v>39.952599999999997</v>
      </c>
      <c r="H6147">
        <v>-75.165199999999999</v>
      </c>
      <c r="I6147" t="s">
        <v>65</v>
      </c>
      <c r="J6147" t="b">
        <v>0</v>
      </c>
      <c r="K6147" t="s">
        <v>17</v>
      </c>
      <c r="L6147">
        <v>3.6</v>
      </c>
      <c r="M6147" t="s">
        <v>28</v>
      </c>
    </row>
    <row r="6148" spans="1:13" x14ac:dyDescent="0.35">
      <c r="A6148" t="s">
        <v>6194</v>
      </c>
      <c r="B6148" s="1">
        <v>45741.882638888892</v>
      </c>
      <c r="C6148" s="1">
        <v>45741.900694444441</v>
      </c>
      <c r="D6148">
        <v>26</v>
      </c>
      <c r="E6148" t="s">
        <v>25</v>
      </c>
      <c r="F6148" t="s">
        <v>26</v>
      </c>
      <c r="G6148">
        <v>37.338200000000001</v>
      </c>
      <c r="H6148">
        <v>-121.88630000000001</v>
      </c>
      <c r="I6148" t="s">
        <v>37</v>
      </c>
      <c r="J6148" t="b">
        <v>0</v>
      </c>
      <c r="K6148" t="s">
        <v>17</v>
      </c>
      <c r="L6148">
        <v>5</v>
      </c>
      <c r="M6148" t="s">
        <v>23</v>
      </c>
    </row>
    <row r="6149" spans="1:13" x14ac:dyDescent="0.35">
      <c r="A6149" t="s">
        <v>6195</v>
      </c>
      <c r="B6149" s="1">
        <v>45758.831944444442</v>
      </c>
      <c r="C6149" s="1">
        <v>45758.88958333333</v>
      </c>
      <c r="D6149">
        <v>83</v>
      </c>
      <c r="E6149" t="s">
        <v>33</v>
      </c>
      <c r="F6149" t="s">
        <v>34</v>
      </c>
      <c r="G6149">
        <v>39.952599999999997</v>
      </c>
      <c r="H6149">
        <v>-75.165199999999999</v>
      </c>
      <c r="I6149" t="s">
        <v>35</v>
      </c>
      <c r="J6149" t="b">
        <v>0</v>
      </c>
      <c r="K6149" t="s">
        <v>17</v>
      </c>
      <c r="L6149">
        <v>1.3</v>
      </c>
      <c r="M6149" t="s">
        <v>28</v>
      </c>
    </row>
    <row r="6150" spans="1:13" x14ac:dyDescent="0.35">
      <c r="A6150" t="s">
        <v>6196</v>
      </c>
      <c r="B6150" s="1">
        <v>45624.71597222222</v>
      </c>
      <c r="C6150" s="1">
        <v>45624.756249999999</v>
      </c>
      <c r="D6150">
        <v>58</v>
      </c>
      <c r="E6150" t="s">
        <v>20</v>
      </c>
      <c r="F6150" t="s">
        <v>21</v>
      </c>
      <c r="G6150">
        <v>32.776699999999998</v>
      </c>
      <c r="H6150">
        <v>-96.796999999999997</v>
      </c>
      <c r="I6150" t="s">
        <v>27</v>
      </c>
      <c r="J6150" t="b">
        <v>0</v>
      </c>
      <c r="K6150" t="s">
        <v>17</v>
      </c>
      <c r="L6150">
        <v>4.4000000000000004</v>
      </c>
      <c r="M6150" t="s">
        <v>28</v>
      </c>
    </row>
    <row r="6151" spans="1:13" x14ac:dyDescent="0.35">
      <c r="A6151" t="s">
        <v>6197</v>
      </c>
      <c r="B6151" s="1">
        <v>45757.836805555555</v>
      </c>
      <c r="C6151" s="1">
        <v>45757.851388888892</v>
      </c>
      <c r="D6151">
        <v>21</v>
      </c>
      <c r="E6151" t="s">
        <v>48</v>
      </c>
      <c r="F6151" t="s">
        <v>26</v>
      </c>
      <c r="G6151">
        <v>34.052199999999999</v>
      </c>
      <c r="H6151">
        <v>-118.2437</v>
      </c>
      <c r="I6151" t="s">
        <v>42</v>
      </c>
      <c r="J6151" t="b">
        <v>0</v>
      </c>
      <c r="K6151" t="s">
        <v>17</v>
      </c>
      <c r="L6151">
        <v>4.7</v>
      </c>
      <c r="M6151" t="s">
        <v>23</v>
      </c>
    </row>
    <row r="6152" spans="1:13" x14ac:dyDescent="0.35">
      <c r="A6152" t="s">
        <v>6198</v>
      </c>
      <c r="B6152" s="1">
        <v>45723.561111111114</v>
      </c>
      <c r="E6152" t="s">
        <v>20</v>
      </c>
      <c r="F6152" t="s">
        <v>21</v>
      </c>
      <c r="G6152">
        <v>32.776699999999998</v>
      </c>
      <c r="H6152">
        <v>-96.796999999999997</v>
      </c>
      <c r="I6152" t="s">
        <v>37</v>
      </c>
      <c r="J6152" t="b">
        <v>1</v>
      </c>
      <c r="K6152" t="s">
        <v>61</v>
      </c>
      <c r="M6152" t="s">
        <v>28</v>
      </c>
    </row>
    <row r="6153" spans="1:13" x14ac:dyDescent="0.35">
      <c r="A6153" t="s">
        <v>6199</v>
      </c>
      <c r="B6153" s="1">
        <v>45748.40347222222</v>
      </c>
      <c r="C6153" s="1">
        <v>45748.447916666664</v>
      </c>
      <c r="D6153">
        <v>64</v>
      </c>
      <c r="E6153" t="s">
        <v>14</v>
      </c>
      <c r="F6153" t="s">
        <v>15</v>
      </c>
      <c r="G6153">
        <v>40.712800000000001</v>
      </c>
      <c r="H6153">
        <v>-74.006</v>
      </c>
      <c r="I6153" t="s">
        <v>22</v>
      </c>
      <c r="J6153" t="b">
        <v>0</v>
      </c>
      <c r="K6153" t="s">
        <v>17</v>
      </c>
      <c r="L6153">
        <v>3.1</v>
      </c>
      <c r="M6153" t="s">
        <v>28</v>
      </c>
    </row>
    <row r="6154" spans="1:13" x14ac:dyDescent="0.35">
      <c r="A6154" t="s">
        <v>6200</v>
      </c>
      <c r="B6154" s="1">
        <v>45681.681250000001</v>
      </c>
      <c r="E6154" t="s">
        <v>64</v>
      </c>
      <c r="F6154" t="s">
        <v>21</v>
      </c>
      <c r="G6154">
        <v>29.424099999999999</v>
      </c>
      <c r="H6154">
        <v>-98.493600000000001</v>
      </c>
      <c r="I6154" t="s">
        <v>35</v>
      </c>
      <c r="J6154" t="b">
        <v>1</v>
      </c>
      <c r="K6154" t="s">
        <v>49</v>
      </c>
      <c r="M6154" t="s">
        <v>28</v>
      </c>
    </row>
    <row r="6155" spans="1:13" x14ac:dyDescent="0.35">
      <c r="A6155" t="s">
        <v>6201</v>
      </c>
      <c r="B6155" s="1">
        <v>45604.760416666664</v>
      </c>
      <c r="C6155" s="1">
        <v>45604.807638888888</v>
      </c>
      <c r="D6155">
        <v>68</v>
      </c>
      <c r="E6155" t="s">
        <v>48</v>
      </c>
      <c r="F6155" t="s">
        <v>26</v>
      </c>
      <c r="G6155">
        <v>34.052199999999999</v>
      </c>
      <c r="H6155">
        <v>-118.2437</v>
      </c>
      <c r="I6155" t="s">
        <v>16</v>
      </c>
      <c r="J6155" t="b">
        <v>0</v>
      </c>
      <c r="K6155" t="s">
        <v>17</v>
      </c>
      <c r="L6155">
        <v>2.8</v>
      </c>
      <c r="M6155" t="s">
        <v>28</v>
      </c>
    </row>
    <row r="6156" spans="1:13" x14ac:dyDescent="0.35">
      <c r="A6156" t="s">
        <v>6202</v>
      </c>
      <c r="B6156" s="1">
        <v>45776.904861111114</v>
      </c>
      <c r="C6156" s="1">
        <v>45776.938888888886</v>
      </c>
      <c r="D6156">
        <v>49</v>
      </c>
      <c r="E6156" t="s">
        <v>30</v>
      </c>
      <c r="F6156" t="s">
        <v>26</v>
      </c>
      <c r="G6156">
        <v>32.715699999999998</v>
      </c>
      <c r="H6156">
        <v>-117.1611</v>
      </c>
      <c r="I6156" t="s">
        <v>42</v>
      </c>
      <c r="J6156" t="b">
        <v>0</v>
      </c>
      <c r="K6156" t="s">
        <v>17</v>
      </c>
      <c r="L6156">
        <v>4</v>
      </c>
      <c r="M6156" t="s">
        <v>28</v>
      </c>
    </row>
    <row r="6157" spans="1:13" x14ac:dyDescent="0.35">
      <c r="A6157" t="s">
        <v>6203</v>
      </c>
      <c r="B6157" s="1">
        <v>45606.638194444444</v>
      </c>
      <c r="C6157" s="1">
        <v>45606.677083333336</v>
      </c>
      <c r="D6157">
        <v>56</v>
      </c>
      <c r="E6157" t="s">
        <v>33</v>
      </c>
      <c r="F6157" t="s">
        <v>34</v>
      </c>
      <c r="G6157">
        <v>39.952599999999997</v>
      </c>
      <c r="H6157">
        <v>-75.165199999999999</v>
      </c>
      <c r="I6157" t="s">
        <v>60</v>
      </c>
      <c r="J6157" t="b">
        <v>0</v>
      </c>
      <c r="K6157" t="s">
        <v>17</v>
      </c>
      <c r="L6157">
        <v>3.9</v>
      </c>
      <c r="M6157" t="s">
        <v>28</v>
      </c>
    </row>
    <row r="6158" spans="1:13" x14ac:dyDescent="0.35">
      <c r="A6158" t="s">
        <v>6204</v>
      </c>
      <c r="B6158" s="1">
        <v>45741.559027777781</v>
      </c>
      <c r="C6158" s="1">
        <v>45741.600694444445</v>
      </c>
      <c r="D6158">
        <v>60</v>
      </c>
      <c r="E6158" t="s">
        <v>30</v>
      </c>
      <c r="F6158" t="s">
        <v>26</v>
      </c>
      <c r="G6158">
        <v>32.715699999999998</v>
      </c>
      <c r="H6158">
        <v>-117.1611</v>
      </c>
      <c r="I6158" t="s">
        <v>51</v>
      </c>
      <c r="J6158" t="b">
        <v>0</v>
      </c>
      <c r="K6158" t="s">
        <v>17</v>
      </c>
      <c r="L6158">
        <v>4.3</v>
      </c>
      <c r="M6158" t="s">
        <v>28</v>
      </c>
    </row>
    <row r="6159" spans="1:13" x14ac:dyDescent="0.35">
      <c r="A6159" t="s">
        <v>6205</v>
      </c>
      <c r="B6159" s="1">
        <v>45706.642361111109</v>
      </c>
      <c r="C6159" s="1">
        <v>45706.67291666667</v>
      </c>
      <c r="D6159">
        <v>44</v>
      </c>
      <c r="E6159" t="s">
        <v>20</v>
      </c>
      <c r="F6159" t="s">
        <v>21</v>
      </c>
      <c r="G6159">
        <v>32.776699999999998</v>
      </c>
      <c r="H6159">
        <v>-96.796999999999997</v>
      </c>
      <c r="I6159" t="s">
        <v>35</v>
      </c>
      <c r="J6159" t="b">
        <v>0</v>
      </c>
      <c r="K6159" t="s">
        <v>17</v>
      </c>
      <c r="L6159">
        <v>4.4000000000000004</v>
      </c>
      <c r="M6159" t="s">
        <v>18</v>
      </c>
    </row>
    <row r="6160" spans="1:13" x14ac:dyDescent="0.35">
      <c r="A6160" t="s">
        <v>6206</v>
      </c>
      <c r="B6160" s="1">
        <v>45754.333333333336</v>
      </c>
      <c r="C6160" s="1">
        <v>45754.347916666666</v>
      </c>
      <c r="D6160">
        <v>21</v>
      </c>
      <c r="E6160" t="s">
        <v>33</v>
      </c>
      <c r="F6160" t="s">
        <v>34</v>
      </c>
      <c r="G6160">
        <v>39.952599999999997</v>
      </c>
      <c r="H6160">
        <v>-75.165199999999999</v>
      </c>
      <c r="I6160" t="s">
        <v>37</v>
      </c>
      <c r="J6160" t="b">
        <v>0</v>
      </c>
      <c r="K6160" t="s">
        <v>17</v>
      </c>
      <c r="L6160">
        <v>5</v>
      </c>
      <c r="M6160" t="s">
        <v>23</v>
      </c>
    </row>
    <row r="6161" spans="1:13" x14ac:dyDescent="0.35">
      <c r="A6161" t="s">
        <v>6207</v>
      </c>
      <c r="B6161" s="1">
        <v>45696.621527777781</v>
      </c>
      <c r="E6161" t="s">
        <v>33</v>
      </c>
      <c r="F6161" t="s">
        <v>34</v>
      </c>
      <c r="G6161">
        <v>39.952599999999997</v>
      </c>
      <c r="H6161">
        <v>-75.165199999999999</v>
      </c>
      <c r="I6161" t="s">
        <v>60</v>
      </c>
      <c r="J6161" t="b">
        <v>1</v>
      </c>
      <c r="K6161" t="s">
        <v>91</v>
      </c>
      <c r="M6161" t="s">
        <v>28</v>
      </c>
    </row>
    <row r="6162" spans="1:13" x14ac:dyDescent="0.35">
      <c r="A6162" t="s">
        <v>6208</v>
      </c>
      <c r="B6162" s="1">
        <v>45775.987500000003</v>
      </c>
      <c r="C6162" s="1">
        <v>45776.021527777775</v>
      </c>
      <c r="D6162">
        <v>49</v>
      </c>
      <c r="E6162" t="s">
        <v>20</v>
      </c>
      <c r="F6162" t="s">
        <v>21</v>
      </c>
      <c r="G6162">
        <v>32.776699999999998</v>
      </c>
      <c r="H6162">
        <v>-96.796999999999997</v>
      </c>
      <c r="I6162" t="s">
        <v>35</v>
      </c>
      <c r="J6162" t="b">
        <v>0</v>
      </c>
      <c r="K6162" t="s">
        <v>17</v>
      </c>
      <c r="L6162">
        <v>3.9</v>
      </c>
      <c r="M6162" t="s">
        <v>28</v>
      </c>
    </row>
    <row r="6163" spans="1:13" x14ac:dyDescent="0.35">
      <c r="A6163" t="s">
        <v>6209</v>
      </c>
      <c r="B6163" s="1">
        <v>45637.638888888891</v>
      </c>
      <c r="C6163" s="1">
        <v>45637.667361111111</v>
      </c>
      <c r="D6163">
        <v>41</v>
      </c>
      <c r="E6163" t="s">
        <v>33</v>
      </c>
      <c r="F6163" t="s">
        <v>34</v>
      </c>
      <c r="G6163">
        <v>39.952599999999997</v>
      </c>
      <c r="H6163">
        <v>-75.165199999999999</v>
      </c>
      <c r="I6163" t="s">
        <v>27</v>
      </c>
      <c r="J6163" t="b">
        <v>0</v>
      </c>
      <c r="K6163" t="s">
        <v>17</v>
      </c>
      <c r="L6163">
        <v>4.0999999999999996</v>
      </c>
      <c r="M6163" t="s">
        <v>18</v>
      </c>
    </row>
    <row r="6164" spans="1:13" x14ac:dyDescent="0.35">
      <c r="A6164" t="s">
        <v>6210</v>
      </c>
      <c r="B6164" s="1">
        <v>45621.750694444447</v>
      </c>
      <c r="E6164" t="s">
        <v>25</v>
      </c>
      <c r="F6164" t="s">
        <v>26</v>
      </c>
      <c r="G6164">
        <v>37.338200000000001</v>
      </c>
      <c r="H6164">
        <v>-121.88630000000001</v>
      </c>
      <c r="I6164" t="s">
        <v>35</v>
      </c>
      <c r="J6164" t="b">
        <v>1</v>
      </c>
      <c r="K6164" t="s">
        <v>121</v>
      </c>
      <c r="M6164" t="s">
        <v>28</v>
      </c>
    </row>
    <row r="6165" spans="1:13" x14ac:dyDescent="0.35">
      <c r="A6165" t="s">
        <v>6211</v>
      </c>
      <c r="B6165" s="1">
        <v>45714.899305555555</v>
      </c>
      <c r="C6165" s="1">
        <v>45714.93472222222</v>
      </c>
      <c r="D6165">
        <v>51</v>
      </c>
      <c r="E6165" t="s">
        <v>48</v>
      </c>
      <c r="F6165" t="s">
        <v>26</v>
      </c>
      <c r="G6165">
        <v>34.052199999999999</v>
      </c>
      <c r="H6165">
        <v>-118.2437</v>
      </c>
      <c r="I6165" t="s">
        <v>51</v>
      </c>
      <c r="J6165" t="b">
        <v>0</v>
      </c>
      <c r="K6165" t="s">
        <v>17</v>
      </c>
      <c r="L6165">
        <v>3.9</v>
      </c>
      <c r="M6165" t="s">
        <v>28</v>
      </c>
    </row>
    <row r="6166" spans="1:13" x14ac:dyDescent="0.35">
      <c r="A6166" t="s">
        <v>6212</v>
      </c>
      <c r="B6166" s="1">
        <v>45755.787499999999</v>
      </c>
      <c r="C6166" s="1">
        <v>45755.845833333333</v>
      </c>
      <c r="D6166">
        <v>84</v>
      </c>
      <c r="E6166" t="s">
        <v>14</v>
      </c>
      <c r="F6166" t="s">
        <v>15</v>
      </c>
      <c r="G6166">
        <v>40.712800000000001</v>
      </c>
      <c r="H6166">
        <v>-74.006</v>
      </c>
      <c r="I6166" t="s">
        <v>22</v>
      </c>
      <c r="J6166" t="b">
        <v>0</v>
      </c>
      <c r="K6166" t="s">
        <v>17</v>
      </c>
      <c r="L6166">
        <v>2.2000000000000002</v>
      </c>
      <c r="M6166" t="s">
        <v>28</v>
      </c>
    </row>
    <row r="6167" spans="1:13" x14ac:dyDescent="0.35">
      <c r="A6167" t="s">
        <v>6213</v>
      </c>
      <c r="B6167" s="1">
        <v>45751.710416666669</v>
      </c>
      <c r="C6167" s="1">
        <v>45751.734722222223</v>
      </c>
      <c r="D6167">
        <v>35</v>
      </c>
      <c r="E6167" t="s">
        <v>33</v>
      </c>
      <c r="F6167" t="s">
        <v>34</v>
      </c>
      <c r="G6167">
        <v>39.952599999999997</v>
      </c>
      <c r="H6167">
        <v>-75.165199999999999</v>
      </c>
      <c r="I6167" t="s">
        <v>37</v>
      </c>
      <c r="J6167" t="b">
        <v>0</v>
      </c>
      <c r="K6167" t="s">
        <v>17</v>
      </c>
      <c r="L6167">
        <v>4.5</v>
      </c>
      <c r="M6167" t="s">
        <v>18</v>
      </c>
    </row>
    <row r="6168" spans="1:13" x14ac:dyDescent="0.35">
      <c r="A6168" t="s">
        <v>6214</v>
      </c>
      <c r="B6168" s="1">
        <v>45677.802777777775</v>
      </c>
      <c r="C6168" s="1">
        <v>45677.854861111111</v>
      </c>
      <c r="D6168">
        <v>75</v>
      </c>
      <c r="E6168" t="s">
        <v>48</v>
      </c>
      <c r="F6168" t="s">
        <v>26</v>
      </c>
      <c r="G6168">
        <v>34.052199999999999</v>
      </c>
      <c r="H6168">
        <v>-118.2437</v>
      </c>
      <c r="I6168" t="s">
        <v>60</v>
      </c>
      <c r="J6168" t="b">
        <v>0</v>
      </c>
      <c r="K6168" t="s">
        <v>17</v>
      </c>
      <c r="L6168">
        <v>2.6</v>
      </c>
      <c r="M6168" t="s">
        <v>28</v>
      </c>
    </row>
    <row r="6169" spans="1:13" x14ac:dyDescent="0.35">
      <c r="A6169" t="s">
        <v>6215</v>
      </c>
      <c r="B6169" s="1">
        <v>45601.89166666667</v>
      </c>
      <c r="C6169" s="1">
        <v>45601.912499999999</v>
      </c>
      <c r="D6169">
        <v>30</v>
      </c>
      <c r="E6169" t="s">
        <v>30</v>
      </c>
      <c r="F6169" t="s">
        <v>26</v>
      </c>
      <c r="G6169">
        <v>32.715699999999998</v>
      </c>
      <c r="H6169">
        <v>-117.1611</v>
      </c>
      <c r="I6169" t="s">
        <v>60</v>
      </c>
      <c r="J6169" t="b">
        <v>0</v>
      </c>
      <c r="K6169" t="s">
        <v>17</v>
      </c>
      <c r="L6169">
        <v>4.8</v>
      </c>
      <c r="M6169" t="s">
        <v>23</v>
      </c>
    </row>
    <row r="6170" spans="1:13" x14ac:dyDescent="0.35">
      <c r="A6170" t="s">
        <v>6216</v>
      </c>
      <c r="B6170" s="1">
        <v>45744.664583333331</v>
      </c>
      <c r="C6170" s="1">
        <v>45744.684027777781</v>
      </c>
      <c r="D6170">
        <v>28</v>
      </c>
      <c r="E6170" t="s">
        <v>44</v>
      </c>
      <c r="F6170" t="s">
        <v>45</v>
      </c>
      <c r="G6170">
        <v>41.878100000000003</v>
      </c>
      <c r="H6170">
        <v>-87.629800000000003</v>
      </c>
      <c r="I6170" t="s">
        <v>42</v>
      </c>
      <c r="J6170" t="b">
        <v>0</v>
      </c>
      <c r="K6170" t="s">
        <v>17</v>
      </c>
      <c r="L6170">
        <v>4.5999999999999996</v>
      </c>
      <c r="M6170" t="s">
        <v>23</v>
      </c>
    </row>
    <row r="6171" spans="1:13" x14ac:dyDescent="0.35">
      <c r="A6171" t="s">
        <v>6217</v>
      </c>
      <c r="B6171" s="1">
        <v>45706.662499999999</v>
      </c>
      <c r="C6171" s="1">
        <v>45706.690972222219</v>
      </c>
      <c r="D6171">
        <v>41</v>
      </c>
      <c r="E6171" t="s">
        <v>44</v>
      </c>
      <c r="F6171" t="s">
        <v>45</v>
      </c>
      <c r="G6171">
        <v>41.878100000000003</v>
      </c>
      <c r="H6171">
        <v>-87.629800000000003</v>
      </c>
      <c r="I6171" t="s">
        <v>37</v>
      </c>
      <c r="J6171" t="b">
        <v>0</v>
      </c>
      <c r="K6171" t="s">
        <v>17</v>
      </c>
      <c r="L6171">
        <v>3.6</v>
      </c>
      <c r="M6171" t="s">
        <v>18</v>
      </c>
    </row>
    <row r="6172" spans="1:13" x14ac:dyDescent="0.35">
      <c r="A6172" t="s">
        <v>6218</v>
      </c>
      <c r="B6172" s="1">
        <v>45615.745833333334</v>
      </c>
      <c r="C6172" s="1">
        <v>45615.785416666666</v>
      </c>
      <c r="D6172">
        <v>57</v>
      </c>
      <c r="E6172" t="s">
        <v>48</v>
      </c>
      <c r="F6172" t="s">
        <v>26</v>
      </c>
      <c r="G6172">
        <v>34.052199999999999</v>
      </c>
      <c r="H6172">
        <v>-118.2437</v>
      </c>
      <c r="I6172" t="s">
        <v>51</v>
      </c>
      <c r="J6172" t="b">
        <v>0</v>
      </c>
      <c r="K6172" t="s">
        <v>17</v>
      </c>
      <c r="L6172">
        <v>3.9</v>
      </c>
      <c r="M6172" t="s">
        <v>28</v>
      </c>
    </row>
    <row r="6173" spans="1:13" x14ac:dyDescent="0.35">
      <c r="A6173" t="s">
        <v>6219</v>
      </c>
      <c r="B6173" s="1">
        <v>45701.679861111108</v>
      </c>
      <c r="E6173" t="s">
        <v>39</v>
      </c>
      <c r="F6173" t="s">
        <v>21</v>
      </c>
      <c r="G6173">
        <v>29.760400000000001</v>
      </c>
      <c r="H6173">
        <v>-95.369799999999998</v>
      </c>
      <c r="I6173" t="s">
        <v>37</v>
      </c>
      <c r="J6173" t="b">
        <v>1</v>
      </c>
      <c r="K6173" t="s">
        <v>66</v>
      </c>
      <c r="M6173" t="s">
        <v>28</v>
      </c>
    </row>
    <row r="6174" spans="1:13" x14ac:dyDescent="0.35">
      <c r="A6174" t="s">
        <v>6220</v>
      </c>
      <c r="B6174" s="1">
        <v>45611.561805555553</v>
      </c>
      <c r="C6174" s="1">
        <v>45611.599305555559</v>
      </c>
      <c r="D6174">
        <v>54</v>
      </c>
      <c r="E6174" t="s">
        <v>44</v>
      </c>
      <c r="F6174" t="s">
        <v>45</v>
      </c>
      <c r="G6174">
        <v>41.878100000000003</v>
      </c>
      <c r="H6174">
        <v>-87.629800000000003</v>
      </c>
      <c r="I6174" t="s">
        <v>22</v>
      </c>
      <c r="J6174" t="b">
        <v>0</v>
      </c>
      <c r="K6174" t="s">
        <v>17</v>
      </c>
      <c r="L6174">
        <v>4.2</v>
      </c>
      <c r="M6174" t="s">
        <v>28</v>
      </c>
    </row>
    <row r="6175" spans="1:13" x14ac:dyDescent="0.35">
      <c r="A6175" t="s">
        <v>6221</v>
      </c>
      <c r="B6175" s="1">
        <v>45651.630555555559</v>
      </c>
      <c r="C6175" s="1">
        <v>45651.65625</v>
      </c>
      <c r="D6175">
        <v>37</v>
      </c>
      <c r="E6175" t="s">
        <v>72</v>
      </c>
      <c r="F6175" t="s">
        <v>73</v>
      </c>
      <c r="G6175">
        <v>33.448399999999999</v>
      </c>
      <c r="H6175">
        <v>-112.074</v>
      </c>
      <c r="I6175" t="s">
        <v>22</v>
      </c>
      <c r="J6175" t="b">
        <v>0</v>
      </c>
      <c r="K6175" t="s">
        <v>17</v>
      </c>
      <c r="L6175">
        <v>4.9000000000000004</v>
      </c>
      <c r="M6175" t="s">
        <v>18</v>
      </c>
    </row>
    <row r="6176" spans="1:13" x14ac:dyDescent="0.35">
      <c r="A6176" t="s">
        <v>6222</v>
      </c>
      <c r="B6176" s="1">
        <v>45659.513888888891</v>
      </c>
      <c r="C6176" s="1">
        <v>45659.565972222219</v>
      </c>
      <c r="D6176">
        <v>75</v>
      </c>
      <c r="E6176" t="s">
        <v>39</v>
      </c>
      <c r="F6176" t="s">
        <v>21</v>
      </c>
      <c r="G6176">
        <v>29.760400000000001</v>
      </c>
      <c r="H6176">
        <v>-95.369799999999998</v>
      </c>
      <c r="I6176" t="s">
        <v>60</v>
      </c>
      <c r="J6176" t="b">
        <v>0</v>
      </c>
      <c r="K6176" t="s">
        <v>17</v>
      </c>
      <c r="L6176">
        <v>2.5</v>
      </c>
      <c r="M6176" t="s">
        <v>28</v>
      </c>
    </row>
    <row r="6177" spans="1:13" x14ac:dyDescent="0.35">
      <c r="A6177" t="s">
        <v>6223</v>
      </c>
      <c r="B6177" s="1">
        <v>45608.856249999997</v>
      </c>
      <c r="C6177" s="1">
        <v>45608.879166666666</v>
      </c>
      <c r="D6177">
        <v>33</v>
      </c>
      <c r="E6177" t="s">
        <v>14</v>
      </c>
      <c r="F6177" t="s">
        <v>15</v>
      </c>
      <c r="G6177">
        <v>40.712800000000001</v>
      </c>
      <c r="H6177">
        <v>-74.006</v>
      </c>
      <c r="I6177" t="s">
        <v>60</v>
      </c>
      <c r="J6177" t="b">
        <v>0</v>
      </c>
      <c r="K6177" t="s">
        <v>17</v>
      </c>
      <c r="L6177">
        <v>4.8</v>
      </c>
      <c r="M6177" t="s">
        <v>18</v>
      </c>
    </row>
    <row r="6178" spans="1:13" x14ac:dyDescent="0.35">
      <c r="A6178" t="s">
        <v>6224</v>
      </c>
      <c r="B6178" s="1">
        <v>45652.763194444444</v>
      </c>
      <c r="C6178" s="1">
        <v>45652.820833333331</v>
      </c>
      <c r="D6178">
        <v>83</v>
      </c>
      <c r="E6178" t="s">
        <v>14</v>
      </c>
      <c r="F6178" t="s">
        <v>15</v>
      </c>
      <c r="G6178">
        <v>40.712800000000001</v>
      </c>
      <c r="H6178">
        <v>-74.006</v>
      </c>
      <c r="I6178" t="s">
        <v>42</v>
      </c>
      <c r="J6178" t="b">
        <v>0</v>
      </c>
      <c r="K6178" t="s">
        <v>17</v>
      </c>
      <c r="L6178">
        <v>2</v>
      </c>
      <c r="M6178" t="s">
        <v>28</v>
      </c>
    </row>
    <row r="6179" spans="1:13" x14ac:dyDescent="0.35">
      <c r="A6179" t="s">
        <v>6225</v>
      </c>
      <c r="B6179" s="1">
        <v>45640.779166666667</v>
      </c>
      <c r="C6179" s="1">
        <v>45640.829861111109</v>
      </c>
      <c r="D6179">
        <v>73</v>
      </c>
      <c r="E6179" t="s">
        <v>33</v>
      </c>
      <c r="F6179" t="s">
        <v>34</v>
      </c>
      <c r="G6179">
        <v>39.952599999999997</v>
      </c>
      <c r="H6179">
        <v>-75.165199999999999</v>
      </c>
      <c r="I6179" t="s">
        <v>16</v>
      </c>
      <c r="J6179" t="b">
        <v>0</v>
      </c>
      <c r="K6179" t="s">
        <v>17</v>
      </c>
      <c r="L6179">
        <v>2.6</v>
      </c>
      <c r="M6179" t="s">
        <v>28</v>
      </c>
    </row>
    <row r="6180" spans="1:13" x14ac:dyDescent="0.35">
      <c r="A6180" t="s">
        <v>6226</v>
      </c>
      <c r="B6180" s="1">
        <v>45620.616666666669</v>
      </c>
      <c r="E6180" t="s">
        <v>25</v>
      </c>
      <c r="F6180" t="s">
        <v>26</v>
      </c>
      <c r="G6180">
        <v>37.338200000000001</v>
      </c>
      <c r="H6180">
        <v>-121.88630000000001</v>
      </c>
      <c r="I6180" t="s">
        <v>35</v>
      </c>
      <c r="J6180" t="b">
        <v>1</v>
      </c>
      <c r="K6180" t="s">
        <v>61</v>
      </c>
      <c r="M6180" t="s">
        <v>28</v>
      </c>
    </row>
    <row r="6181" spans="1:13" x14ac:dyDescent="0.35">
      <c r="A6181" t="s">
        <v>6227</v>
      </c>
      <c r="B6181" s="1">
        <v>45615.84375</v>
      </c>
      <c r="C6181" s="1">
        <v>45615.873611111114</v>
      </c>
      <c r="D6181">
        <v>43</v>
      </c>
      <c r="E6181" t="s">
        <v>48</v>
      </c>
      <c r="F6181" t="s">
        <v>26</v>
      </c>
      <c r="G6181">
        <v>34.052199999999999</v>
      </c>
      <c r="H6181">
        <v>-118.2437</v>
      </c>
      <c r="I6181" t="s">
        <v>42</v>
      </c>
      <c r="J6181" t="b">
        <v>0</v>
      </c>
      <c r="K6181" t="s">
        <v>17</v>
      </c>
      <c r="L6181">
        <v>3.8</v>
      </c>
      <c r="M6181" t="s">
        <v>18</v>
      </c>
    </row>
    <row r="6182" spans="1:13" x14ac:dyDescent="0.35">
      <c r="A6182" t="s">
        <v>6228</v>
      </c>
      <c r="B6182" s="1">
        <v>45642.787499999999</v>
      </c>
      <c r="C6182" s="1">
        <v>45642.828472222223</v>
      </c>
      <c r="D6182">
        <v>59</v>
      </c>
      <c r="E6182" t="s">
        <v>14</v>
      </c>
      <c r="F6182" t="s">
        <v>15</v>
      </c>
      <c r="G6182">
        <v>40.712800000000001</v>
      </c>
      <c r="H6182">
        <v>-74.006</v>
      </c>
      <c r="I6182" t="s">
        <v>65</v>
      </c>
      <c r="J6182" t="b">
        <v>0</v>
      </c>
      <c r="K6182" t="s">
        <v>17</v>
      </c>
      <c r="L6182">
        <v>4.0999999999999996</v>
      </c>
      <c r="M6182" t="s">
        <v>28</v>
      </c>
    </row>
    <row r="6183" spans="1:13" x14ac:dyDescent="0.35">
      <c r="A6183" t="s">
        <v>6229</v>
      </c>
      <c r="B6183" s="1">
        <v>45669.445833333331</v>
      </c>
      <c r="C6183" s="1">
        <v>45669.49722222222</v>
      </c>
      <c r="D6183">
        <v>74</v>
      </c>
      <c r="E6183" t="s">
        <v>64</v>
      </c>
      <c r="F6183" t="s">
        <v>21</v>
      </c>
      <c r="G6183">
        <v>29.424099999999999</v>
      </c>
      <c r="H6183">
        <v>-98.493600000000001</v>
      </c>
      <c r="I6183" t="s">
        <v>51</v>
      </c>
      <c r="J6183" t="b">
        <v>0</v>
      </c>
      <c r="K6183" t="s">
        <v>17</v>
      </c>
      <c r="L6183">
        <v>3.3</v>
      </c>
      <c r="M6183" t="s">
        <v>28</v>
      </c>
    </row>
    <row r="6184" spans="1:13" x14ac:dyDescent="0.35">
      <c r="A6184" t="s">
        <v>6230</v>
      </c>
      <c r="B6184" s="1">
        <v>45698.367361111108</v>
      </c>
      <c r="C6184" s="1">
        <v>45698.402083333334</v>
      </c>
      <c r="D6184">
        <v>50</v>
      </c>
      <c r="E6184" t="s">
        <v>25</v>
      </c>
      <c r="F6184" t="s">
        <v>26</v>
      </c>
      <c r="G6184">
        <v>37.338200000000001</v>
      </c>
      <c r="H6184">
        <v>-121.88630000000001</v>
      </c>
      <c r="I6184" t="s">
        <v>37</v>
      </c>
      <c r="J6184" t="b">
        <v>0</v>
      </c>
      <c r="K6184" t="s">
        <v>17</v>
      </c>
      <c r="L6184">
        <v>4.3</v>
      </c>
      <c r="M6184" t="s">
        <v>28</v>
      </c>
    </row>
    <row r="6185" spans="1:13" x14ac:dyDescent="0.35">
      <c r="A6185" t="s">
        <v>6231</v>
      </c>
      <c r="B6185" s="1">
        <v>45617.503472222219</v>
      </c>
      <c r="C6185" s="1">
        <v>45617.561111111114</v>
      </c>
      <c r="D6185">
        <v>83</v>
      </c>
      <c r="E6185" t="s">
        <v>39</v>
      </c>
      <c r="F6185" t="s">
        <v>21</v>
      </c>
      <c r="G6185">
        <v>29.760400000000001</v>
      </c>
      <c r="H6185">
        <v>-95.369799999999998</v>
      </c>
      <c r="I6185" t="s">
        <v>37</v>
      </c>
      <c r="J6185" t="b">
        <v>0</v>
      </c>
      <c r="K6185" t="s">
        <v>17</v>
      </c>
      <c r="L6185">
        <v>1.4</v>
      </c>
      <c r="M6185" t="s">
        <v>28</v>
      </c>
    </row>
    <row r="6186" spans="1:13" x14ac:dyDescent="0.35">
      <c r="A6186" t="s">
        <v>6232</v>
      </c>
      <c r="B6186" s="1">
        <v>45697.699305555558</v>
      </c>
      <c r="C6186" s="1">
        <v>45697.727777777778</v>
      </c>
      <c r="D6186">
        <v>41</v>
      </c>
      <c r="E6186" t="s">
        <v>20</v>
      </c>
      <c r="F6186" t="s">
        <v>21</v>
      </c>
      <c r="G6186">
        <v>32.776699999999998</v>
      </c>
      <c r="H6186">
        <v>-96.796999999999997</v>
      </c>
      <c r="I6186" t="s">
        <v>35</v>
      </c>
      <c r="J6186" t="b">
        <v>0</v>
      </c>
      <c r="K6186" t="s">
        <v>17</v>
      </c>
      <c r="L6186">
        <v>4.2</v>
      </c>
      <c r="M6186" t="s">
        <v>18</v>
      </c>
    </row>
    <row r="6187" spans="1:13" x14ac:dyDescent="0.35">
      <c r="A6187" t="s">
        <v>6233</v>
      </c>
      <c r="B6187" s="1">
        <v>45713.339583333334</v>
      </c>
      <c r="C6187" s="1">
        <v>45713.371527777781</v>
      </c>
      <c r="D6187">
        <v>46</v>
      </c>
      <c r="E6187" t="s">
        <v>44</v>
      </c>
      <c r="F6187" t="s">
        <v>45</v>
      </c>
      <c r="G6187">
        <v>41.878100000000003</v>
      </c>
      <c r="H6187">
        <v>-87.629800000000003</v>
      </c>
      <c r="I6187" t="s">
        <v>31</v>
      </c>
      <c r="J6187" t="b">
        <v>0</v>
      </c>
      <c r="K6187" t="s">
        <v>17</v>
      </c>
      <c r="L6187">
        <v>3.6</v>
      </c>
      <c r="M6187" t="s">
        <v>28</v>
      </c>
    </row>
    <row r="6188" spans="1:13" x14ac:dyDescent="0.35">
      <c r="A6188" t="s">
        <v>6234</v>
      </c>
      <c r="B6188" s="1">
        <v>45702.50277777778</v>
      </c>
      <c r="C6188" s="1">
        <v>45702.537499999999</v>
      </c>
      <c r="D6188">
        <v>50</v>
      </c>
      <c r="E6188" t="s">
        <v>39</v>
      </c>
      <c r="F6188" t="s">
        <v>21</v>
      </c>
      <c r="G6188">
        <v>29.760400000000001</v>
      </c>
      <c r="H6188">
        <v>-95.369799999999998</v>
      </c>
      <c r="I6188" t="s">
        <v>60</v>
      </c>
      <c r="J6188" t="b">
        <v>0</v>
      </c>
      <c r="K6188" t="s">
        <v>17</v>
      </c>
      <c r="L6188">
        <v>4.3</v>
      </c>
      <c r="M6188" t="s">
        <v>28</v>
      </c>
    </row>
    <row r="6189" spans="1:13" x14ac:dyDescent="0.35">
      <c r="A6189" t="s">
        <v>6235</v>
      </c>
      <c r="B6189" s="1">
        <v>45625.724305555559</v>
      </c>
      <c r="C6189" s="1">
        <v>45625.761111111111</v>
      </c>
      <c r="D6189">
        <v>53</v>
      </c>
      <c r="E6189" t="s">
        <v>25</v>
      </c>
      <c r="F6189" t="s">
        <v>26</v>
      </c>
      <c r="G6189">
        <v>37.338200000000001</v>
      </c>
      <c r="H6189">
        <v>-121.88630000000001</v>
      </c>
      <c r="I6189" t="s">
        <v>16</v>
      </c>
      <c r="J6189" t="b">
        <v>0</v>
      </c>
      <c r="K6189" t="s">
        <v>17</v>
      </c>
      <c r="L6189">
        <v>3.8</v>
      </c>
      <c r="M6189" t="s">
        <v>28</v>
      </c>
    </row>
    <row r="6190" spans="1:13" x14ac:dyDescent="0.35">
      <c r="A6190" t="s">
        <v>6236</v>
      </c>
      <c r="B6190" s="1">
        <v>45609.938888888886</v>
      </c>
      <c r="C6190" s="1">
        <v>45610.000694444447</v>
      </c>
      <c r="D6190">
        <v>89</v>
      </c>
      <c r="E6190" t="s">
        <v>30</v>
      </c>
      <c r="F6190" t="s">
        <v>26</v>
      </c>
      <c r="G6190">
        <v>32.715699999999998</v>
      </c>
      <c r="H6190">
        <v>-117.1611</v>
      </c>
      <c r="I6190" t="s">
        <v>35</v>
      </c>
      <c r="J6190" t="b">
        <v>0</v>
      </c>
      <c r="K6190" t="s">
        <v>17</v>
      </c>
      <c r="L6190">
        <v>1.9</v>
      </c>
      <c r="M6190" t="s">
        <v>28</v>
      </c>
    </row>
    <row r="6191" spans="1:13" x14ac:dyDescent="0.35">
      <c r="A6191" t="s">
        <v>6237</v>
      </c>
      <c r="B6191" s="1">
        <v>45775.783333333333</v>
      </c>
      <c r="E6191" t="s">
        <v>33</v>
      </c>
      <c r="F6191" t="s">
        <v>34</v>
      </c>
      <c r="G6191">
        <v>39.952599999999997</v>
      </c>
      <c r="H6191">
        <v>-75.165199999999999</v>
      </c>
      <c r="I6191" t="s">
        <v>42</v>
      </c>
      <c r="J6191" t="b">
        <v>1</v>
      </c>
      <c r="K6191" t="s">
        <v>121</v>
      </c>
      <c r="M6191" t="s">
        <v>28</v>
      </c>
    </row>
    <row r="6192" spans="1:13" x14ac:dyDescent="0.35">
      <c r="A6192" t="s">
        <v>6238</v>
      </c>
      <c r="B6192" s="1">
        <v>45655.888888888891</v>
      </c>
      <c r="C6192" s="1">
        <v>45655.926388888889</v>
      </c>
      <c r="D6192">
        <v>54</v>
      </c>
      <c r="E6192" t="s">
        <v>25</v>
      </c>
      <c r="F6192" t="s">
        <v>26</v>
      </c>
      <c r="G6192">
        <v>37.338200000000001</v>
      </c>
      <c r="H6192">
        <v>-121.88630000000001</v>
      </c>
      <c r="I6192" t="s">
        <v>60</v>
      </c>
      <c r="J6192" t="b">
        <v>0</v>
      </c>
      <c r="K6192" t="s">
        <v>17</v>
      </c>
      <c r="L6192">
        <v>3.5</v>
      </c>
      <c r="M6192" t="s">
        <v>28</v>
      </c>
    </row>
    <row r="6193" spans="1:13" x14ac:dyDescent="0.35">
      <c r="A6193" t="s">
        <v>6239</v>
      </c>
      <c r="B6193" s="1">
        <v>45662.378472222219</v>
      </c>
      <c r="C6193" s="1">
        <v>45662.399305555555</v>
      </c>
      <c r="D6193">
        <v>30</v>
      </c>
      <c r="E6193" t="s">
        <v>30</v>
      </c>
      <c r="F6193" t="s">
        <v>26</v>
      </c>
      <c r="G6193">
        <v>32.715699999999998</v>
      </c>
      <c r="H6193">
        <v>-117.1611</v>
      </c>
      <c r="I6193" t="s">
        <v>35</v>
      </c>
      <c r="J6193" t="b">
        <v>0</v>
      </c>
      <c r="K6193" t="s">
        <v>17</v>
      </c>
      <c r="L6193">
        <v>4.8</v>
      </c>
      <c r="M6193" t="s">
        <v>23</v>
      </c>
    </row>
    <row r="6194" spans="1:13" x14ac:dyDescent="0.35">
      <c r="A6194" t="s">
        <v>6240</v>
      </c>
      <c r="B6194" s="1">
        <v>45642.984027777777</v>
      </c>
      <c r="C6194" s="1">
        <v>45643.025694444441</v>
      </c>
      <c r="D6194">
        <v>60</v>
      </c>
      <c r="E6194" t="s">
        <v>30</v>
      </c>
      <c r="F6194" t="s">
        <v>26</v>
      </c>
      <c r="G6194">
        <v>32.715699999999998</v>
      </c>
      <c r="H6194">
        <v>-117.1611</v>
      </c>
      <c r="I6194" t="s">
        <v>27</v>
      </c>
      <c r="J6194" t="b">
        <v>0</v>
      </c>
      <c r="K6194" t="s">
        <v>17</v>
      </c>
      <c r="L6194">
        <v>3.7</v>
      </c>
      <c r="M6194" t="s">
        <v>28</v>
      </c>
    </row>
    <row r="6195" spans="1:13" x14ac:dyDescent="0.35">
      <c r="A6195" t="s">
        <v>6241</v>
      </c>
      <c r="B6195" s="1">
        <v>45674.694444444445</v>
      </c>
      <c r="C6195" s="1">
        <v>45674.752083333333</v>
      </c>
      <c r="D6195">
        <v>83</v>
      </c>
      <c r="E6195" t="s">
        <v>14</v>
      </c>
      <c r="F6195" t="s">
        <v>15</v>
      </c>
      <c r="G6195">
        <v>40.712800000000001</v>
      </c>
      <c r="H6195">
        <v>-74.006</v>
      </c>
      <c r="I6195" t="s">
        <v>22</v>
      </c>
      <c r="J6195" t="b">
        <v>0</v>
      </c>
      <c r="K6195" t="s">
        <v>17</v>
      </c>
      <c r="L6195">
        <v>1</v>
      </c>
      <c r="M6195" t="s">
        <v>28</v>
      </c>
    </row>
    <row r="6196" spans="1:13" x14ac:dyDescent="0.35">
      <c r="A6196" t="s">
        <v>6242</v>
      </c>
      <c r="B6196" s="1">
        <v>45742.52847222222</v>
      </c>
      <c r="C6196" s="1">
        <v>45742.554166666669</v>
      </c>
      <c r="D6196">
        <v>37</v>
      </c>
      <c r="E6196" t="s">
        <v>14</v>
      </c>
      <c r="F6196" t="s">
        <v>15</v>
      </c>
      <c r="G6196">
        <v>40.712800000000001</v>
      </c>
      <c r="H6196">
        <v>-74.006</v>
      </c>
      <c r="I6196" t="s">
        <v>16</v>
      </c>
      <c r="J6196" t="b">
        <v>0</v>
      </c>
      <c r="K6196" t="s">
        <v>17</v>
      </c>
      <c r="L6196">
        <v>4.5999999999999996</v>
      </c>
      <c r="M6196" t="s">
        <v>18</v>
      </c>
    </row>
    <row r="6197" spans="1:13" x14ac:dyDescent="0.35">
      <c r="A6197" t="s">
        <v>6243</v>
      </c>
      <c r="B6197" s="1">
        <v>45632.529166666667</v>
      </c>
      <c r="C6197" s="1">
        <v>45632.570138888892</v>
      </c>
      <c r="D6197">
        <v>59</v>
      </c>
      <c r="E6197" t="s">
        <v>30</v>
      </c>
      <c r="F6197" t="s">
        <v>26</v>
      </c>
      <c r="G6197">
        <v>32.715699999999998</v>
      </c>
      <c r="H6197">
        <v>-117.1611</v>
      </c>
      <c r="I6197" t="s">
        <v>16</v>
      </c>
      <c r="J6197" t="b">
        <v>0</v>
      </c>
      <c r="K6197" t="s">
        <v>17</v>
      </c>
      <c r="L6197">
        <v>3.6</v>
      </c>
      <c r="M6197" t="s">
        <v>28</v>
      </c>
    </row>
    <row r="6198" spans="1:13" x14ac:dyDescent="0.35">
      <c r="A6198" t="s">
        <v>6244</v>
      </c>
      <c r="B6198" s="1">
        <v>45605.599305555559</v>
      </c>
      <c r="C6198" s="1">
        <v>45605.638194444444</v>
      </c>
      <c r="D6198">
        <v>56</v>
      </c>
      <c r="E6198" t="s">
        <v>48</v>
      </c>
      <c r="F6198" t="s">
        <v>26</v>
      </c>
      <c r="G6198">
        <v>34.052199999999999</v>
      </c>
      <c r="H6198">
        <v>-118.2437</v>
      </c>
      <c r="I6198" t="s">
        <v>42</v>
      </c>
      <c r="J6198" t="b">
        <v>0</v>
      </c>
      <c r="K6198" t="s">
        <v>17</v>
      </c>
      <c r="L6198">
        <v>3.9</v>
      </c>
      <c r="M6198" t="s">
        <v>28</v>
      </c>
    </row>
    <row r="6199" spans="1:13" x14ac:dyDescent="0.35">
      <c r="A6199" t="s">
        <v>6245</v>
      </c>
      <c r="B6199" s="1">
        <v>45712.699305555558</v>
      </c>
      <c r="C6199" s="1">
        <v>45712.720833333333</v>
      </c>
      <c r="D6199">
        <v>31</v>
      </c>
      <c r="E6199" t="s">
        <v>25</v>
      </c>
      <c r="F6199" t="s">
        <v>26</v>
      </c>
      <c r="G6199">
        <v>37.338200000000001</v>
      </c>
      <c r="H6199">
        <v>-121.88630000000001</v>
      </c>
      <c r="I6199" t="s">
        <v>37</v>
      </c>
      <c r="J6199" t="b">
        <v>0</v>
      </c>
      <c r="K6199" t="s">
        <v>17</v>
      </c>
      <c r="L6199">
        <v>4.8</v>
      </c>
      <c r="M6199" t="s">
        <v>18</v>
      </c>
    </row>
    <row r="6200" spans="1:13" x14ac:dyDescent="0.35">
      <c r="A6200" t="s">
        <v>6246</v>
      </c>
      <c r="B6200" s="1">
        <v>45690.425000000003</v>
      </c>
      <c r="C6200" s="1">
        <v>45690.445138888892</v>
      </c>
      <c r="D6200">
        <v>29</v>
      </c>
      <c r="E6200" t="s">
        <v>25</v>
      </c>
      <c r="F6200" t="s">
        <v>26</v>
      </c>
      <c r="G6200">
        <v>37.338200000000001</v>
      </c>
      <c r="H6200">
        <v>-121.88630000000001</v>
      </c>
      <c r="I6200" t="s">
        <v>16</v>
      </c>
      <c r="J6200" t="b">
        <v>0</v>
      </c>
      <c r="K6200" t="s">
        <v>17</v>
      </c>
      <c r="L6200">
        <v>4.5999999999999996</v>
      </c>
      <c r="M6200" t="s">
        <v>23</v>
      </c>
    </row>
    <row r="6201" spans="1:13" x14ac:dyDescent="0.35">
      <c r="A6201" t="s">
        <v>6247</v>
      </c>
      <c r="B6201" s="1">
        <v>45765.586805555555</v>
      </c>
      <c r="C6201" s="1">
        <v>45765.606249999997</v>
      </c>
      <c r="D6201">
        <v>28</v>
      </c>
      <c r="E6201" t="s">
        <v>33</v>
      </c>
      <c r="F6201" t="s">
        <v>34</v>
      </c>
      <c r="G6201">
        <v>39.952599999999997</v>
      </c>
      <c r="H6201">
        <v>-75.165199999999999</v>
      </c>
      <c r="I6201" t="s">
        <v>51</v>
      </c>
      <c r="J6201" t="b">
        <v>0</v>
      </c>
      <c r="K6201" t="s">
        <v>17</v>
      </c>
      <c r="L6201">
        <v>4.8</v>
      </c>
      <c r="M6201" t="s">
        <v>23</v>
      </c>
    </row>
    <row r="6202" spans="1:13" x14ac:dyDescent="0.35">
      <c r="A6202" t="s">
        <v>6248</v>
      </c>
      <c r="B6202" s="1">
        <v>45618.663194444445</v>
      </c>
      <c r="C6202" s="1">
        <v>45618.680555555555</v>
      </c>
      <c r="D6202">
        <v>25</v>
      </c>
      <c r="E6202" t="s">
        <v>20</v>
      </c>
      <c r="F6202" t="s">
        <v>21</v>
      </c>
      <c r="G6202">
        <v>32.776699999999998</v>
      </c>
      <c r="H6202">
        <v>-96.796999999999997</v>
      </c>
      <c r="I6202" t="s">
        <v>51</v>
      </c>
      <c r="J6202" t="b">
        <v>0</v>
      </c>
      <c r="K6202" t="s">
        <v>17</v>
      </c>
      <c r="L6202">
        <v>4.7</v>
      </c>
      <c r="M6202" t="s">
        <v>23</v>
      </c>
    </row>
    <row r="6203" spans="1:13" x14ac:dyDescent="0.35">
      <c r="A6203" t="s">
        <v>6249</v>
      </c>
      <c r="B6203" s="1">
        <v>45774.404166666667</v>
      </c>
      <c r="C6203" s="1">
        <v>45774.42291666667</v>
      </c>
      <c r="D6203">
        <v>27</v>
      </c>
      <c r="E6203" t="s">
        <v>39</v>
      </c>
      <c r="F6203" t="s">
        <v>21</v>
      </c>
      <c r="G6203">
        <v>29.760400000000001</v>
      </c>
      <c r="H6203">
        <v>-95.369799999999998</v>
      </c>
      <c r="I6203" t="s">
        <v>22</v>
      </c>
      <c r="J6203" t="b">
        <v>0</v>
      </c>
      <c r="K6203" t="s">
        <v>17</v>
      </c>
      <c r="L6203">
        <v>4.9000000000000004</v>
      </c>
      <c r="M6203" t="s">
        <v>23</v>
      </c>
    </row>
    <row r="6204" spans="1:13" x14ac:dyDescent="0.35">
      <c r="A6204" t="s">
        <v>6250</v>
      </c>
      <c r="B6204" s="1">
        <v>45657.434027777781</v>
      </c>
      <c r="C6204" s="1">
        <v>45657.45416666667</v>
      </c>
      <c r="D6204">
        <v>29</v>
      </c>
      <c r="E6204" t="s">
        <v>64</v>
      </c>
      <c r="F6204" t="s">
        <v>21</v>
      </c>
      <c r="G6204">
        <v>29.424099999999999</v>
      </c>
      <c r="H6204">
        <v>-98.493600000000001</v>
      </c>
      <c r="I6204" t="s">
        <v>65</v>
      </c>
      <c r="J6204" t="b">
        <v>0</v>
      </c>
      <c r="K6204" t="s">
        <v>17</v>
      </c>
      <c r="L6204">
        <v>5</v>
      </c>
      <c r="M6204" t="s">
        <v>23</v>
      </c>
    </row>
    <row r="6205" spans="1:13" x14ac:dyDescent="0.35">
      <c r="A6205" t="s">
        <v>6251</v>
      </c>
      <c r="B6205" s="1">
        <v>45771.720833333333</v>
      </c>
      <c r="C6205" s="1">
        <v>45771.75277777778</v>
      </c>
      <c r="D6205">
        <v>46</v>
      </c>
      <c r="E6205" t="s">
        <v>64</v>
      </c>
      <c r="F6205" t="s">
        <v>21</v>
      </c>
      <c r="G6205">
        <v>29.424099999999999</v>
      </c>
      <c r="H6205">
        <v>-98.493600000000001</v>
      </c>
      <c r="I6205" t="s">
        <v>42</v>
      </c>
      <c r="J6205" t="b">
        <v>0</v>
      </c>
      <c r="K6205" t="s">
        <v>17</v>
      </c>
      <c r="L6205">
        <v>3.7</v>
      </c>
      <c r="M6205" t="s">
        <v>28</v>
      </c>
    </row>
    <row r="6206" spans="1:13" x14ac:dyDescent="0.35">
      <c r="A6206" t="s">
        <v>6252</v>
      </c>
      <c r="B6206" s="1">
        <v>45720.427083333336</v>
      </c>
      <c r="C6206" s="1">
        <v>45720.449305555558</v>
      </c>
      <c r="D6206">
        <v>32</v>
      </c>
      <c r="E6206" t="s">
        <v>30</v>
      </c>
      <c r="F6206" t="s">
        <v>26</v>
      </c>
      <c r="G6206">
        <v>32.715699999999998</v>
      </c>
      <c r="H6206">
        <v>-117.1611</v>
      </c>
      <c r="I6206" t="s">
        <v>60</v>
      </c>
      <c r="J6206" t="b">
        <v>0</v>
      </c>
      <c r="K6206" t="s">
        <v>17</v>
      </c>
      <c r="L6206">
        <v>4.9000000000000004</v>
      </c>
      <c r="M6206" t="s">
        <v>18</v>
      </c>
    </row>
    <row r="6207" spans="1:13" x14ac:dyDescent="0.35">
      <c r="A6207" t="s">
        <v>6253</v>
      </c>
      <c r="B6207" s="1">
        <v>45662.519444444442</v>
      </c>
      <c r="C6207" s="1">
        <v>45662.576388888891</v>
      </c>
      <c r="D6207">
        <v>82</v>
      </c>
      <c r="E6207" t="s">
        <v>30</v>
      </c>
      <c r="F6207" t="s">
        <v>26</v>
      </c>
      <c r="G6207">
        <v>32.715699999999998</v>
      </c>
      <c r="H6207">
        <v>-117.1611</v>
      </c>
      <c r="I6207" t="s">
        <v>16</v>
      </c>
      <c r="J6207" t="b">
        <v>0</v>
      </c>
      <c r="K6207" t="s">
        <v>17</v>
      </c>
      <c r="L6207">
        <v>1.1000000000000001</v>
      </c>
      <c r="M6207" t="s">
        <v>28</v>
      </c>
    </row>
    <row r="6208" spans="1:13" x14ac:dyDescent="0.35">
      <c r="A6208" t="s">
        <v>6254</v>
      </c>
      <c r="B6208" s="1">
        <v>45605.82916666667</v>
      </c>
      <c r="C6208" s="1">
        <v>45605.870138888888</v>
      </c>
      <c r="D6208">
        <v>59</v>
      </c>
      <c r="E6208" t="s">
        <v>39</v>
      </c>
      <c r="F6208" t="s">
        <v>21</v>
      </c>
      <c r="G6208">
        <v>29.760400000000001</v>
      </c>
      <c r="H6208">
        <v>-95.369799999999998</v>
      </c>
      <c r="I6208" t="s">
        <v>37</v>
      </c>
      <c r="J6208" t="b">
        <v>0</v>
      </c>
      <c r="K6208" t="s">
        <v>17</v>
      </c>
      <c r="L6208">
        <v>3.8</v>
      </c>
      <c r="M6208" t="s">
        <v>28</v>
      </c>
    </row>
    <row r="6209" spans="1:13" x14ac:dyDescent="0.35">
      <c r="A6209" t="s">
        <v>6255</v>
      </c>
      <c r="B6209" s="1">
        <v>45731.617361111108</v>
      </c>
      <c r="C6209" s="1">
        <v>45731.647222222222</v>
      </c>
      <c r="D6209">
        <v>43</v>
      </c>
      <c r="E6209" t="s">
        <v>25</v>
      </c>
      <c r="F6209" t="s">
        <v>26</v>
      </c>
      <c r="G6209">
        <v>37.338200000000001</v>
      </c>
      <c r="H6209">
        <v>-121.88630000000001</v>
      </c>
      <c r="I6209" t="s">
        <v>27</v>
      </c>
      <c r="J6209" t="b">
        <v>0</v>
      </c>
      <c r="K6209" t="s">
        <v>17</v>
      </c>
      <c r="L6209">
        <v>4.3</v>
      </c>
      <c r="M6209" t="s">
        <v>18</v>
      </c>
    </row>
    <row r="6210" spans="1:13" x14ac:dyDescent="0.35">
      <c r="A6210" t="s">
        <v>6256</v>
      </c>
      <c r="B6210" s="1">
        <v>45662.931250000001</v>
      </c>
      <c r="C6210" s="1">
        <v>45662.956944444442</v>
      </c>
      <c r="D6210">
        <v>37</v>
      </c>
      <c r="E6210" t="s">
        <v>48</v>
      </c>
      <c r="F6210" t="s">
        <v>26</v>
      </c>
      <c r="G6210">
        <v>34.052199999999999</v>
      </c>
      <c r="H6210">
        <v>-118.2437</v>
      </c>
      <c r="I6210" t="s">
        <v>51</v>
      </c>
      <c r="J6210" t="b">
        <v>0</v>
      </c>
      <c r="K6210" t="s">
        <v>17</v>
      </c>
      <c r="L6210">
        <v>4.7</v>
      </c>
      <c r="M6210" t="s">
        <v>18</v>
      </c>
    </row>
    <row r="6211" spans="1:13" x14ac:dyDescent="0.35">
      <c r="A6211" t="s">
        <v>6257</v>
      </c>
      <c r="B6211" s="1">
        <v>45657.404166666667</v>
      </c>
      <c r="C6211" s="1">
        <v>45657.442361111112</v>
      </c>
      <c r="D6211">
        <v>55</v>
      </c>
      <c r="E6211" t="s">
        <v>33</v>
      </c>
      <c r="F6211" t="s">
        <v>34</v>
      </c>
      <c r="G6211">
        <v>39.952599999999997</v>
      </c>
      <c r="H6211">
        <v>-75.165199999999999</v>
      </c>
      <c r="I6211" t="s">
        <v>31</v>
      </c>
      <c r="J6211" t="b">
        <v>0</v>
      </c>
      <c r="K6211" t="s">
        <v>17</v>
      </c>
      <c r="L6211">
        <v>3.7</v>
      </c>
      <c r="M6211" t="s">
        <v>28</v>
      </c>
    </row>
    <row r="6212" spans="1:13" x14ac:dyDescent="0.35">
      <c r="A6212" t="s">
        <v>6258</v>
      </c>
      <c r="B6212" s="1">
        <v>45671.872916666667</v>
      </c>
      <c r="E6212" t="s">
        <v>30</v>
      </c>
      <c r="F6212" t="s">
        <v>26</v>
      </c>
      <c r="G6212">
        <v>32.715699999999998</v>
      </c>
      <c r="H6212">
        <v>-117.1611</v>
      </c>
      <c r="I6212" t="s">
        <v>37</v>
      </c>
      <c r="J6212" t="b">
        <v>1</v>
      </c>
      <c r="K6212" t="s">
        <v>49</v>
      </c>
      <c r="M6212" t="s">
        <v>28</v>
      </c>
    </row>
    <row r="6213" spans="1:13" x14ac:dyDescent="0.35">
      <c r="A6213" t="s">
        <v>6259</v>
      </c>
      <c r="B6213" s="1">
        <v>45627.832638888889</v>
      </c>
      <c r="E6213" t="s">
        <v>30</v>
      </c>
      <c r="F6213" t="s">
        <v>26</v>
      </c>
      <c r="G6213">
        <v>32.715699999999998</v>
      </c>
      <c r="H6213">
        <v>-117.1611</v>
      </c>
      <c r="I6213" t="s">
        <v>65</v>
      </c>
      <c r="J6213" t="b">
        <v>1</v>
      </c>
      <c r="K6213" t="s">
        <v>66</v>
      </c>
      <c r="M6213" t="s">
        <v>28</v>
      </c>
    </row>
    <row r="6214" spans="1:13" x14ac:dyDescent="0.35">
      <c r="A6214" t="s">
        <v>6260</v>
      </c>
      <c r="B6214" s="1">
        <v>45612.702777777777</v>
      </c>
      <c r="C6214" s="1">
        <v>45612.727083333331</v>
      </c>
      <c r="D6214">
        <v>35</v>
      </c>
      <c r="E6214" t="s">
        <v>20</v>
      </c>
      <c r="F6214" t="s">
        <v>21</v>
      </c>
      <c r="G6214">
        <v>32.776699999999998</v>
      </c>
      <c r="H6214">
        <v>-96.796999999999997</v>
      </c>
      <c r="I6214" t="s">
        <v>65</v>
      </c>
      <c r="J6214" t="b">
        <v>0</v>
      </c>
      <c r="K6214" t="s">
        <v>17</v>
      </c>
      <c r="L6214">
        <v>4.9000000000000004</v>
      </c>
      <c r="M6214" t="s">
        <v>18</v>
      </c>
    </row>
    <row r="6215" spans="1:13" x14ac:dyDescent="0.35">
      <c r="A6215" t="s">
        <v>6261</v>
      </c>
      <c r="B6215" s="1">
        <v>45721.368055555555</v>
      </c>
      <c r="C6215" s="1">
        <v>45721.392361111109</v>
      </c>
      <c r="D6215">
        <v>35</v>
      </c>
      <c r="E6215" t="s">
        <v>44</v>
      </c>
      <c r="F6215" t="s">
        <v>45</v>
      </c>
      <c r="G6215">
        <v>41.878100000000003</v>
      </c>
      <c r="H6215">
        <v>-87.629800000000003</v>
      </c>
      <c r="I6215" t="s">
        <v>16</v>
      </c>
      <c r="J6215" t="b">
        <v>0</v>
      </c>
      <c r="K6215" t="s">
        <v>17</v>
      </c>
      <c r="L6215">
        <v>4.5999999999999996</v>
      </c>
      <c r="M6215" t="s">
        <v>18</v>
      </c>
    </row>
    <row r="6216" spans="1:13" x14ac:dyDescent="0.35">
      <c r="A6216" t="s">
        <v>6262</v>
      </c>
      <c r="B6216" s="1">
        <v>45775.584722222222</v>
      </c>
      <c r="C6216" s="1">
        <v>45775.61041666667</v>
      </c>
      <c r="D6216">
        <v>37</v>
      </c>
      <c r="E6216" t="s">
        <v>30</v>
      </c>
      <c r="F6216" t="s">
        <v>26</v>
      </c>
      <c r="G6216">
        <v>32.715699999999998</v>
      </c>
      <c r="H6216">
        <v>-117.1611</v>
      </c>
      <c r="I6216" t="s">
        <v>60</v>
      </c>
      <c r="J6216" t="b">
        <v>0</v>
      </c>
      <c r="K6216" t="s">
        <v>17</v>
      </c>
      <c r="L6216">
        <v>4.5999999999999996</v>
      </c>
      <c r="M6216" t="s">
        <v>18</v>
      </c>
    </row>
    <row r="6217" spans="1:13" x14ac:dyDescent="0.35">
      <c r="A6217" t="s">
        <v>6263</v>
      </c>
      <c r="B6217" s="1">
        <v>45691.527777777781</v>
      </c>
      <c r="C6217" s="1">
        <v>45691.556944444441</v>
      </c>
      <c r="D6217">
        <v>42</v>
      </c>
      <c r="E6217" t="s">
        <v>72</v>
      </c>
      <c r="F6217" t="s">
        <v>73</v>
      </c>
      <c r="G6217">
        <v>33.448399999999999</v>
      </c>
      <c r="H6217">
        <v>-112.074</v>
      </c>
      <c r="I6217" t="s">
        <v>22</v>
      </c>
      <c r="J6217" t="b">
        <v>0</v>
      </c>
      <c r="K6217" t="s">
        <v>17</v>
      </c>
      <c r="L6217">
        <v>3.9</v>
      </c>
      <c r="M6217" t="s">
        <v>18</v>
      </c>
    </row>
    <row r="6218" spans="1:13" x14ac:dyDescent="0.35">
      <c r="A6218" t="s">
        <v>6264</v>
      </c>
      <c r="B6218" s="1">
        <v>45605.790972222225</v>
      </c>
      <c r="C6218" s="1">
        <v>45605.829861111109</v>
      </c>
      <c r="D6218">
        <v>56</v>
      </c>
      <c r="E6218" t="s">
        <v>14</v>
      </c>
      <c r="F6218" t="s">
        <v>15</v>
      </c>
      <c r="G6218">
        <v>40.712800000000001</v>
      </c>
      <c r="H6218">
        <v>-74.006</v>
      </c>
      <c r="I6218" t="s">
        <v>51</v>
      </c>
      <c r="J6218" t="b">
        <v>0</v>
      </c>
      <c r="K6218" t="s">
        <v>17</v>
      </c>
      <c r="L6218">
        <v>3.5</v>
      </c>
      <c r="M6218" t="s">
        <v>28</v>
      </c>
    </row>
    <row r="6219" spans="1:13" x14ac:dyDescent="0.35">
      <c r="A6219" t="s">
        <v>6265</v>
      </c>
      <c r="B6219" s="1">
        <v>45714.493055555555</v>
      </c>
      <c r="C6219" s="1">
        <v>45714.513888888891</v>
      </c>
      <c r="D6219">
        <v>30</v>
      </c>
      <c r="E6219" t="s">
        <v>14</v>
      </c>
      <c r="F6219" t="s">
        <v>15</v>
      </c>
      <c r="G6219">
        <v>40.712800000000001</v>
      </c>
      <c r="H6219">
        <v>-74.006</v>
      </c>
      <c r="I6219" t="s">
        <v>35</v>
      </c>
      <c r="J6219" t="b">
        <v>0</v>
      </c>
      <c r="K6219" t="s">
        <v>17</v>
      </c>
      <c r="L6219">
        <v>4.5999999999999996</v>
      </c>
      <c r="M6219" t="s">
        <v>23</v>
      </c>
    </row>
    <row r="6220" spans="1:13" x14ac:dyDescent="0.35">
      <c r="A6220" t="s">
        <v>6266</v>
      </c>
      <c r="B6220" s="1">
        <v>45756.944444444445</v>
      </c>
      <c r="C6220" s="1">
        <v>45756.958333333336</v>
      </c>
      <c r="D6220">
        <v>20</v>
      </c>
      <c r="E6220" t="s">
        <v>25</v>
      </c>
      <c r="F6220" t="s">
        <v>26</v>
      </c>
      <c r="G6220">
        <v>37.338200000000001</v>
      </c>
      <c r="H6220">
        <v>-121.88630000000001</v>
      </c>
      <c r="I6220" t="s">
        <v>27</v>
      </c>
      <c r="J6220" t="b">
        <v>0</v>
      </c>
      <c r="K6220" t="s">
        <v>17</v>
      </c>
      <c r="L6220">
        <v>4.8</v>
      </c>
      <c r="M6220" t="s">
        <v>23</v>
      </c>
    </row>
    <row r="6221" spans="1:13" x14ac:dyDescent="0.35">
      <c r="A6221" t="s">
        <v>6267</v>
      </c>
      <c r="B6221" s="1">
        <v>45742.943055555559</v>
      </c>
      <c r="C6221" s="1">
        <v>45742.981249999997</v>
      </c>
      <c r="D6221">
        <v>55</v>
      </c>
      <c r="E6221" t="s">
        <v>33</v>
      </c>
      <c r="F6221" t="s">
        <v>34</v>
      </c>
      <c r="G6221">
        <v>39.952599999999997</v>
      </c>
      <c r="H6221">
        <v>-75.165199999999999</v>
      </c>
      <c r="I6221" t="s">
        <v>42</v>
      </c>
      <c r="J6221" t="b">
        <v>0</v>
      </c>
      <c r="K6221" t="s">
        <v>17</v>
      </c>
      <c r="L6221">
        <v>4.3</v>
      </c>
      <c r="M6221" t="s">
        <v>28</v>
      </c>
    </row>
    <row r="6222" spans="1:13" x14ac:dyDescent="0.35">
      <c r="A6222" t="s">
        <v>6268</v>
      </c>
      <c r="B6222" s="1">
        <v>45759.695138888892</v>
      </c>
      <c r="C6222" s="1">
        <v>45759.734722222223</v>
      </c>
      <c r="D6222">
        <v>57</v>
      </c>
      <c r="E6222" t="s">
        <v>33</v>
      </c>
      <c r="F6222" t="s">
        <v>34</v>
      </c>
      <c r="G6222">
        <v>39.952599999999997</v>
      </c>
      <c r="H6222">
        <v>-75.165199999999999</v>
      </c>
      <c r="I6222" t="s">
        <v>16</v>
      </c>
      <c r="J6222" t="b">
        <v>0</v>
      </c>
      <c r="K6222" t="s">
        <v>17</v>
      </c>
      <c r="L6222">
        <v>3.9</v>
      </c>
      <c r="M6222" t="s">
        <v>28</v>
      </c>
    </row>
    <row r="6223" spans="1:13" x14ac:dyDescent="0.35">
      <c r="A6223" t="s">
        <v>6269</v>
      </c>
      <c r="B6223" s="1">
        <v>45665.732638888891</v>
      </c>
      <c r="C6223" s="1">
        <v>45665.769444444442</v>
      </c>
      <c r="D6223">
        <v>53</v>
      </c>
      <c r="E6223" t="s">
        <v>44</v>
      </c>
      <c r="F6223" t="s">
        <v>45</v>
      </c>
      <c r="G6223">
        <v>41.878100000000003</v>
      </c>
      <c r="H6223">
        <v>-87.629800000000003</v>
      </c>
      <c r="I6223" t="s">
        <v>27</v>
      </c>
      <c r="J6223" t="b">
        <v>0</v>
      </c>
      <c r="K6223" t="s">
        <v>17</v>
      </c>
      <c r="L6223">
        <v>3.7</v>
      </c>
      <c r="M6223" t="s">
        <v>28</v>
      </c>
    </row>
    <row r="6224" spans="1:13" x14ac:dyDescent="0.35">
      <c r="A6224" t="s">
        <v>6270</v>
      </c>
      <c r="B6224" s="1">
        <v>45654.561111111114</v>
      </c>
      <c r="C6224" s="1">
        <v>45654.591666666667</v>
      </c>
      <c r="D6224">
        <v>44</v>
      </c>
      <c r="E6224" t="s">
        <v>39</v>
      </c>
      <c r="F6224" t="s">
        <v>21</v>
      </c>
      <c r="G6224">
        <v>29.760400000000001</v>
      </c>
      <c r="H6224">
        <v>-95.369799999999998</v>
      </c>
      <c r="I6224" t="s">
        <v>51</v>
      </c>
      <c r="J6224" t="b">
        <v>0</v>
      </c>
      <c r="K6224" t="s">
        <v>17</v>
      </c>
      <c r="L6224">
        <v>4.4000000000000004</v>
      </c>
      <c r="M6224" t="s">
        <v>18</v>
      </c>
    </row>
    <row r="6225" spans="1:13" x14ac:dyDescent="0.35">
      <c r="A6225" t="s">
        <v>6271</v>
      </c>
      <c r="B6225" s="1">
        <v>45613.593055555553</v>
      </c>
      <c r="C6225" s="1">
        <v>45613.629166666666</v>
      </c>
      <c r="D6225">
        <v>52</v>
      </c>
      <c r="E6225" t="s">
        <v>48</v>
      </c>
      <c r="F6225" t="s">
        <v>26</v>
      </c>
      <c r="G6225">
        <v>34.052199999999999</v>
      </c>
      <c r="H6225">
        <v>-118.2437</v>
      </c>
      <c r="I6225" t="s">
        <v>35</v>
      </c>
      <c r="J6225" t="b">
        <v>0</v>
      </c>
      <c r="K6225" t="s">
        <v>17</v>
      </c>
      <c r="L6225">
        <v>3.7</v>
      </c>
      <c r="M6225" t="s">
        <v>28</v>
      </c>
    </row>
    <row r="6226" spans="1:13" x14ac:dyDescent="0.35">
      <c r="A6226" t="s">
        <v>6272</v>
      </c>
      <c r="B6226" s="1">
        <v>45603.776388888888</v>
      </c>
      <c r="C6226" s="1">
        <v>45603.838888888888</v>
      </c>
      <c r="D6226">
        <v>90</v>
      </c>
      <c r="E6226" t="s">
        <v>33</v>
      </c>
      <c r="F6226" t="s">
        <v>34</v>
      </c>
      <c r="G6226">
        <v>39.952599999999997</v>
      </c>
      <c r="H6226">
        <v>-75.165199999999999</v>
      </c>
      <c r="I6226" t="s">
        <v>31</v>
      </c>
      <c r="J6226" t="b">
        <v>0</v>
      </c>
      <c r="K6226" t="s">
        <v>17</v>
      </c>
      <c r="L6226">
        <v>2.2999999999999998</v>
      </c>
      <c r="M6226" t="s">
        <v>28</v>
      </c>
    </row>
    <row r="6227" spans="1:13" x14ac:dyDescent="0.35">
      <c r="A6227" t="s">
        <v>6273</v>
      </c>
      <c r="B6227" s="1">
        <v>45663.629861111112</v>
      </c>
      <c r="C6227" s="1">
        <v>45663.649305555555</v>
      </c>
      <c r="D6227">
        <v>28</v>
      </c>
      <c r="E6227" t="s">
        <v>20</v>
      </c>
      <c r="F6227" t="s">
        <v>21</v>
      </c>
      <c r="G6227">
        <v>32.776699999999998</v>
      </c>
      <c r="H6227">
        <v>-96.796999999999997</v>
      </c>
      <c r="I6227" t="s">
        <v>51</v>
      </c>
      <c r="J6227" t="b">
        <v>0</v>
      </c>
      <c r="K6227" t="s">
        <v>17</v>
      </c>
      <c r="L6227">
        <v>4.9000000000000004</v>
      </c>
      <c r="M6227" t="s">
        <v>23</v>
      </c>
    </row>
    <row r="6228" spans="1:13" x14ac:dyDescent="0.35">
      <c r="A6228" t="s">
        <v>6274</v>
      </c>
      <c r="B6228" s="1">
        <v>45668.640277777777</v>
      </c>
      <c r="C6228" s="1">
        <v>45668.7</v>
      </c>
      <c r="D6228">
        <v>86</v>
      </c>
      <c r="E6228" t="s">
        <v>20</v>
      </c>
      <c r="F6228" t="s">
        <v>21</v>
      </c>
      <c r="G6228">
        <v>32.776699999999998</v>
      </c>
      <c r="H6228">
        <v>-96.796999999999997</v>
      </c>
      <c r="I6228" t="s">
        <v>35</v>
      </c>
      <c r="J6228" t="b">
        <v>0</v>
      </c>
      <c r="K6228" t="s">
        <v>17</v>
      </c>
      <c r="L6228">
        <v>1.3</v>
      </c>
      <c r="M6228" t="s">
        <v>28</v>
      </c>
    </row>
    <row r="6229" spans="1:13" x14ac:dyDescent="0.35">
      <c r="A6229" t="s">
        <v>6275</v>
      </c>
      <c r="B6229" s="1">
        <v>45772.640972222223</v>
      </c>
      <c r="C6229" s="1">
        <v>45772.668055555558</v>
      </c>
      <c r="D6229">
        <v>39</v>
      </c>
      <c r="E6229" t="s">
        <v>30</v>
      </c>
      <c r="F6229" t="s">
        <v>26</v>
      </c>
      <c r="G6229">
        <v>32.715699999999998</v>
      </c>
      <c r="H6229">
        <v>-117.1611</v>
      </c>
      <c r="I6229" t="s">
        <v>27</v>
      </c>
      <c r="J6229" t="b">
        <v>0</v>
      </c>
      <c r="K6229" t="s">
        <v>17</v>
      </c>
      <c r="L6229">
        <v>4.5999999999999996</v>
      </c>
      <c r="M6229" t="s">
        <v>18</v>
      </c>
    </row>
    <row r="6230" spans="1:13" x14ac:dyDescent="0.35">
      <c r="A6230" t="s">
        <v>6276</v>
      </c>
      <c r="B6230" s="1">
        <v>45770.718055555553</v>
      </c>
      <c r="C6230" s="1">
        <v>45770.737500000003</v>
      </c>
      <c r="D6230">
        <v>28</v>
      </c>
      <c r="E6230" t="s">
        <v>48</v>
      </c>
      <c r="F6230" t="s">
        <v>26</v>
      </c>
      <c r="G6230">
        <v>34.052199999999999</v>
      </c>
      <c r="H6230">
        <v>-118.2437</v>
      </c>
      <c r="I6230" t="s">
        <v>37</v>
      </c>
      <c r="J6230" t="b">
        <v>0</v>
      </c>
      <c r="K6230" t="s">
        <v>17</v>
      </c>
      <c r="L6230">
        <v>4.5999999999999996</v>
      </c>
      <c r="M6230" t="s">
        <v>23</v>
      </c>
    </row>
    <row r="6231" spans="1:13" x14ac:dyDescent="0.35">
      <c r="A6231" t="s">
        <v>6277</v>
      </c>
      <c r="B6231" s="1">
        <v>45664.425000000003</v>
      </c>
      <c r="C6231" s="1">
        <v>45664.45</v>
      </c>
      <c r="D6231">
        <v>36</v>
      </c>
      <c r="E6231" t="s">
        <v>33</v>
      </c>
      <c r="F6231" t="s">
        <v>34</v>
      </c>
      <c r="G6231">
        <v>39.952599999999997</v>
      </c>
      <c r="H6231">
        <v>-75.165199999999999</v>
      </c>
      <c r="I6231" t="s">
        <v>31</v>
      </c>
      <c r="J6231" t="b">
        <v>0</v>
      </c>
      <c r="K6231" t="s">
        <v>17</v>
      </c>
      <c r="L6231">
        <v>4.5</v>
      </c>
      <c r="M6231" t="s">
        <v>18</v>
      </c>
    </row>
    <row r="6232" spans="1:13" x14ac:dyDescent="0.35">
      <c r="A6232" t="s">
        <v>6278</v>
      </c>
      <c r="B6232" s="1">
        <v>45603.797222222223</v>
      </c>
      <c r="C6232" s="1">
        <v>45603.821527777778</v>
      </c>
      <c r="D6232">
        <v>35</v>
      </c>
      <c r="E6232" t="s">
        <v>48</v>
      </c>
      <c r="F6232" t="s">
        <v>26</v>
      </c>
      <c r="G6232">
        <v>34.052199999999999</v>
      </c>
      <c r="H6232">
        <v>-118.2437</v>
      </c>
      <c r="I6232" t="s">
        <v>42</v>
      </c>
      <c r="J6232" t="b">
        <v>0</v>
      </c>
      <c r="K6232" t="s">
        <v>17</v>
      </c>
      <c r="L6232">
        <v>4.8</v>
      </c>
      <c r="M6232" t="s">
        <v>18</v>
      </c>
    </row>
    <row r="6233" spans="1:13" x14ac:dyDescent="0.35">
      <c r="A6233" t="s">
        <v>6279</v>
      </c>
      <c r="B6233" s="1">
        <v>45655.352083333331</v>
      </c>
      <c r="C6233" s="1">
        <v>45655.38958333333</v>
      </c>
      <c r="D6233">
        <v>54</v>
      </c>
      <c r="E6233" t="s">
        <v>64</v>
      </c>
      <c r="F6233" t="s">
        <v>21</v>
      </c>
      <c r="G6233">
        <v>29.424099999999999</v>
      </c>
      <c r="H6233">
        <v>-98.493600000000001</v>
      </c>
      <c r="I6233" t="s">
        <v>31</v>
      </c>
      <c r="J6233" t="b">
        <v>0</v>
      </c>
      <c r="K6233" t="s">
        <v>17</v>
      </c>
      <c r="L6233">
        <v>3.9</v>
      </c>
      <c r="M6233" t="s">
        <v>28</v>
      </c>
    </row>
    <row r="6234" spans="1:13" x14ac:dyDescent="0.35">
      <c r="A6234" t="s">
        <v>6280</v>
      </c>
      <c r="B6234" s="1">
        <v>45758.834027777775</v>
      </c>
      <c r="C6234" s="1">
        <v>45758.883333333331</v>
      </c>
      <c r="D6234">
        <v>71</v>
      </c>
      <c r="E6234" t="s">
        <v>44</v>
      </c>
      <c r="F6234" t="s">
        <v>45</v>
      </c>
      <c r="G6234">
        <v>41.878100000000003</v>
      </c>
      <c r="H6234">
        <v>-87.629800000000003</v>
      </c>
      <c r="I6234" t="s">
        <v>42</v>
      </c>
      <c r="J6234" t="b">
        <v>0</v>
      </c>
      <c r="K6234" t="s">
        <v>17</v>
      </c>
      <c r="L6234">
        <v>2.5</v>
      </c>
      <c r="M6234" t="s">
        <v>28</v>
      </c>
    </row>
    <row r="6235" spans="1:13" x14ac:dyDescent="0.35">
      <c r="A6235" t="s">
        <v>6281</v>
      </c>
      <c r="B6235" s="1">
        <v>45708.793749999997</v>
      </c>
      <c r="C6235" s="1">
        <v>45708.838194444441</v>
      </c>
      <c r="D6235">
        <v>64</v>
      </c>
      <c r="E6235" t="s">
        <v>48</v>
      </c>
      <c r="F6235" t="s">
        <v>26</v>
      </c>
      <c r="G6235">
        <v>34.052199999999999</v>
      </c>
      <c r="H6235">
        <v>-118.2437</v>
      </c>
      <c r="I6235" t="s">
        <v>42</v>
      </c>
      <c r="J6235" t="b">
        <v>0</v>
      </c>
      <c r="K6235" t="s">
        <v>17</v>
      </c>
      <c r="L6235">
        <v>3.3</v>
      </c>
      <c r="M6235" t="s">
        <v>28</v>
      </c>
    </row>
    <row r="6236" spans="1:13" x14ac:dyDescent="0.35">
      <c r="A6236" t="s">
        <v>6282</v>
      </c>
      <c r="B6236" s="1">
        <v>45760.551388888889</v>
      </c>
      <c r="C6236" s="1">
        <v>45760.574999999997</v>
      </c>
      <c r="D6236">
        <v>34</v>
      </c>
      <c r="E6236" t="s">
        <v>48</v>
      </c>
      <c r="F6236" t="s">
        <v>26</v>
      </c>
      <c r="G6236">
        <v>34.052199999999999</v>
      </c>
      <c r="H6236">
        <v>-118.2437</v>
      </c>
      <c r="I6236" t="s">
        <v>42</v>
      </c>
      <c r="J6236" t="b">
        <v>0</v>
      </c>
      <c r="K6236" t="s">
        <v>17</v>
      </c>
      <c r="L6236">
        <v>4.8</v>
      </c>
      <c r="M6236" t="s">
        <v>18</v>
      </c>
    </row>
    <row r="6237" spans="1:13" x14ac:dyDescent="0.35">
      <c r="A6237" t="s">
        <v>6283</v>
      </c>
      <c r="B6237" s="1">
        <v>45736.756944444445</v>
      </c>
      <c r="C6237" s="1">
        <v>45736.786111111112</v>
      </c>
      <c r="D6237">
        <v>42</v>
      </c>
      <c r="E6237" t="s">
        <v>30</v>
      </c>
      <c r="F6237" t="s">
        <v>26</v>
      </c>
      <c r="G6237">
        <v>32.715699999999998</v>
      </c>
      <c r="H6237">
        <v>-117.1611</v>
      </c>
      <c r="I6237" t="s">
        <v>51</v>
      </c>
      <c r="J6237" t="b">
        <v>0</v>
      </c>
      <c r="K6237" t="s">
        <v>17</v>
      </c>
      <c r="L6237">
        <v>3.5</v>
      </c>
      <c r="M6237" t="s">
        <v>18</v>
      </c>
    </row>
    <row r="6238" spans="1:13" x14ac:dyDescent="0.35">
      <c r="A6238" t="s">
        <v>6284</v>
      </c>
      <c r="B6238" s="1">
        <v>45655.758333333331</v>
      </c>
      <c r="C6238" s="1">
        <v>45655.817361111112</v>
      </c>
      <c r="D6238">
        <v>85</v>
      </c>
      <c r="E6238" t="s">
        <v>20</v>
      </c>
      <c r="F6238" t="s">
        <v>21</v>
      </c>
      <c r="G6238">
        <v>32.776699999999998</v>
      </c>
      <c r="H6238">
        <v>-96.796999999999997</v>
      </c>
      <c r="I6238" t="s">
        <v>51</v>
      </c>
      <c r="J6238" t="b">
        <v>0</v>
      </c>
      <c r="K6238" t="s">
        <v>17</v>
      </c>
      <c r="L6238">
        <v>1.6</v>
      </c>
      <c r="M6238" t="s">
        <v>28</v>
      </c>
    </row>
    <row r="6239" spans="1:13" x14ac:dyDescent="0.35">
      <c r="A6239" t="s">
        <v>6285</v>
      </c>
      <c r="B6239" s="1">
        <v>45682.607638888891</v>
      </c>
      <c r="C6239" s="1">
        <v>45682.640972222223</v>
      </c>
      <c r="D6239">
        <v>48</v>
      </c>
      <c r="E6239" t="s">
        <v>33</v>
      </c>
      <c r="F6239" t="s">
        <v>34</v>
      </c>
      <c r="G6239">
        <v>39.952599999999997</v>
      </c>
      <c r="H6239">
        <v>-75.165199999999999</v>
      </c>
      <c r="I6239" t="s">
        <v>27</v>
      </c>
      <c r="J6239" t="b">
        <v>0</v>
      </c>
      <c r="K6239" t="s">
        <v>17</v>
      </c>
      <c r="L6239">
        <v>4.0999999999999996</v>
      </c>
      <c r="M6239" t="s">
        <v>28</v>
      </c>
    </row>
    <row r="6240" spans="1:13" x14ac:dyDescent="0.35">
      <c r="A6240" t="s">
        <v>6286</v>
      </c>
      <c r="B6240" s="1">
        <v>45776.474999999999</v>
      </c>
      <c r="C6240" s="1">
        <v>45776.512499999997</v>
      </c>
      <c r="D6240">
        <v>54</v>
      </c>
      <c r="E6240" t="s">
        <v>30</v>
      </c>
      <c r="F6240" t="s">
        <v>26</v>
      </c>
      <c r="G6240">
        <v>32.715699999999998</v>
      </c>
      <c r="H6240">
        <v>-117.1611</v>
      </c>
      <c r="I6240" t="s">
        <v>31</v>
      </c>
      <c r="J6240" t="b">
        <v>0</v>
      </c>
      <c r="K6240" t="s">
        <v>17</v>
      </c>
      <c r="L6240">
        <v>4.2</v>
      </c>
      <c r="M6240" t="s">
        <v>28</v>
      </c>
    </row>
    <row r="6241" spans="1:13" x14ac:dyDescent="0.35">
      <c r="A6241" t="s">
        <v>6287</v>
      </c>
      <c r="B6241" s="1">
        <v>45662.660416666666</v>
      </c>
      <c r="E6241" t="s">
        <v>25</v>
      </c>
      <c r="F6241" t="s">
        <v>26</v>
      </c>
      <c r="G6241">
        <v>37.338200000000001</v>
      </c>
      <c r="H6241">
        <v>-121.88630000000001</v>
      </c>
      <c r="I6241" t="s">
        <v>65</v>
      </c>
      <c r="J6241" t="b">
        <v>1</v>
      </c>
      <c r="K6241" t="s">
        <v>61</v>
      </c>
      <c r="M6241" t="s">
        <v>28</v>
      </c>
    </row>
    <row r="6242" spans="1:13" x14ac:dyDescent="0.35">
      <c r="A6242" t="s">
        <v>6288</v>
      </c>
      <c r="B6242" s="1">
        <v>45754.638194444444</v>
      </c>
      <c r="C6242" s="1">
        <v>45754.654861111114</v>
      </c>
      <c r="D6242">
        <v>24</v>
      </c>
      <c r="E6242" t="s">
        <v>30</v>
      </c>
      <c r="F6242" t="s">
        <v>26</v>
      </c>
      <c r="G6242">
        <v>32.715699999999998</v>
      </c>
      <c r="H6242">
        <v>-117.1611</v>
      </c>
      <c r="I6242" t="s">
        <v>37</v>
      </c>
      <c r="J6242" t="b">
        <v>0</v>
      </c>
      <c r="K6242" t="s">
        <v>17</v>
      </c>
      <c r="L6242">
        <v>4.5999999999999996</v>
      </c>
      <c r="M6242" t="s">
        <v>23</v>
      </c>
    </row>
    <row r="6243" spans="1:13" x14ac:dyDescent="0.35">
      <c r="A6243" t="s">
        <v>6289</v>
      </c>
      <c r="B6243" s="1">
        <v>45706.432638888888</v>
      </c>
      <c r="C6243" s="1">
        <v>45706.47152777778</v>
      </c>
      <c r="D6243">
        <v>56</v>
      </c>
      <c r="E6243" t="s">
        <v>20</v>
      </c>
      <c r="F6243" t="s">
        <v>21</v>
      </c>
      <c r="G6243">
        <v>32.776699999999998</v>
      </c>
      <c r="H6243">
        <v>-96.796999999999997</v>
      </c>
      <c r="I6243" t="s">
        <v>27</v>
      </c>
      <c r="J6243" t="b">
        <v>0</v>
      </c>
      <c r="K6243" t="s">
        <v>17</v>
      </c>
      <c r="L6243">
        <v>3.5</v>
      </c>
      <c r="M6243" t="s">
        <v>28</v>
      </c>
    </row>
    <row r="6244" spans="1:13" x14ac:dyDescent="0.35">
      <c r="A6244" t="s">
        <v>6290</v>
      </c>
      <c r="B6244" s="1">
        <v>45770.35</v>
      </c>
      <c r="C6244" s="1">
        <v>45770.381249999999</v>
      </c>
      <c r="D6244">
        <v>45</v>
      </c>
      <c r="E6244" t="s">
        <v>20</v>
      </c>
      <c r="F6244" t="s">
        <v>21</v>
      </c>
      <c r="G6244">
        <v>32.776699999999998</v>
      </c>
      <c r="H6244">
        <v>-96.796999999999997</v>
      </c>
      <c r="I6244" t="s">
        <v>22</v>
      </c>
      <c r="J6244" t="b">
        <v>0</v>
      </c>
      <c r="K6244" t="s">
        <v>17</v>
      </c>
      <c r="L6244">
        <v>3.7</v>
      </c>
      <c r="M6244" t="s">
        <v>18</v>
      </c>
    </row>
    <row r="6245" spans="1:13" x14ac:dyDescent="0.35">
      <c r="A6245" t="s">
        <v>6291</v>
      </c>
      <c r="B6245" s="1">
        <v>45745.600694444445</v>
      </c>
      <c r="C6245" s="1">
        <v>45745.650694444441</v>
      </c>
      <c r="D6245">
        <v>72</v>
      </c>
      <c r="E6245" t="s">
        <v>20</v>
      </c>
      <c r="F6245" t="s">
        <v>21</v>
      </c>
      <c r="G6245">
        <v>32.776699999999998</v>
      </c>
      <c r="H6245">
        <v>-96.796999999999997</v>
      </c>
      <c r="I6245" t="s">
        <v>37</v>
      </c>
      <c r="J6245" t="b">
        <v>0</v>
      </c>
      <c r="K6245" t="s">
        <v>17</v>
      </c>
      <c r="L6245">
        <v>2.8</v>
      </c>
      <c r="M6245" t="s">
        <v>28</v>
      </c>
    </row>
    <row r="6246" spans="1:13" x14ac:dyDescent="0.35">
      <c r="A6246" t="s">
        <v>6292</v>
      </c>
      <c r="B6246" s="1">
        <v>45667.793055555558</v>
      </c>
      <c r="C6246" s="1">
        <v>45667.81527777778</v>
      </c>
      <c r="D6246">
        <v>32</v>
      </c>
      <c r="E6246" t="s">
        <v>48</v>
      </c>
      <c r="F6246" t="s">
        <v>26</v>
      </c>
      <c r="G6246">
        <v>34.052199999999999</v>
      </c>
      <c r="H6246">
        <v>-118.2437</v>
      </c>
      <c r="I6246" t="s">
        <v>60</v>
      </c>
      <c r="J6246" t="b">
        <v>0</v>
      </c>
      <c r="K6246" t="s">
        <v>17</v>
      </c>
      <c r="L6246">
        <v>4.8</v>
      </c>
      <c r="M6246" t="s">
        <v>18</v>
      </c>
    </row>
    <row r="6247" spans="1:13" x14ac:dyDescent="0.35">
      <c r="A6247" t="s">
        <v>6293</v>
      </c>
      <c r="B6247" s="1">
        <v>45669.414583333331</v>
      </c>
      <c r="C6247" s="1">
        <v>45669.443749999999</v>
      </c>
      <c r="D6247">
        <v>42</v>
      </c>
      <c r="E6247" t="s">
        <v>33</v>
      </c>
      <c r="F6247" t="s">
        <v>34</v>
      </c>
      <c r="G6247">
        <v>39.952599999999997</v>
      </c>
      <c r="H6247">
        <v>-75.165199999999999</v>
      </c>
      <c r="I6247" t="s">
        <v>35</v>
      </c>
      <c r="J6247" t="b">
        <v>0</v>
      </c>
      <c r="K6247" t="s">
        <v>17</v>
      </c>
      <c r="L6247">
        <v>3.8</v>
      </c>
      <c r="M6247" t="s">
        <v>18</v>
      </c>
    </row>
    <row r="6248" spans="1:13" x14ac:dyDescent="0.35">
      <c r="A6248" t="s">
        <v>6294</v>
      </c>
      <c r="B6248" s="1">
        <v>45701.70208333333</v>
      </c>
      <c r="C6248" s="1">
        <v>45701.743750000001</v>
      </c>
      <c r="D6248">
        <v>60</v>
      </c>
      <c r="E6248" t="s">
        <v>39</v>
      </c>
      <c r="F6248" t="s">
        <v>21</v>
      </c>
      <c r="G6248">
        <v>29.760400000000001</v>
      </c>
      <c r="H6248">
        <v>-95.369799999999998</v>
      </c>
      <c r="I6248" t="s">
        <v>65</v>
      </c>
      <c r="J6248" t="b">
        <v>0</v>
      </c>
      <c r="K6248" t="s">
        <v>17</v>
      </c>
      <c r="L6248">
        <v>4.2</v>
      </c>
      <c r="M6248" t="s">
        <v>28</v>
      </c>
    </row>
    <row r="6249" spans="1:13" x14ac:dyDescent="0.35">
      <c r="A6249" t="s">
        <v>6295</v>
      </c>
      <c r="B6249" s="1">
        <v>45646.838888888888</v>
      </c>
      <c r="C6249" s="1">
        <v>45646.856944444444</v>
      </c>
      <c r="D6249">
        <v>26</v>
      </c>
      <c r="E6249" t="s">
        <v>39</v>
      </c>
      <c r="F6249" t="s">
        <v>21</v>
      </c>
      <c r="G6249">
        <v>29.760400000000001</v>
      </c>
      <c r="H6249">
        <v>-95.369799999999998</v>
      </c>
      <c r="I6249" t="s">
        <v>35</v>
      </c>
      <c r="J6249" t="b">
        <v>0</v>
      </c>
      <c r="K6249" t="s">
        <v>17</v>
      </c>
      <c r="L6249">
        <v>4.8</v>
      </c>
      <c r="M6249" t="s">
        <v>23</v>
      </c>
    </row>
    <row r="6250" spans="1:13" x14ac:dyDescent="0.35">
      <c r="A6250" t="s">
        <v>6296</v>
      </c>
      <c r="B6250" s="1">
        <v>45762.5</v>
      </c>
      <c r="C6250" s="1">
        <v>45762.557638888888</v>
      </c>
      <c r="D6250">
        <v>83</v>
      </c>
      <c r="E6250" t="s">
        <v>30</v>
      </c>
      <c r="F6250" t="s">
        <v>26</v>
      </c>
      <c r="G6250">
        <v>32.715699999999998</v>
      </c>
      <c r="H6250">
        <v>-117.1611</v>
      </c>
      <c r="I6250" t="s">
        <v>35</v>
      </c>
      <c r="J6250" t="b">
        <v>0</v>
      </c>
      <c r="K6250" t="s">
        <v>17</v>
      </c>
      <c r="L6250">
        <v>2.2000000000000002</v>
      </c>
      <c r="M6250" t="s">
        <v>28</v>
      </c>
    </row>
    <row r="6251" spans="1:13" x14ac:dyDescent="0.35">
      <c r="A6251" t="s">
        <v>6297</v>
      </c>
      <c r="B6251" s="1">
        <v>45627.802777777775</v>
      </c>
      <c r="C6251" s="1">
        <v>45627.831250000003</v>
      </c>
      <c r="D6251">
        <v>41</v>
      </c>
      <c r="E6251" t="s">
        <v>30</v>
      </c>
      <c r="F6251" t="s">
        <v>26</v>
      </c>
      <c r="G6251">
        <v>32.715699999999998</v>
      </c>
      <c r="H6251">
        <v>-117.1611</v>
      </c>
      <c r="I6251" t="s">
        <v>37</v>
      </c>
      <c r="J6251" t="b">
        <v>0</v>
      </c>
      <c r="K6251" t="s">
        <v>17</v>
      </c>
      <c r="L6251">
        <v>4</v>
      </c>
      <c r="M6251" t="s">
        <v>18</v>
      </c>
    </row>
    <row r="6252" spans="1:13" x14ac:dyDescent="0.35">
      <c r="A6252" t="s">
        <v>6298</v>
      </c>
      <c r="B6252" s="1">
        <v>45676.705555555556</v>
      </c>
      <c r="C6252" s="1">
        <v>45676.742361111108</v>
      </c>
      <c r="D6252">
        <v>53</v>
      </c>
      <c r="E6252" t="s">
        <v>48</v>
      </c>
      <c r="F6252" t="s">
        <v>26</v>
      </c>
      <c r="G6252">
        <v>34.052199999999999</v>
      </c>
      <c r="H6252">
        <v>-118.2437</v>
      </c>
      <c r="I6252" t="s">
        <v>60</v>
      </c>
      <c r="J6252" t="b">
        <v>0</v>
      </c>
      <c r="K6252" t="s">
        <v>17</v>
      </c>
      <c r="L6252">
        <v>3.6</v>
      </c>
      <c r="M6252" t="s">
        <v>28</v>
      </c>
    </row>
    <row r="6253" spans="1:13" x14ac:dyDescent="0.35">
      <c r="A6253" t="s">
        <v>6299</v>
      </c>
      <c r="B6253" s="1">
        <v>45733.662499999999</v>
      </c>
      <c r="C6253" s="1">
        <v>45733.691666666666</v>
      </c>
      <c r="D6253">
        <v>42</v>
      </c>
      <c r="E6253" t="s">
        <v>44</v>
      </c>
      <c r="F6253" t="s">
        <v>45</v>
      </c>
      <c r="G6253">
        <v>41.878100000000003</v>
      </c>
      <c r="H6253">
        <v>-87.629800000000003</v>
      </c>
      <c r="I6253" t="s">
        <v>22</v>
      </c>
      <c r="J6253" t="b">
        <v>0</v>
      </c>
      <c r="K6253" t="s">
        <v>17</v>
      </c>
      <c r="L6253">
        <v>4.2</v>
      </c>
      <c r="M6253" t="s">
        <v>18</v>
      </c>
    </row>
    <row r="6254" spans="1:13" x14ac:dyDescent="0.35">
      <c r="A6254" t="s">
        <v>6300</v>
      </c>
      <c r="B6254" s="1">
        <v>45661.561805555553</v>
      </c>
      <c r="C6254" s="1">
        <v>45661.595138888886</v>
      </c>
      <c r="D6254">
        <v>48</v>
      </c>
      <c r="E6254" t="s">
        <v>30</v>
      </c>
      <c r="F6254" t="s">
        <v>26</v>
      </c>
      <c r="G6254">
        <v>32.715699999999998</v>
      </c>
      <c r="H6254">
        <v>-117.1611</v>
      </c>
      <c r="I6254" t="s">
        <v>51</v>
      </c>
      <c r="J6254" t="b">
        <v>0</v>
      </c>
      <c r="K6254" t="s">
        <v>17</v>
      </c>
      <c r="L6254">
        <v>3.9</v>
      </c>
      <c r="M6254" t="s">
        <v>28</v>
      </c>
    </row>
    <row r="6255" spans="1:13" x14ac:dyDescent="0.35">
      <c r="A6255" t="s">
        <v>6301</v>
      </c>
      <c r="B6255" s="1">
        <v>45686.744444444441</v>
      </c>
      <c r="C6255" s="1">
        <v>45686.771527777775</v>
      </c>
      <c r="D6255">
        <v>39</v>
      </c>
      <c r="E6255" t="s">
        <v>33</v>
      </c>
      <c r="F6255" t="s">
        <v>34</v>
      </c>
      <c r="G6255">
        <v>39.952599999999997</v>
      </c>
      <c r="H6255">
        <v>-75.165199999999999</v>
      </c>
      <c r="I6255" t="s">
        <v>27</v>
      </c>
      <c r="J6255" t="b">
        <v>0</v>
      </c>
      <c r="K6255" t="s">
        <v>17</v>
      </c>
      <c r="L6255">
        <v>4.7</v>
      </c>
      <c r="M6255" t="s">
        <v>18</v>
      </c>
    </row>
    <row r="6256" spans="1:13" x14ac:dyDescent="0.35">
      <c r="A6256" t="s">
        <v>6302</v>
      </c>
      <c r="B6256" s="1">
        <v>45748.342361111114</v>
      </c>
      <c r="C6256" s="1">
        <v>45748.399305555555</v>
      </c>
      <c r="D6256">
        <v>82</v>
      </c>
      <c r="E6256" t="s">
        <v>44</v>
      </c>
      <c r="F6256" t="s">
        <v>45</v>
      </c>
      <c r="G6256">
        <v>41.878100000000003</v>
      </c>
      <c r="H6256">
        <v>-87.629800000000003</v>
      </c>
      <c r="I6256" t="s">
        <v>35</v>
      </c>
      <c r="J6256" t="b">
        <v>0</v>
      </c>
      <c r="K6256" t="s">
        <v>17</v>
      </c>
      <c r="L6256">
        <v>2</v>
      </c>
      <c r="M6256" t="s">
        <v>28</v>
      </c>
    </row>
    <row r="6257" spans="1:13" x14ac:dyDescent="0.35">
      <c r="A6257" t="s">
        <v>6303</v>
      </c>
      <c r="B6257" s="1">
        <v>45744.738888888889</v>
      </c>
      <c r="C6257" s="1">
        <v>45744.760416666664</v>
      </c>
      <c r="D6257">
        <v>31</v>
      </c>
      <c r="E6257" t="s">
        <v>25</v>
      </c>
      <c r="F6257" t="s">
        <v>26</v>
      </c>
      <c r="G6257">
        <v>37.338200000000001</v>
      </c>
      <c r="H6257">
        <v>-121.88630000000001</v>
      </c>
      <c r="I6257" t="s">
        <v>65</v>
      </c>
      <c r="J6257" t="b">
        <v>0</v>
      </c>
      <c r="K6257" t="s">
        <v>17</v>
      </c>
      <c r="L6257">
        <v>4.9000000000000004</v>
      </c>
      <c r="M6257" t="s">
        <v>18</v>
      </c>
    </row>
    <row r="6258" spans="1:13" x14ac:dyDescent="0.35">
      <c r="A6258" t="s">
        <v>6304</v>
      </c>
      <c r="B6258" s="1">
        <v>45635.47152777778</v>
      </c>
      <c r="C6258" s="1">
        <v>45635.503472222219</v>
      </c>
      <c r="D6258">
        <v>46</v>
      </c>
      <c r="E6258" t="s">
        <v>20</v>
      </c>
      <c r="F6258" t="s">
        <v>21</v>
      </c>
      <c r="G6258">
        <v>32.776699999999998</v>
      </c>
      <c r="H6258">
        <v>-96.796999999999997</v>
      </c>
      <c r="I6258" t="s">
        <v>51</v>
      </c>
      <c r="J6258" t="b">
        <v>0</v>
      </c>
      <c r="K6258" t="s">
        <v>17</v>
      </c>
      <c r="L6258">
        <v>4.2</v>
      </c>
      <c r="M6258" t="s">
        <v>28</v>
      </c>
    </row>
    <row r="6259" spans="1:13" x14ac:dyDescent="0.35">
      <c r="A6259" t="s">
        <v>6305</v>
      </c>
      <c r="B6259" s="1">
        <v>45649.988194444442</v>
      </c>
      <c r="C6259" s="1">
        <v>45650.032638888886</v>
      </c>
      <c r="D6259">
        <v>64</v>
      </c>
      <c r="E6259" t="s">
        <v>64</v>
      </c>
      <c r="F6259" t="s">
        <v>21</v>
      </c>
      <c r="G6259">
        <v>29.424099999999999</v>
      </c>
      <c r="H6259">
        <v>-98.493600000000001</v>
      </c>
      <c r="I6259" t="s">
        <v>51</v>
      </c>
      <c r="J6259" t="b">
        <v>0</v>
      </c>
      <c r="K6259" t="s">
        <v>17</v>
      </c>
      <c r="L6259">
        <v>2.9</v>
      </c>
      <c r="M6259" t="s">
        <v>28</v>
      </c>
    </row>
    <row r="6260" spans="1:13" x14ac:dyDescent="0.35">
      <c r="A6260" t="s">
        <v>6306</v>
      </c>
      <c r="B6260" s="1">
        <v>45625.527083333334</v>
      </c>
      <c r="C6260" s="1">
        <v>45625.55972222222</v>
      </c>
      <c r="D6260">
        <v>47</v>
      </c>
      <c r="E6260" t="s">
        <v>48</v>
      </c>
      <c r="F6260" t="s">
        <v>26</v>
      </c>
      <c r="G6260">
        <v>34.052199999999999</v>
      </c>
      <c r="H6260">
        <v>-118.2437</v>
      </c>
      <c r="I6260" t="s">
        <v>16</v>
      </c>
      <c r="J6260" t="b">
        <v>0</v>
      </c>
      <c r="K6260" t="s">
        <v>17</v>
      </c>
      <c r="L6260">
        <v>3.9</v>
      </c>
      <c r="M6260" t="s">
        <v>28</v>
      </c>
    </row>
    <row r="6261" spans="1:13" x14ac:dyDescent="0.35">
      <c r="A6261" t="s">
        <v>6307</v>
      </c>
      <c r="B6261" s="1">
        <v>45737.583333333336</v>
      </c>
      <c r="C6261" s="1">
        <v>45737.604166666664</v>
      </c>
      <c r="D6261">
        <v>30</v>
      </c>
      <c r="E6261" t="s">
        <v>25</v>
      </c>
      <c r="F6261" t="s">
        <v>26</v>
      </c>
      <c r="G6261">
        <v>37.338200000000001</v>
      </c>
      <c r="H6261">
        <v>-121.88630000000001</v>
      </c>
      <c r="I6261" t="s">
        <v>60</v>
      </c>
      <c r="J6261" t="b">
        <v>0</v>
      </c>
      <c r="K6261" t="s">
        <v>17</v>
      </c>
      <c r="L6261">
        <v>4.5999999999999996</v>
      </c>
      <c r="M6261" t="s">
        <v>23</v>
      </c>
    </row>
    <row r="6262" spans="1:13" x14ac:dyDescent="0.35">
      <c r="A6262" t="s">
        <v>6308</v>
      </c>
      <c r="B6262" s="1">
        <v>45733.743750000001</v>
      </c>
      <c r="C6262" s="1">
        <v>45733.770138888889</v>
      </c>
      <c r="D6262">
        <v>38</v>
      </c>
      <c r="E6262" t="s">
        <v>48</v>
      </c>
      <c r="F6262" t="s">
        <v>26</v>
      </c>
      <c r="G6262">
        <v>34.052199999999999</v>
      </c>
      <c r="H6262">
        <v>-118.2437</v>
      </c>
      <c r="I6262" t="s">
        <v>60</v>
      </c>
      <c r="J6262" t="b">
        <v>0</v>
      </c>
      <c r="K6262" t="s">
        <v>17</v>
      </c>
      <c r="L6262">
        <v>4.5999999999999996</v>
      </c>
      <c r="M6262" t="s">
        <v>18</v>
      </c>
    </row>
    <row r="6263" spans="1:13" x14ac:dyDescent="0.35">
      <c r="A6263" t="s">
        <v>6309</v>
      </c>
      <c r="B6263" s="1">
        <v>45613.825694444444</v>
      </c>
      <c r="C6263" s="1">
        <v>45613.855555555558</v>
      </c>
      <c r="D6263">
        <v>43</v>
      </c>
      <c r="E6263" t="s">
        <v>20</v>
      </c>
      <c r="F6263" t="s">
        <v>21</v>
      </c>
      <c r="G6263">
        <v>32.776699999999998</v>
      </c>
      <c r="H6263">
        <v>-96.796999999999997</v>
      </c>
      <c r="I6263" t="s">
        <v>16</v>
      </c>
      <c r="J6263" t="b">
        <v>0</v>
      </c>
      <c r="K6263" t="s">
        <v>17</v>
      </c>
      <c r="L6263">
        <v>4</v>
      </c>
      <c r="M6263" t="s">
        <v>18</v>
      </c>
    </row>
    <row r="6264" spans="1:13" x14ac:dyDescent="0.35">
      <c r="A6264" t="s">
        <v>6310</v>
      </c>
      <c r="B6264" s="1">
        <v>45663.747916666667</v>
      </c>
      <c r="C6264" s="1">
        <v>45663.763888888891</v>
      </c>
      <c r="D6264">
        <v>23</v>
      </c>
      <c r="E6264" t="s">
        <v>39</v>
      </c>
      <c r="F6264" t="s">
        <v>21</v>
      </c>
      <c r="G6264">
        <v>29.760400000000001</v>
      </c>
      <c r="H6264">
        <v>-95.369799999999998</v>
      </c>
      <c r="I6264" t="s">
        <v>42</v>
      </c>
      <c r="J6264" t="b">
        <v>0</v>
      </c>
      <c r="K6264" t="s">
        <v>17</v>
      </c>
      <c r="L6264">
        <v>4.7</v>
      </c>
      <c r="M6264" t="s">
        <v>23</v>
      </c>
    </row>
    <row r="6265" spans="1:13" x14ac:dyDescent="0.35">
      <c r="A6265" t="s">
        <v>6311</v>
      </c>
      <c r="B6265" s="1">
        <v>45600.603472222225</v>
      </c>
      <c r="C6265" s="1">
        <v>45600.647916666669</v>
      </c>
      <c r="D6265">
        <v>64</v>
      </c>
      <c r="E6265" t="s">
        <v>48</v>
      </c>
      <c r="F6265" t="s">
        <v>26</v>
      </c>
      <c r="G6265">
        <v>34.052199999999999</v>
      </c>
      <c r="H6265">
        <v>-118.2437</v>
      </c>
      <c r="I6265" t="s">
        <v>51</v>
      </c>
      <c r="J6265" t="b">
        <v>0</v>
      </c>
      <c r="K6265" t="s">
        <v>17</v>
      </c>
      <c r="L6265">
        <v>2.6</v>
      </c>
      <c r="M6265" t="s">
        <v>28</v>
      </c>
    </row>
    <row r="6266" spans="1:13" x14ac:dyDescent="0.35">
      <c r="A6266" t="s">
        <v>6312</v>
      </c>
      <c r="B6266" s="1">
        <v>45736.590277777781</v>
      </c>
      <c r="C6266" s="1">
        <v>45736.611111111109</v>
      </c>
      <c r="D6266">
        <v>30</v>
      </c>
      <c r="E6266" t="s">
        <v>64</v>
      </c>
      <c r="F6266" t="s">
        <v>21</v>
      </c>
      <c r="G6266">
        <v>29.424099999999999</v>
      </c>
      <c r="H6266">
        <v>-98.493600000000001</v>
      </c>
      <c r="I6266" t="s">
        <v>27</v>
      </c>
      <c r="J6266" t="b">
        <v>0</v>
      </c>
      <c r="K6266" t="s">
        <v>17</v>
      </c>
      <c r="L6266">
        <v>4.5</v>
      </c>
      <c r="M6266" t="s">
        <v>23</v>
      </c>
    </row>
    <row r="6267" spans="1:13" x14ac:dyDescent="0.35">
      <c r="A6267" t="s">
        <v>6313</v>
      </c>
      <c r="B6267" s="1">
        <v>45668.615972222222</v>
      </c>
      <c r="C6267" s="1">
        <v>45668.657638888886</v>
      </c>
      <c r="D6267">
        <v>60</v>
      </c>
      <c r="E6267" t="s">
        <v>14</v>
      </c>
      <c r="F6267" t="s">
        <v>15</v>
      </c>
      <c r="G6267">
        <v>40.712800000000001</v>
      </c>
      <c r="H6267">
        <v>-74.006</v>
      </c>
      <c r="I6267" t="s">
        <v>22</v>
      </c>
      <c r="J6267" t="b">
        <v>0</v>
      </c>
      <c r="K6267" t="s">
        <v>17</v>
      </c>
      <c r="L6267">
        <v>4.2</v>
      </c>
      <c r="M6267" t="s">
        <v>28</v>
      </c>
    </row>
    <row r="6268" spans="1:13" x14ac:dyDescent="0.35">
      <c r="A6268" t="s">
        <v>6314</v>
      </c>
      <c r="B6268" s="1">
        <v>45619.714583333334</v>
      </c>
      <c r="C6268" s="1">
        <v>45619.734027777777</v>
      </c>
      <c r="D6268">
        <v>28</v>
      </c>
      <c r="E6268" t="s">
        <v>39</v>
      </c>
      <c r="F6268" t="s">
        <v>21</v>
      </c>
      <c r="G6268">
        <v>29.760400000000001</v>
      </c>
      <c r="H6268">
        <v>-95.369799999999998</v>
      </c>
      <c r="I6268" t="s">
        <v>22</v>
      </c>
      <c r="J6268" t="b">
        <v>0</v>
      </c>
      <c r="K6268" t="s">
        <v>17</v>
      </c>
      <c r="L6268">
        <v>4.7</v>
      </c>
      <c r="M6268" t="s">
        <v>23</v>
      </c>
    </row>
    <row r="6269" spans="1:13" x14ac:dyDescent="0.35">
      <c r="A6269" t="s">
        <v>6315</v>
      </c>
      <c r="B6269" s="1">
        <v>45672.726388888892</v>
      </c>
      <c r="C6269" s="1">
        <v>45672.765972222223</v>
      </c>
      <c r="D6269">
        <v>57</v>
      </c>
      <c r="E6269" t="s">
        <v>64</v>
      </c>
      <c r="F6269" t="s">
        <v>21</v>
      </c>
      <c r="G6269">
        <v>29.424099999999999</v>
      </c>
      <c r="H6269">
        <v>-98.493600000000001</v>
      </c>
      <c r="I6269" t="s">
        <v>27</v>
      </c>
      <c r="J6269" t="b">
        <v>0</v>
      </c>
      <c r="K6269" t="s">
        <v>17</v>
      </c>
      <c r="L6269">
        <v>4</v>
      </c>
      <c r="M6269" t="s">
        <v>28</v>
      </c>
    </row>
    <row r="6270" spans="1:13" x14ac:dyDescent="0.35">
      <c r="A6270" t="s">
        <v>6316</v>
      </c>
      <c r="B6270" s="1">
        <v>45720.782638888886</v>
      </c>
      <c r="C6270" s="1">
        <v>45720.841666666667</v>
      </c>
      <c r="D6270">
        <v>85</v>
      </c>
      <c r="E6270" t="s">
        <v>30</v>
      </c>
      <c r="F6270" t="s">
        <v>26</v>
      </c>
      <c r="G6270">
        <v>32.715699999999998</v>
      </c>
      <c r="H6270">
        <v>-117.1611</v>
      </c>
      <c r="I6270" t="s">
        <v>35</v>
      </c>
      <c r="J6270" t="b">
        <v>0</v>
      </c>
      <c r="K6270" t="s">
        <v>17</v>
      </c>
      <c r="L6270">
        <v>1.6</v>
      </c>
      <c r="M6270" t="s">
        <v>28</v>
      </c>
    </row>
    <row r="6271" spans="1:13" x14ac:dyDescent="0.35">
      <c r="A6271" t="s">
        <v>6317</v>
      </c>
      <c r="B6271" s="1">
        <v>45689.787499999999</v>
      </c>
      <c r="C6271" s="1">
        <v>45689.843055555553</v>
      </c>
      <c r="D6271">
        <v>80</v>
      </c>
      <c r="E6271" t="s">
        <v>33</v>
      </c>
      <c r="F6271" t="s">
        <v>34</v>
      </c>
      <c r="G6271">
        <v>39.952599999999997</v>
      </c>
      <c r="H6271">
        <v>-75.165199999999999</v>
      </c>
      <c r="I6271" t="s">
        <v>60</v>
      </c>
      <c r="J6271" t="b">
        <v>0</v>
      </c>
      <c r="K6271" t="s">
        <v>17</v>
      </c>
      <c r="L6271">
        <v>3.2</v>
      </c>
      <c r="M6271" t="s">
        <v>28</v>
      </c>
    </row>
    <row r="6272" spans="1:13" x14ac:dyDescent="0.35">
      <c r="A6272" s="2" t="s">
        <v>6318</v>
      </c>
      <c r="B6272" s="1">
        <v>45714.490972222222</v>
      </c>
      <c r="C6272" s="1">
        <v>45714.515277777777</v>
      </c>
      <c r="D6272">
        <v>35</v>
      </c>
      <c r="E6272" t="s">
        <v>30</v>
      </c>
      <c r="F6272" t="s">
        <v>26</v>
      </c>
      <c r="G6272">
        <v>32.715699999999998</v>
      </c>
      <c r="H6272">
        <v>-117.1611</v>
      </c>
      <c r="I6272" t="s">
        <v>60</v>
      </c>
      <c r="J6272" t="b">
        <v>0</v>
      </c>
      <c r="K6272" t="s">
        <v>17</v>
      </c>
      <c r="L6272">
        <v>4.5</v>
      </c>
      <c r="M6272" t="s">
        <v>18</v>
      </c>
    </row>
    <row r="6273" spans="1:13" x14ac:dyDescent="0.35">
      <c r="A6273" t="s">
        <v>6319</v>
      </c>
      <c r="B6273" s="1">
        <v>45710.62777777778</v>
      </c>
      <c r="C6273" s="1">
        <v>45710.645833333336</v>
      </c>
      <c r="D6273">
        <v>26</v>
      </c>
      <c r="E6273" t="s">
        <v>64</v>
      </c>
      <c r="F6273" t="s">
        <v>21</v>
      </c>
      <c r="G6273">
        <v>29.424099999999999</v>
      </c>
      <c r="H6273">
        <v>-98.493600000000001</v>
      </c>
      <c r="I6273" t="s">
        <v>51</v>
      </c>
      <c r="J6273" t="b">
        <v>0</v>
      </c>
      <c r="K6273" t="s">
        <v>17</v>
      </c>
      <c r="L6273">
        <v>5</v>
      </c>
      <c r="M6273" t="s">
        <v>23</v>
      </c>
    </row>
    <row r="6274" spans="1:13" x14ac:dyDescent="0.35">
      <c r="A6274" t="s">
        <v>6320</v>
      </c>
      <c r="B6274" s="1">
        <v>45630.799305555556</v>
      </c>
      <c r="C6274" s="1">
        <v>45630.851388888892</v>
      </c>
      <c r="D6274">
        <v>75</v>
      </c>
      <c r="E6274" t="s">
        <v>25</v>
      </c>
      <c r="F6274" t="s">
        <v>26</v>
      </c>
      <c r="G6274">
        <v>37.338200000000001</v>
      </c>
      <c r="H6274">
        <v>-121.88630000000001</v>
      </c>
      <c r="I6274" t="s">
        <v>51</v>
      </c>
      <c r="J6274" t="b">
        <v>0</v>
      </c>
      <c r="K6274" t="s">
        <v>17</v>
      </c>
      <c r="L6274">
        <v>2.5</v>
      </c>
      <c r="M6274" t="s">
        <v>28</v>
      </c>
    </row>
    <row r="6275" spans="1:13" x14ac:dyDescent="0.35">
      <c r="A6275" t="s">
        <v>6321</v>
      </c>
      <c r="B6275" s="1">
        <v>45761.377083333333</v>
      </c>
      <c r="C6275" s="1">
        <v>45761.423611111109</v>
      </c>
      <c r="D6275">
        <v>67</v>
      </c>
      <c r="E6275" t="s">
        <v>30</v>
      </c>
      <c r="F6275" t="s">
        <v>26</v>
      </c>
      <c r="G6275">
        <v>32.715699999999998</v>
      </c>
      <c r="H6275">
        <v>-117.1611</v>
      </c>
      <c r="I6275" t="s">
        <v>31</v>
      </c>
      <c r="J6275" t="b">
        <v>0</v>
      </c>
      <c r="K6275" t="s">
        <v>17</v>
      </c>
      <c r="L6275">
        <v>2.5</v>
      </c>
      <c r="M6275" t="s">
        <v>28</v>
      </c>
    </row>
    <row r="6276" spans="1:13" x14ac:dyDescent="0.35">
      <c r="A6276" t="s">
        <v>6322</v>
      </c>
      <c r="B6276" s="1">
        <v>45756.881944444445</v>
      </c>
      <c r="C6276" s="1">
        <v>45756.922222222223</v>
      </c>
      <c r="D6276">
        <v>58</v>
      </c>
      <c r="E6276" t="s">
        <v>14</v>
      </c>
      <c r="F6276" t="s">
        <v>15</v>
      </c>
      <c r="G6276">
        <v>40.712800000000001</v>
      </c>
      <c r="H6276">
        <v>-74.006</v>
      </c>
      <c r="I6276" t="s">
        <v>60</v>
      </c>
      <c r="J6276" t="b">
        <v>0</v>
      </c>
      <c r="K6276" t="s">
        <v>17</v>
      </c>
      <c r="L6276">
        <v>4.2</v>
      </c>
      <c r="M6276" t="s">
        <v>28</v>
      </c>
    </row>
    <row r="6277" spans="1:13" x14ac:dyDescent="0.35">
      <c r="A6277" t="s">
        <v>6323</v>
      </c>
      <c r="B6277" s="1">
        <v>45654.640972222223</v>
      </c>
      <c r="C6277" s="1">
        <v>45654.697222222225</v>
      </c>
      <c r="D6277">
        <v>81</v>
      </c>
      <c r="E6277" t="s">
        <v>72</v>
      </c>
      <c r="F6277" t="s">
        <v>73</v>
      </c>
      <c r="G6277">
        <v>33.448399999999999</v>
      </c>
      <c r="H6277">
        <v>-112.074</v>
      </c>
      <c r="I6277" t="s">
        <v>37</v>
      </c>
      <c r="J6277" t="b">
        <v>0</v>
      </c>
      <c r="K6277" t="s">
        <v>17</v>
      </c>
      <c r="L6277">
        <v>2.4</v>
      </c>
      <c r="M6277" t="s">
        <v>28</v>
      </c>
    </row>
    <row r="6278" spans="1:13" x14ac:dyDescent="0.35">
      <c r="A6278" t="s">
        <v>6324</v>
      </c>
      <c r="B6278" s="1">
        <v>45613.996527777781</v>
      </c>
      <c r="E6278" t="s">
        <v>33</v>
      </c>
      <c r="F6278" t="s">
        <v>34</v>
      </c>
      <c r="G6278">
        <v>39.952599999999997</v>
      </c>
      <c r="H6278">
        <v>-75.165199999999999</v>
      </c>
      <c r="I6278" t="s">
        <v>35</v>
      </c>
      <c r="J6278" t="b">
        <v>1</v>
      </c>
      <c r="K6278" t="s">
        <v>91</v>
      </c>
      <c r="M6278" t="s">
        <v>28</v>
      </c>
    </row>
    <row r="6279" spans="1:13" x14ac:dyDescent="0.35">
      <c r="A6279" t="s">
        <v>6325</v>
      </c>
      <c r="B6279" s="1">
        <v>45628.855555555558</v>
      </c>
      <c r="C6279" s="1">
        <v>45628.896527777775</v>
      </c>
      <c r="D6279">
        <v>59</v>
      </c>
      <c r="E6279" t="s">
        <v>64</v>
      </c>
      <c r="F6279" t="s">
        <v>21</v>
      </c>
      <c r="G6279">
        <v>29.424099999999999</v>
      </c>
      <c r="H6279">
        <v>-98.493600000000001</v>
      </c>
      <c r="I6279" t="s">
        <v>65</v>
      </c>
      <c r="J6279" t="b">
        <v>0</v>
      </c>
      <c r="K6279" t="s">
        <v>17</v>
      </c>
      <c r="L6279">
        <v>3.9</v>
      </c>
      <c r="M6279" t="s">
        <v>28</v>
      </c>
    </row>
    <row r="6280" spans="1:13" x14ac:dyDescent="0.35">
      <c r="A6280" t="s">
        <v>6326</v>
      </c>
      <c r="B6280" s="1">
        <v>45684.771527777775</v>
      </c>
      <c r="C6280" s="1">
        <v>45684.799305555556</v>
      </c>
      <c r="D6280">
        <v>40</v>
      </c>
      <c r="E6280" t="s">
        <v>25</v>
      </c>
      <c r="F6280" t="s">
        <v>26</v>
      </c>
      <c r="G6280">
        <v>37.338200000000001</v>
      </c>
      <c r="H6280">
        <v>-121.88630000000001</v>
      </c>
      <c r="I6280" t="s">
        <v>37</v>
      </c>
      <c r="J6280" t="b">
        <v>0</v>
      </c>
      <c r="K6280" t="s">
        <v>17</v>
      </c>
      <c r="L6280">
        <v>4.5999999999999996</v>
      </c>
      <c r="M6280" t="s">
        <v>18</v>
      </c>
    </row>
    <row r="6281" spans="1:13" x14ac:dyDescent="0.35">
      <c r="A6281" t="s">
        <v>6327</v>
      </c>
      <c r="B6281" s="1">
        <v>45687.624305555553</v>
      </c>
      <c r="C6281" s="1">
        <v>45687.655555555553</v>
      </c>
      <c r="D6281">
        <v>45</v>
      </c>
      <c r="E6281" t="s">
        <v>72</v>
      </c>
      <c r="F6281" t="s">
        <v>73</v>
      </c>
      <c r="G6281">
        <v>33.448399999999999</v>
      </c>
      <c r="H6281">
        <v>-112.074</v>
      </c>
      <c r="I6281" t="s">
        <v>37</v>
      </c>
      <c r="J6281" t="b">
        <v>0</v>
      </c>
      <c r="K6281" t="s">
        <v>17</v>
      </c>
      <c r="L6281">
        <v>3.6</v>
      </c>
      <c r="M6281" t="s">
        <v>18</v>
      </c>
    </row>
    <row r="6282" spans="1:13" x14ac:dyDescent="0.35">
      <c r="A6282" t="s">
        <v>6328</v>
      </c>
      <c r="B6282" s="1">
        <v>45708.708333333336</v>
      </c>
      <c r="C6282" s="1">
        <v>45708.73541666667</v>
      </c>
      <c r="D6282">
        <v>39</v>
      </c>
      <c r="E6282" t="s">
        <v>20</v>
      </c>
      <c r="F6282" t="s">
        <v>21</v>
      </c>
      <c r="G6282">
        <v>32.776699999999998</v>
      </c>
      <c r="H6282">
        <v>-96.796999999999997</v>
      </c>
      <c r="I6282" t="s">
        <v>60</v>
      </c>
      <c r="J6282" t="b">
        <v>0</v>
      </c>
      <c r="K6282" t="s">
        <v>17</v>
      </c>
      <c r="L6282">
        <v>4.8</v>
      </c>
      <c r="M6282" t="s">
        <v>18</v>
      </c>
    </row>
    <row r="6283" spans="1:13" x14ac:dyDescent="0.35">
      <c r="A6283" t="s">
        <v>6329</v>
      </c>
      <c r="B6283" s="1">
        <v>45648.690972222219</v>
      </c>
      <c r="C6283" s="1">
        <v>45648.716666666667</v>
      </c>
      <c r="D6283">
        <v>37</v>
      </c>
      <c r="E6283" t="s">
        <v>20</v>
      </c>
      <c r="F6283" t="s">
        <v>21</v>
      </c>
      <c r="G6283">
        <v>32.776699999999998</v>
      </c>
      <c r="H6283">
        <v>-96.796999999999997</v>
      </c>
      <c r="I6283" t="s">
        <v>65</v>
      </c>
      <c r="J6283" t="b">
        <v>0</v>
      </c>
      <c r="K6283" t="s">
        <v>17</v>
      </c>
      <c r="L6283">
        <v>4.7</v>
      </c>
      <c r="M6283" t="s">
        <v>18</v>
      </c>
    </row>
    <row r="6284" spans="1:13" x14ac:dyDescent="0.35">
      <c r="A6284" t="s">
        <v>6330</v>
      </c>
      <c r="B6284" s="1">
        <v>45750.509722222225</v>
      </c>
      <c r="C6284" s="1">
        <v>45750.567361111112</v>
      </c>
      <c r="D6284">
        <v>83</v>
      </c>
      <c r="E6284" t="s">
        <v>64</v>
      </c>
      <c r="F6284" t="s">
        <v>21</v>
      </c>
      <c r="G6284">
        <v>29.424099999999999</v>
      </c>
      <c r="H6284">
        <v>-98.493600000000001</v>
      </c>
      <c r="I6284" t="s">
        <v>27</v>
      </c>
      <c r="J6284" t="b">
        <v>0</v>
      </c>
      <c r="K6284" t="s">
        <v>17</v>
      </c>
      <c r="L6284">
        <v>1.9</v>
      </c>
      <c r="M6284" t="s">
        <v>28</v>
      </c>
    </row>
    <row r="6285" spans="1:13" x14ac:dyDescent="0.35">
      <c r="A6285" t="s">
        <v>6331</v>
      </c>
      <c r="B6285" s="1">
        <v>45640.802083333336</v>
      </c>
      <c r="C6285" s="1">
        <v>45640.838194444441</v>
      </c>
      <c r="D6285">
        <v>52</v>
      </c>
      <c r="E6285" t="s">
        <v>64</v>
      </c>
      <c r="F6285" t="s">
        <v>21</v>
      </c>
      <c r="G6285">
        <v>29.424099999999999</v>
      </c>
      <c r="H6285">
        <v>-98.493600000000001</v>
      </c>
      <c r="I6285" t="s">
        <v>16</v>
      </c>
      <c r="J6285" t="b">
        <v>0</v>
      </c>
      <c r="K6285" t="s">
        <v>17</v>
      </c>
      <c r="L6285">
        <v>3.7</v>
      </c>
      <c r="M6285" t="s">
        <v>28</v>
      </c>
    </row>
    <row r="6286" spans="1:13" x14ac:dyDescent="0.35">
      <c r="A6286" t="s">
        <v>6332</v>
      </c>
      <c r="B6286" s="1">
        <v>45673.625694444447</v>
      </c>
      <c r="C6286" s="1">
        <v>45673.667361111111</v>
      </c>
      <c r="D6286">
        <v>60</v>
      </c>
      <c r="E6286" t="s">
        <v>39</v>
      </c>
      <c r="F6286" t="s">
        <v>21</v>
      </c>
      <c r="G6286">
        <v>29.760400000000001</v>
      </c>
      <c r="H6286">
        <v>-95.369799999999998</v>
      </c>
      <c r="I6286" t="s">
        <v>51</v>
      </c>
      <c r="J6286" t="b">
        <v>0</v>
      </c>
      <c r="K6286" t="s">
        <v>17</v>
      </c>
      <c r="L6286">
        <v>3.8</v>
      </c>
      <c r="M6286" t="s">
        <v>28</v>
      </c>
    </row>
    <row r="6287" spans="1:13" x14ac:dyDescent="0.35">
      <c r="A6287" t="s">
        <v>6333</v>
      </c>
      <c r="B6287" s="1">
        <v>45606.832638888889</v>
      </c>
      <c r="C6287" s="1">
        <v>45606.886111111111</v>
      </c>
      <c r="D6287">
        <v>77</v>
      </c>
      <c r="E6287" t="s">
        <v>20</v>
      </c>
      <c r="F6287" t="s">
        <v>21</v>
      </c>
      <c r="G6287">
        <v>32.776699999999998</v>
      </c>
      <c r="H6287">
        <v>-96.796999999999997</v>
      </c>
      <c r="I6287" t="s">
        <v>65</v>
      </c>
      <c r="J6287" t="b">
        <v>0</v>
      </c>
      <c r="K6287" t="s">
        <v>17</v>
      </c>
      <c r="L6287">
        <v>3</v>
      </c>
      <c r="M6287" t="s">
        <v>28</v>
      </c>
    </row>
    <row r="6288" spans="1:13" x14ac:dyDescent="0.35">
      <c r="A6288" t="s">
        <v>6334</v>
      </c>
      <c r="B6288" s="1">
        <v>45739.495833333334</v>
      </c>
      <c r="C6288" s="1">
        <v>45739.518750000003</v>
      </c>
      <c r="D6288">
        <v>33</v>
      </c>
      <c r="E6288" t="s">
        <v>48</v>
      </c>
      <c r="F6288" t="s">
        <v>26</v>
      </c>
      <c r="G6288">
        <v>34.052199999999999</v>
      </c>
      <c r="H6288">
        <v>-118.2437</v>
      </c>
      <c r="I6288" t="s">
        <v>35</v>
      </c>
      <c r="J6288" t="b">
        <v>0</v>
      </c>
      <c r="K6288" t="s">
        <v>17</v>
      </c>
      <c r="L6288">
        <v>4.5999999999999996</v>
      </c>
      <c r="M6288" t="s">
        <v>18</v>
      </c>
    </row>
    <row r="6289" spans="1:13" x14ac:dyDescent="0.35">
      <c r="A6289" t="s">
        <v>6335</v>
      </c>
      <c r="B6289" s="1">
        <v>45731.801388888889</v>
      </c>
      <c r="C6289" s="1">
        <v>45731.856249999997</v>
      </c>
      <c r="D6289">
        <v>79</v>
      </c>
      <c r="E6289" t="s">
        <v>25</v>
      </c>
      <c r="F6289" t="s">
        <v>26</v>
      </c>
      <c r="G6289">
        <v>37.338200000000001</v>
      </c>
      <c r="H6289">
        <v>-121.88630000000001</v>
      </c>
      <c r="I6289" t="s">
        <v>65</v>
      </c>
      <c r="J6289" t="b">
        <v>0</v>
      </c>
      <c r="K6289" t="s">
        <v>17</v>
      </c>
      <c r="L6289">
        <v>3.1</v>
      </c>
      <c r="M6289" t="s">
        <v>28</v>
      </c>
    </row>
    <row r="6290" spans="1:13" x14ac:dyDescent="0.35">
      <c r="A6290" t="s">
        <v>6336</v>
      </c>
      <c r="B6290" s="1">
        <v>45658.75</v>
      </c>
      <c r="C6290" s="1">
        <v>45658.799305555556</v>
      </c>
      <c r="D6290">
        <v>71</v>
      </c>
      <c r="E6290" t="s">
        <v>14</v>
      </c>
      <c r="F6290" t="s">
        <v>15</v>
      </c>
      <c r="G6290">
        <v>40.712800000000001</v>
      </c>
      <c r="H6290">
        <v>-74.006</v>
      </c>
      <c r="I6290" t="s">
        <v>22</v>
      </c>
      <c r="J6290" t="b">
        <v>0</v>
      </c>
      <c r="K6290" t="s">
        <v>17</v>
      </c>
      <c r="L6290">
        <v>3.2</v>
      </c>
      <c r="M6290" t="s">
        <v>28</v>
      </c>
    </row>
    <row r="6291" spans="1:13" x14ac:dyDescent="0.35">
      <c r="A6291" t="s">
        <v>6337</v>
      </c>
      <c r="B6291" s="1">
        <v>45741.410416666666</v>
      </c>
      <c r="C6291" s="1">
        <v>45741.448611111111</v>
      </c>
      <c r="D6291">
        <v>55</v>
      </c>
      <c r="E6291" t="s">
        <v>30</v>
      </c>
      <c r="F6291" t="s">
        <v>26</v>
      </c>
      <c r="G6291">
        <v>32.715699999999998</v>
      </c>
      <c r="H6291">
        <v>-117.1611</v>
      </c>
      <c r="I6291" t="s">
        <v>37</v>
      </c>
      <c r="J6291" t="b">
        <v>0</v>
      </c>
      <c r="K6291" t="s">
        <v>17</v>
      </c>
      <c r="L6291">
        <v>3.6</v>
      </c>
      <c r="M6291" t="s">
        <v>28</v>
      </c>
    </row>
    <row r="6292" spans="1:13" x14ac:dyDescent="0.35">
      <c r="A6292" t="s">
        <v>6338</v>
      </c>
      <c r="B6292" s="1">
        <v>45649.579861111109</v>
      </c>
      <c r="C6292" s="1">
        <v>45649.634722222225</v>
      </c>
      <c r="D6292">
        <v>79</v>
      </c>
      <c r="E6292" t="s">
        <v>25</v>
      </c>
      <c r="F6292" t="s">
        <v>26</v>
      </c>
      <c r="G6292">
        <v>37.338200000000001</v>
      </c>
      <c r="H6292">
        <v>-121.88630000000001</v>
      </c>
      <c r="I6292" t="s">
        <v>27</v>
      </c>
      <c r="J6292" t="b">
        <v>0</v>
      </c>
      <c r="K6292" t="s">
        <v>17</v>
      </c>
      <c r="L6292">
        <v>3</v>
      </c>
      <c r="M6292" t="s">
        <v>28</v>
      </c>
    </row>
    <row r="6293" spans="1:13" x14ac:dyDescent="0.35">
      <c r="A6293" t="s">
        <v>6339</v>
      </c>
      <c r="B6293" s="1">
        <v>45726.895833333336</v>
      </c>
      <c r="C6293" s="1">
        <v>45726.9375</v>
      </c>
      <c r="D6293">
        <v>60</v>
      </c>
      <c r="E6293" t="s">
        <v>48</v>
      </c>
      <c r="F6293" t="s">
        <v>26</v>
      </c>
      <c r="G6293">
        <v>34.052199999999999</v>
      </c>
      <c r="H6293">
        <v>-118.2437</v>
      </c>
      <c r="I6293" t="s">
        <v>51</v>
      </c>
      <c r="J6293" t="b">
        <v>0</v>
      </c>
      <c r="K6293" t="s">
        <v>17</v>
      </c>
      <c r="L6293">
        <v>4.2</v>
      </c>
      <c r="M6293" t="s">
        <v>28</v>
      </c>
    </row>
    <row r="6294" spans="1:13" x14ac:dyDescent="0.35">
      <c r="A6294" t="s">
        <v>6340</v>
      </c>
      <c r="B6294" s="1">
        <v>45602.666666666664</v>
      </c>
      <c r="C6294" s="1">
        <v>45602.711111111108</v>
      </c>
      <c r="D6294">
        <v>64</v>
      </c>
      <c r="E6294" t="s">
        <v>25</v>
      </c>
      <c r="F6294" t="s">
        <v>26</v>
      </c>
      <c r="G6294">
        <v>37.338200000000001</v>
      </c>
      <c r="H6294">
        <v>-121.88630000000001</v>
      </c>
      <c r="I6294" t="s">
        <v>16</v>
      </c>
      <c r="J6294" t="b">
        <v>0</v>
      </c>
      <c r="K6294" t="s">
        <v>17</v>
      </c>
      <c r="L6294">
        <v>2.8</v>
      </c>
      <c r="M6294" t="s">
        <v>28</v>
      </c>
    </row>
    <row r="6295" spans="1:13" x14ac:dyDescent="0.35">
      <c r="A6295" t="s">
        <v>6341</v>
      </c>
      <c r="B6295" s="1">
        <v>45640.674305555556</v>
      </c>
      <c r="E6295" t="s">
        <v>48</v>
      </c>
      <c r="F6295" t="s">
        <v>26</v>
      </c>
      <c r="G6295">
        <v>34.052199999999999</v>
      </c>
      <c r="H6295">
        <v>-118.2437</v>
      </c>
      <c r="I6295" t="s">
        <v>37</v>
      </c>
      <c r="J6295" t="b">
        <v>1</v>
      </c>
      <c r="K6295" t="s">
        <v>49</v>
      </c>
      <c r="M6295" t="s">
        <v>28</v>
      </c>
    </row>
    <row r="6296" spans="1:13" x14ac:dyDescent="0.35">
      <c r="A6296" t="s">
        <v>6342</v>
      </c>
      <c r="B6296" s="1">
        <v>45731.720138888886</v>
      </c>
      <c r="C6296" s="1">
        <v>45731.759027777778</v>
      </c>
      <c r="D6296">
        <v>56</v>
      </c>
      <c r="E6296" t="s">
        <v>14</v>
      </c>
      <c r="F6296" t="s">
        <v>15</v>
      </c>
      <c r="G6296">
        <v>40.712800000000001</v>
      </c>
      <c r="H6296">
        <v>-74.006</v>
      </c>
      <c r="I6296" t="s">
        <v>22</v>
      </c>
      <c r="J6296" t="b">
        <v>0</v>
      </c>
      <c r="K6296" t="s">
        <v>17</v>
      </c>
      <c r="L6296">
        <v>3.6</v>
      </c>
      <c r="M6296" t="s">
        <v>28</v>
      </c>
    </row>
    <row r="6297" spans="1:13" x14ac:dyDescent="0.35">
      <c r="A6297" t="s">
        <v>6343</v>
      </c>
      <c r="B6297" s="1">
        <v>45677.919444444444</v>
      </c>
      <c r="C6297" s="1">
        <v>45677.939583333333</v>
      </c>
      <c r="D6297">
        <v>29</v>
      </c>
      <c r="E6297" t="s">
        <v>25</v>
      </c>
      <c r="F6297" t="s">
        <v>26</v>
      </c>
      <c r="G6297">
        <v>37.338200000000001</v>
      </c>
      <c r="H6297">
        <v>-121.88630000000001</v>
      </c>
      <c r="I6297" t="s">
        <v>42</v>
      </c>
      <c r="J6297" t="b">
        <v>0</v>
      </c>
      <c r="K6297" t="s">
        <v>17</v>
      </c>
      <c r="L6297">
        <v>4.9000000000000004</v>
      </c>
      <c r="M6297" t="s">
        <v>23</v>
      </c>
    </row>
    <row r="6298" spans="1:13" x14ac:dyDescent="0.35">
      <c r="A6298" t="s">
        <v>6344</v>
      </c>
      <c r="B6298" s="1">
        <v>45723.651388888888</v>
      </c>
      <c r="C6298" s="1">
        <v>45723.670138888891</v>
      </c>
      <c r="D6298">
        <v>27</v>
      </c>
      <c r="E6298" t="s">
        <v>33</v>
      </c>
      <c r="F6298" t="s">
        <v>34</v>
      </c>
      <c r="G6298">
        <v>39.952599999999997</v>
      </c>
      <c r="H6298">
        <v>-75.165199999999999</v>
      </c>
      <c r="I6298" t="s">
        <v>27</v>
      </c>
      <c r="J6298" t="b">
        <v>0</v>
      </c>
      <c r="K6298" t="s">
        <v>17</v>
      </c>
      <c r="L6298">
        <v>4.5999999999999996</v>
      </c>
      <c r="M6298" t="s">
        <v>23</v>
      </c>
    </row>
    <row r="6299" spans="1:13" x14ac:dyDescent="0.35">
      <c r="A6299" t="s">
        <v>6345</v>
      </c>
      <c r="B6299" s="1">
        <v>45707.427083333336</v>
      </c>
      <c r="C6299" s="1">
        <v>45707.473611111112</v>
      </c>
      <c r="D6299">
        <v>67</v>
      </c>
      <c r="E6299" t="s">
        <v>48</v>
      </c>
      <c r="F6299" t="s">
        <v>26</v>
      </c>
      <c r="G6299">
        <v>34.052199999999999</v>
      </c>
      <c r="H6299">
        <v>-118.2437</v>
      </c>
      <c r="I6299" t="s">
        <v>37</v>
      </c>
      <c r="J6299" t="b">
        <v>0</v>
      </c>
      <c r="K6299" t="s">
        <v>17</v>
      </c>
      <c r="L6299">
        <v>3.1</v>
      </c>
      <c r="M6299" t="s">
        <v>28</v>
      </c>
    </row>
    <row r="6300" spans="1:13" x14ac:dyDescent="0.35">
      <c r="A6300" t="s">
        <v>6346</v>
      </c>
      <c r="B6300" s="1">
        <v>45753.338194444441</v>
      </c>
      <c r="C6300" s="1">
        <v>45753.371527777781</v>
      </c>
      <c r="D6300">
        <v>48</v>
      </c>
      <c r="E6300" t="s">
        <v>30</v>
      </c>
      <c r="F6300" t="s">
        <v>26</v>
      </c>
      <c r="G6300">
        <v>32.715699999999998</v>
      </c>
      <c r="H6300">
        <v>-117.1611</v>
      </c>
      <c r="I6300" t="s">
        <v>22</v>
      </c>
      <c r="J6300" t="b">
        <v>0</v>
      </c>
      <c r="K6300" t="s">
        <v>17</v>
      </c>
      <c r="L6300">
        <v>4</v>
      </c>
      <c r="M6300" t="s">
        <v>28</v>
      </c>
    </row>
    <row r="6301" spans="1:13" x14ac:dyDescent="0.35">
      <c r="A6301" t="s">
        <v>6347</v>
      </c>
      <c r="B6301" s="1">
        <v>45734.736805555556</v>
      </c>
      <c r="C6301" s="1">
        <v>45734.76458333333</v>
      </c>
      <c r="D6301">
        <v>40</v>
      </c>
      <c r="E6301" t="s">
        <v>33</v>
      </c>
      <c r="F6301" t="s">
        <v>34</v>
      </c>
      <c r="G6301">
        <v>39.952599999999997</v>
      </c>
      <c r="H6301">
        <v>-75.165199999999999</v>
      </c>
      <c r="I6301" t="s">
        <v>65</v>
      </c>
      <c r="J6301" t="b">
        <v>0</v>
      </c>
      <c r="K6301" t="s">
        <v>17</v>
      </c>
      <c r="L6301">
        <v>4.9000000000000004</v>
      </c>
      <c r="M6301" t="s">
        <v>18</v>
      </c>
    </row>
    <row r="6302" spans="1:13" x14ac:dyDescent="0.35">
      <c r="A6302" t="s">
        <v>6348</v>
      </c>
      <c r="B6302" s="1">
        <v>45619.869444444441</v>
      </c>
      <c r="E6302" t="s">
        <v>20</v>
      </c>
      <c r="F6302" t="s">
        <v>21</v>
      </c>
      <c r="G6302">
        <v>32.776699999999998</v>
      </c>
      <c r="H6302">
        <v>-96.796999999999997</v>
      </c>
      <c r="I6302" t="s">
        <v>51</v>
      </c>
      <c r="J6302" t="b">
        <v>1</v>
      </c>
      <c r="K6302" t="s">
        <v>121</v>
      </c>
      <c r="M6302" t="s">
        <v>28</v>
      </c>
    </row>
    <row r="6303" spans="1:13" x14ac:dyDescent="0.35">
      <c r="A6303" t="s">
        <v>6349</v>
      </c>
      <c r="B6303" s="1">
        <v>45707.836805555555</v>
      </c>
      <c r="C6303" s="1">
        <v>45707.865972222222</v>
      </c>
      <c r="D6303">
        <v>42</v>
      </c>
      <c r="E6303" t="s">
        <v>48</v>
      </c>
      <c r="F6303" t="s">
        <v>26</v>
      </c>
      <c r="G6303">
        <v>34.052199999999999</v>
      </c>
      <c r="H6303">
        <v>-118.2437</v>
      </c>
      <c r="I6303" t="s">
        <v>31</v>
      </c>
      <c r="J6303" t="b">
        <v>0</v>
      </c>
      <c r="K6303" t="s">
        <v>17</v>
      </c>
      <c r="L6303">
        <v>3.9</v>
      </c>
      <c r="M6303" t="s">
        <v>18</v>
      </c>
    </row>
    <row r="6304" spans="1:13" x14ac:dyDescent="0.35">
      <c r="A6304" t="s">
        <v>6350</v>
      </c>
      <c r="B6304" s="1">
        <v>45612.523611111108</v>
      </c>
      <c r="C6304" s="1">
        <v>45612.550694444442</v>
      </c>
      <c r="D6304">
        <v>39</v>
      </c>
      <c r="E6304" t="s">
        <v>64</v>
      </c>
      <c r="F6304" t="s">
        <v>21</v>
      </c>
      <c r="G6304">
        <v>29.424099999999999</v>
      </c>
      <c r="H6304">
        <v>-98.493600000000001</v>
      </c>
      <c r="I6304" t="s">
        <v>31</v>
      </c>
      <c r="J6304" t="b">
        <v>0</v>
      </c>
      <c r="K6304" t="s">
        <v>17</v>
      </c>
      <c r="L6304">
        <v>4.5999999999999996</v>
      </c>
      <c r="M6304" t="s">
        <v>18</v>
      </c>
    </row>
    <row r="6305" spans="1:13" x14ac:dyDescent="0.35">
      <c r="A6305" t="s">
        <v>6351</v>
      </c>
      <c r="B6305" s="1">
        <v>45682.656944444447</v>
      </c>
      <c r="C6305" s="1">
        <v>45682.672222222223</v>
      </c>
      <c r="D6305">
        <v>22</v>
      </c>
      <c r="E6305" t="s">
        <v>25</v>
      </c>
      <c r="F6305" t="s">
        <v>26</v>
      </c>
      <c r="G6305">
        <v>37.338200000000001</v>
      </c>
      <c r="H6305">
        <v>-121.88630000000001</v>
      </c>
      <c r="I6305" t="s">
        <v>60</v>
      </c>
      <c r="J6305" t="b">
        <v>0</v>
      </c>
      <c r="K6305" t="s">
        <v>17</v>
      </c>
      <c r="L6305">
        <v>4.9000000000000004</v>
      </c>
      <c r="M6305" t="s">
        <v>23</v>
      </c>
    </row>
    <row r="6306" spans="1:13" x14ac:dyDescent="0.35">
      <c r="A6306" t="s">
        <v>6352</v>
      </c>
      <c r="B6306" s="1">
        <v>45663.808333333334</v>
      </c>
      <c r="C6306" s="1">
        <v>45663.855555555558</v>
      </c>
      <c r="D6306">
        <v>68</v>
      </c>
      <c r="E6306" t="s">
        <v>44</v>
      </c>
      <c r="F6306" t="s">
        <v>45</v>
      </c>
      <c r="G6306">
        <v>41.878100000000003</v>
      </c>
      <c r="H6306">
        <v>-87.629800000000003</v>
      </c>
      <c r="I6306" t="s">
        <v>16</v>
      </c>
      <c r="J6306" t="b">
        <v>0</v>
      </c>
      <c r="K6306" t="s">
        <v>17</v>
      </c>
      <c r="L6306">
        <v>3.2</v>
      </c>
      <c r="M6306" t="s">
        <v>28</v>
      </c>
    </row>
    <row r="6307" spans="1:13" x14ac:dyDescent="0.35">
      <c r="A6307" t="s">
        <v>6353</v>
      </c>
      <c r="B6307" s="1">
        <v>45705.966666666667</v>
      </c>
      <c r="C6307" s="1">
        <v>45705.994444444441</v>
      </c>
      <c r="D6307">
        <v>40</v>
      </c>
      <c r="E6307" t="s">
        <v>48</v>
      </c>
      <c r="F6307" t="s">
        <v>26</v>
      </c>
      <c r="G6307">
        <v>34.052199999999999</v>
      </c>
      <c r="H6307">
        <v>-118.2437</v>
      </c>
      <c r="I6307" t="s">
        <v>35</v>
      </c>
      <c r="J6307" t="b">
        <v>0</v>
      </c>
      <c r="K6307" t="s">
        <v>17</v>
      </c>
      <c r="L6307">
        <v>4.9000000000000004</v>
      </c>
      <c r="M6307" t="s">
        <v>18</v>
      </c>
    </row>
    <row r="6308" spans="1:13" x14ac:dyDescent="0.35">
      <c r="A6308" t="s">
        <v>6354</v>
      </c>
      <c r="B6308" s="1">
        <v>45699.487500000003</v>
      </c>
      <c r="C6308" s="1">
        <v>45699.538194444445</v>
      </c>
      <c r="D6308">
        <v>73</v>
      </c>
      <c r="E6308" t="s">
        <v>25</v>
      </c>
      <c r="F6308" t="s">
        <v>26</v>
      </c>
      <c r="G6308">
        <v>37.338200000000001</v>
      </c>
      <c r="H6308">
        <v>-121.88630000000001</v>
      </c>
      <c r="I6308" t="s">
        <v>16</v>
      </c>
      <c r="J6308" t="b">
        <v>0</v>
      </c>
      <c r="K6308" t="s">
        <v>17</v>
      </c>
      <c r="L6308">
        <v>3.2</v>
      </c>
      <c r="M6308" t="s">
        <v>28</v>
      </c>
    </row>
    <row r="6309" spans="1:13" x14ac:dyDescent="0.35">
      <c r="A6309" t="s">
        <v>6355</v>
      </c>
      <c r="B6309" s="1">
        <v>45667.737500000003</v>
      </c>
      <c r="C6309" s="1">
        <v>45667.757638888892</v>
      </c>
      <c r="D6309">
        <v>29</v>
      </c>
      <c r="E6309" t="s">
        <v>25</v>
      </c>
      <c r="F6309" t="s">
        <v>26</v>
      </c>
      <c r="G6309">
        <v>37.338200000000001</v>
      </c>
      <c r="H6309">
        <v>-121.88630000000001</v>
      </c>
      <c r="I6309" t="s">
        <v>35</v>
      </c>
      <c r="J6309" t="b">
        <v>0</v>
      </c>
      <c r="K6309" t="s">
        <v>17</v>
      </c>
      <c r="L6309">
        <v>4.9000000000000004</v>
      </c>
      <c r="M6309" t="s">
        <v>23</v>
      </c>
    </row>
    <row r="6310" spans="1:13" x14ac:dyDescent="0.35">
      <c r="A6310" t="s">
        <v>6356</v>
      </c>
      <c r="B6310" s="1">
        <v>45754.79583333333</v>
      </c>
      <c r="C6310" s="1">
        <v>45754.836805555555</v>
      </c>
      <c r="D6310">
        <v>59</v>
      </c>
      <c r="E6310" t="s">
        <v>72</v>
      </c>
      <c r="F6310" t="s">
        <v>73</v>
      </c>
      <c r="G6310">
        <v>33.448399999999999</v>
      </c>
      <c r="H6310">
        <v>-112.074</v>
      </c>
      <c r="I6310" t="s">
        <v>65</v>
      </c>
      <c r="J6310" t="b">
        <v>0</v>
      </c>
      <c r="K6310" t="s">
        <v>17</v>
      </c>
      <c r="L6310">
        <v>4.0999999999999996</v>
      </c>
      <c r="M6310" t="s">
        <v>28</v>
      </c>
    </row>
    <row r="6311" spans="1:13" x14ac:dyDescent="0.35">
      <c r="A6311" t="s">
        <v>6357</v>
      </c>
      <c r="B6311" s="1">
        <v>45728.693055555559</v>
      </c>
      <c r="E6311" t="s">
        <v>44</v>
      </c>
      <c r="F6311" t="s">
        <v>45</v>
      </c>
      <c r="G6311">
        <v>41.878100000000003</v>
      </c>
      <c r="H6311">
        <v>-87.629800000000003</v>
      </c>
      <c r="I6311" t="s">
        <v>22</v>
      </c>
      <c r="J6311" t="b">
        <v>1</v>
      </c>
      <c r="K6311" t="s">
        <v>91</v>
      </c>
      <c r="M6311" t="s">
        <v>28</v>
      </c>
    </row>
    <row r="6312" spans="1:13" x14ac:dyDescent="0.35">
      <c r="A6312" t="s">
        <v>6358</v>
      </c>
      <c r="B6312" s="1">
        <v>45679.843055555553</v>
      </c>
      <c r="C6312" s="1">
        <v>45679.862500000003</v>
      </c>
      <c r="D6312">
        <v>28</v>
      </c>
      <c r="E6312" t="s">
        <v>25</v>
      </c>
      <c r="F6312" t="s">
        <v>26</v>
      </c>
      <c r="G6312">
        <v>37.338200000000001</v>
      </c>
      <c r="H6312">
        <v>-121.88630000000001</v>
      </c>
      <c r="I6312" t="s">
        <v>35</v>
      </c>
      <c r="J6312" t="b">
        <v>0</v>
      </c>
      <c r="K6312" t="s">
        <v>17</v>
      </c>
      <c r="L6312">
        <v>5</v>
      </c>
      <c r="M6312" t="s">
        <v>23</v>
      </c>
    </row>
    <row r="6313" spans="1:13" x14ac:dyDescent="0.35">
      <c r="A6313" t="s">
        <v>6359</v>
      </c>
      <c r="B6313" s="1">
        <v>45764.544444444444</v>
      </c>
      <c r="C6313" s="1">
        <v>45764.593055555553</v>
      </c>
      <c r="D6313">
        <v>70</v>
      </c>
      <c r="E6313" t="s">
        <v>30</v>
      </c>
      <c r="F6313" t="s">
        <v>26</v>
      </c>
      <c r="G6313">
        <v>32.715699999999998</v>
      </c>
      <c r="H6313">
        <v>-117.1611</v>
      </c>
      <c r="I6313" t="s">
        <v>42</v>
      </c>
      <c r="J6313" t="b">
        <v>0</v>
      </c>
      <c r="K6313" t="s">
        <v>17</v>
      </c>
      <c r="L6313">
        <v>3.2</v>
      </c>
      <c r="M6313" t="s">
        <v>28</v>
      </c>
    </row>
    <row r="6314" spans="1:13" x14ac:dyDescent="0.35">
      <c r="A6314" t="s">
        <v>6360</v>
      </c>
      <c r="B6314" s="1">
        <v>45732.840277777781</v>
      </c>
      <c r="C6314" s="1">
        <v>45732.878472222219</v>
      </c>
      <c r="D6314">
        <v>55</v>
      </c>
      <c r="E6314" t="s">
        <v>20</v>
      </c>
      <c r="F6314" t="s">
        <v>21</v>
      </c>
      <c r="G6314">
        <v>32.776699999999998</v>
      </c>
      <c r="H6314">
        <v>-96.796999999999997</v>
      </c>
      <c r="I6314" t="s">
        <v>60</v>
      </c>
      <c r="J6314" t="b">
        <v>0</v>
      </c>
      <c r="K6314" t="s">
        <v>17</v>
      </c>
      <c r="L6314">
        <v>3.8</v>
      </c>
      <c r="M6314" t="s">
        <v>28</v>
      </c>
    </row>
    <row r="6315" spans="1:13" x14ac:dyDescent="0.35">
      <c r="A6315" t="s">
        <v>6361</v>
      </c>
      <c r="B6315" s="1">
        <v>45673.760416666664</v>
      </c>
      <c r="C6315" s="1">
        <v>45673.802083333336</v>
      </c>
      <c r="D6315">
        <v>60</v>
      </c>
      <c r="E6315" t="s">
        <v>25</v>
      </c>
      <c r="F6315" t="s">
        <v>26</v>
      </c>
      <c r="G6315">
        <v>37.338200000000001</v>
      </c>
      <c r="H6315">
        <v>-121.88630000000001</v>
      </c>
      <c r="I6315" t="s">
        <v>27</v>
      </c>
      <c r="J6315" t="b">
        <v>0</v>
      </c>
      <c r="K6315" t="s">
        <v>17</v>
      </c>
      <c r="L6315">
        <v>3.7</v>
      </c>
      <c r="M6315" t="s">
        <v>28</v>
      </c>
    </row>
    <row r="6316" spans="1:13" x14ac:dyDescent="0.35">
      <c r="A6316" t="s">
        <v>6362</v>
      </c>
      <c r="B6316" s="1">
        <v>45730.666666666664</v>
      </c>
      <c r="C6316" s="1">
        <v>45730.690972222219</v>
      </c>
      <c r="D6316">
        <v>35</v>
      </c>
      <c r="E6316" t="s">
        <v>64</v>
      </c>
      <c r="F6316" t="s">
        <v>21</v>
      </c>
      <c r="G6316">
        <v>29.424099999999999</v>
      </c>
      <c r="H6316">
        <v>-98.493600000000001</v>
      </c>
      <c r="I6316" t="s">
        <v>42</v>
      </c>
      <c r="J6316" t="b">
        <v>0</v>
      </c>
      <c r="K6316" t="s">
        <v>17</v>
      </c>
      <c r="L6316">
        <v>4.7</v>
      </c>
      <c r="M6316" t="s">
        <v>18</v>
      </c>
    </row>
    <row r="6317" spans="1:13" x14ac:dyDescent="0.35">
      <c r="A6317" t="s">
        <v>6363</v>
      </c>
      <c r="B6317" s="1">
        <v>45700.84652777778</v>
      </c>
      <c r="C6317" s="1">
        <v>45700.893055555556</v>
      </c>
      <c r="D6317">
        <v>67</v>
      </c>
      <c r="E6317" t="s">
        <v>14</v>
      </c>
      <c r="F6317" t="s">
        <v>15</v>
      </c>
      <c r="G6317">
        <v>40.712800000000001</v>
      </c>
      <c r="H6317">
        <v>-74.006</v>
      </c>
      <c r="I6317" t="s">
        <v>51</v>
      </c>
      <c r="J6317" t="b">
        <v>0</v>
      </c>
      <c r="K6317" t="s">
        <v>17</v>
      </c>
      <c r="L6317">
        <v>2.8</v>
      </c>
      <c r="M6317" t="s">
        <v>28</v>
      </c>
    </row>
    <row r="6318" spans="1:13" x14ac:dyDescent="0.35">
      <c r="A6318" t="s">
        <v>6364</v>
      </c>
      <c r="B6318" s="1">
        <v>45760.763888888891</v>
      </c>
      <c r="C6318" s="1">
        <v>45760.823611111111</v>
      </c>
      <c r="D6318">
        <v>86</v>
      </c>
      <c r="E6318" t="s">
        <v>33</v>
      </c>
      <c r="F6318" t="s">
        <v>34</v>
      </c>
      <c r="G6318">
        <v>39.952599999999997</v>
      </c>
      <c r="H6318">
        <v>-75.165199999999999</v>
      </c>
      <c r="I6318" t="s">
        <v>65</v>
      </c>
      <c r="J6318" t="b">
        <v>0</v>
      </c>
      <c r="K6318" t="s">
        <v>17</v>
      </c>
      <c r="L6318">
        <v>2.1</v>
      </c>
      <c r="M6318" t="s">
        <v>28</v>
      </c>
    </row>
    <row r="6319" spans="1:13" x14ac:dyDescent="0.35">
      <c r="A6319" t="s">
        <v>6365</v>
      </c>
      <c r="B6319" s="1">
        <v>45654.511805555558</v>
      </c>
      <c r="C6319" s="1">
        <v>45654.540972222225</v>
      </c>
      <c r="D6319">
        <v>42</v>
      </c>
      <c r="E6319" t="s">
        <v>48</v>
      </c>
      <c r="F6319" t="s">
        <v>26</v>
      </c>
      <c r="G6319">
        <v>34.052199999999999</v>
      </c>
      <c r="H6319">
        <v>-118.2437</v>
      </c>
      <c r="I6319" t="s">
        <v>31</v>
      </c>
      <c r="J6319" t="b">
        <v>0</v>
      </c>
      <c r="K6319" t="s">
        <v>17</v>
      </c>
      <c r="L6319">
        <v>4.2</v>
      </c>
      <c r="M6319" t="s">
        <v>18</v>
      </c>
    </row>
    <row r="6320" spans="1:13" x14ac:dyDescent="0.35">
      <c r="A6320" t="s">
        <v>6366</v>
      </c>
      <c r="B6320" s="1">
        <v>45658.538194444445</v>
      </c>
      <c r="C6320" s="1">
        <v>45658.584722222222</v>
      </c>
      <c r="D6320">
        <v>67</v>
      </c>
      <c r="E6320" t="s">
        <v>64</v>
      </c>
      <c r="F6320" t="s">
        <v>21</v>
      </c>
      <c r="G6320">
        <v>29.424099999999999</v>
      </c>
      <c r="H6320">
        <v>-98.493600000000001</v>
      </c>
      <c r="I6320" t="s">
        <v>16</v>
      </c>
      <c r="J6320" t="b">
        <v>0</v>
      </c>
      <c r="K6320" t="s">
        <v>17</v>
      </c>
      <c r="L6320">
        <v>2.8</v>
      </c>
      <c r="M6320" t="s">
        <v>28</v>
      </c>
    </row>
    <row r="6321" spans="1:13" x14ac:dyDescent="0.35">
      <c r="A6321" t="s">
        <v>6367</v>
      </c>
      <c r="B6321" s="1">
        <v>45695.701388888891</v>
      </c>
      <c r="C6321" s="1">
        <v>45695.754861111112</v>
      </c>
      <c r="D6321">
        <v>77</v>
      </c>
      <c r="E6321" t="s">
        <v>14</v>
      </c>
      <c r="F6321" t="s">
        <v>15</v>
      </c>
      <c r="G6321">
        <v>40.712800000000001</v>
      </c>
      <c r="H6321">
        <v>-74.006</v>
      </c>
      <c r="I6321" t="s">
        <v>16</v>
      </c>
      <c r="J6321" t="b">
        <v>0</v>
      </c>
      <c r="K6321" t="s">
        <v>17</v>
      </c>
      <c r="L6321">
        <v>3.3</v>
      </c>
      <c r="M6321" t="s">
        <v>28</v>
      </c>
    </row>
    <row r="6322" spans="1:13" x14ac:dyDescent="0.35">
      <c r="A6322" t="s">
        <v>6368</v>
      </c>
      <c r="B6322" s="1">
        <v>45637.470138888886</v>
      </c>
      <c r="C6322" s="1">
        <v>45637.50277777778</v>
      </c>
      <c r="D6322">
        <v>47</v>
      </c>
      <c r="E6322" t="s">
        <v>44</v>
      </c>
      <c r="F6322" t="s">
        <v>45</v>
      </c>
      <c r="G6322">
        <v>41.878100000000003</v>
      </c>
      <c r="H6322">
        <v>-87.629800000000003</v>
      </c>
      <c r="I6322" t="s">
        <v>60</v>
      </c>
      <c r="J6322" t="b">
        <v>0</v>
      </c>
      <c r="K6322" t="s">
        <v>17</v>
      </c>
      <c r="L6322">
        <v>3.6</v>
      </c>
      <c r="M6322" t="s">
        <v>28</v>
      </c>
    </row>
    <row r="6323" spans="1:13" x14ac:dyDescent="0.35">
      <c r="A6323" t="s">
        <v>6369</v>
      </c>
      <c r="B6323" s="1">
        <v>45644.594444444447</v>
      </c>
      <c r="C6323" s="1">
        <v>45644.61041666667</v>
      </c>
      <c r="D6323">
        <v>23</v>
      </c>
      <c r="E6323" t="s">
        <v>20</v>
      </c>
      <c r="F6323" t="s">
        <v>21</v>
      </c>
      <c r="G6323">
        <v>32.776699999999998</v>
      </c>
      <c r="H6323">
        <v>-96.796999999999997</v>
      </c>
      <c r="I6323" t="s">
        <v>51</v>
      </c>
      <c r="J6323" t="b">
        <v>0</v>
      </c>
      <c r="K6323" t="s">
        <v>17</v>
      </c>
      <c r="L6323">
        <v>5</v>
      </c>
      <c r="M6323" t="s">
        <v>23</v>
      </c>
    </row>
    <row r="6324" spans="1:13" x14ac:dyDescent="0.35">
      <c r="A6324" t="s">
        <v>6370</v>
      </c>
      <c r="B6324" s="1">
        <v>45710.595833333333</v>
      </c>
      <c r="C6324" s="1">
        <v>45710.61041666667</v>
      </c>
      <c r="D6324">
        <v>21</v>
      </c>
      <c r="E6324" t="s">
        <v>25</v>
      </c>
      <c r="F6324" t="s">
        <v>26</v>
      </c>
      <c r="G6324">
        <v>37.338200000000001</v>
      </c>
      <c r="H6324">
        <v>-121.88630000000001</v>
      </c>
      <c r="I6324" t="s">
        <v>65</v>
      </c>
      <c r="J6324" t="b">
        <v>0</v>
      </c>
      <c r="K6324" t="s">
        <v>17</v>
      </c>
      <c r="L6324">
        <v>4.7</v>
      </c>
      <c r="M6324" t="s">
        <v>23</v>
      </c>
    </row>
    <row r="6325" spans="1:13" x14ac:dyDescent="0.35">
      <c r="A6325" t="s">
        <v>6371</v>
      </c>
      <c r="B6325" s="1">
        <v>45718.736805555556</v>
      </c>
      <c r="C6325" s="1">
        <v>45718.768750000003</v>
      </c>
      <c r="D6325">
        <v>46</v>
      </c>
      <c r="E6325" t="s">
        <v>20</v>
      </c>
      <c r="F6325" t="s">
        <v>21</v>
      </c>
      <c r="G6325">
        <v>32.776699999999998</v>
      </c>
      <c r="H6325">
        <v>-96.796999999999997</v>
      </c>
      <c r="I6325" t="s">
        <v>65</v>
      </c>
      <c r="J6325" t="b">
        <v>0</v>
      </c>
      <c r="K6325" t="s">
        <v>17</v>
      </c>
      <c r="L6325">
        <v>3.5</v>
      </c>
      <c r="M6325" t="s">
        <v>28</v>
      </c>
    </row>
    <row r="6326" spans="1:13" x14ac:dyDescent="0.35">
      <c r="A6326" t="s">
        <v>6372</v>
      </c>
      <c r="B6326" s="1">
        <v>45668.540277777778</v>
      </c>
      <c r="E6326" t="s">
        <v>72</v>
      </c>
      <c r="F6326" t="s">
        <v>73</v>
      </c>
      <c r="G6326">
        <v>33.448399999999999</v>
      </c>
      <c r="H6326">
        <v>-112.074</v>
      </c>
      <c r="I6326" t="s">
        <v>51</v>
      </c>
      <c r="J6326" t="b">
        <v>1</v>
      </c>
      <c r="K6326" t="s">
        <v>121</v>
      </c>
      <c r="M6326" t="s">
        <v>28</v>
      </c>
    </row>
    <row r="6327" spans="1:13" x14ac:dyDescent="0.35">
      <c r="A6327" t="s">
        <v>6373</v>
      </c>
      <c r="B6327" s="1">
        <v>45604.643055555556</v>
      </c>
      <c r="C6327" s="1">
        <v>45604.677083333336</v>
      </c>
      <c r="D6327">
        <v>49</v>
      </c>
      <c r="E6327" t="s">
        <v>14</v>
      </c>
      <c r="F6327" t="s">
        <v>15</v>
      </c>
      <c r="G6327">
        <v>40.712800000000001</v>
      </c>
      <c r="H6327">
        <v>-74.006</v>
      </c>
      <c r="I6327" t="s">
        <v>51</v>
      </c>
      <c r="J6327" t="b">
        <v>0</v>
      </c>
      <c r="K6327" t="s">
        <v>17</v>
      </c>
      <c r="L6327">
        <v>3.6</v>
      </c>
      <c r="M6327" t="s">
        <v>28</v>
      </c>
    </row>
    <row r="6328" spans="1:13" x14ac:dyDescent="0.35">
      <c r="A6328" t="s">
        <v>6374</v>
      </c>
      <c r="B6328" s="1">
        <v>45769.773611111108</v>
      </c>
      <c r="C6328" s="1">
        <v>45769.816666666666</v>
      </c>
      <c r="D6328">
        <v>62</v>
      </c>
      <c r="E6328" t="s">
        <v>30</v>
      </c>
      <c r="F6328" t="s">
        <v>26</v>
      </c>
      <c r="G6328">
        <v>32.715699999999998</v>
      </c>
      <c r="H6328">
        <v>-117.1611</v>
      </c>
      <c r="I6328" t="s">
        <v>31</v>
      </c>
      <c r="J6328" t="b">
        <v>0</v>
      </c>
      <c r="K6328" t="s">
        <v>17</v>
      </c>
      <c r="L6328">
        <v>2.8</v>
      </c>
      <c r="M6328" t="s">
        <v>28</v>
      </c>
    </row>
    <row r="6329" spans="1:13" x14ac:dyDescent="0.35">
      <c r="A6329" t="s">
        <v>6375</v>
      </c>
      <c r="B6329" s="1">
        <v>45688.536805555559</v>
      </c>
      <c r="E6329" t="s">
        <v>64</v>
      </c>
      <c r="F6329" t="s">
        <v>21</v>
      </c>
      <c r="G6329">
        <v>29.424099999999999</v>
      </c>
      <c r="H6329">
        <v>-98.493600000000001</v>
      </c>
      <c r="I6329" t="s">
        <v>37</v>
      </c>
      <c r="J6329" t="b">
        <v>1</v>
      </c>
      <c r="K6329" t="s">
        <v>61</v>
      </c>
      <c r="M6329" t="s">
        <v>28</v>
      </c>
    </row>
    <row r="6330" spans="1:13" x14ac:dyDescent="0.35">
      <c r="A6330" t="s">
        <v>6376</v>
      </c>
      <c r="B6330" s="1">
        <v>45757.556250000001</v>
      </c>
      <c r="C6330" s="1">
        <v>45757.595138888886</v>
      </c>
      <c r="D6330">
        <v>56</v>
      </c>
      <c r="E6330" t="s">
        <v>30</v>
      </c>
      <c r="F6330" t="s">
        <v>26</v>
      </c>
      <c r="G6330">
        <v>32.715699999999998</v>
      </c>
      <c r="H6330">
        <v>-117.1611</v>
      </c>
      <c r="I6330" t="s">
        <v>65</v>
      </c>
      <c r="J6330" t="b">
        <v>0</v>
      </c>
      <c r="K6330" t="s">
        <v>17</v>
      </c>
      <c r="L6330">
        <v>3.6</v>
      </c>
      <c r="M6330" t="s">
        <v>28</v>
      </c>
    </row>
    <row r="6331" spans="1:13" x14ac:dyDescent="0.35">
      <c r="A6331" t="s">
        <v>6377</v>
      </c>
      <c r="B6331" s="1">
        <v>45685.609722222223</v>
      </c>
      <c r="C6331" s="1">
        <v>45685.627083333333</v>
      </c>
      <c r="D6331">
        <v>25</v>
      </c>
      <c r="E6331" t="s">
        <v>33</v>
      </c>
      <c r="F6331" t="s">
        <v>34</v>
      </c>
      <c r="G6331">
        <v>39.952599999999997</v>
      </c>
      <c r="H6331">
        <v>-75.165199999999999</v>
      </c>
      <c r="I6331" t="s">
        <v>51</v>
      </c>
      <c r="J6331" t="b">
        <v>0</v>
      </c>
      <c r="K6331" t="s">
        <v>17</v>
      </c>
      <c r="L6331">
        <v>4.5999999999999996</v>
      </c>
      <c r="M6331" t="s">
        <v>23</v>
      </c>
    </row>
    <row r="6332" spans="1:13" x14ac:dyDescent="0.35">
      <c r="A6332" t="s">
        <v>6378</v>
      </c>
      <c r="B6332" s="1">
        <v>45614.393055555556</v>
      </c>
      <c r="C6332" s="1">
        <v>45614.415277777778</v>
      </c>
      <c r="D6332">
        <v>32</v>
      </c>
      <c r="E6332" t="s">
        <v>33</v>
      </c>
      <c r="F6332" t="s">
        <v>34</v>
      </c>
      <c r="G6332">
        <v>39.952599999999997</v>
      </c>
      <c r="H6332">
        <v>-75.165199999999999</v>
      </c>
      <c r="I6332" t="s">
        <v>65</v>
      </c>
      <c r="J6332" t="b">
        <v>0</v>
      </c>
      <c r="K6332" t="s">
        <v>17</v>
      </c>
      <c r="L6332">
        <v>4.9000000000000004</v>
      </c>
      <c r="M6332" t="s">
        <v>18</v>
      </c>
    </row>
    <row r="6333" spans="1:13" x14ac:dyDescent="0.35">
      <c r="A6333" t="s">
        <v>6379</v>
      </c>
      <c r="B6333" s="1">
        <v>45708.70416666667</v>
      </c>
      <c r="C6333" s="1">
        <v>45708.736805555556</v>
      </c>
      <c r="D6333">
        <v>47</v>
      </c>
      <c r="E6333" t="s">
        <v>39</v>
      </c>
      <c r="F6333" t="s">
        <v>21</v>
      </c>
      <c r="G6333">
        <v>29.760400000000001</v>
      </c>
      <c r="H6333">
        <v>-95.369799999999998</v>
      </c>
      <c r="I6333" t="s">
        <v>65</v>
      </c>
      <c r="J6333" t="b">
        <v>0</v>
      </c>
      <c r="K6333" t="s">
        <v>17</v>
      </c>
      <c r="L6333">
        <v>4.3</v>
      </c>
      <c r="M6333" t="s">
        <v>28</v>
      </c>
    </row>
    <row r="6334" spans="1:13" x14ac:dyDescent="0.35">
      <c r="A6334" t="s">
        <v>6380</v>
      </c>
      <c r="B6334" s="1">
        <v>45664.685416666667</v>
      </c>
      <c r="C6334" s="1">
        <v>45664.724305555559</v>
      </c>
      <c r="D6334">
        <v>56</v>
      </c>
      <c r="E6334" t="s">
        <v>33</v>
      </c>
      <c r="F6334" t="s">
        <v>34</v>
      </c>
      <c r="G6334">
        <v>39.952599999999997</v>
      </c>
      <c r="H6334">
        <v>-75.165199999999999</v>
      </c>
      <c r="I6334" t="s">
        <v>35</v>
      </c>
      <c r="J6334" t="b">
        <v>0</v>
      </c>
      <c r="K6334" t="s">
        <v>17</v>
      </c>
      <c r="L6334">
        <v>4.3</v>
      </c>
      <c r="M6334" t="s">
        <v>28</v>
      </c>
    </row>
    <row r="6335" spans="1:13" x14ac:dyDescent="0.35">
      <c r="A6335" t="s">
        <v>6381</v>
      </c>
      <c r="B6335" s="1">
        <v>45680.598611111112</v>
      </c>
      <c r="C6335" s="1">
        <v>45680.618750000001</v>
      </c>
      <c r="D6335">
        <v>29</v>
      </c>
      <c r="E6335" t="s">
        <v>25</v>
      </c>
      <c r="F6335" t="s">
        <v>26</v>
      </c>
      <c r="G6335">
        <v>37.338200000000001</v>
      </c>
      <c r="H6335">
        <v>-121.88630000000001</v>
      </c>
      <c r="I6335" t="s">
        <v>51</v>
      </c>
      <c r="J6335" t="b">
        <v>0</v>
      </c>
      <c r="K6335" t="s">
        <v>17</v>
      </c>
      <c r="L6335">
        <v>4.5</v>
      </c>
      <c r="M6335" t="s">
        <v>23</v>
      </c>
    </row>
    <row r="6336" spans="1:13" x14ac:dyDescent="0.35">
      <c r="A6336" t="s">
        <v>6382</v>
      </c>
      <c r="B6336" s="1">
        <v>45602.566666666666</v>
      </c>
      <c r="C6336" s="1">
        <v>45602.602083333331</v>
      </c>
      <c r="D6336">
        <v>51</v>
      </c>
      <c r="E6336" t="s">
        <v>25</v>
      </c>
      <c r="F6336" t="s">
        <v>26</v>
      </c>
      <c r="G6336">
        <v>37.338200000000001</v>
      </c>
      <c r="H6336">
        <v>-121.88630000000001</v>
      </c>
      <c r="I6336" t="s">
        <v>37</v>
      </c>
      <c r="J6336" t="b">
        <v>0</v>
      </c>
      <c r="K6336" t="s">
        <v>17</v>
      </c>
      <c r="L6336">
        <v>3.6</v>
      </c>
      <c r="M6336" t="s">
        <v>28</v>
      </c>
    </row>
    <row r="6337" spans="1:13" x14ac:dyDescent="0.35">
      <c r="A6337" t="s">
        <v>6383</v>
      </c>
      <c r="B6337" s="1">
        <v>45716.836805555555</v>
      </c>
      <c r="C6337" s="1">
        <v>45716.877083333333</v>
      </c>
      <c r="D6337">
        <v>58</v>
      </c>
      <c r="E6337" t="s">
        <v>14</v>
      </c>
      <c r="F6337" t="s">
        <v>15</v>
      </c>
      <c r="G6337">
        <v>40.712800000000001</v>
      </c>
      <c r="H6337">
        <v>-74.006</v>
      </c>
      <c r="I6337" t="s">
        <v>37</v>
      </c>
      <c r="J6337" t="b">
        <v>0</v>
      </c>
      <c r="K6337" t="s">
        <v>17</v>
      </c>
      <c r="L6337">
        <v>4.3</v>
      </c>
      <c r="M6337" t="s">
        <v>28</v>
      </c>
    </row>
    <row r="6338" spans="1:13" x14ac:dyDescent="0.35">
      <c r="A6338" t="s">
        <v>6384</v>
      </c>
      <c r="B6338" s="1">
        <v>45647.628472222219</v>
      </c>
      <c r="C6338" s="1">
        <v>45647.664583333331</v>
      </c>
      <c r="D6338">
        <v>52</v>
      </c>
      <c r="E6338" t="s">
        <v>64</v>
      </c>
      <c r="F6338" t="s">
        <v>21</v>
      </c>
      <c r="G6338">
        <v>29.424099999999999</v>
      </c>
      <c r="H6338">
        <v>-98.493600000000001</v>
      </c>
      <c r="I6338" t="s">
        <v>65</v>
      </c>
      <c r="J6338" t="b">
        <v>0</v>
      </c>
      <c r="K6338" t="s">
        <v>17</v>
      </c>
      <c r="L6338">
        <v>3.5</v>
      </c>
      <c r="M6338" t="s">
        <v>28</v>
      </c>
    </row>
    <row r="6339" spans="1:13" x14ac:dyDescent="0.35">
      <c r="A6339" t="s">
        <v>6385</v>
      </c>
      <c r="B6339" s="1">
        <v>45606.588888888888</v>
      </c>
      <c r="C6339" s="1">
        <v>45606.628472222219</v>
      </c>
      <c r="D6339">
        <v>57</v>
      </c>
      <c r="E6339" t="s">
        <v>64</v>
      </c>
      <c r="F6339" t="s">
        <v>21</v>
      </c>
      <c r="G6339">
        <v>29.424099999999999</v>
      </c>
      <c r="H6339">
        <v>-98.493600000000001</v>
      </c>
      <c r="I6339" t="s">
        <v>37</v>
      </c>
      <c r="J6339" t="b">
        <v>0</v>
      </c>
      <c r="K6339" t="s">
        <v>17</v>
      </c>
      <c r="L6339">
        <v>3.5</v>
      </c>
      <c r="M6339" t="s">
        <v>28</v>
      </c>
    </row>
    <row r="6340" spans="1:13" x14ac:dyDescent="0.35">
      <c r="A6340" t="s">
        <v>6386</v>
      </c>
      <c r="B6340" s="1">
        <v>45761.482638888891</v>
      </c>
      <c r="C6340" s="1">
        <v>45761.513888888891</v>
      </c>
      <c r="D6340">
        <v>45</v>
      </c>
      <c r="E6340" t="s">
        <v>64</v>
      </c>
      <c r="F6340" t="s">
        <v>21</v>
      </c>
      <c r="G6340">
        <v>29.424099999999999</v>
      </c>
      <c r="H6340">
        <v>-98.493600000000001</v>
      </c>
      <c r="I6340" t="s">
        <v>42</v>
      </c>
      <c r="J6340" t="b">
        <v>0</v>
      </c>
      <c r="K6340" t="s">
        <v>17</v>
      </c>
      <c r="L6340">
        <v>4.3</v>
      </c>
      <c r="M6340" t="s">
        <v>18</v>
      </c>
    </row>
    <row r="6341" spans="1:13" x14ac:dyDescent="0.35">
      <c r="A6341" t="s">
        <v>6387</v>
      </c>
      <c r="B6341" s="1">
        <v>45677.595138888886</v>
      </c>
      <c r="C6341" s="1">
        <v>45677.631249999999</v>
      </c>
      <c r="D6341">
        <v>52</v>
      </c>
      <c r="E6341" t="s">
        <v>14</v>
      </c>
      <c r="F6341" t="s">
        <v>15</v>
      </c>
      <c r="G6341">
        <v>40.712800000000001</v>
      </c>
      <c r="H6341">
        <v>-74.006</v>
      </c>
      <c r="I6341" t="s">
        <v>22</v>
      </c>
      <c r="J6341" t="b">
        <v>0</v>
      </c>
      <c r="K6341" t="s">
        <v>17</v>
      </c>
      <c r="L6341">
        <v>4.2</v>
      </c>
      <c r="M6341" t="s">
        <v>28</v>
      </c>
    </row>
    <row r="6342" spans="1:13" x14ac:dyDescent="0.35">
      <c r="A6342" t="s">
        <v>6388</v>
      </c>
      <c r="B6342" s="1">
        <v>45662.979861111111</v>
      </c>
      <c r="C6342" s="1">
        <v>45663.011111111111</v>
      </c>
      <c r="D6342">
        <v>45</v>
      </c>
      <c r="E6342" t="s">
        <v>39</v>
      </c>
      <c r="F6342" t="s">
        <v>21</v>
      </c>
      <c r="G6342">
        <v>29.760400000000001</v>
      </c>
      <c r="H6342">
        <v>-95.369799999999998</v>
      </c>
      <c r="I6342" t="s">
        <v>42</v>
      </c>
      <c r="J6342" t="b">
        <v>0</v>
      </c>
      <c r="K6342" t="s">
        <v>17</v>
      </c>
      <c r="L6342">
        <v>4.4000000000000004</v>
      </c>
      <c r="M6342" t="s">
        <v>18</v>
      </c>
    </row>
    <row r="6343" spans="1:13" x14ac:dyDescent="0.35">
      <c r="A6343" t="s">
        <v>6389</v>
      </c>
      <c r="B6343" s="1">
        <v>45741.78402777778</v>
      </c>
      <c r="C6343" s="1">
        <v>45741.82708333333</v>
      </c>
      <c r="D6343">
        <v>62</v>
      </c>
      <c r="E6343" t="s">
        <v>25</v>
      </c>
      <c r="F6343" t="s">
        <v>26</v>
      </c>
      <c r="G6343">
        <v>37.338200000000001</v>
      </c>
      <c r="H6343">
        <v>-121.88630000000001</v>
      </c>
      <c r="I6343" t="s">
        <v>16</v>
      </c>
      <c r="J6343" t="b">
        <v>0</v>
      </c>
      <c r="K6343" t="s">
        <v>17</v>
      </c>
      <c r="L6343">
        <v>2.7</v>
      </c>
      <c r="M6343" t="s">
        <v>28</v>
      </c>
    </row>
    <row r="6344" spans="1:13" x14ac:dyDescent="0.35">
      <c r="A6344" t="s">
        <v>6390</v>
      </c>
      <c r="B6344" s="1">
        <v>45630.743750000001</v>
      </c>
      <c r="C6344" s="1">
        <v>45630.776388888888</v>
      </c>
      <c r="D6344">
        <v>47</v>
      </c>
      <c r="E6344" t="s">
        <v>39</v>
      </c>
      <c r="F6344" t="s">
        <v>21</v>
      </c>
      <c r="G6344">
        <v>29.760400000000001</v>
      </c>
      <c r="H6344">
        <v>-95.369799999999998</v>
      </c>
      <c r="I6344" t="s">
        <v>37</v>
      </c>
      <c r="J6344" t="b">
        <v>0</v>
      </c>
      <c r="K6344" t="s">
        <v>17</v>
      </c>
      <c r="L6344">
        <v>4</v>
      </c>
      <c r="M6344" t="s">
        <v>28</v>
      </c>
    </row>
    <row r="6345" spans="1:13" x14ac:dyDescent="0.35">
      <c r="A6345" t="s">
        <v>6391</v>
      </c>
      <c r="B6345" s="1">
        <v>45600.636805555558</v>
      </c>
      <c r="C6345" s="1">
        <v>45600.662499999999</v>
      </c>
      <c r="D6345">
        <v>37</v>
      </c>
      <c r="E6345" t="s">
        <v>30</v>
      </c>
      <c r="F6345" t="s">
        <v>26</v>
      </c>
      <c r="G6345">
        <v>32.715699999999998</v>
      </c>
      <c r="H6345">
        <v>-117.1611</v>
      </c>
      <c r="I6345" t="s">
        <v>35</v>
      </c>
      <c r="J6345" t="b">
        <v>0</v>
      </c>
      <c r="K6345" t="s">
        <v>17</v>
      </c>
      <c r="L6345">
        <v>4.8</v>
      </c>
      <c r="M6345" t="s">
        <v>18</v>
      </c>
    </row>
    <row r="6346" spans="1:13" x14ac:dyDescent="0.35">
      <c r="A6346" t="s">
        <v>6392</v>
      </c>
      <c r="B6346" s="1">
        <v>45752.6</v>
      </c>
      <c r="C6346" s="1">
        <v>45752.625</v>
      </c>
      <c r="D6346">
        <v>36</v>
      </c>
      <c r="E6346" t="s">
        <v>33</v>
      </c>
      <c r="F6346" t="s">
        <v>34</v>
      </c>
      <c r="G6346">
        <v>39.952599999999997</v>
      </c>
      <c r="H6346">
        <v>-75.165199999999999</v>
      </c>
      <c r="I6346" t="s">
        <v>22</v>
      </c>
      <c r="J6346" t="b">
        <v>0</v>
      </c>
      <c r="K6346" t="s">
        <v>17</v>
      </c>
      <c r="L6346">
        <v>4.8</v>
      </c>
      <c r="M6346" t="s">
        <v>18</v>
      </c>
    </row>
    <row r="6347" spans="1:13" x14ac:dyDescent="0.35">
      <c r="A6347" t="s">
        <v>6393</v>
      </c>
      <c r="B6347" s="1">
        <v>45675.713888888888</v>
      </c>
      <c r="E6347" t="s">
        <v>25</v>
      </c>
      <c r="F6347" t="s">
        <v>26</v>
      </c>
      <c r="G6347">
        <v>37.338200000000001</v>
      </c>
      <c r="H6347">
        <v>-121.88630000000001</v>
      </c>
      <c r="I6347" t="s">
        <v>65</v>
      </c>
      <c r="J6347" t="b">
        <v>1</v>
      </c>
      <c r="K6347" t="s">
        <v>61</v>
      </c>
      <c r="M6347" t="s">
        <v>28</v>
      </c>
    </row>
    <row r="6348" spans="1:13" x14ac:dyDescent="0.35">
      <c r="A6348" t="s">
        <v>6394</v>
      </c>
      <c r="B6348" s="1">
        <v>45667.833333333336</v>
      </c>
      <c r="C6348" s="1">
        <v>45667.847222222219</v>
      </c>
      <c r="D6348">
        <v>20</v>
      </c>
      <c r="E6348" t="s">
        <v>39</v>
      </c>
      <c r="F6348" t="s">
        <v>21</v>
      </c>
      <c r="G6348">
        <v>29.760400000000001</v>
      </c>
      <c r="H6348">
        <v>-95.369799999999998</v>
      </c>
      <c r="I6348" t="s">
        <v>42</v>
      </c>
      <c r="J6348" t="b">
        <v>0</v>
      </c>
      <c r="K6348" t="s">
        <v>17</v>
      </c>
      <c r="L6348">
        <v>4.7</v>
      </c>
      <c r="M6348" t="s">
        <v>23</v>
      </c>
    </row>
    <row r="6349" spans="1:13" x14ac:dyDescent="0.35">
      <c r="A6349" t="s">
        <v>6395</v>
      </c>
      <c r="B6349" s="1">
        <v>45617.832638888889</v>
      </c>
      <c r="C6349" s="1">
        <v>45617.870833333334</v>
      </c>
      <c r="D6349">
        <v>55</v>
      </c>
      <c r="E6349" t="s">
        <v>25</v>
      </c>
      <c r="F6349" t="s">
        <v>26</v>
      </c>
      <c r="G6349">
        <v>37.338200000000001</v>
      </c>
      <c r="H6349">
        <v>-121.88630000000001</v>
      </c>
      <c r="I6349" t="s">
        <v>60</v>
      </c>
      <c r="J6349" t="b">
        <v>0</v>
      </c>
      <c r="K6349" t="s">
        <v>17</v>
      </c>
      <c r="L6349">
        <v>4.2</v>
      </c>
      <c r="M6349" t="s">
        <v>28</v>
      </c>
    </row>
    <row r="6350" spans="1:13" x14ac:dyDescent="0.35">
      <c r="A6350" t="s">
        <v>6396</v>
      </c>
      <c r="B6350" s="1">
        <v>45753.467361111114</v>
      </c>
      <c r="C6350" s="1">
        <v>45753.489583333336</v>
      </c>
      <c r="D6350">
        <v>32</v>
      </c>
      <c r="E6350" t="s">
        <v>44</v>
      </c>
      <c r="F6350" t="s">
        <v>45</v>
      </c>
      <c r="G6350">
        <v>41.878100000000003</v>
      </c>
      <c r="H6350">
        <v>-87.629800000000003</v>
      </c>
      <c r="I6350" t="s">
        <v>22</v>
      </c>
      <c r="J6350" t="b">
        <v>0</v>
      </c>
      <c r="K6350" t="s">
        <v>17</v>
      </c>
      <c r="L6350">
        <v>4.5999999999999996</v>
      </c>
      <c r="M6350" t="s">
        <v>18</v>
      </c>
    </row>
    <row r="6351" spans="1:13" x14ac:dyDescent="0.35">
      <c r="A6351" t="s">
        <v>6397</v>
      </c>
      <c r="B6351" s="1">
        <v>45665.804861111108</v>
      </c>
      <c r="E6351" t="s">
        <v>25</v>
      </c>
      <c r="F6351" t="s">
        <v>26</v>
      </c>
      <c r="G6351">
        <v>37.338200000000001</v>
      </c>
      <c r="H6351">
        <v>-121.88630000000001</v>
      </c>
      <c r="I6351" t="s">
        <v>42</v>
      </c>
      <c r="J6351" t="b">
        <v>1</v>
      </c>
      <c r="K6351" t="s">
        <v>91</v>
      </c>
      <c r="M6351" t="s">
        <v>28</v>
      </c>
    </row>
    <row r="6352" spans="1:13" x14ac:dyDescent="0.35">
      <c r="A6352" t="s">
        <v>6398</v>
      </c>
      <c r="B6352" s="1">
        <v>45717.705555555556</v>
      </c>
      <c r="C6352" s="1">
        <v>45717.728472222225</v>
      </c>
      <c r="D6352">
        <v>33</v>
      </c>
      <c r="E6352" t="s">
        <v>20</v>
      </c>
      <c r="F6352" t="s">
        <v>21</v>
      </c>
      <c r="G6352">
        <v>32.776699999999998</v>
      </c>
      <c r="H6352">
        <v>-96.796999999999997</v>
      </c>
      <c r="I6352" t="s">
        <v>35</v>
      </c>
      <c r="J6352" t="b">
        <v>0</v>
      </c>
      <c r="K6352" t="s">
        <v>17</v>
      </c>
      <c r="L6352">
        <v>4.8</v>
      </c>
      <c r="M6352" t="s">
        <v>18</v>
      </c>
    </row>
    <row r="6353" spans="1:13" x14ac:dyDescent="0.35">
      <c r="A6353" t="s">
        <v>6399</v>
      </c>
      <c r="B6353" s="1">
        <v>45725.960416666669</v>
      </c>
      <c r="C6353" s="1">
        <v>45725.984722222223</v>
      </c>
      <c r="D6353">
        <v>35</v>
      </c>
      <c r="E6353" t="s">
        <v>44</v>
      </c>
      <c r="F6353" t="s">
        <v>45</v>
      </c>
      <c r="G6353">
        <v>41.878100000000003</v>
      </c>
      <c r="H6353">
        <v>-87.629800000000003</v>
      </c>
      <c r="I6353" t="s">
        <v>37</v>
      </c>
      <c r="J6353" t="b">
        <v>0</v>
      </c>
      <c r="K6353" t="s">
        <v>17</v>
      </c>
      <c r="L6353">
        <v>4.8</v>
      </c>
      <c r="M6353" t="s">
        <v>18</v>
      </c>
    </row>
    <row r="6354" spans="1:13" x14ac:dyDescent="0.35">
      <c r="A6354" t="s">
        <v>6400</v>
      </c>
      <c r="B6354" s="1">
        <v>45644.836805555555</v>
      </c>
      <c r="C6354" s="1">
        <v>45644.861805555556</v>
      </c>
      <c r="D6354">
        <v>36</v>
      </c>
      <c r="E6354" t="s">
        <v>33</v>
      </c>
      <c r="F6354" t="s">
        <v>34</v>
      </c>
      <c r="G6354">
        <v>39.952599999999997</v>
      </c>
      <c r="H6354">
        <v>-75.165199999999999</v>
      </c>
      <c r="I6354" t="s">
        <v>31</v>
      </c>
      <c r="J6354" t="b">
        <v>0</v>
      </c>
      <c r="K6354" t="s">
        <v>17</v>
      </c>
      <c r="L6354">
        <v>4.7</v>
      </c>
      <c r="M6354" t="s">
        <v>18</v>
      </c>
    </row>
    <row r="6355" spans="1:13" x14ac:dyDescent="0.35">
      <c r="A6355" t="s">
        <v>6401</v>
      </c>
      <c r="B6355" s="1">
        <v>45774.834722222222</v>
      </c>
      <c r="E6355" t="s">
        <v>44</v>
      </c>
      <c r="F6355" t="s">
        <v>45</v>
      </c>
      <c r="G6355">
        <v>41.878100000000003</v>
      </c>
      <c r="H6355">
        <v>-87.629800000000003</v>
      </c>
      <c r="I6355" t="s">
        <v>22</v>
      </c>
      <c r="J6355" t="b">
        <v>1</v>
      </c>
      <c r="K6355" t="s">
        <v>91</v>
      </c>
      <c r="M6355" t="s">
        <v>28</v>
      </c>
    </row>
    <row r="6356" spans="1:13" x14ac:dyDescent="0.35">
      <c r="A6356" t="s">
        <v>6402</v>
      </c>
      <c r="B6356" s="1">
        <v>45679.856249999997</v>
      </c>
      <c r="C6356" s="1">
        <v>45679.883333333331</v>
      </c>
      <c r="D6356">
        <v>39</v>
      </c>
      <c r="E6356" t="s">
        <v>25</v>
      </c>
      <c r="F6356" t="s">
        <v>26</v>
      </c>
      <c r="G6356">
        <v>37.338200000000001</v>
      </c>
      <c r="H6356">
        <v>-121.88630000000001</v>
      </c>
      <c r="I6356" t="s">
        <v>42</v>
      </c>
      <c r="J6356" t="b">
        <v>0</v>
      </c>
      <c r="K6356" t="s">
        <v>17</v>
      </c>
      <c r="L6356">
        <v>4.8</v>
      </c>
      <c r="M6356" t="s">
        <v>18</v>
      </c>
    </row>
    <row r="6357" spans="1:13" x14ac:dyDescent="0.35">
      <c r="A6357" t="s">
        <v>6403</v>
      </c>
      <c r="B6357" s="1">
        <v>45759.55972222222</v>
      </c>
      <c r="E6357" t="s">
        <v>14</v>
      </c>
      <c r="F6357" t="s">
        <v>15</v>
      </c>
      <c r="G6357">
        <v>40.712800000000001</v>
      </c>
      <c r="H6357">
        <v>-74.006</v>
      </c>
      <c r="I6357" t="s">
        <v>22</v>
      </c>
      <c r="J6357" t="b">
        <v>1</v>
      </c>
      <c r="K6357" t="s">
        <v>61</v>
      </c>
      <c r="M6357" t="s">
        <v>28</v>
      </c>
    </row>
    <row r="6358" spans="1:13" x14ac:dyDescent="0.35">
      <c r="A6358" t="s">
        <v>6404</v>
      </c>
      <c r="B6358" s="1">
        <v>45671.375</v>
      </c>
      <c r="C6358" s="1">
        <v>45671.390972222223</v>
      </c>
      <c r="D6358">
        <v>23</v>
      </c>
      <c r="E6358" t="s">
        <v>39</v>
      </c>
      <c r="F6358" t="s">
        <v>21</v>
      </c>
      <c r="G6358">
        <v>29.760400000000001</v>
      </c>
      <c r="H6358">
        <v>-95.369799999999998</v>
      </c>
      <c r="I6358" t="s">
        <v>60</v>
      </c>
      <c r="J6358" t="b">
        <v>0</v>
      </c>
      <c r="K6358" t="s">
        <v>17</v>
      </c>
      <c r="L6358">
        <v>4.5</v>
      </c>
      <c r="M6358" t="s">
        <v>23</v>
      </c>
    </row>
    <row r="6359" spans="1:13" x14ac:dyDescent="0.35">
      <c r="A6359" t="s">
        <v>6405</v>
      </c>
      <c r="B6359" s="1">
        <v>45726.548611111109</v>
      </c>
      <c r="C6359" s="1">
        <v>45726.601388888892</v>
      </c>
      <c r="D6359">
        <v>76</v>
      </c>
      <c r="E6359" t="s">
        <v>14</v>
      </c>
      <c r="F6359" t="s">
        <v>15</v>
      </c>
      <c r="G6359">
        <v>40.712800000000001</v>
      </c>
      <c r="H6359">
        <v>-74.006</v>
      </c>
      <c r="I6359" t="s">
        <v>22</v>
      </c>
      <c r="J6359" t="b">
        <v>0</v>
      </c>
      <c r="K6359" t="s">
        <v>17</v>
      </c>
      <c r="L6359">
        <v>3.2</v>
      </c>
      <c r="M6359" t="s">
        <v>28</v>
      </c>
    </row>
    <row r="6360" spans="1:13" x14ac:dyDescent="0.35">
      <c r="A6360" t="s">
        <v>6406</v>
      </c>
      <c r="B6360" s="1">
        <v>45723.790972222225</v>
      </c>
      <c r="C6360" s="1">
        <v>45723.831944444442</v>
      </c>
      <c r="D6360">
        <v>59</v>
      </c>
      <c r="E6360" t="s">
        <v>33</v>
      </c>
      <c r="F6360" t="s">
        <v>34</v>
      </c>
      <c r="G6360">
        <v>39.952599999999997</v>
      </c>
      <c r="H6360">
        <v>-75.165199999999999</v>
      </c>
      <c r="I6360" t="s">
        <v>16</v>
      </c>
      <c r="J6360" t="b">
        <v>0</v>
      </c>
      <c r="K6360" t="s">
        <v>17</v>
      </c>
      <c r="L6360">
        <v>4.2</v>
      </c>
      <c r="M6360" t="s">
        <v>28</v>
      </c>
    </row>
    <row r="6361" spans="1:13" x14ac:dyDescent="0.35">
      <c r="A6361" t="s">
        <v>6407</v>
      </c>
      <c r="B6361" s="1">
        <v>45690.591666666667</v>
      </c>
      <c r="C6361" s="1">
        <v>45690.635416666664</v>
      </c>
      <c r="D6361">
        <v>63</v>
      </c>
      <c r="E6361" t="s">
        <v>39</v>
      </c>
      <c r="F6361" t="s">
        <v>21</v>
      </c>
      <c r="G6361">
        <v>29.760400000000001</v>
      </c>
      <c r="H6361">
        <v>-95.369799999999998</v>
      </c>
      <c r="I6361" t="s">
        <v>35</v>
      </c>
      <c r="J6361" t="b">
        <v>0</v>
      </c>
      <c r="K6361" t="s">
        <v>17</v>
      </c>
      <c r="L6361">
        <v>2.9</v>
      </c>
      <c r="M6361" t="s">
        <v>28</v>
      </c>
    </row>
    <row r="6362" spans="1:13" x14ac:dyDescent="0.35">
      <c r="A6362" t="s">
        <v>6408</v>
      </c>
      <c r="B6362" s="1">
        <v>45654.57708333333</v>
      </c>
      <c r="C6362" s="1">
        <v>45654.622916666667</v>
      </c>
      <c r="D6362">
        <v>66</v>
      </c>
      <c r="E6362" t="s">
        <v>44</v>
      </c>
      <c r="F6362" t="s">
        <v>45</v>
      </c>
      <c r="G6362">
        <v>41.878100000000003</v>
      </c>
      <c r="H6362">
        <v>-87.629800000000003</v>
      </c>
      <c r="I6362" t="s">
        <v>27</v>
      </c>
      <c r="J6362" t="b">
        <v>0</v>
      </c>
      <c r="K6362" t="s">
        <v>17</v>
      </c>
      <c r="L6362">
        <v>3.4</v>
      </c>
      <c r="M6362" t="s">
        <v>28</v>
      </c>
    </row>
    <row r="6363" spans="1:13" x14ac:dyDescent="0.35">
      <c r="A6363" t="s">
        <v>6409</v>
      </c>
      <c r="B6363" s="1">
        <v>45717.814583333333</v>
      </c>
      <c r="C6363" s="1">
        <v>45717.861111111109</v>
      </c>
      <c r="D6363">
        <v>67</v>
      </c>
      <c r="E6363" t="s">
        <v>25</v>
      </c>
      <c r="F6363" t="s">
        <v>26</v>
      </c>
      <c r="G6363">
        <v>37.338200000000001</v>
      </c>
      <c r="H6363">
        <v>-121.88630000000001</v>
      </c>
      <c r="I6363" t="s">
        <v>51</v>
      </c>
      <c r="J6363" t="b">
        <v>0</v>
      </c>
      <c r="K6363" t="s">
        <v>17</v>
      </c>
      <c r="L6363">
        <v>3</v>
      </c>
      <c r="M6363" t="s">
        <v>28</v>
      </c>
    </row>
    <row r="6364" spans="1:13" x14ac:dyDescent="0.35">
      <c r="A6364" t="s">
        <v>6410</v>
      </c>
      <c r="B6364" s="1">
        <v>45685.71875</v>
      </c>
      <c r="C6364" s="1">
        <v>45685.754166666666</v>
      </c>
      <c r="D6364">
        <v>51</v>
      </c>
      <c r="E6364" t="s">
        <v>20</v>
      </c>
      <c r="F6364" t="s">
        <v>21</v>
      </c>
      <c r="G6364">
        <v>32.776699999999998</v>
      </c>
      <c r="H6364">
        <v>-96.796999999999997</v>
      </c>
      <c r="I6364" t="s">
        <v>35</v>
      </c>
      <c r="J6364" t="b">
        <v>0</v>
      </c>
      <c r="K6364" t="s">
        <v>17</v>
      </c>
      <c r="L6364">
        <v>3.7</v>
      </c>
      <c r="M6364" t="s">
        <v>28</v>
      </c>
    </row>
    <row r="6365" spans="1:13" x14ac:dyDescent="0.35">
      <c r="A6365" t="s">
        <v>6411</v>
      </c>
      <c r="B6365" s="1">
        <v>45620.383333333331</v>
      </c>
      <c r="E6365" t="s">
        <v>64</v>
      </c>
      <c r="F6365" t="s">
        <v>21</v>
      </c>
      <c r="G6365">
        <v>29.424099999999999</v>
      </c>
      <c r="H6365">
        <v>-98.493600000000001</v>
      </c>
      <c r="I6365" t="s">
        <v>27</v>
      </c>
      <c r="J6365" t="b">
        <v>1</v>
      </c>
      <c r="K6365" t="s">
        <v>121</v>
      </c>
      <c r="M6365" t="s">
        <v>28</v>
      </c>
    </row>
    <row r="6366" spans="1:13" x14ac:dyDescent="0.35">
      <c r="A6366" t="s">
        <v>6412</v>
      </c>
      <c r="B6366" s="1">
        <v>45626.73541666667</v>
      </c>
      <c r="C6366" s="1">
        <v>45626.749305555553</v>
      </c>
      <c r="D6366">
        <v>20</v>
      </c>
      <c r="E6366" t="s">
        <v>72</v>
      </c>
      <c r="F6366" t="s">
        <v>73</v>
      </c>
      <c r="G6366">
        <v>33.448399999999999</v>
      </c>
      <c r="H6366">
        <v>-112.074</v>
      </c>
      <c r="I6366" t="s">
        <v>22</v>
      </c>
      <c r="J6366" t="b">
        <v>0</v>
      </c>
      <c r="K6366" t="s">
        <v>17</v>
      </c>
      <c r="L6366">
        <v>4.7</v>
      </c>
      <c r="M6366" t="s">
        <v>23</v>
      </c>
    </row>
    <row r="6367" spans="1:13" x14ac:dyDescent="0.35">
      <c r="A6367" t="s">
        <v>6413</v>
      </c>
      <c r="B6367" s="1">
        <v>45747.640277777777</v>
      </c>
      <c r="C6367" s="1">
        <v>45747.67291666667</v>
      </c>
      <c r="D6367">
        <v>47</v>
      </c>
      <c r="E6367" t="s">
        <v>64</v>
      </c>
      <c r="F6367" t="s">
        <v>21</v>
      </c>
      <c r="G6367">
        <v>29.424099999999999</v>
      </c>
      <c r="H6367">
        <v>-98.493600000000001</v>
      </c>
      <c r="I6367" t="s">
        <v>22</v>
      </c>
      <c r="J6367" t="b">
        <v>0</v>
      </c>
      <c r="K6367" t="s">
        <v>17</v>
      </c>
      <c r="L6367">
        <v>3.7</v>
      </c>
      <c r="M6367" t="s">
        <v>28</v>
      </c>
    </row>
    <row r="6368" spans="1:13" x14ac:dyDescent="0.35">
      <c r="A6368" t="s">
        <v>6414</v>
      </c>
      <c r="B6368" s="1">
        <v>45702.822916666664</v>
      </c>
      <c r="C6368" s="1">
        <v>45702.850694444445</v>
      </c>
      <c r="D6368">
        <v>40</v>
      </c>
      <c r="E6368" t="s">
        <v>48</v>
      </c>
      <c r="F6368" t="s">
        <v>26</v>
      </c>
      <c r="G6368">
        <v>34.052199999999999</v>
      </c>
      <c r="H6368">
        <v>-118.2437</v>
      </c>
      <c r="I6368" t="s">
        <v>60</v>
      </c>
      <c r="J6368" t="b">
        <v>0</v>
      </c>
      <c r="K6368" t="s">
        <v>17</v>
      </c>
      <c r="L6368">
        <v>4.5999999999999996</v>
      </c>
      <c r="M6368" t="s">
        <v>18</v>
      </c>
    </row>
    <row r="6369" spans="1:13" x14ac:dyDescent="0.35">
      <c r="A6369" t="s">
        <v>6415</v>
      </c>
      <c r="B6369" s="1">
        <v>45766.734027777777</v>
      </c>
      <c r="C6369" s="1">
        <v>45766.786805555559</v>
      </c>
      <c r="D6369">
        <v>76</v>
      </c>
      <c r="E6369" t="s">
        <v>44</v>
      </c>
      <c r="F6369" t="s">
        <v>45</v>
      </c>
      <c r="G6369">
        <v>41.878100000000003</v>
      </c>
      <c r="H6369">
        <v>-87.629800000000003</v>
      </c>
      <c r="I6369" t="s">
        <v>51</v>
      </c>
      <c r="J6369" t="b">
        <v>0</v>
      </c>
      <c r="K6369" t="s">
        <v>17</v>
      </c>
      <c r="L6369">
        <v>3.3</v>
      </c>
      <c r="M6369" t="s">
        <v>28</v>
      </c>
    </row>
    <row r="6370" spans="1:13" x14ac:dyDescent="0.35">
      <c r="A6370" t="s">
        <v>6416</v>
      </c>
      <c r="B6370" s="1">
        <v>45759.681944444441</v>
      </c>
      <c r="C6370" s="1">
        <v>45759.710416666669</v>
      </c>
      <c r="D6370">
        <v>41</v>
      </c>
      <c r="E6370" t="s">
        <v>25</v>
      </c>
      <c r="F6370" t="s">
        <v>26</v>
      </c>
      <c r="G6370">
        <v>37.338200000000001</v>
      </c>
      <c r="H6370">
        <v>-121.88630000000001</v>
      </c>
      <c r="I6370" t="s">
        <v>37</v>
      </c>
      <c r="J6370" t="b">
        <v>0</v>
      </c>
      <c r="K6370" t="s">
        <v>17</v>
      </c>
      <c r="L6370">
        <v>3.6</v>
      </c>
      <c r="M6370" t="s">
        <v>18</v>
      </c>
    </row>
    <row r="6371" spans="1:13" x14ac:dyDescent="0.35">
      <c r="A6371" t="s">
        <v>6417</v>
      </c>
      <c r="B6371" s="1">
        <v>45706.845138888886</v>
      </c>
      <c r="C6371" s="1">
        <v>45706.867361111108</v>
      </c>
      <c r="D6371">
        <v>32</v>
      </c>
      <c r="E6371" t="s">
        <v>20</v>
      </c>
      <c r="F6371" t="s">
        <v>21</v>
      </c>
      <c r="G6371">
        <v>32.776699999999998</v>
      </c>
      <c r="H6371">
        <v>-96.796999999999997</v>
      </c>
      <c r="I6371" t="s">
        <v>65</v>
      </c>
      <c r="J6371" t="b">
        <v>0</v>
      </c>
      <c r="K6371" t="s">
        <v>17</v>
      </c>
      <c r="L6371">
        <v>4.5</v>
      </c>
      <c r="M6371" t="s">
        <v>18</v>
      </c>
    </row>
    <row r="6372" spans="1:13" x14ac:dyDescent="0.35">
      <c r="A6372" t="s">
        <v>6418</v>
      </c>
      <c r="B6372" s="1">
        <v>45724.577777777777</v>
      </c>
      <c r="E6372" t="s">
        <v>20</v>
      </c>
      <c r="F6372" t="s">
        <v>21</v>
      </c>
      <c r="G6372">
        <v>32.776699999999998</v>
      </c>
      <c r="H6372">
        <v>-96.796999999999997</v>
      </c>
      <c r="I6372" t="s">
        <v>31</v>
      </c>
      <c r="J6372" t="b">
        <v>1</v>
      </c>
      <c r="K6372" t="s">
        <v>49</v>
      </c>
      <c r="M6372" t="s">
        <v>28</v>
      </c>
    </row>
    <row r="6373" spans="1:13" x14ac:dyDescent="0.35">
      <c r="A6373" t="s">
        <v>6419</v>
      </c>
      <c r="B6373" s="1">
        <v>45726.458333333336</v>
      </c>
      <c r="C6373" s="1">
        <v>45726.479166666664</v>
      </c>
      <c r="D6373">
        <v>30</v>
      </c>
      <c r="E6373" t="s">
        <v>30</v>
      </c>
      <c r="F6373" t="s">
        <v>26</v>
      </c>
      <c r="G6373">
        <v>32.715699999999998</v>
      </c>
      <c r="H6373">
        <v>-117.1611</v>
      </c>
      <c r="I6373" t="s">
        <v>35</v>
      </c>
      <c r="J6373" t="b">
        <v>0</v>
      </c>
      <c r="K6373" t="s">
        <v>17</v>
      </c>
      <c r="L6373">
        <v>5</v>
      </c>
      <c r="M6373" t="s">
        <v>23</v>
      </c>
    </row>
    <row r="6374" spans="1:13" x14ac:dyDescent="0.35">
      <c r="A6374" t="s">
        <v>6420</v>
      </c>
      <c r="B6374" s="1">
        <v>45648.746527777781</v>
      </c>
      <c r="C6374" s="1">
        <v>45648.767361111109</v>
      </c>
      <c r="D6374">
        <v>30</v>
      </c>
      <c r="E6374" t="s">
        <v>39</v>
      </c>
      <c r="F6374" t="s">
        <v>21</v>
      </c>
      <c r="G6374">
        <v>29.760400000000001</v>
      </c>
      <c r="H6374">
        <v>-95.369799999999998</v>
      </c>
      <c r="I6374" t="s">
        <v>60</v>
      </c>
      <c r="J6374" t="b">
        <v>0</v>
      </c>
      <c r="K6374" t="s">
        <v>17</v>
      </c>
      <c r="L6374">
        <v>4.5999999999999996</v>
      </c>
      <c r="M6374" t="s">
        <v>23</v>
      </c>
    </row>
    <row r="6375" spans="1:13" x14ac:dyDescent="0.35">
      <c r="A6375" t="s">
        <v>6421</v>
      </c>
      <c r="B6375" s="1">
        <v>45742.920138888891</v>
      </c>
      <c r="C6375" s="1">
        <v>45742.9375</v>
      </c>
      <c r="D6375">
        <v>25</v>
      </c>
      <c r="E6375" t="s">
        <v>64</v>
      </c>
      <c r="F6375" t="s">
        <v>21</v>
      </c>
      <c r="G6375">
        <v>29.424099999999999</v>
      </c>
      <c r="H6375">
        <v>-98.493600000000001</v>
      </c>
      <c r="I6375" t="s">
        <v>51</v>
      </c>
      <c r="J6375" t="b">
        <v>0</v>
      </c>
      <c r="K6375" t="s">
        <v>17</v>
      </c>
      <c r="L6375">
        <v>4.5</v>
      </c>
      <c r="M6375" t="s">
        <v>23</v>
      </c>
    </row>
    <row r="6376" spans="1:13" x14ac:dyDescent="0.35">
      <c r="A6376" s="2" t="s">
        <v>6422</v>
      </c>
      <c r="B6376" s="1">
        <v>45776.367361111108</v>
      </c>
      <c r="C6376" s="1">
        <v>45776.401388888888</v>
      </c>
      <c r="D6376">
        <v>49</v>
      </c>
      <c r="E6376" t="s">
        <v>72</v>
      </c>
      <c r="F6376" t="s">
        <v>73</v>
      </c>
      <c r="G6376">
        <v>33.448399999999999</v>
      </c>
      <c r="H6376">
        <v>-112.074</v>
      </c>
      <c r="I6376" t="s">
        <v>16</v>
      </c>
      <c r="J6376" t="b">
        <v>0</v>
      </c>
      <c r="K6376" t="s">
        <v>17</v>
      </c>
      <c r="L6376">
        <v>3.7</v>
      </c>
      <c r="M6376" t="s">
        <v>28</v>
      </c>
    </row>
    <row r="6377" spans="1:13" x14ac:dyDescent="0.35">
      <c r="A6377" t="s">
        <v>6423</v>
      </c>
      <c r="B6377" s="1">
        <v>45644.335416666669</v>
      </c>
      <c r="C6377" s="1">
        <v>45644.374305555553</v>
      </c>
      <c r="D6377">
        <v>56</v>
      </c>
      <c r="E6377" t="s">
        <v>48</v>
      </c>
      <c r="F6377" t="s">
        <v>26</v>
      </c>
      <c r="G6377">
        <v>34.052199999999999</v>
      </c>
      <c r="H6377">
        <v>-118.2437</v>
      </c>
      <c r="I6377" t="s">
        <v>42</v>
      </c>
      <c r="J6377" t="b">
        <v>0</v>
      </c>
      <c r="K6377" t="s">
        <v>17</v>
      </c>
      <c r="L6377">
        <v>3.9</v>
      </c>
      <c r="M6377" t="s">
        <v>28</v>
      </c>
    </row>
    <row r="6378" spans="1:13" x14ac:dyDescent="0.35">
      <c r="A6378" t="s">
        <v>6424</v>
      </c>
      <c r="B6378" s="1">
        <v>45749.573611111111</v>
      </c>
      <c r="C6378" s="1">
        <v>45749.616666666669</v>
      </c>
      <c r="D6378">
        <v>62</v>
      </c>
      <c r="E6378" t="s">
        <v>33</v>
      </c>
      <c r="F6378" t="s">
        <v>34</v>
      </c>
      <c r="G6378">
        <v>39.952599999999997</v>
      </c>
      <c r="H6378">
        <v>-75.165199999999999</v>
      </c>
      <c r="I6378" t="s">
        <v>60</v>
      </c>
      <c r="J6378" t="b">
        <v>0</v>
      </c>
      <c r="K6378" t="s">
        <v>17</v>
      </c>
      <c r="L6378">
        <v>2.8</v>
      </c>
      <c r="M6378" t="s">
        <v>28</v>
      </c>
    </row>
    <row r="6379" spans="1:13" x14ac:dyDescent="0.35">
      <c r="A6379" t="s">
        <v>6425</v>
      </c>
      <c r="B6379" s="1">
        <v>45665.830555555556</v>
      </c>
      <c r="C6379" s="1">
        <v>45665.856944444444</v>
      </c>
      <c r="D6379">
        <v>38</v>
      </c>
      <c r="E6379" t="s">
        <v>30</v>
      </c>
      <c r="F6379" t="s">
        <v>26</v>
      </c>
      <c r="G6379">
        <v>32.715699999999998</v>
      </c>
      <c r="H6379">
        <v>-117.1611</v>
      </c>
      <c r="I6379" t="s">
        <v>22</v>
      </c>
      <c r="J6379" t="b">
        <v>0</v>
      </c>
      <c r="K6379" t="s">
        <v>17</v>
      </c>
      <c r="L6379">
        <v>4.5999999999999996</v>
      </c>
      <c r="M6379" t="s">
        <v>18</v>
      </c>
    </row>
    <row r="6380" spans="1:13" x14ac:dyDescent="0.35">
      <c r="A6380" t="s">
        <v>6426</v>
      </c>
      <c r="B6380" s="1">
        <v>45738.654166666667</v>
      </c>
      <c r="C6380" s="1">
        <v>45738.707638888889</v>
      </c>
      <c r="D6380">
        <v>77</v>
      </c>
      <c r="E6380" t="s">
        <v>48</v>
      </c>
      <c r="F6380" t="s">
        <v>26</v>
      </c>
      <c r="G6380">
        <v>34.052199999999999</v>
      </c>
      <c r="H6380">
        <v>-118.2437</v>
      </c>
      <c r="I6380" t="s">
        <v>16</v>
      </c>
      <c r="J6380" t="b">
        <v>0</v>
      </c>
      <c r="K6380" t="s">
        <v>17</v>
      </c>
      <c r="L6380">
        <v>2.8</v>
      </c>
      <c r="M6380" t="s">
        <v>28</v>
      </c>
    </row>
    <row r="6381" spans="1:13" x14ac:dyDescent="0.35">
      <c r="A6381" t="s">
        <v>6427</v>
      </c>
      <c r="B6381" s="1">
        <v>45708.78125</v>
      </c>
      <c r="C6381" s="1">
        <v>45708.806250000001</v>
      </c>
      <c r="D6381">
        <v>36</v>
      </c>
      <c r="E6381" t="s">
        <v>25</v>
      </c>
      <c r="F6381" t="s">
        <v>26</v>
      </c>
      <c r="G6381">
        <v>37.338200000000001</v>
      </c>
      <c r="H6381">
        <v>-121.88630000000001</v>
      </c>
      <c r="I6381" t="s">
        <v>51</v>
      </c>
      <c r="J6381" t="b">
        <v>0</v>
      </c>
      <c r="K6381" t="s">
        <v>17</v>
      </c>
      <c r="L6381">
        <v>4.5999999999999996</v>
      </c>
      <c r="M6381" t="s">
        <v>18</v>
      </c>
    </row>
    <row r="6382" spans="1:13" x14ac:dyDescent="0.35">
      <c r="A6382" t="s">
        <v>6428</v>
      </c>
      <c r="B6382" s="1">
        <v>45683.756944444445</v>
      </c>
      <c r="C6382" s="1">
        <v>45683.819444444445</v>
      </c>
      <c r="D6382">
        <v>90</v>
      </c>
      <c r="E6382" t="s">
        <v>39</v>
      </c>
      <c r="F6382" t="s">
        <v>21</v>
      </c>
      <c r="G6382">
        <v>29.760400000000001</v>
      </c>
      <c r="H6382">
        <v>-95.369799999999998</v>
      </c>
      <c r="I6382" t="s">
        <v>16</v>
      </c>
      <c r="J6382" t="b">
        <v>0</v>
      </c>
      <c r="K6382" t="s">
        <v>17</v>
      </c>
      <c r="L6382">
        <v>2.2000000000000002</v>
      </c>
      <c r="M6382" t="s">
        <v>28</v>
      </c>
    </row>
    <row r="6383" spans="1:13" x14ac:dyDescent="0.35">
      <c r="A6383" t="s">
        <v>6429</v>
      </c>
      <c r="B6383" s="1">
        <v>45769.628472222219</v>
      </c>
      <c r="E6383" t="s">
        <v>39</v>
      </c>
      <c r="F6383" t="s">
        <v>21</v>
      </c>
      <c r="G6383">
        <v>29.760400000000001</v>
      </c>
      <c r="H6383">
        <v>-95.369799999999998</v>
      </c>
      <c r="I6383" t="s">
        <v>51</v>
      </c>
      <c r="J6383" t="b">
        <v>1</v>
      </c>
      <c r="K6383" t="s">
        <v>66</v>
      </c>
      <c r="M6383" t="s">
        <v>28</v>
      </c>
    </row>
    <row r="6384" spans="1:13" x14ac:dyDescent="0.35">
      <c r="A6384" t="s">
        <v>6430</v>
      </c>
      <c r="B6384" s="1">
        <v>45759.714583333334</v>
      </c>
      <c r="C6384" s="1">
        <v>45759.75</v>
      </c>
      <c r="D6384">
        <v>51</v>
      </c>
      <c r="E6384" t="s">
        <v>14</v>
      </c>
      <c r="F6384" t="s">
        <v>15</v>
      </c>
      <c r="G6384">
        <v>40.712800000000001</v>
      </c>
      <c r="H6384">
        <v>-74.006</v>
      </c>
      <c r="I6384" t="s">
        <v>22</v>
      </c>
      <c r="J6384" t="b">
        <v>0</v>
      </c>
      <c r="K6384" t="s">
        <v>17</v>
      </c>
      <c r="L6384">
        <v>3.8</v>
      </c>
      <c r="M6384" t="s">
        <v>28</v>
      </c>
    </row>
    <row r="6385" spans="1:13" x14ac:dyDescent="0.35">
      <c r="A6385" t="s">
        <v>6431</v>
      </c>
      <c r="B6385" s="1">
        <v>45724.849305555559</v>
      </c>
      <c r="C6385" s="1">
        <v>45724.864583333336</v>
      </c>
      <c r="D6385">
        <v>22</v>
      </c>
      <c r="E6385" t="s">
        <v>20</v>
      </c>
      <c r="F6385" t="s">
        <v>21</v>
      </c>
      <c r="G6385">
        <v>32.776699999999998</v>
      </c>
      <c r="H6385">
        <v>-96.796999999999997</v>
      </c>
      <c r="I6385" t="s">
        <v>31</v>
      </c>
      <c r="J6385" t="b">
        <v>0</v>
      </c>
      <c r="K6385" t="s">
        <v>17</v>
      </c>
      <c r="L6385">
        <v>4.5</v>
      </c>
      <c r="M6385" t="s">
        <v>23</v>
      </c>
    </row>
    <row r="6386" spans="1:13" x14ac:dyDescent="0.35">
      <c r="A6386" t="s">
        <v>6432</v>
      </c>
      <c r="B6386" s="1">
        <v>45769.476388888892</v>
      </c>
      <c r="C6386" s="1">
        <v>45769.51458333333</v>
      </c>
      <c r="D6386">
        <v>55</v>
      </c>
      <c r="E6386" t="s">
        <v>44</v>
      </c>
      <c r="F6386" t="s">
        <v>45</v>
      </c>
      <c r="G6386">
        <v>41.878100000000003</v>
      </c>
      <c r="H6386">
        <v>-87.629800000000003</v>
      </c>
      <c r="I6386" t="s">
        <v>16</v>
      </c>
      <c r="J6386" t="b">
        <v>0</v>
      </c>
      <c r="K6386" t="s">
        <v>17</v>
      </c>
      <c r="L6386">
        <v>3.7</v>
      </c>
      <c r="M6386" t="s">
        <v>28</v>
      </c>
    </row>
    <row r="6387" spans="1:13" x14ac:dyDescent="0.35">
      <c r="A6387" t="s">
        <v>6433</v>
      </c>
      <c r="B6387" s="1">
        <v>45629.443749999999</v>
      </c>
      <c r="C6387" s="1">
        <v>45629.479861111111</v>
      </c>
      <c r="D6387">
        <v>52</v>
      </c>
      <c r="E6387" t="s">
        <v>25</v>
      </c>
      <c r="F6387" t="s">
        <v>26</v>
      </c>
      <c r="G6387">
        <v>37.338200000000001</v>
      </c>
      <c r="H6387">
        <v>-121.88630000000001</v>
      </c>
      <c r="I6387" t="s">
        <v>16</v>
      </c>
      <c r="J6387" t="b">
        <v>0</v>
      </c>
      <c r="K6387" t="s">
        <v>17</v>
      </c>
      <c r="L6387">
        <v>4.0999999999999996</v>
      </c>
      <c r="M6387" t="s">
        <v>28</v>
      </c>
    </row>
    <row r="6388" spans="1:13" x14ac:dyDescent="0.35">
      <c r="A6388" t="s">
        <v>6434</v>
      </c>
      <c r="B6388" s="1">
        <v>45613.984722222223</v>
      </c>
      <c r="C6388" s="1">
        <v>45614.018750000003</v>
      </c>
      <c r="D6388">
        <v>49</v>
      </c>
      <c r="E6388" t="s">
        <v>20</v>
      </c>
      <c r="F6388" t="s">
        <v>21</v>
      </c>
      <c r="G6388">
        <v>32.776699999999998</v>
      </c>
      <c r="H6388">
        <v>-96.796999999999997</v>
      </c>
      <c r="I6388" t="s">
        <v>51</v>
      </c>
      <c r="J6388" t="b">
        <v>0</v>
      </c>
      <c r="K6388" t="s">
        <v>17</v>
      </c>
      <c r="L6388">
        <v>4.4000000000000004</v>
      </c>
      <c r="M6388" t="s">
        <v>28</v>
      </c>
    </row>
    <row r="6389" spans="1:13" x14ac:dyDescent="0.35">
      <c r="A6389" t="s">
        <v>6435</v>
      </c>
      <c r="B6389" s="1">
        <v>45636.620138888888</v>
      </c>
      <c r="C6389" s="1">
        <v>45636.656944444447</v>
      </c>
      <c r="D6389">
        <v>53</v>
      </c>
      <c r="E6389" t="s">
        <v>44</v>
      </c>
      <c r="F6389" t="s">
        <v>45</v>
      </c>
      <c r="G6389">
        <v>41.878100000000003</v>
      </c>
      <c r="H6389">
        <v>-87.629800000000003</v>
      </c>
      <c r="I6389" t="s">
        <v>22</v>
      </c>
      <c r="J6389" t="b">
        <v>0</v>
      </c>
      <c r="K6389" t="s">
        <v>17</v>
      </c>
      <c r="L6389">
        <v>4.3</v>
      </c>
      <c r="M6389" t="s">
        <v>28</v>
      </c>
    </row>
    <row r="6390" spans="1:13" x14ac:dyDescent="0.35">
      <c r="A6390" t="s">
        <v>6436</v>
      </c>
      <c r="B6390" s="1">
        <v>45739.857638888891</v>
      </c>
      <c r="C6390" s="1">
        <v>45739.879166666666</v>
      </c>
      <c r="D6390">
        <v>31</v>
      </c>
      <c r="E6390" t="s">
        <v>48</v>
      </c>
      <c r="F6390" t="s">
        <v>26</v>
      </c>
      <c r="G6390">
        <v>34.052199999999999</v>
      </c>
      <c r="H6390">
        <v>-118.2437</v>
      </c>
      <c r="I6390" t="s">
        <v>35</v>
      </c>
      <c r="J6390" t="b">
        <v>0</v>
      </c>
      <c r="K6390" t="s">
        <v>17</v>
      </c>
      <c r="L6390">
        <v>4.7</v>
      </c>
      <c r="M6390" t="s">
        <v>18</v>
      </c>
    </row>
    <row r="6391" spans="1:13" x14ac:dyDescent="0.35">
      <c r="A6391" t="s">
        <v>6437</v>
      </c>
      <c r="B6391" s="1">
        <v>45641.479861111111</v>
      </c>
      <c r="E6391" t="s">
        <v>39</v>
      </c>
      <c r="F6391" t="s">
        <v>21</v>
      </c>
      <c r="G6391">
        <v>29.760400000000001</v>
      </c>
      <c r="H6391">
        <v>-95.369799999999998</v>
      </c>
      <c r="I6391" t="s">
        <v>42</v>
      </c>
      <c r="J6391" t="b">
        <v>1</v>
      </c>
      <c r="K6391" t="s">
        <v>66</v>
      </c>
      <c r="M6391" t="s">
        <v>28</v>
      </c>
    </row>
    <row r="6392" spans="1:13" x14ac:dyDescent="0.35">
      <c r="A6392" t="s">
        <v>6438</v>
      </c>
      <c r="B6392" s="1">
        <v>45773.85</v>
      </c>
      <c r="C6392" s="1">
        <v>45773.879861111112</v>
      </c>
      <c r="D6392">
        <v>43</v>
      </c>
      <c r="E6392" t="s">
        <v>72</v>
      </c>
      <c r="F6392" t="s">
        <v>73</v>
      </c>
      <c r="G6392">
        <v>33.448399999999999</v>
      </c>
      <c r="H6392">
        <v>-112.074</v>
      </c>
      <c r="I6392" t="s">
        <v>42</v>
      </c>
      <c r="J6392" t="b">
        <v>0</v>
      </c>
      <c r="K6392" t="s">
        <v>17</v>
      </c>
      <c r="L6392">
        <v>3.7</v>
      </c>
      <c r="M6392" t="s">
        <v>18</v>
      </c>
    </row>
    <row r="6393" spans="1:13" x14ac:dyDescent="0.35">
      <c r="A6393" t="s">
        <v>6439</v>
      </c>
      <c r="B6393" s="1">
        <v>45749.595833333333</v>
      </c>
      <c r="C6393" s="1">
        <v>45749.61041666667</v>
      </c>
      <c r="D6393">
        <v>21</v>
      </c>
      <c r="E6393" t="s">
        <v>64</v>
      </c>
      <c r="F6393" t="s">
        <v>21</v>
      </c>
      <c r="G6393">
        <v>29.424099999999999</v>
      </c>
      <c r="H6393">
        <v>-98.493600000000001</v>
      </c>
      <c r="I6393" t="s">
        <v>37</v>
      </c>
      <c r="J6393" t="b">
        <v>0</v>
      </c>
      <c r="K6393" t="s">
        <v>17</v>
      </c>
      <c r="L6393">
        <v>4.7</v>
      </c>
      <c r="M6393" t="s">
        <v>23</v>
      </c>
    </row>
    <row r="6394" spans="1:13" x14ac:dyDescent="0.35">
      <c r="A6394" t="s">
        <v>6440</v>
      </c>
      <c r="B6394" s="1">
        <v>45735.53125</v>
      </c>
      <c r="C6394" s="1">
        <v>45735.582638888889</v>
      </c>
      <c r="D6394">
        <v>74</v>
      </c>
      <c r="E6394" t="s">
        <v>25</v>
      </c>
      <c r="F6394" t="s">
        <v>26</v>
      </c>
      <c r="G6394">
        <v>37.338200000000001</v>
      </c>
      <c r="H6394">
        <v>-121.88630000000001</v>
      </c>
      <c r="I6394" t="s">
        <v>16</v>
      </c>
      <c r="J6394" t="b">
        <v>0</v>
      </c>
      <c r="K6394" t="s">
        <v>17</v>
      </c>
      <c r="L6394">
        <v>3.4</v>
      </c>
      <c r="M6394" t="s">
        <v>28</v>
      </c>
    </row>
    <row r="6395" spans="1:13" x14ac:dyDescent="0.35">
      <c r="A6395" t="s">
        <v>6441</v>
      </c>
      <c r="B6395" s="1">
        <v>45724.868055555555</v>
      </c>
      <c r="C6395" s="1">
        <v>45724.88958333333</v>
      </c>
      <c r="D6395">
        <v>31</v>
      </c>
      <c r="E6395" t="s">
        <v>25</v>
      </c>
      <c r="F6395" t="s">
        <v>26</v>
      </c>
      <c r="G6395">
        <v>37.338200000000001</v>
      </c>
      <c r="H6395">
        <v>-121.88630000000001</v>
      </c>
      <c r="I6395" t="s">
        <v>27</v>
      </c>
      <c r="J6395" t="b">
        <v>0</v>
      </c>
      <c r="K6395" t="s">
        <v>17</v>
      </c>
      <c r="L6395">
        <v>4.5</v>
      </c>
      <c r="M6395" t="s">
        <v>18</v>
      </c>
    </row>
    <row r="6396" spans="1:13" x14ac:dyDescent="0.35">
      <c r="A6396" t="s">
        <v>6442</v>
      </c>
      <c r="B6396" s="1">
        <v>45669.51666666667</v>
      </c>
      <c r="C6396" s="1">
        <v>45669.550694444442</v>
      </c>
      <c r="D6396">
        <v>49</v>
      </c>
      <c r="E6396" t="s">
        <v>72</v>
      </c>
      <c r="F6396" t="s">
        <v>73</v>
      </c>
      <c r="G6396">
        <v>33.448399999999999</v>
      </c>
      <c r="H6396">
        <v>-112.074</v>
      </c>
      <c r="I6396" t="s">
        <v>16</v>
      </c>
      <c r="J6396" t="b">
        <v>0</v>
      </c>
      <c r="K6396" t="s">
        <v>17</v>
      </c>
      <c r="L6396">
        <v>3.5</v>
      </c>
      <c r="M6396" t="s">
        <v>28</v>
      </c>
    </row>
    <row r="6397" spans="1:13" x14ac:dyDescent="0.35">
      <c r="A6397" t="s">
        <v>6443</v>
      </c>
      <c r="B6397" s="1">
        <v>45743.7</v>
      </c>
      <c r="C6397" s="1">
        <v>45743.725694444445</v>
      </c>
      <c r="D6397">
        <v>37</v>
      </c>
      <c r="E6397" t="s">
        <v>64</v>
      </c>
      <c r="F6397" t="s">
        <v>21</v>
      </c>
      <c r="G6397">
        <v>29.424099999999999</v>
      </c>
      <c r="H6397">
        <v>-98.493600000000001</v>
      </c>
      <c r="I6397" t="s">
        <v>65</v>
      </c>
      <c r="J6397" t="b">
        <v>0</v>
      </c>
      <c r="K6397" t="s">
        <v>17</v>
      </c>
      <c r="L6397">
        <v>4.5999999999999996</v>
      </c>
      <c r="M6397" t="s">
        <v>18</v>
      </c>
    </row>
    <row r="6398" spans="1:13" x14ac:dyDescent="0.35">
      <c r="A6398" t="s">
        <v>6444</v>
      </c>
      <c r="B6398" s="1">
        <v>45768.95416666667</v>
      </c>
      <c r="C6398" s="1">
        <v>45768.993750000001</v>
      </c>
      <c r="D6398">
        <v>57</v>
      </c>
      <c r="E6398" t="s">
        <v>30</v>
      </c>
      <c r="F6398" t="s">
        <v>26</v>
      </c>
      <c r="G6398">
        <v>32.715699999999998</v>
      </c>
      <c r="H6398">
        <v>-117.1611</v>
      </c>
      <c r="I6398" t="s">
        <v>16</v>
      </c>
      <c r="J6398" t="b">
        <v>0</v>
      </c>
      <c r="K6398" t="s">
        <v>17</v>
      </c>
      <c r="L6398">
        <v>4</v>
      </c>
      <c r="M6398" t="s">
        <v>28</v>
      </c>
    </row>
    <row r="6399" spans="1:13" x14ac:dyDescent="0.35">
      <c r="A6399" t="s">
        <v>6445</v>
      </c>
      <c r="B6399" s="1">
        <v>45723.71597222222</v>
      </c>
      <c r="E6399" t="s">
        <v>33</v>
      </c>
      <c r="F6399" t="s">
        <v>34</v>
      </c>
      <c r="G6399">
        <v>39.952599999999997</v>
      </c>
      <c r="H6399">
        <v>-75.165199999999999</v>
      </c>
      <c r="I6399" t="s">
        <v>51</v>
      </c>
      <c r="J6399" t="b">
        <v>1</v>
      </c>
      <c r="K6399" t="s">
        <v>49</v>
      </c>
      <c r="M6399" t="s">
        <v>28</v>
      </c>
    </row>
    <row r="6400" spans="1:13" x14ac:dyDescent="0.35">
      <c r="A6400" t="s">
        <v>6446</v>
      </c>
      <c r="B6400" s="1">
        <v>45678.444444444445</v>
      </c>
      <c r="E6400" t="s">
        <v>33</v>
      </c>
      <c r="F6400" t="s">
        <v>34</v>
      </c>
      <c r="G6400">
        <v>39.952599999999997</v>
      </c>
      <c r="H6400">
        <v>-75.165199999999999</v>
      </c>
      <c r="I6400" t="s">
        <v>27</v>
      </c>
      <c r="J6400" t="b">
        <v>1</v>
      </c>
      <c r="K6400" t="s">
        <v>61</v>
      </c>
      <c r="M6400" t="s">
        <v>28</v>
      </c>
    </row>
    <row r="6401" spans="1:13" x14ac:dyDescent="0.35">
      <c r="A6401" t="s">
        <v>6447</v>
      </c>
      <c r="B6401" s="1">
        <v>45753.901388888888</v>
      </c>
      <c r="E6401" t="s">
        <v>14</v>
      </c>
      <c r="F6401" t="s">
        <v>15</v>
      </c>
      <c r="G6401">
        <v>40.712800000000001</v>
      </c>
      <c r="H6401">
        <v>-74.006</v>
      </c>
      <c r="I6401" t="s">
        <v>42</v>
      </c>
      <c r="J6401" t="b">
        <v>1</v>
      </c>
      <c r="K6401" t="s">
        <v>61</v>
      </c>
      <c r="M6401" t="s">
        <v>28</v>
      </c>
    </row>
    <row r="6402" spans="1:13" x14ac:dyDescent="0.35">
      <c r="A6402" t="s">
        <v>6448</v>
      </c>
      <c r="B6402" s="1">
        <v>45715.841666666667</v>
      </c>
      <c r="C6402" s="1">
        <v>45715.881944444445</v>
      </c>
      <c r="D6402">
        <v>58</v>
      </c>
      <c r="E6402" t="s">
        <v>20</v>
      </c>
      <c r="F6402" t="s">
        <v>21</v>
      </c>
      <c r="G6402">
        <v>32.776699999999998</v>
      </c>
      <c r="H6402">
        <v>-96.796999999999997</v>
      </c>
      <c r="I6402" t="s">
        <v>27</v>
      </c>
      <c r="J6402" t="b">
        <v>0</v>
      </c>
      <c r="K6402" t="s">
        <v>17</v>
      </c>
      <c r="L6402">
        <v>3.6</v>
      </c>
      <c r="M6402" t="s">
        <v>28</v>
      </c>
    </row>
    <row r="6403" spans="1:13" x14ac:dyDescent="0.35">
      <c r="A6403" t="s">
        <v>6449</v>
      </c>
      <c r="B6403" s="1">
        <v>45725.756944444445</v>
      </c>
      <c r="E6403" t="s">
        <v>64</v>
      </c>
      <c r="F6403" t="s">
        <v>21</v>
      </c>
      <c r="G6403">
        <v>29.424099999999999</v>
      </c>
      <c r="H6403">
        <v>-98.493600000000001</v>
      </c>
      <c r="I6403" t="s">
        <v>51</v>
      </c>
      <c r="J6403" t="b">
        <v>1</v>
      </c>
      <c r="K6403" t="s">
        <v>66</v>
      </c>
      <c r="M6403" t="s">
        <v>28</v>
      </c>
    </row>
    <row r="6404" spans="1:13" x14ac:dyDescent="0.35">
      <c r="A6404" t="s">
        <v>6450</v>
      </c>
      <c r="B6404" s="1">
        <v>45731.621527777781</v>
      </c>
      <c r="E6404" t="s">
        <v>64</v>
      </c>
      <c r="F6404" t="s">
        <v>21</v>
      </c>
      <c r="G6404">
        <v>29.424099999999999</v>
      </c>
      <c r="H6404">
        <v>-98.493600000000001</v>
      </c>
      <c r="I6404" t="s">
        <v>37</v>
      </c>
      <c r="J6404" t="b">
        <v>1</v>
      </c>
      <c r="K6404" t="s">
        <v>91</v>
      </c>
      <c r="M6404" t="s">
        <v>28</v>
      </c>
    </row>
    <row r="6405" spans="1:13" x14ac:dyDescent="0.35">
      <c r="A6405" t="s">
        <v>6451</v>
      </c>
      <c r="B6405" s="1">
        <v>45771.678472222222</v>
      </c>
      <c r="C6405" s="1">
        <v>45771.716666666667</v>
      </c>
      <c r="D6405">
        <v>55</v>
      </c>
      <c r="E6405" t="s">
        <v>33</v>
      </c>
      <c r="F6405" t="s">
        <v>34</v>
      </c>
      <c r="G6405">
        <v>39.952599999999997</v>
      </c>
      <c r="H6405">
        <v>-75.165199999999999</v>
      </c>
      <c r="I6405" t="s">
        <v>31</v>
      </c>
      <c r="J6405" t="b">
        <v>0</v>
      </c>
      <c r="K6405" t="s">
        <v>17</v>
      </c>
      <c r="L6405">
        <v>3.7</v>
      </c>
      <c r="M6405" t="s">
        <v>28</v>
      </c>
    </row>
    <row r="6406" spans="1:13" x14ac:dyDescent="0.35">
      <c r="A6406" t="s">
        <v>6452</v>
      </c>
      <c r="B6406" s="1">
        <v>45664.527083333334</v>
      </c>
      <c r="C6406" s="1">
        <v>45664.56527777778</v>
      </c>
      <c r="D6406">
        <v>55</v>
      </c>
      <c r="E6406" t="s">
        <v>48</v>
      </c>
      <c r="F6406" t="s">
        <v>26</v>
      </c>
      <c r="G6406">
        <v>34.052199999999999</v>
      </c>
      <c r="H6406">
        <v>-118.2437</v>
      </c>
      <c r="I6406" t="s">
        <v>51</v>
      </c>
      <c r="J6406" t="b">
        <v>0</v>
      </c>
      <c r="K6406" t="s">
        <v>17</v>
      </c>
      <c r="L6406">
        <v>4</v>
      </c>
      <c r="M6406" t="s">
        <v>28</v>
      </c>
    </row>
    <row r="6407" spans="1:13" x14ac:dyDescent="0.35">
      <c r="A6407" t="s">
        <v>6453</v>
      </c>
      <c r="B6407" s="1">
        <v>45707.768750000003</v>
      </c>
      <c r="C6407" s="1">
        <v>45707.822222222225</v>
      </c>
      <c r="D6407">
        <v>77</v>
      </c>
      <c r="E6407" t="s">
        <v>20</v>
      </c>
      <c r="F6407" t="s">
        <v>21</v>
      </c>
      <c r="G6407">
        <v>32.776699999999998</v>
      </c>
      <c r="H6407">
        <v>-96.796999999999997</v>
      </c>
      <c r="I6407" t="s">
        <v>31</v>
      </c>
      <c r="J6407" t="b">
        <v>0</v>
      </c>
      <c r="K6407" t="s">
        <v>17</v>
      </c>
      <c r="L6407">
        <v>2.7</v>
      </c>
      <c r="M6407" t="s">
        <v>28</v>
      </c>
    </row>
    <row r="6408" spans="1:13" x14ac:dyDescent="0.35">
      <c r="A6408" t="s">
        <v>6454</v>
      </c>
      <c r="B6408" s="1">
        <v>45645.571527777778</v>
      </c>
      <c r="C6408" s="1">
        <v>45645.597222222219</v>
      </c>
      <c r="D6408">
        <v>37</v>
      </c>
      <c r="E6408" t="s">
        <v>44</v>
      </c>
      <c r="F6408" t="s">
        <v>45</v>
      </c>
      <c r="G6408">
        <v>41.878100000000003</v>
      </c>
      <c r="H6408">
        <v>-87.629800000000003</v>
      </c>
      <c r="I6408" t="s">
        <v>27</v>
      </c>
      <c r="J6408" t="b">
        <v>0</v>
      </c>
      <c r="K6408" t="s">
        <v>17</v>
      </c>
      <c r="L6408">
        <v>5</v>
      </c>
      <c r="M6408" t="s">
        <v>18</v>
      </c>
    </row>
    <row r="6409" spans="1:13" x14ac:dyDescent="0.35">
      <c r="A6409" t="s">
        <v>6455</v>
      </c>
      <c r="B6409" s="1">
        <v>45693.455555555556</v>
      </c>
      <c r="C6409" s="1">
        <v>45693.488888888889</v>
      </c>
      <c r="D6409">
        <v>48</v>
      </c>
      <c r="E6409" t="s">
        <v>20</v>
      </c>
      <c r="F6409" t="s">
        <v>21</v>
      </c>
      <c r="G6409">
        <v>32.776699999999998</v>
      </c>
      <c r="H6409">
        <v>-96.796999999999997</v>
      </c>
      <c r="I6409" t="s">
        <v>65</v>
      </c>
      <c r="J6409" t="b">
        <v>0</v>
      </c>
      <c r="K6409" t="s">
        <v>17</v>
      </c>
      <c r="L6409">
        <v>4</v>
      </c>
      <c r="M6409" t="s">
        <v>28</v>
      </c>
    </row>
    <row r="6410" spans="1:13" x14ac:dyDescent="0.35">
      <c r="A6410" t="s">
        <v>6456</v>
      </c>
      <c r="B6410" s="1">
        <v>45740.935416666667</v>
      </c>
      <c r="C6410" s="1">
        <v>45740.95208333333</v>
      </c>
      <c r="D6410">
        <v>24</v>
      </c>
      <c r="E6410" t="s">
        <v>48</v>
      </c>
      <c r="F6410" t="s">
        <v>26</v>
      </c>
      <c r="G6410">
        <v>34.052199999999999</v>
      </c>
      <c r="H6410">
        <v>-118.2437</v>
      </c>
      <c r="I6410" t="s">
        <v>35</v>
      </c>
      <c r="J6410" t="b">
        <v>0</v>
      </c>
      <c r="K6410" t="s">
        <v>17</v>
      </c>
      <c r="L6410">
        <v>4.9000000000000004</v>
      </c>
      <c r="M6410" t="s">
        <v>23</v>
      </c>
    </row>
    <row r="6411" spans="1:13" x14ac:dyDescent="0.35">
      <c r="A6411" t="s">
        <v>6457</v>
      </c>
      <c r="B6411" s="1">
        <v>45769.351388888892</v>
      </c>
      <c r="C6411" s="1">
        <v>45769.387499999997</v>
      </c>
      <c r="D6411">
        <v>52</v>
      </c>
      <c r="E6411" t="s">
        <v>39</v>
      </c>
      <c r="F6411" t="s">
        <v>21</v>
      </c>
      <c r="G6411">
        <v>29.760400000000001</v>
      </c>
      <c r="H6411">
        <v>-95.369799999999998</v>
      </c>
      <c r="I6411" t="s">
        <v>27</v>
      </c>
      <c r="J6411" t="b">
        <v>0</v>
      </c>
      <c r="K6411" t="s">
        <v>17</v>
      </c>
      <c r="L6411">
        <v>3.6</v>
      </c>
      <c r="M6411" t="s">
        <v>28</v>
      </c>
    </row>
    <row r="6412" spans="1:13" x14ac:dyDescent="0.35">
      <c r="A6412" t="s">
        <v>6458</v>
      </c>
      <c r="B6412" s="1">
        <v>45711.35833333333</v>
      </c>
      <c r="C6412" s="1">
        <v>45711.399305555555</v>
      </c>
      <c r="D6412">
        <v>59</v>
      </c>
      <c r="E6412" t="s">
        <v>20</v>
      </c>
      <c r="F6412" t="s">
        <v>21</v>
      </c>
      <c r="G6412">
        <v>32.776699999999998</v>
      </c>
      <c r="H6412">
        <v>-96.796999999999997</v>
      </c>
      <c r="I6412" t="s">
        <v>37</v>
      </c>
      <c r="J6412" t="b">
        <v>0</v>
      </c>
      <c r="K6412" t="s">
        <v>17</v>
      </c>
      <c r="L6412">
        <v>3.8</v>
      </c>
      <c r="M6412" t="s">
        <v>28</v>
      </c>
    </row>
    <row r="6413" spans="1:13" x14ac:dyDescent="0.35">
      <c r="A6413" t="s">
        <v>6459</v>
      </c>
      <c r="B6413" s="1">
        <v>45612.622916666667</v>
      </c>
      <c r="C6413" s="1">
        <v>45612.663888888892</v>
      </c>
      <c r="D6413">
        <v>59</v>
      </c>
      <c r="E6413" t="s">
        <v>44</v>
      </c>
      <c r="F6413" t="s">
        <v>45</v>
      </c>
      <c r="G6413">
        <v>41.878100000000003</v>
      </c>
      <c r="H6413">
        <v>-87.629800000000003</v>
      </c>
      <c r="I6413" t="s">
        <v>16</v>
      </c>
      <c r="J6413" t="b">
        <v>0</v>
      </c>
      <c r="K6413" t="s">
        <v>17</v>
      </c>
      <c r="L6413">
        <v>3.9</v>
      </c>
      <c r="M6413" t="s">
        <v>28</v>
      </c>
    </row>
    <row r="6414" spans="1:13" x14ac:dyDescent="0.35">
      <c r="A6414" t="s">
        <v>6460</v>
      </c>
      <c r="B6414" s="1">
        <v>45639.798611111109</v>
      </c>
      <c r="C6414" s="1">
        <v>45639.854861111111</v>
      </c>
      <c r="D6414">
        <v>81</v>
      </c>
      <c r="E6414" t="s">
        <v>30</v>
      </c>
      <c r="F6414" t="s">
        <v>26</v>
      </c>
      <c r="G6414">
        <v>32.715699999999998</v>
      </c>
      <c r="H6414">
        <v>-117.1611</v>
      </c>
      <c r="I6414" t="s">
        <v>42</v>
      </c>
      <c r="J6414" t="b">
        <v>0</v>
      </c>
      <c r="K6414" t="s">
        <v>17</v>
      </c>
      <c r="L6414">
        <v>1.2</v>
      </c>
      <c r="M6414" t="s">
        <v>28</v>
      </c>
    </row>
    <row r="6415" spans="1:13" x14ac:dyDescent="0.35">
      <c r="A6415" t="s">
        <v>6461</v>
      </c>
      <c r="B6415" s="1">
        <v>45658.887499999997</v>
      </c>
      <c r="C6415" s="1">
        <v>45658.943749999999</v>
      </c>
      <c r="D6415">
        <v>81</v>
      </c>
      <c r="E6415" t="s">
        <v>39</v>
      </c>
      <c r="F6415" t="s">
        <v>21</v>
      </c>
      <c r="G6415">
        <v>29.760400000000001</v>
      </c>
      <c r="H6415">
        <v>-95.369799999999998</v>
      </c>
      <c r="I6415" t="s">
        <v>22</v>
      </c>
      <c r="J6415" t="b">
        <v>0</v>
      </c>
      <c r="K6415" t="s">
        <v>17</v>
      </c>
      <c r="L6415">
        <v>1.2</v>
      </c>
      <c r="M6415" t="s">
        <v>28</v>
      </c>
    </row>
    <row r="6416" spans="1:13" x14ac:dyDescent="0.35">
      <c r="A6416" t="s">
        <v>6462</v>
      </c>
      <c r="B6416" s="1">
        <v>45697.663194444445</v>
      </c>
      <c r="C6416" s="1">
        <v>45697.688888888886</v>
      </c>
      <c r="D6416">
        <v>37</v>
      </c>
      <c r="E6416" t="s">
        <v>64</v>
      </c>
      <c r="F6416" t="s">
        <v>21</v>
      </c>
      <c r="G6416">
        <v>29.424099999999999</v>
      </c>
      <c r="H6416">
        <v>-98.493600000000001</v>
      </c>
      <c r="I6416" t="s">
        <v>51</v>
      </c>
      <c r="J6416" t="b">
        <v>0</v>
      </c>
      <c r="K6416" t="s">
        <v>17</v>
      </c>
      <c r="L6416">
        <v>4.7</v>
      </c>
      <c r="M6416" t="s">
        <v>18</v>
      </c>
    </row>
    <row r="6417" spans="1:13" x14ac:dyDescent="0.35">
      <c r="A6417" t="s">
        <v>6463</v>
      </c>
      <c r="B6417" s="1">
        <v>45602.734722222223</v>
      </c>
      <c r="C6417" s="1">
        <v>45602.753472222219</v>
      </c>
      <c r="D6417">
        <v>27</v>
      </c>
      <c r="E6417" t="s">
        <v>14</v>
      </c>
      <c r="F6417" t="s">
        <v>15</v>
      </c>
      <c r="G6417">
        <v>40.712800000000001</v>
      </c>
      <c r="H6417">
        <v>-74.006</v>
      </c>
      <c r="I6417" t="s">
        <v>42</v>
      </c>
      <c r="J6417" t="b">
        <v>0</v>
      </c>
      <c r="K6417" t="s">
        <v>17</v>
      </c>
      <c r="L6417">
        <v>4.7</v>
      </c>
      <c r="M6417" t="s">
        <v>23</v>
      </c>
    </row>
    <row r="6418" spans="1:13" x14ac:dyDescent="0.35">
      <c r="A6418" t="s">
        <v>6464</v>
      </c>
      <c r="B6418" s="1">
        <v>45720.822222222225</v>
      </c>
      <c r="C6418" s="1">
        <v>45720.845138888886</v>
      </c>
      <c r="D6418">
        <v>33</v>
      </c>
      <c r="E6418" t="s">
        <v>48</v>
      </c>
      <c r="F6418" t="s">
        <v>26</v>
      </c>
      <c r="G6418">
        <v>34.052199999999999</v>
      </c>
      <c r="H6418">
        <v>-118.2437</v>
      </c>
      <c r="I6418" t="s">
        <v>42</v>
      </c>
      <c r="J6418" t="b">
        <v>0</v>
      </c>
      <c r="K6418" t="s">
        <v>17</v>
      </c>
      <c r="L6418">
        <v>4.5</v>
      </c>
      <c r="M6418" t="s">
        <v>18</v>
      </c>
    </row>
    <row r="6419" spans="1:13" x14ac:dyDescent="0.35">
      <c r="A6419" t="s">
        <v>6465</v>
      </c>
      <c r="B6419" s="1">
        <v>45728.988888888889</v>
      </c>
      <c r="C6419" s="1">
        <v>45729.039583333331</v>
      </c>
      <c r="D6419">
        <v>73</v>
      </c>
      <c r="E6419" t="s">
        <v>25</v>
      </c>
      <c r="F6419" t="s">
        <v>26</v>
      </c>
      <c r="G6419">
        <v>37.338200000000001</v>
      </c>
      <c r="H6419">
        <v>-121.88630000000001</v>
      </c>
      <c r="I6419" t="s">
        <v>22</v>
      </c>
      <c r="J6419" t="b">
        <v>0</v>
      </c>
      <c r="K6419" t="s">
        <v>17</v>
      </c>
      <c r="L6419">
        <v>3.2</v>
      </c>
      <c r="M6419" t="s">
        <v>28</v>
      </c>
    </row>
    <row r="6420" spans="1:13" x14ac:dyDescent="0.35">
      <c r="A6420" t="s">
        <v>6466</v>
      </c>
      <c r="B6420" s="1">
        <v>45743.660416666666</v>
      </c>
      <c r="C6420" s="1">
        <v>45743.688194444447</v>
      </c>
      <c r="D6420">
        <v>40</v>
      </c>
      <c r="E6420" t="s">
        <v>14</v>
      </c>
      <c r="F6420" t="s">
        <v>15</v>
      </c>
      <c r="G6420">
        <v>40.712800000000001</v>
      </c>
      <c r="H6420">
        <v>-74.006</v>
      </c>
      <c r="I6420" t="s">
        <v>51</v>
      </c>
      <c r="J6420" t="b">
        <v>0</v>
      </c>
      <c r="K6420" t="s">
        <v>17</v>
      </c>
      <c r="L6420">
        <v>4.8</v>
      </c>
      <c r="M6420" t="s">
        <v>18</v>
      </c>
    </row>
    <row r="6421" spans="1:13" x14ac:dyDescent="0.35">
      <c r="A6421" t="s">
        <v>6467</v>
      </c>
      <c r="B6421" s="1">
        <v>45708.589583333334</v>
      </c>
      <c r="C6421" s="1">
        <v>45708.645138888889</v>
      </c>
      <c r="D6421">
        <v>80</v>
      </c>
      <c r="E6421" t="s">
        <v>14</v>
      </c>
      <c r="F6421" t="s">
        <v>15</v>
      </c>
      <c r="G6421">
        <v>40.712800000000001</v>
      </c>
      <c r="H6421">
        <v>-74.006</v>
      </c>
      <c r="I6421" t="s">
        <v>16</v>
      </c>
      <c r="J6421" t="b">
        <v>0</v>
      </c>
      <c r="K6421" t="s">
        <v>17</v>
      </c>
      <c r="L6421">
        <v>3.2</v>
      </c>
      <c r="M6421" t="s">
        <v>28</v>
      </c>
    </row>
    <row r="6422" spans="1:13" x14ac:dyDescent="0.35">
      <c r="A6422" t="s">
        <v>6468</v>
      </c>
      <c r="B6422" s="1">
        <v>45614.80972222222</v>
      </c>
      <c r="C6422" s="1">
        <v>45614.854166666664</v>
      </c>
      <c r="D6422">
        <v>64</v>
      </c>
      <c r="E6422" t="s">
        <v>14</v>
      </c>
      <c r="F6422" t="s">
        <v>15</v>
      </c>
      <c r="G6422">
        <v>40.712800000000001</v>
      </c>
      <c r="H6422">
        <v>-74.006</v>
      </c>
      <c r="I6422" t="s">
        <v>65</v>
      </c>
      <c r="J6422" t="b">
        <v>0</v>
      </c>
      <c r="K6422" t="s">
        <v>17</v>
      </c>
      <c r="L6422">
        <v>2.6</v>
      </c>
      <c r="M6422" t="s">
        <v>28</v>
      </c>
    </row>
    <row r="6423" spans="1:13" x14ac:dyDescent="0.35">
      <c r="A6423" t="s">
        <v>6469</v>
      </c>
      <c r="B6423" s="1">
        <v>45745.71597222222</v>
      </c>
      <c r="E6423" t="s">
        <v>20</v>
      </c>
      <c r="F6423" t="s">
        <v>21</v>
      </c>
      <c r="G6423">
        <v>32.776699999999998</v>
      </c>
      <c r="H6423">
        <v>-96.796999999999997</v>
      </c>
      <c r="I6423" t="s">
        <v>35</v>
      </c>
      <c r="J6423" t="b">
        <v>1</v>
      </c>
      <c r="K6423" t="s">
        <v>61</v>
      </c>
      <c r="M6423" t="s">
        <v>28</v>
      </c>
    </row>
    <row r="6424" spans="1:13" x14ac:dyDescent="0.35">
      <c r="A6424" t="s">
        <v>6470</v>
      </c>
      <c r="B6424" s="1">
        <v>45664.468055555553</v>
      </c>
      <c r="C6424" s="1">
        <v>45664.493750000001</v>
      </c>
      <c r="D6424">
        <v>37</v>
      </c>
      <c r="E6424" t="s">
        <v>33</v>
      </c>
      <c r="F6424" t="s">
        <v>34</v>
      </c>
      <c r="G6424">
        <v>39.952599999999997</v>
      </c>
      <c r="H6424">
        <v>-75.165199999999999</v>
      </c>
      <c r="I6424" t="s">
        <v>42</v>
      </c>
      <c r="J6424" t="b">
        <v>0</v>
      </c>
      <c r="K6424" t="s">
        <v>17</v>
      </c>
      <c r="L6424">
        <v>4.7</v>
      </c>
      <c r="M6424" t="s">
        <v>18</v>
      </c>
    </row>
    <row r="6425" spans="1:13" x14ac:dyDescent="0.35">
      <c r="A6425" t="s">
        <v>6471</v>
      </c>
      <c r="B6425" s="1">
        <v>45765.803472222222</v>
      </c>
      <c r="C6425" s="1">
        <v>45765.865972222222</v>
      </c>
      <c r="D6425">
        <v>90</v>
      </c>
      <c r="E6425" t="s">
        <v>25</v>
      </c>
      <c r="F6425" t="s">
        <v>26</v>
      </c>
      <c r="G6425">
        <v>37.338200000000001</v>
      </c>
      <c r="H6425">
        <v>-121.88630000000001</v>
      </c>
      <c r="I6425" t="s">
        <v>35</v>
      </c>
      <c r="J6425" t="b">
        <v>0</v>
      </c>
      <c r="K6425" t="s">
        <v>17</v>
      </c>
      <c r="L6425">
        <v>1.1000000000000001</v>
      </c>
      <c r="M6425" t="s">
        <v>28</v>
      </c>
    </row>
    <row r="6426" spans="1:13" x14ac:dyDescent="0.35">
      <c r="A6426" t="s">
        <v>6472</v>
      </c>
      <c r="B6426" s="1">
        <v>45601.479166666664</v>
      </c>
      <c r="C6426" s="1">
        <v>45601.498611111114</v>
      </c>
      <c r="D6426">
        <v>28</v>
      </c>
      <c r="E6426" t="s">
        <v>44</v>
      </c>
      <c r="F6426" t="s">
        <v>45</v>
      </c>
      <c r="G6426">
        <v>41.878100000000003</v>
      </c>
      <c r="H6426">
        <v>-87.629800000000003</v>
      </c>
      <c r="I6426" t="s">
        <v>22</v>
      </c>
      <c r="J6426" t="b">
        <v>0</v>
      </c>
      <c r="K6426" t="s">
        <v>17</v>
      </c>
      <c r="L6426">
        <v>4.7</v>
      </c>
      <c r="M6426" t="s">
        <v>23</v>
      </c>
    </row>
    <row r="6427" spans="1:13" x14ac:dyDescent="0.35">
      <c r="A6427" t="s">
        <v>6473</v>
      </c>
      <c r="B6427" s="1">
        <v>45676.39166666667</v>
      </c>
      <c r="C6427" s="1">
        <v>45676.408333333333</v>
      </c>
      <c r="D6427">
        <v>24</v>
      </c>
      <c r="E6427" t="s">
        <v>25</v>
      </c>
      <c r="F6427" t="s">
        <v>26</v>
      </c>
      <c r="G6427">
        <v>37.338200000000001</v>
      </c>
      <c r="H6427">
        <v>-121.88630000000001</v>
      </c>
      <c r="I6427" t="s">
        <v>60</v>
      </c>
      <c r="J6427" t="b">
        <v>0</v>
      </c>
      <c r="K6427" t="s">
        <v>17</v>
      </c>
      <c r="L6427">
        <v>4.7</v>
      </c>
      <c r="M6427" t="s">
        <v>23</v>
      </c>
    </row>
    <row r="6428" spans="1:13" x14ac:dyDescent="0.35">
      <c r="A6428" t="s">
        <v>6474</v>
      </c>
      <c r="B6428" s="1">
        <v>45648.665972222225</v>
      </c>
      <c r="C6428" s="1">
        <v>45648.707638888889</v>
      </c>
      <c r="D6428">
        <v>60</v>
      </c>
      <c r="E6428" t="s">
        <v>25</v>
      </c>
      <c r="F6428" t="s">
        <v>26</v>
      </c>
      <c r="G6428">
        <v>37.338200000000001</v>
      </c>
      <c r="H6428">
        <v>-121.88630000000001</v>
      </c>
      <c r="I6428" t="s">
        <v>60</v>
      </c>
      <c r="J6428" t="b">
        <v>0</v>
      </c>
      <c r="K6428" t="s">
        <v>17</v>
      </c>
      <c r="L6428">
        <v>3.5</v>
      </c>
      <c r="M6428" t="s">
        <v>28</v>
      </c>
    </row>
    <row r="6429" spans="1:13" x14ac:dyDescent="0.35">
      <c r="A6429" t="s">
        <v>6475</v>
      </c>
      <c r="B6429" s="1">
        <v>45655.350694444445</v>
      </c>
      <c r="C6429" s="1">
        <v>45655.395833333336</v>
      </c>
      <c r="D6429">
        <v>65</v>
      </c>
      <c r="E6429" t="s">
        <v>25</v>
      </c>
      <c r="F6429" t="s">
        <v>26</v>
      </c>
      <c r="G6429">
        <v>37.338200000000001</v>
      </c>
      <c r="H6429">
        <v>-121.88630000000001</v>
      </c>
      <c r="I6429" t="s">
        <v>65</v>
      </c>
      <c r="J6429" t="b">
        <v>0</v>
      </c>
      <c r="K6429" t="s">
        <v>17</v>
      </c>
      <c r="L6429">
        <v>3.4</v>
      </c>
      <c r="M6429" t="s">
        <v>28</v>
      </c>
    </row>
    <row r="6430" spans="1:13" x14ac:dyDescent="0.35">
      <c r="A6430" t="s">
        <v>6476</v>
      </c>
      <c r="B6430" s="1">
        <v>45759.605555555558</v>
      </c>
      <c r="E6430" t="s">
        <v>20</v>
      </c>
      <c r="F6430" t="s">
        <v>21</v>
      </c>
      <c r="G6430">
        <v>32.776699999999998</v>
      </c>
      <c r="H6430">
        <v>-96.796999999999997</v>
      </c>
      <c r="I6430" t="s">
        <v>60</v>
      </c>
      <c r="J6430" t="b">
        <v>1</v>
      </c>
      <c r="K6430" t="s">
        <v>66</v>
      </c>
      <c r="M6430" t="s">
        <v>28</v>
      </c>
    </row>
    <row r="6431" spans="1:13" x14ac:dyDescent="0.35">
      <c r="A6431" t="s">
        <v>6477</v>
      </c>
      <c r="B6431" s="1">
        <v>45636.62222222222</v>
      </c>
      <c r="C6431" s="1">
        <v>45636.65</v>
      </c>
      <c r="D6431">
        <v>40</v>
      </c>
      <c r="E6431" t="s">
        <v>39</v>
      </c>
      <c r="F6431" t="s">
        <v>21</v>
      </c>
      <c r="G6431">
        <v>29.760400000000001</v>
      </c>
      <c r="H6431">
        <v>-95.369799999999998</v>
      </c>
      <c r="I6431" t="s">
        <v>31</v>
      </c>
      <c r="J6431" t="b">
        <v>0</v>
      </c>
      <c r="K6431" t="s">
        <v>17</v>
      </c>
      <c r="L6431">
        <v>4.7</v>
      </c>
      <c r="M6431" t="s">
        <v>18</v>
      </c>
    </row>
    <row r="6432" spans="1:13" x14ac:dyDescent="0.35">
      <c r="A6432" t="s">
        <v>6478</v>
      </c>
      <c r="B6432" s="1">
        <v>45598.503472222219</v>
      </c>
      <c r="C6432" s="1">
        <v>45598.53402777778</v>
      </c>
      <c r="D6432">
        <v>44</v>
      </c>
      <c r="E6432" t="s">
        <v>64</v>
      </c>
      <c r="F6432" t="s">
        <v>21</v>
      </c>
      <c r="G6432">
        <v>29.424099999999999</v>
      </c>
      <c r="H6432">
        <v>-98.493600000000001</v>
      </c>
      <c r="I6432" t="s">
        <v>65</v>
      </c>
      <c r="J6432" t="b">
        <v>0</v>
      </c>
      <c r="K6432" t="s">
        <v>17</v>
      </c>
      <c r="L6432">
        <v>4</v>
      </c>
      <c r="M6432" t="s">
        <v>18</v>
      </c>
    </row>
    <row r="6433" spans="1:13" x14ac:dyDescent="0.35">
      <c r="A6433" t="s">
        <v>6479</v>
      </c>
      <c r="B6433" s="1">
        <v>45680.65347222222</v>
      </c>
      <c r="C6433" s="1">
        <v>45680.668749999997</v>
      </c>
      <c r="D6433">
        <v>22</v>
      </c>
      <c r="E6433" t="s">
        <v>14</v>
      </c>
      <c r="F6433" t="s">
        <v>15</v>
      </c>
      <c r="G6433">
        <v>40.712800000000001</v>
      </c>
      <c r="H6433">
        <v>-74.006</v>
      </c>
      <c r="I6433" t="s">
        <v>60</v>
      </c>
      <c r="J6433" t="b">
        <v>0</v>
      </c>
      <c r="K6433" t="s">
        <v>17</v>
      </c>
      <c r="L6433">
        <v>4.5999999999999996</v>
      </c>
      <c r="M6433" t="s">
        <v>23</v>
      </c>
    </row>
    <row r="6434" spans="1:13" x14ac:dyDescent="0.35">
      <c r="A6434" t="s">
        <v>6480</v>
      </c>
      <c r="B6434" s="1">
        <v>45604.782638888886</v>
      </c>
      <c r="C6434" s="1">
        <v>45604.821527777778</v>
      </c>
      <c r="D6434">
        <v>56</v>
      </c>
      <c r="E6434" t="s">
        <v>44</v>
      </c>
      <c r="F6434" t="s">
        <v>45</v>
      </c>
      <c r="G6434">
        <v>41.878100000000003</v>
      </c>
      <c r="H6434">
        <v>-87.629800000000003</v>
      </c>
      <c r="I6434" t="s">
        <v>65</v>
      </c>
      <c r="J6434" t="b">
        <v>0</v>
      </c>
      <c r="K6434" t="s">
        <v>17</v>
      </c>
      <c r="L6434">
        <v>4.3</v>
      </c>
      <c r="M6434" t="s">
        <v>28</v>
      </c>
    </row>
    <row r="6435" spans="1:13" x14ac:dyDescent="0.35">
      <c r="A6435" t="s">
        <v>6481</v>
      </c>
      <c r="B6435" s="1">
        <v>45755.585416666669</v>
      </c>
      <c r="C6435" s="1">
        <v>45755.601388888892</v>
      </c>
      <c r="D6435">
        <v>23</v>
      </c>
      <c r="E6435" t="s">
        <v>30</v>
      </c>
      <c r="F6435" t="s">
        <v>26</v>
      </c>
      <c r="G6435">
        <v>32.715699999999998</v>
      </c>
      <c r="H6435">
        <v>-117.1611</v>
      </c>
      <c r="I6435" t="s">
        <v>31</v>
      </c>
      <c r="J6435" t="b">
        <v>0</v>
      </c>
      <c r="K6435" t="s">
        <v>17</v>
      </c>
      <c r="L6435">
        <v>4.8</v>
      </c>
      <c r="M6435" t="s">
        <v>23</v>
      </c>
    </row>
    <row r="6436" spans="1:13" x14ac:dyDescent="0.35">
      <c r="A6436" t="s">
        <v>6482</v>
      </c>
      <c r="B6436" s="1">
        <v>45719.737500000003</v>
      </c>
      <c r="C6436" s="1">
        <v>45719.753472222219</v>
      </c>
      <c r="D6436">
        <v>23</v>
      </c>
      <c r="E6436" t="s">
        <v>39</v>
      </c>
      <c r="F6436" t="s">
        <v>21</v>
      </c>
      <c r="G6436">
        <v>29.760400000000001</v>
      </c>
      <c r="H6436">
        <v>-95.369799999999998</v>
      </c>
      <c r="I6436" t="s">
        <v>35</v>
      </c>
      <c r="J6436" t="b">
        <v>0</v>
      </c>
      <c r="K6436" t="s">
        <v>17</v>
      </c>
      <c r="L6436">
        <v>4.7</v>
      </c>
      <c r="M6436" t="s">
        <v>23</v>
      </c>
    </row>
    <row r="6437" spans="1:13" x14ac:dyDescent="0.35">
      <c r="A6437" t="s">
        <v>6483</v>
      </c>
      <c r="B6437" s="1">
        <v>45682.705555555556</v>
      </c>
      <c r="C6437" s="1">
        <v>45682.728472222225</v>
      </c>
      <c r="D6437">
        <v>33</v>
      </c>
      <c r="E6437" t="s">
        <v>30</v>
      </c>
      <c r="F6437" t="s">
        <v>26</v>
      </c>
      <c r="G6437">
        <v>32.715699999999998</v>
      </c>
      <c r="H6437">
        <v>-117.1611</v>
      </c>
      <c r="I6437" t="s">
        <v>37</v>
      </c>
      <c r="J6437" t="b">
        <v>0</v>
      </c>
      <c r="K6437" t="s">
        <v>17</v>
      </c>
      <c r="L6437">
        <v>4.7</v>
      </c>
      <c r="M6437" t="s">
        <v>18</v>
      </c>
    </row>
    <row r="6438" spans="1:13" x14ac:dyDescent="0.35">
      <c r="A6438" t="s">
        <v>6484</v>
      </c>
      <c r="B6438" s="1">
        <v>45747.402777777781</v>
      </c>
      <c r="E6438" t="s">
        <v>30</v>
      </c>
      <c r="F6438" t="s">
        <v>26</v>
      </c>
      <c r="G6438">
        <v>32.715699999999998</v>
      </c>
      <c r="H6438">
        <v>-117.1611</v>
      </c>
      <c r="I6438" t="s">
        <v>65</v>
      </c>
      <c r="J6438" t="b">
        <v>1</v>
      </c>
      <c r="K6438" t="s">
        <v>61</v>
      </c>
      <c r="M6438" t="s">
        <v>28</v>
      </c>
    </row>
    <row r="6439" spans="1:13" x14ac:dyDescent="0.35">
      <c r="A6439" t="s">
        <v>6485</v>
      </c>
      <c r="B6439" s="1">
        <v>45761.788194444445</v>
      </c>
      <c r="C6439" s="1">
        <v>45761.839583333334</v>
      </c>
      <c r="D6439">
        <v>74</v>
      </c>
      <c r="E6439" t="s">
        <v>64</v>
      </c>
      <c r="F6439" t="s">
        <v>21</v>
      </c>
      <c r="G6439">
        <v>29.424099999999999</v>
      </c>
      <c r="H6439">
        <v>-98.493600000000001</v>
      </c>
      <c r="I6439" t="s">
        <v>65</v>
      </c>
      <c r="J6439" t="b">
        <v>0</v>
      </c>
      <c r="K6439" t="s">
        <v>17</v>
      </c>
      <c r="L6439">
        <v>3.2</v>
      </c>
      <c r="M6439" t="s">
        <v>28</v>
      </c>
    </row>
    <row r="6440" spans="1:13" x14ac:dyDescent="0.35">
      <c r="A6440" t="s">
        <v>6486</v>
      </c>
      <c r="B6440" s="1">
        <v>45721.340277777781</v>
      </c>
      <c r="C6440" s="1">
        <v>45721.379861111112</v>
      </c>
      <c r="D6440">
        <v>57</v>
      </c>
      <c r="E6440" t="s">
        <v>48</v>
      </c>
      <c r="F6440" t="s">
        <v>26</v>
      </c>
      <c r="G6440">
        <v>34.052199999999999</v>
      </c>
      <c r="H6440">
        <v>-118.2437</v>
      </c>
      <c r="I6440" t="s">
        <v>60</v>
      </c>
      <c r="J6440" t="b">
        <v>0</v>
      </c>
      <c r="K6440" t="s">
        <v>17</v>
      </c>
      <c r="L6440">
        <v>3.6</v>
      </c>
      <c r="M6440" t="s">
        <v>28</v>
      </c>
    </row>
    <row r="6441" spans="1:13" x14ac:dyDescent="0.35">
      <c r="A6441" t="s">
        <v>6487</v>
      </c>
      <c r="B6441" s="1">
        <v>45640.859027777777</v>
      </c>
      <c r="C6441" s="1">
        <v>45640.898611111108</v>
      </c>
      <c r="D6441">
        <v>57</v>
      </c>
      <c r="E6441" t="s">
        <v>14</v>
      </c>
      <c r="F6441" t="s">
        <v>15</v>
      </c>
      <c r="G6441">
        <v>40.712800000000001</v>
      </c>
      <c r="H6441">
        <v>-74.006</v>
      </c>
      <c r="I6441" t="s">
        <v>22</v>
      </c>
      <c r="J6441" t="b">
        <v>0</v>
      </c>
      <c r="K6441" t="s">
        <v>17</v>
      </c>
      <c r="L6441">
        <v>4.3</v>
      </c>
      <c r="M6441" t="s">
        <v>28</v>
      </c>
    </row>
    <row r="6442" spans="1:13" x14ac:dyDescent="0.35">
      <c r="A6442" t="s">
        <v>6488</v>
      </c>
      <c r="B6442" s="1">
        <v>45607.65347222222</v>
      </c>
      <c r="E6442" t="s">
        <v>20</v>
      </c>
      <c r="F6442" t="s">
        <v>21</v>
      </c>
      <c r="G6442">
        <v>32.776699999999998</v>
      </c>
      <c r="H6442">
        <v>-96.796999999999997</v>
      </c>
      <c r="I6442" t="s">
        <v>42</v>
      </c>
      <c r="J6442" t="b">
        <v>1</v>
      </c>
      <c r="K6442" t="s">
        <v>121</v>
      </c>
      <c r="M6442" t="s">
        <v>28</v>
      </c>
    </row>
    <row r="6443" spans="1:13" x14ac:dyDescent="0.35">
      <c r="A6443" t="s">
        <v>6489</v>
      </c>
      <c r="B6443" s="1">
        <v>45679.850694444445</v>
      </c>
      <c r="C6443" s="1">
        <v>45679.902083333334</v>
      </c>
      <c r="D6443">
        <v>74</v>
      </c>
      <c r="E6443" t="s">
        <v>30</v>
      </c>
      <c r="F6443" t="s">
        <v>26</v>
      </c>
      <c r="G6443">
        <v>32.715699999999998</v>
      </c>
      <c r="H6443">
        <v>-117.1611</v>
      </c>
      <c r="I6443" t="s">
        <v>51</v>
      </c>
      <c r="J6443" t="b">
        <v>0</v>
      </c>
      <c r="K6443" t="s">
        <v>17</v>
      </c>
      <c r="L6443">
        <v>3</v>
      </c>
      <c r="M6443" t="s">
        <v>28</v>
      </c>
    </row>
    <row r="6444" spans="1:13" x14ac:dyDescent="0.35">
      <c r="A6444" t="s">
        <v>6490</v>
      </c>
      <c r="B6444" s="1">
        <v>45744.561805555553</v>
      </c>
      <c r="C6444" s="1">
        <v>45744.618055555555</v>
      </c>
      <c r="D6444">
        <v>81</v>
      </c>
      <c r="E6444" t="s">
        <v>30</v>
      </c>
      <c r="F6444" t="s">
        <v>26</v>
      </c>
      <c r="G6444">
        <v>32.715699999999998</v>
      </c>
      <c r="H6444">
        <v>-117.1611</v>
      </c>
      <c r="I6444" t="s">
        <v>35</v>
      </c>
      <c r="J6444" t="b">
        <v>0</v>
      </c>
      <c r="K6444" t="s">
        <v>17</v>
      </c>
      <c r="L6444">
        <v>1.1000000000000001</v>
      </c>
      <c r="M6444" t="s">
        <v>28</v>
      </c>
    </row>
    <row r="6445" spans="1:13" x14ac:dyDescent="0.35">
      <c r="A6445" t="s">
        <v>6491</v>
      </c>
      <c r="B6445" s="1">
        <v>45629.67291666667</v>
      </c>
      <c r="C6445" s="1">
        <v>45629.714583333334</v>
      </c>
      <c r="D6445">
        <v>60</v>
      </c>
      <c r="E6445" t="s">
        <v>64</v>
      </c>
      <c r="F6445" t="s">
        <v>21</v>
      </c>
      <c r="G6445">
        <v>29.424099999999999</v>
      </c>
      <c r="H6445">
        <v>-98.493600000000001</v>
      </c>
      <c r="I6445" t="s">
        <v>27</v>
      </c>
      <c r="J6445" t="b">
        <v>0</v>
      </c>
      <c r="K6445" t="s">
        <v>17</v>
      </c>
      <c r="L6445">
        <v>3.7</v>
      </c>
      <c r="M6445" t="s">
        <v>28</v>
      </c>
    </row>
    <row r="6446" spans="1:13" x14ac:dyDescent="0.35">
      <c r="A6446" t="s">
        <v>6492</v>
      </c>
      <c r="B6446" s="1">
        <v>45599.385416666664</v>
      </c>
      <c r="C6446" s="1">
        <v>45599.418055555558</v>
      </c>
      <c r="D6446">
        <v>47</v>
      </c>
      <c r="E6446" t="s">
        <v>48</v>
      </c>
      <c r="F6446" t="s">
        <v>26</v>
      </c>
      <c r="G6446">
        <v>34.052199999999999</v>
      </c>
      <c r="H6446">
        <v>-118.2437</v>
      </c>
      <c r="I6446" t="s">
        <v>42</v>
      </c>
      <c r="J6446" t="b">
        <v>0</v>
      </c>
      <c r="K6446" t="s">
        <v>17</v>
      </c>
      <c r="L6446">
        <v>3.5</v>
      </c>
      <c r="M6446" t="s">
        <v>28</v>
      </c>
    </row>
    <row r="6447" spans="1:13" x14ac:dyDescent="0.35">
      <c r="A6447" t="s">
        <v>6493</v>
      </c>
      <c r="B6447" s="1">
        <v>45629.582638888889</v>
      </c>
      <c r="C6447" s="1">
        <v>45629.620833333334</v>
      </c>
      <c r="D6447">
        <v>55</v>
      </c>
      <c r="E6447" t="s">
        <v>25</v>
      </c>
      <c r="F6447" t="s">
        <v>26</v>
      </c>
      <c r="G6447">
        <v>37.338200000000001</v>
      </c>
      <c r="H6447">
        <v>-121.88630000000001</v>
      </c>
      <c r="I6447" t="s">
        <v>35</v>
      </c>
      <c r="J6447" t="b">
        <v>0</v>
      </c>
      <c r="K6447" t="s">
        <v>17</v>
      </c>
      <c r="L6447">
        <v>3.8</v>
      </c>
      <c r="M6447" t="s">
        <v>28</v>
      </c>
    </row>
    <row r="6448" spans="1:13" x14ac:dyDescent="0.35">
      <c r="A6448" t="s">
        <v>6494</v>
      </c>
      <c r="B6448" s="1">
        <v>45766.78125</v>
      </c>
      <c r="C6448" s="1">
        <v>45766.811111111114</v>
      </c>
      <c r="D6448">
        <v>43</v>
      </c>
      <c r="E6448" t="s">
        <v>72</v>
      </c>
      <c r="F6448" t="s">
        <v>73</v>
      </c>
      <c r="G6448">
        <v>33.448399999999999</v>
      </c>
      <c r="H6448">
        <v>-112.074</v>
      </c>
      <c r="I6448" t="s">
        <v>42</v>
      </c>
      <c r="J6448" t="b">
        <v>0</v>
      </c>
      <c r="K6448" t="s">
        <v>17</v>
      </c>
      <c r="L6448">
        <v>4</v>
      </c>
      <c r="M6448" t="s">
        <v>18</v>
      </c>
    </row>
    <row r="6449" spans="1:13" x14ac:dyDescent="0.35">
      <c r="A6449" t="s">
        <v>6495</v>
      </c>
      <c r="B6449" s="1">
        <v>45613.715277777781</v>
      </c>
      <c r="C6449" s="1">
        <v>45613.755555555559</v>
      </c>
      <c r="D6449">
        <v>58</v>
      </c>
      <c r="E6449" t="s">
        <v>33</v>
      </c>
      <c r="F6449" t="s">
        <v>34</v>
      </c>
      <c r="G6449">
        <v>39.952599999999997</v>
      </c>
      <c r="H6449">
        <v>-75.165199999999999</v>
      </c>
      <c r="I6449" t="s">
        <v>35</v>
      </c>
      <c r="J6449" t="b">
        <v>0</v>
      </c>
      <c r="K6449" t="s">
        <v>17</v>
      </c>
      <c r="L6449">
        <v>3.9</v>
      </c>
      <c r="M6449" t="s">
        <v>28</v>
      </c>
    </row>
    <row r="6450" spans="1:13" x14ac:dyDescent="0.35">
      <c r="A6450" t="s">
        <v>6496</v>
      </c>
      <c r="B6450" s="1">
        <v>45680.533333333333</v>
      </c>
      <c r="C6450" s="1">
        <v>45680.558333333334</v>
      </c>
      <c r="D6450">
        <v>36</v>
      </c>
      <c r="E6450" t="s">
        <v>20</v>
      </c>
      <c r="F6450" t="s">
        <v>21</v>
      </c>
      <c r="G6450">
        <v>32.776699999999998</v>
      </c>
      <c r="H6450">
        <v>-96.796999999999997</v>
      </c>
      <c r="I6450" t="s">
        <v>35</v>
      </c>
      <c r="J6450" t="b">
        <v>0</v>
      </c>
      <c r="K6450" t="s">
        <v>17</v>
      </c>
      <c r="L6450">
        <v>4.7</v>
      </c>
      <c r="M6450" t="s">
        <v>18</v>
      </c>
    </row>
    <row r="6451" spans="1:13" x14ac:dyDescent="0.35">
      <c r="A6451" t="s">
        <v>6497</v>
      </c>
      <c r="B6451" s="1">
        <v>45740.773611111108</v>
      </c>
      <c r="C6451" s="1">
        <v>45740.824305555558</v>
      </c>
      <c r="D6451">
        <v>73</v>
      </c>
      <c r="E6451" t="s">
        <v>20</v>
      </c>
      <c r="F6451" t="s">
        <v>21</v>
      </c>
      <c r="G6451">
        <v>32.776699999999998</v>
      </c>
      <c r="H6451">
        <v>-96.796999999999997</v>
      </c>
      <c r="I6451" t="s">
        <v>65</v>
      </c>
      <c r="J6451" t="b">
        <v>0</v>
      </c>
      <c r="K6451" t="s">
        <v>17</v>
      </c>
      <c r="L6451">
        <v>3.2</v>
      </c>
      <c r="M6451" t="s">
        <v>28</v>
      </c>
    </row>
    <row r="6452" spans="1:13" x14ac:dyDescent="0.35">
      <c r="A6452" t="s">
        <v>6498</v>
      </c>
      <c r="B6452" s="1">
        <v>45706.538194444445</v>
      </c>
      <c r="C6452" s="1">
        <v>45706.573611111111</v>
      </c>
      <c r="D6452">
        <v>51</v>
      </c>
      <c r="E6452" t="s">
        <v>39</v>
      </c>
      <c r="F6452" t="s">
        <v>21</v>
      </c>
      <c r="G6452">
        <v>29.760400000000001</v>
      </c>
      <c r="H6452">
        <v>-95.369799999999998</v>
      </c>
      <c r="I6452" t="s">
        <v>27</v>
      </c>
      <c r="J6452" t="b">
        <v>0</v>
      </c>
      <c r="K6452" t="s">
        <v>17</v>
      </c>
      <c r="L6452">
        <v>3.9</v>
      </c>
      <c r="M6452" t="s">
        <v>28</v>
      </c>
    </row>
    <row r="6453" spans="1:13" x14ac:dyDescent="0.35">
      <c r="A6453" t="s">
        <v>6499</v>
      </c>
      <c r="B6453" s="1">
        <v>45749.491666666669</v>
      </c>
      <c r="E6453" t="s">
        <v>44</v>
      </c>
      <c r="F6453" t="s">
        <v>45</v>
      </c>
      <c r="G6453">
        <v>41.878100000000003</v>
      </c>
      <c r="H6453">
        <v>-87.629800000000003</v>
      </c>
      <c r="I6453" t="s">
        <v>37</v>
      </c>
      <c r="J6453" t="b">
        <v>1</v>
      </c>
      <c r="K6453" t="s">
        <v>49</v>
      </c>
      <c r="M6453" t="s">
        <v>28</v>
      </c>
    </row>
    <row r="6454" spans="1:13" x14ac:dyDescent="0.35">
      <c r="A6454" t="s">
        <v>6500</v>
      </c>
      <c r="B6454" s="1">
        <v>45613.424305555556</v>
      </c>
      <c r="C6454" s="1">
        <v>45613.446527777778</v>
      </c>
      <c r="D6454">
        <v>32</v>
      </c>
      <c r="E6454" t="s">
        <v>39</v>
      </c>
      <c r="F6454" t="s">
        <v>21</v>
      </c>
      <c r="G6454">
        <v>29.760400000000001</v>
      </c>
      <c r="H6454">
        <v>-95.369799999999998</v>
      </c>
      <c r="I6454" t="s">
        <v>16</v>
      </c>
      <c r="J6454" t="b">
        <v>0</v>
      </c>
      <c r="K6454" t="s">
        <v>17</v>
      </c>
      <c r="L6454">
        <v>4.5999999999999996</v>
      </c>
      <c r="M6454" t="s">
        <v>18</v>
      </c>
    </row>
    <row r="6455" spans="1:13" x14ac:dyDescent="0.35">
      <c r="A6455" t="s">
        <v>6501</v>
      </c>
      <c r="B6455" s="1">
        <v>45725.729166666664</v>
      </c>
      <c r="C6455" s="1">
        <v>45725.76666666667</v>
      </c>
      <c r="D6455">
        <v>54</v>
      </c>
      <c r="E6455" t="s">
        <v>64</v>
      </c>
      <c r="F6455" t="s">
        <v>21</v>
      </c>
      <c r="G6455">
        <v>29.424099999999999</v>
      </c>
      <c r="H6455">
        <v>-98.493600000000001</v>
      </c>
      <c r="I6455" t="s">
        <v>27</v>
      </c>
      <c r="J6455" t="b">
        <v>0</v>
      </c>
      <c r="K6455" t="s">
        <v>17</v>
      </c>
      <c r="L6455">
        <v>4</v>
      </c>
      <c r="M6455" t="s">
        <v>28</v>
      </c>
    </row>
    <row r="6456" spans="1:13" x14ac:dyDescent="0.35">
      <c r="A6456" s="2" t="s">
        <v>6502</v>
      </c>
      <c r="B6456" s="1">
        <v>45682.822222222225</v>
      </c>
      <c r="C6456" s="1">
        <v>45682.873611111114</v>
      </c>
      <c r="D6456">
        <v>74</v>
      </c>
      <c r="E6456" t="s">
        <v>14</v>
      </c>
      <c r="F6456" t="s">
        <v>15</v>
      </c>
      <c r="G6456">
        <v>40.712800000000001</v>
      </c>
      <c r="H6456">
        <v>-74.006</v>
      </c>
      <c r="I6456" t="s">
        <v>60</v>
      </c>
      <c r="J6456" t="b">
        <v>0</v>
      </c>
      <c r="K6456" t="s">
        <v>17</v>
      </c>
      <c r="L6456">
        <v>2.8</v>
      </c>
      <c r="M6456" t="s">
        <v>28</v>
      </c>
    </row>
    <row r="6457" spans="1:13" x14ac:dyDescent="0.35">
      <c r="A6457" t="s">
        <v>6503</v>
      </c>
      <c r="B6457" s="1">
        <v>45755.632638888892</v>
      </c>
      <c r="C6457" s="1">
        <v>45755.65347222222</v>
      </c>
      <c r="D6457">
        <v>30</v>
      </c>
      <c r="E6457" t="s">
        <v>39</v>
      </c>
      <c r="F6457" t="s">
        <v>21</v>
      </c>
      <c r="G6457">
        <v>29.760400000000001</v>
      </c>
      <c r="H6457">
        <v>-95.369799999999998</v>
      </c>
      <c r="I6457" t="s">
        <v>51</v>
      </c>
      <c r="J6457" t="b">
        <v>0</v>
      </c>
      <c r="K6457" t="s">
        <v>17</v>
      </c>
      <c r="L6457">
        <v>4.9000000000000004</v>
      </c>
      <c r="M6457" t="s">
        <v>23</v>
      </c>
    </row>
    <row r="6458" spans="1:13" x14ac:dyDescent="0.35">
      <c r="A6458" t="s">
        <v>6504</v>
      </c>
      <c r="B6458" s="1">
        <v>45668.789583333331</v>
      </c>
      <c r="C6458" s="1">
        <v>45668.852083333331</v>
      </c>
      <c r="D6458">
        <v>90</v>
      </c>
      <c r="E6458" t="s">
        <v>64</v>
      </c>
      <c r="F6458" t="s">
        <v>21</v>
      </c>
      <c r="G6458">
        <v>29.424099999999999</v>
      </c>
      <c r="H6458">
        <v>-98.493600000000001</v>
      </c>
      <c r="I6458" t="s">
        <v>27</v>
      </c>
      <c r="J6458" t="b">
        <v>0</v>
      </c>
      <c r="K6458" t="s">
        <v>17</v>
      </c>
      <c r="L6458">
        <v>1.1000000000000001</v>
      </c>
      <c r="M6458" t="s">
        <v>28</v>
      </c>
    </row>
    <row r="6459" spans="1:13" x14ac:dyDescent="0.35">
      <c r="A6459" t="s">
        <v>6505</v>
      </c>
      <c r="B6459" s="1">
        <v>45657.938888888886</v>
      </c>
      <c r="C6459" s="1">
        <v>45657.96875</v>
      </c>
      <c r="D6459">
        <v>43</v>
      </c>
      <c r="E6459" t="s">
        <v>25</v>
      </c>
      <c r="F6459" t="s">
        <v>26</v>
      </c>
      <c r="G6459">
        <v>37.338200000000001</v>
      </c>
      <c r="H6459">
        <v>-121.88630000000001</v>
      </c>
      <c r="I6459" t="s">
        <v>37</v>
      </c>
      <c r="J6459" t="b">
        <v>0</v>
      </c>
      <c r="K6459" t="s">
        <v>17</v>
      </c>
      <c r="L6459">
        <v>4.3</v>
      </c>
      <c r="M6459" t="s">
        <v>18</v>
      </c>
    </row>
    <row r="6460" spans="1:13" x14ac:dyDescent="0.35">
      <c r="A6460" t="s">
        <v>6506</v>
      </c>
      <c r="B6460" s="1">
        <v>45605.84652777778</v>
      </c>
      <c r="C6460" s="1">
        <v>45605.864583333336</v>
      </c>
      <c r="D6460">
        <v>26</v>
      </c>
      <c r="E6460" t="s">
        <v>48</v>
      </c>
      <c r="F6460" t="s">
        <v>26</v>
      </c>
      <c r="G6460">
        <v>34.052199999999999</v>
      </c>
      <c r="H6460">
        <v>-118.2437</v>
      </c>
      <c r="I6460" t="s">
        <v>35</v>
      </c>
      <c r="J6460" t="b">
        <v>0</v>
      </c>
      <c r="K6460" t="s">
        <v>17</v>
      </c>
      <c r="L6460">
        <v>4.7</v>
      </c>
      <c r="M6460" t="s">
        <v>23</v>
      </c>
    </row>
    <row r="6461" spans="1:13" x14ac:dyDescent="0.35">
      <c r="A6461" t="s">
        <v>6507</v>
      </c>
      <c r="B6461" s="1">
        <v>45618.567361111112</v>
      </c>
      <c r="C6461" s="1">
        <v>45618.622916666667</v>
      </c>
      <c r="D6461">
        <v>80</v>
      </c>
      <c r="E6461" t="s">
        <v>30</v>
      </c>
      <c r="F6461" t="s">
        <v>26</v>
      </c>
      <c r="G6461">
        <v>32.715699999999998</v>
      </c>
      <c r="H6461">
        <v>-117.1611</v>
      </c>
      <c r="I6461" t="s">
        <v>31</v>
      </c>
      <c r="J6461" t="b">
        <v>0</v>
      </c>
      <c r="K6461" t="s">
        <v>17</v>
      </c>
      <c r="L6461">
        <v>2.6</v>
      </c>
      <c r="M6461" t="s">
        <v>28</v>
      </c>
    </row>
    <row r="6462" spans="1:13" x14ac:dyDescent="0.35">
      <c r="A6462" t="s">
        <v>6508</v>
      </c>
      <c r="B6462" s="1">
        <v>45729.807638888888</v>
      </c>
      <c r="C6462" s="1">
        <v>45729.854166666664</v>
      </c>
      <c r="D6462">
        <v>67</v>
      </c>
      <c r="E6462" t="s">
        <v>48</v>
      </c>
      <c r="F6462" t="s">
        <v>26</v>
      </c>
      <c r="G6462">
        <v>34.052199999999999</v>
      </c>
      <c r="H6462">
        <v>-118.2437</v>
      </c>
      <c r="I6462" t="s">
        <v>65</v>
      </c>
      <c r="J6462" t="b">
        <v>0</v>
      </c>
      <c r="K6462" t="s">
        <v>17</v>
      </c>
      <c r="L6462">
        <v>2.7</v>
      </c>
      <c r="M6462" t="s">
        <v>28</v>
      </c>
    </row>
    <row r="6463" spans="1:13" x14ac:dyDescent="0.35">
      <c r="A6463" t="s">
        <v>6509</v>
      </c>
      <c r="B6463" s="1">
        <v>45641.40625</v>
      </c>
      <c r="C6463" s="1">
        <v>45641.423611111109</v>
      </c>
      <c r="D6463">
        <v>25</v>
      </c>
      <c r="E6463" t="s">
        <v>33</v>
      </c>
      <c r="F6463" t="s">
        <v>34</v>
      </c>
      <c r="G6463">
        <v>39.952599999999997</v>
      </c>
      <c r="H6463">
        <v>-75.165199999999999</v>
      </c>
      <c r="I6463" t="s">
        <v>65</v>
      </c>
      <c r="J6463" t="b">
        <v>0</v>
      </c>
      <c r="K6463" t="s">
        <v>17</v>
      </c>
      <c r="L6463">
        <v>4.5999999999999996</v>
      </c>
      <c r="M6463" t="s">
        <v>23</v>
      </c>
    </row>
    <row r="6464" spans="1:13" x14ac:dyDescent="0.35">
      <c r="A6464" t="s">
        <v>6510</v>
      </c>
      <c r="B6464" s="1">
        <v>45674.76458333333</v>
      </c>
      <c r="C6464" s="1">
        <v>45674.79791666667</v>
      </c>
      <c r="D6464">
        <v>48</v>
      </c>
      <c r="E6464" t="s">
        <v>64</v>
      </c>
      <c r="F6464" t="s">
        <v>21</v>
      </c>
      <c r="G6464">
        <v>29.424099999999999</v>
      </c>
      <c r="H6464">
        <v>-98.493600000000001</v>
      </c>
      <c r="I6464" t="s">
        <v>65</v>
      </c>
      <c r="J6464" t="b">
        <v>0</v>
      </c>
      <c r="K6464" t="s">
        <v>17</v>
      </c>
      <c r="L6464">
        <v>3.8</v>
      </c>
      <c r="M6464" t="s">
        <v>28</v>
      </c>
    </row>
    <row r="6465" spans="1:13" x14ac:dyDescent="0.35">
      <c r="A6465" t="s">
        <v>6511</v>
      </c>
      <c r="B6465" s="1">
        <v>45724.540972222225</v>
      </c>
      <c r="C6465" s="1">
        <v>45724.570138888892</v>
      </c>
      <c r="D6465">
        <v>42</v>
      </c>
      <c r="E6465" t="s">
        <v>30</v>
      </c>
      <c r="F6465" t="s">
        <v>26</v>
      </c>
      <c r="G6465">
        <v>32.715699999999998</v>
      </c>
      <c r="H6465">
        <v>-117.1611</v>
      </c>
      <c r="I6465" t="s">
        <v>60</v>
      </c>
      <c r="J6465" t="b">
        <v>0</v>
      </c>
      <c r="K6465" t="s">
        <v>17</v>
      </c>
      <c r="L6465">
        <v>3.5</v>
      </c>
      <c r="M6465" t="s">
        <v>18</v>
      </c>
    </row>
    <row r="6466" spans="1:13" x14ac:dyDescent="0.35">
      <c r="A6466" t="s">
        <v>6512</v>
      </c>
      <c r="B6466" s="1">
        <v>45730.747916666667</v>
      </c>
      <c r="E6466" t="s">
        <v>72</v>
      </c>
      <c r="F6466" t="s">
        <v>73</v>
      </c>
      <c r="G6466">
        <v>33.448399999999999</v>
      </c>
      <c r="H6466">
        <v>-112.074</v>
      </c>
      <c r="I6466" t="s">
        <v>51</v>
      </c>
      <c r="J6466" t="b">
        <v>1</v>
      </c>
      <c r="K6466" t="s">
        <v>91</v>
      </c>
      <c r="M6466" t="s">
        <v>28</v>
      </c>
    </row>
    <row r="6467" spans="1:13" x14ac:dyDescent="0.35">
      <c r="A6467" t="s">
        <v>6513</v>
      </c>
      <c r="B6467" s="1">
        <v>45624.629166666666</v>
      </c>
      <c r="C6467" s="1">
        <v>45624.645138888889</v>
      </c>
      <c r="D6467">
        <v>23</v>
      </c>
      <c r="E6467" t="s">
        <v>20</v>
      </c>
      <c r="F6467" t="s">
        <v>21</v>
      </c>
      <c r="G6467">
        <v>32.776699999999998</v>
      </c>
      <c r="H6467">
        <v>-96.796999999999997</v>
      </c>
      <c r="I6467" t="s">
        <v>65</v>
      </c>
      <c r="J6467" t="b">
        <v>0</v>
      </c>
      <c r="K6467" t="s">
        <v>17</v>
      </c>
      <c r="L6467">
        <v>4.8</v>
      </c>
      <c r="M6467" t="s">
        <v>23</v>
      </c>
    </row>
    <row r="6468" spans="1:13" x14ac:dyDescent="0.35">
      <c r="A6468" t="s">
        <v>6514</v>
      </c>
      <c r="B6468" s="1">
        <v>45622.71597222222</v>
      </c>
      <c r="C6468" s="1">
        <v>45622.754861111112</v>
      </c>
      <c r="D6468">
        <v>56</v>
      </c>
      <c r="E6468" t="s">
        <v>44</v>
      </c>
      <c r="F6468" t="s">
        <v>45</v>
      </c>
      <c r="G6468">
        <v>41.878100000000003</v>
      </c>
      <c r="H6468">
        <v>-87.629800000000003</v>
      </c>
      <c r="I6468" t="s">
        <v>51</v>
      </c>
      <c r="J6468" t="b">
        <v>0</v>
      </c>
      <c r="K6468" t="s">
        <v>17</v>
      </c>
      <c r="L6468">
        <v>3.6</v>
      </c>
      <c r="M6468" t="s">
        <v>28</v>
      </c>
    </row>
    <row r="6469" spans="1:13" x14ac:dyDescent="0.35">
      <c r="A6469" t="s">
        <v>6515</v>
      </c>
      <c r="B6469" s="1">
        <v>45642.832638888889</v>
      </c>
      <c r="C6469" s="1">
        <v>45642.879861111112</v>
      </c>
      <c r="D6469">
        <v>68</v>
      </c>
      <c r="E6469" t="s">
        <v>14</v>
      </c>
      <c r="F6469" t="s">
        <v>15</v>
      </c>
      <c r="G6469">
        <v>40.712800000000001</v>
      </c>
      <c r="H6469">
        <v>-74.006</v>
      </c>
      <c r="I6469" t="s">
        <v>27</v>
      </c>
      <c r="J6469" t="b">
        <v>0</v>
      </c>
      <c r="K6469" t="s">
        <v>17</v>
      </c>
      <c r="L6469">
        <v>3</v>
      </c>
      <c r="M6469" t="s">
        <v>28</v>
      </c>
    </row>
    <row r="6470" spans="1:13" x14ac:dyDescent="0.35">
      <c r="A6470" t="s">
        <v>6516</v>
      </c>
      <c r="B6470" s="1">
        <v>45607.442361111112</v>
      </c>
      <c r="C6470" s="1">
        <v>45607.458333333336</v>
      </c>
      <c r="D6470">
        <v>23</v>
      </c>
      <c r="E6470" t="s">
        <v>39</v>
      </c>
      <c r="F6470" t="s">
        <v>21</v>
      </c>
      <c r="G6470">
        <v>29.760400000000001</v>
      </c>
      <c r="H6470">
        <v>-95.369799999999998</v>
      </c>
      <c r="I6470" t="s">
        <v>31</v>
      </c>
      <c r="J6470" t="b">
        <v>0</v>
      </c>
      <c r="K6470" t="s">
        <v>17</v>
      </c>
      <c r="L6470">
        <v>5</v>
      </c>
      <c r="M6470" t="s">
        <v>23</v>
      </c>
    </row>
    <row r="6471" spans="1:13" x14ac:dyDescent="0.35">
      <c r="A6471" t="s">
        <v>6517</v>
      </c>
      <c r="B6471" s="1">
        <v>45620.757638888892</v>
      </c>
      <c r="C6471" s="1">
        <v>45620.818749999999</v>
      </c>
      <c r="D6471">
        <v>88</v>
      </c>
      <c r="E6471" t="s">
        <v>72</v>
      </c>
      <c r="F6471" t="s">
        <v>73</v>
      </c>
      <c r="G6471">
        <v>33.448399999999999</v>
      </c>
      <c r="H6471">
        <v>-112.074</v>
      </c>
      <c r="I6471" t="s">
        <v>60</v>
      </c>
      <c r="J6471" t="b">
        <v>0</v>
      </c>
      <c r="K6471" t="s">
        <v>17</v>
      </c>
      <c r="L6471">
        <v>2.4</v>
      </c>
      <c r="M6471" t="s">
        <v>28</v>
      </c>
    </row>
    <row r="6472" spans="1:13" x14ac:dyDescent="0.35">
      <c r="A6472" t="s">
        <v>6518</v>
      </c>
      <c r="B6472" s="1">
        <v>45767.69027777778</v>
      </c>
      <c r="C6472" s="1">
        <v>45767.720138888886</v>
      </c>
      <c r="D6472">
        <v>43</v>
      </c>
      <c r="E6472" t="s">
        <v>72</v>
      </c>
      <c r="F6472" t="s">
        <v>73</v>
      </c>
      <c r="G6472">
        <v>33.448399999999999</v>
      </c>
      <c r="H6472">
        <v>-112.074</v>
      </c>
      <c r="I6472" t="s">
        <v>31</v>
      </c>
      <c r="J6472" t="b">
        <v>0</v>
      </c>
      <c r="K6472" t="s">
        <v>17</v>
      </c>
      <c r="L6472">
        <v>3.6</v>
      </c>
      <c r="M6472" t="s">
        <v>18</v>
      </c>
    </row>
    <row r="6473" spans="1:13" x14ac:dyDescent="0.35">
      <c r="A6473" t="s">
        <v>6519</v>
      </c>
      <c r="B6473" s="1">
        <v>45662.988888888889</v>
      </c>
      <c r="C6473" s="1">
        <v>45663.012499999997</v>
      </c>
      <c r="D6473">
        <v>34</v>
      </c>
      <c r="E6473" t="s">
        <v>48</v>
      </c>
      <c r="F6473" t="s">
        <v>26</v>
      </c>
      <c r="G6473">
        <v>34.052199999999999</v>
      </c>
      <c r="H6473">
        <v>-118.2437</v>
      </c>
      <c r="I6473" t="s">
        <v>65</v>
      </c>
      <c r="J6473" t="b">
        <v>0</v>
      </c>
      <c r="K6473" t="s">
        <v>17</v>
      </c>
      <c r="L6473">
        <v>4.7</v>
      </c>
      <c r="M6473" t="s">
        <v>18</v>
      </c>
    </row>
    <row r="6474" spans="1:13" x14ac:dyDescent="0.35">
      <c r="A6474" t="s">
        <v>6520</v>
      </c>
      <c r="B6474" s="1">
        <v>45629.818749999999</v>
      </c>
      <c r="C6474" s="1">
        <v>45629.87777777778</v>
      </c>
      <c r="D6474">
        <v>85</v>
      </c>
      <c r="E6474" t="s">
        <v>39</v>
      </c>
      <c r="F6474" t="s">
        <v>21</v>
      </c>
      <c r="G6474">
        <v>29.760400000000001</v>
      </c>
      <c r="H6474">
        <v>-95.369799999999998</v>
      </c>
      <c r="I6474" t="s">
        <v>16</v>
      </c>
      <c r="J6474" t="b">
        <v>0</v>
      </c>
      <c r="K6474" t="s">
        <v>17</v>
      </c>
      <c r="L6474">
        <v>2.2999999999999998</v>
      </c>
      <c r="M6474" t="s">
        <v>28</v>
      </c>
    </row>
    <row r="6475" spans="1:13" x14ac:dyDescent="0.35">
      <c r="A6475" t="s">
        <v>6521</v>
      </c>
      <c r="B6475" s="1">
        <v>45669.946527777778</v>
      </c>
      <c r="E6475" t="s">
        <v>39</v>
      </c>
      <c r="F6475" t="s">
        <v>21</v>
      </c>
      <c r="G6475">
        <v>29.760400000000001</v>
      </c>
      <c r="H6475">
        <v>-95.369799999999998</v>
      </c>
      <c r="I6475" t="s">
        <v>65</v>
      </c>
      <c r="J6475" t="b">
        <v>1</v>
      </c>
      <c r="K6475" t="s">
        <v>61</v>
      </c>
      <c r="M6475" t="s">
        <v>28</v>
      </c>
    </row>
    <row r="6476" spans="1:13" x14ac:dyDescent="0.35">
      <c r="A6476" t="s">
        <v>6522</v>
      </c>
      <c r="B6476" s="1">
        <v>45629.477083333331</v>
      </c>
      <c r="C6476" s="1">
        <v>45629.517361111109</v>
      </c>
      <c r="D6476">
        <v>58</v>
      </c>
      <c r="E6476" t="s">
        <v>48</v>
      </c>
      <c r="F6476" t="s">
        <v>26</v>
      </c>
      <c r="G6476">
        <v>34.052199999999999</v>
      </c>
      <c r="H6476">
        <v>-118.2437</v>
      </c>
      <c r="I6476" t="s">
        <v>22</v>
      </c>
      <c r="J6476" t="b">
        <v>0</v>
      </c>
      <c r="K6476" t="s">
        <v>17</v>
      </c>
      <c r="L6476">
        <v>4</v>
      </c>
      <c r="M6476" t="s">
        <v>28</v>
      </c>
    </row>
    <row r="6477" spans="1:13" x14ac:dyDescent="0.35">
      <c r="A6477" t="s">
        <v>6523</v>
      </c>
      <c r="B6477" s="1">
        <v>45664.697916666664</v>
      </c>
      <c r="C6477" s="1">
        <v>45664.72152777778</v>
      </c>
      <c r="D6477">
        <v>34</v>
      </c>
      <c r="E6477" t="s">
        <v>25</v>
      </c>
      <c r="F6477" t="s">
        <v>26</v>
      </c>
      <c r="G6477">
        <v>37.338200000000001</v>
      </c>
      <c r="H6477">
        <v>-121.88630000000001</v>
      </c>
      <c r="I6477" t="s">
        <v>51</v>
      </c>
      <c r="J6477" t="b">
        <v>0</v>
      </c>
      <c r="K6477" t="s">
        <v>17</v>
      </c>
      <c r="L6477">
        <v>4.5</v>
      </c>
      <c r="M6477" t="s">
        <v>18</v>
      </c>
    </row>
    <row r="6478" spans="1:13" x14ac:dyDescent="0.35">
      <c r="A6478" s="2" t="s">
        <v>6524</v>
      </c>
      <c r="B6478" s="1">
        <v>45619.695138888892</v>
      </c>
      <c r="C6478" s="1">
        <v>45619.729166666664</v>
      </c>
      <c r="D6478">
        <v>49</v>
      </c>
      <c r="E6478" t="s">
        <v>25</v>
      </c>
      <c r="F6478" t="s">
        <v>26</v>
      </c>
      <c r="G6478">
        <v>37.338200000000001</v>
      </c>
      <c r="H6478">
        <v>-121.88630000000001</v>
      </c>
      <c r="I6478" t="s">
        <v>60</v>
      </c>
      <c r="J6478" t="b">
        <v>0</v>
      </c>
      <c r="K6478" t="s">
        <v>17</v>
      </c>
      <c r="L6478">
        <v>4.4000000000000004</v>
      </c>
      <c r="M6478" t="s">
        <v>28</v>
      </c>
    </row>
    <row r="6479" spans="1:13" x14ac:dyDescent="0.35">
      <c r="A6479" t="s">
        <v>6525</v>
      </c>
      <c r="B6479" s="1">
        <v>45735.974999999999</v>
      </c>
      <c r="C6479" s="1">
        <v>45736.013194444444</v>
      </c>
      <c r="D6479">
        <v>55</v>
      </c>
      <c r="E6479" t="s">
        <v>64</v>
      </c>
      <c r="F6479" t="s">
        <v>21</v>
      </c>
      <c r="G6479">
        <v>29.424099999999999</v>
      </c>
      <c r="H6479">
        <v>-98.493600000000001</v>
      </c>
      <c r="I6479" t="s">
        <v>65</v>
      </c>
      <c r="J6479" t="b">
        <v>0</v>
      </c>
      <c r="K6479" t="s">
        <v>17</v>
      </c>
      <c r="L6479">
        <v>3.8</v>
      </c>
      <c r="M6479" t="s">
        <v>28</v>
      </c>
    </row>
    <row r="6480" spans="1:13" x14ac:dyDescent="0.35">
      <c r="A6480" t="s">
        <v>6526</v>
      </c>
      <c r="B6480" s="1">
        <v>45631.679166666669</v>
      </c>
      <c r="C6480" s="1">
        <v>45631.719444444447</v>
      </c>
      <c r="D6480">
        <v>58</v>
      </c>
      <c r="E6480" t="s">
        <v>14</v>
      </c>
      <c r="F6480" t="s">
        <v>15</v>
      </c>
      <c r="G6480">
        <v>40.712800000000001</v>
      </c>
      <c r="H6480">
        <v>-74.006</v>
      </c>
      <c r="I6480" t="s">
        <v>37</v>
      </c>
      <c r="J6480" t="b">
        <v>0</v>
      </c>
      <c r="K6480" t="s">
        <v>17</v>
      </c>
      <c r="L6480">
        <v>4.0999999999999996</v>
      </c>
      <c r="M6480" t="s">
        <v>28</v>
      </c>
    </row>
    <row r="6481" spans="1:13" x14ac:dyDescent="0.35">
      <c r="A6481" t="s">
        <v>6527</v>
      </c>
      <c r="B6481" s="1">
        <v>45613.927777777775</v>
      </c>
      <c r="C6481" s="1">
        <v>45613.959722222222</v>
      </c>
      <c r="D6481">
        <v>46</v>
      </c>
      <c r="E6481" t="s">
        <v>44</v>
      </c>
      <c r="F6481" t="s">
        <v>45</v>
      </c>
      <c r="G6481">
        <v>41.878100000000003</v>
      </c>
      <c r="H6481">
        <v>-87.629800000000003</v>
      </c>
      <c r="I6481" t="s">
        <v>31</v>
      </c>
      <c r="J6481" t="b">
        <v>0</v>
      </c>
      <c r="K6481" t="s">
        <v>17</v>
      </c>
      <c r="L6481">
        <v>4.0999999999999996</v>
      </c>
      <c r="M6481" t="s">
        <v>28</v>
      </c>
    </row>
    <row r="6482" spans="1:13" x14ac:dyDescent="0.35">
      <c r="A6482" t="s">
        <v>6528</v>
      </c>
      <c r="B6482" s="1">
        <v>45694.679861111108</v>
      </c>
      <c r="C6482" s="1">
        <v>45694.702777777777</v>
      </c>
      <c r="D6482">
        <v>33</v>
      </c>
      <c r="E6482" t="s">
        <v>33</v>
      </c>
      <c r="F6482" t="s">
        <v>34</v>
      </c>
      <c r="G6482">
        <v>39.952599999999997</v>
      </c>
      <c r="H6482">
        <v>-75.165199999999999</v>
      </c>
      <c r="I6482" t="s">
        <v>27</v>
      </c>
      <c r="J6482" t="b">
        <v>0</v>
      </c>
      <c r="K6482" t="s">
        <v>17</v>
      </c>
      <c r="L6482">
        <v>4.7</v>
      </c>
      <c r="M6482" t="s">
        <v>18</v>
      </c>
    </row>
    <row r="6483" spans="1:13" x14ac:dyDescent="0.35">
      <c r="A6483" t="s">
        <v>6529</v>
      </c>
      <c r="B6483" s="1">
        <v>45693.550694444442</v>
      </c>
      <c r="C6483" s="1">
        <v>45693.613194444442</v>
      </c>
      <c r="D6483">
        <v>90</v>
      </c>
      <c r="E6483" t="s">
        <v>72</v>
      </c>
      <c r="F6483" t="s">
        <v>73</v>
      </c>
      <c r="G6483">
        <v>33.448399999999999</v>
      </c>
      <c r="H6483">
        <v>-112.074</v>
      </c>
      <c r="I6483" t="s">
        <v>42</v>
      </c>
      <c r="J6483" t="b">
        <v>0</v>
      </c>
      <c r="K6483" t="s">
        <v>17</v>
      </c>
      <c r="L6483">
        <v>2</v>
      </c>
      <c r="M6483" t="s">
        <v>28</v>
      </c>
    </row>
    <row r="6484" spans="1:13" x14ac:dyDescent="0.35">
      <c r="A6484" t="s">
        <v>6530</v>
      </c>
      <c r="B6484" s="1">
        <v>45718.593055555553</v>
      </c>
      <c r="C6484" s="1">
        <v>45718.609027777777</v>
      </c>
      <c r="D6484">
        <v>23</v>
      </c>
      <c r="E6484" t="s">
        <v>14</v>
      </c>
      <c r="F6484" t="s">
        <v>15</v>
      </c>
      <c r="G6484">
        <v>40.712800000000001</v>
      </c>
      <c r="H6484">
        <v>-74.006</v>
      </c>
      <c r="I6484" t="s">
        <v>31</v>
      </c>
      <c r="J6484" t="b">
        <v>0</v>
      </c>
      <c r="K6484" t="s">
        <v>17</v>
      </c>
      <c r="L6484">
        <v>4.5999999999999996</v>
      </c>
      <c r="M6484" t="s">
        <v>23</v>
      </c>
    </row>
    <row r="6485" spans="1:13" x14ac:dyDescent="0.35">
      <c r="A6485" t="s">
        <v>6531</v>
      </c>
      <c r="B6485" s="1">
        <v>45722.743750000001</v>
      </c>
      <c r="C6485" s="1">
        <v>45722.779166666667</v>
      </c>
      <c r="D6485">
        <v>51</v>
      </c>
      <c r="E6485" t="s">
        <v>48</v>
      </c>
      <c r="F6485" t="s">
        <v>26</v>
      </c>
      <c r="G6485">
        <v>34.052199999999999</v>
      </c>
      <c r="H6485">
        <v>-118.2437</v>
      </c>
      <c r="I6485" t="s">
        <v>42</v>
      </c>
      <c r="J6485" t="b">
        <v>0</v>
      </c>
      <c r="K6485" t="s">
        <v>17</v>
      </c>
      <c r="L6485">
        <v>3.8</v>
      </c>
      <c r="M6485" t="s">
        <v>28</v>
      </c>
    </row>
    <row r="6486" spans="1:13" x14ac:dyDescent="0.35">
      <c r="A6486" t="s">
        <v>6532</v>
      </c>
      <c r="B6486" s="1">
        <v>45660.703472222223</v>
      </c>
      <c r="C6486" s="1">
        <v>45660.720138888886</v>
      </c>
      <c r="D6486">
        <v>24</v>
      </c>
      <c r="E6486" t="s">
        <v>30</v>
      </c>
      <c r="F6486" t="s">
        <v>26</v>
      </c>
      <c r="G6486">
        <v>32.715699999999998</v>
      </c>
      <c r="H6486">
        <v>-117.1611</v>
      </c>
      <c r="I6486" t="s">
        <v>35</v>
      </c>
      <c r="J6486" t="b">
        <v>0</v>
      </c>
      <c r="K6486" t="s">
        <v>17</v>
      </c>
      <c r="L6486">
        <v>4.5999999999999996</v>
      </c>
      <c r="M6486" t="s">
        <v>23</v>
      </c>
    </row>
    <row r="6487" spans="1:13" x14ac:dyDescent="0.35">
      <c r="A6487" t="s">
        <v>6533</v>
      </c>
      <c r="B6487" s="1">
        <v>45611.674305555556</v>
      </c>
      <c r="C6487" s="1">
        <v>45611.693055555559</v>
      </c>
      <c r="D6487">
        <v>27</v>
      </c>
      <c r="E6487" t="s">
        <v>64</v>
      </c>
      <c r="F6487" t="s">
        <v>21</v>
      </c>
      <c r="G6487">
        <v>29.424099999999999</v>
      </c>
      <c r="H6487">
        <v>-98.493600000000001</v>
      </c>
      <c r="I6487" t="s">
        <v>31</v>
      </c>
      <c r="J6487" t="b">
        <v>0</v>
      </c>
      <c r="K6487" t="s">
        <v>17</v>
      </c>
      <c r="L6487">
        <v>4.5</v>
      </c>
      <c r="M6487" t="s">
        <v>23</v>
      </c>
    </row>
    <row r="6488" spans="1:13" x14ac:dyDescent="0.35">
      <c r="A6488" t="s">
        <v>6534</v>
      </c>
      <c r="B6488" s="1">
        <v>45644.881944444445</v>
      </c>
      <c r="C6488" s="1">
        <v>45644.92083333333</v>
      </c>
      <c r="D6488">
        <v>56</v>
      </c>
      <c r="E6488" t="s">
        <v>39</v>
      </c>
      <c r="F6488" t="s">
        <v>21</v>
      </c>
      <c r="G6488">
        <v>29.760400000000001</v>
      </c>
      <c r="H6488">
        <v>-95.369799999999998</v>
      </c>
      <c r="I6488" t="s">
        <v>60</v>
      </c>
      <c r="J6488" t="b">
        <v>0</v>
      </c>
      <c r="K6488" t="s">
        <v>17</v>
      </c>
      <c r="L6488">
        <v>4</v>
      </c>
      <c r="M6488" t="s">
        <v>28</v>
      </c>
    </row>
    <row r="6489" spans="1:13" x14ac:dyDescent="0.35">
      <c r="A6489" t="s">
        <v>6535</v>
      </c>
      <c r="B6489" s="1">
        <v>45672.600694444445</v>
      </c>
      <c r="C6489" s="1">
        <v>45672.634027777778</v>
      </c>
      <c r="D6489">
        <v>48</v>
      </c>
      <c r="E6489" t="s">
        <v>14</v>
      </c>
      <c r="F6489" t="s">
        <v>15</v>
      </c>
      <c r="G6489">
        <v>40.712800000000001</v>
      </c>
      <c r="H6489">
        <v>-74.006</v>
      </c>
      <c r="I6489" t="s">
        <v>42</v>
      </c>
      <c r="J6489" t="b">
        <v>0</v>
      </c>
      <c r="K6489" t="s">
        <v>17</v>
      </c>
      <c r="L6489">
        <v>4.0999999999999996</v>
      </c>
      <c r="M6489" t="s">
        <v>28</v>
      </c>
    </row>
    <row r="6490" spans="1:13" x14ac:dyDescent="0.35">
      <c r="A6490" t="s">
        <v>6536</v>
      </c>
      <c r="B6490" s="1">
        <v>45688.865277777775</v>
      </c>
      <c r="C6490" s="1">
        <v>45688.90347222222</v>
      </c>
      <c r="D6490">
        <v>55</v>
      </c>
      <c r="E6490" t="s">
        <v>30</v>
      </c>
      <c r="F6490" t="s">
        <v>26</v>
      </c>
      <c r="G6490">
        <v>32.715699999999998</v>
      </c>
      <c r="H6490">
        <v>-117.1611</v>
      </c>
      <c r="I6490" t="s">
        <v>65</v>
      </c>
      <c r="J6490" t="b">
        <v>0</v>
      </c>
      <c r="K6490" t="s">
        <v>17</v>
      </c>
      <c r="L6490">
        <v>4.2</v>
      </c>
      <c r="M6490" t="s">
        <v>28</v>
      </c>
    </row>
    <row r="6491" spans="1:13" x14ac:dyDescent="0.35">
      <c r="A6491" t="s">
        <v>6537</v>
      </c>
      <c r="B6491" s="1">
        <v>45614.626388888886</v>
      </c>
      <c r="C6491" s="1">
        <v>45614.668055555558</v>
      </c>
      <c r="D6491">
        <v>60</v>
      </c>
      <c r="E6491" t="s">
        <v>39</v>
      </c>
      <c r="F6491" t="s">
        <v>21</v>
      </c>
      <c r="G6491">
        <v>29.760400000000001</v>
      </c>
      <c r="H6491">
        <v>-95.369799999999998</v>
      </c>
      <c r="I6491" t="s">
        <v>37</v>
      </c>
      <c r="J6491" t="b">
        <v>0</v>
      </c>
      <c r="K6491" t="s">
        <v>17</v>
      </c>
      <c r="L6491">
        <v>4.3</v>
      </c>
      <c r="M6491" t="s">
        <v>28</v>
      </c>
    </row>
    <row r="6492" spans="1:13" x14ac:dyDescent="0.35">
      <c r="A6492" t="s">
        <v>6538</v>
      </c>
      <c r="B6492" s="1">
        <v>45705.648611111108</v>
      </c>
      <c r="C6492" s="1">
        <v>45705.669444444444</v>
      </c>
      <c r="D6492">
        <v>30</v>
      </c>
      <c r="E6492" t="s">
        <v>72</v>
      </c>
      <c r="F6492" t="s">
        <v>73</v>
      </c>
      <c r="G6492">
        <v>33.448399999999999</v>
      </c>
      <c r="H6492">
        <v>-112.074</v>
      </c>
      <c r="I6492" t="s">
        <v>51</v>
      </c>
      <c r="J6492" t="b">
        <v>0</v>
      </c>
      <c r="K6492" t="s">
        <v>17</v>
      </c>
      <c r="L6492">
        <v>4.9000000000000004</v>
      </c>
      <c r="M6492" t="s">
        <v>23</v>
      </c>
    </row>
    <row r="6493" spans="1:13" x14ac:dyDescent="0.35">
      <c r="A6493" t="s">
        <v>6539</v>
      </c>
      <c r="B6493" s="1">
        <v>45672.611111111109</v>
      </c>
      <c r="C6493" s="1">
        <v>45672.638194444444</v>
      </c>
      <c r="D6493">
        <v>39</v>
      </c>
      <c r="E6493" t="s">
        <v>39</v>
      </c>
      <c r="F6493" t="s">
        <v>21</v>
      </c>
      <c r="G6493">
        <v>29.760400000000001</v>
      </c>
      <c r="H6493">
        <v>-95.369799999999998</v>
      </c>
      <c r="I6493" t="s">
        <v>35</v>
      </c>
      <c r="J6493" t="b">
        <v>0</v>
      </c>
      <c r="K6493" t="s">
        <v>17</v>
      </c>
      <c r="L6493">
        <v>5</v>
      </c>
      <c r="M6493" t="s">
        <v>18</v>
      </c>
    </row>
    <row r="6494" spans="1:13" x14ac:dyDescent="0.35">
      <c r="A6494" t="s">
        <v>6540</v>
      </c>
      <c r="B6494" s="1">
        <v>45677.4</v>
      </c>
      <c r="C6494" s="1">
        <v>45677.430555555555</v>
      </c>
      <c r="D6494">
        <v>44</v>
      </c>
      <c r="E6494" t="s">
        <v>72</v>
      </c>
      <c r="F6494" t="s">
        <v>73</v>
      </c>
      <c r="G6494">
        <v>33.448399999999999</v>
      </c>
      <c r="H6494">
        <v>-112.074</v>
      </c>
      <c r="I6494" t="s">
        <v>27</v>
      </c>
      <c r="J6494" t="b">
        <v>0</v>
      </c>
      <c r="K6494" t="s">
        <v>17</v>
      </c>
      <c r="L6494">
        <v>4.2</v>
      </c>
      <c r="M6494" t="s">
        <v>18</v>
      </c>
    </row>
    <row r="6495" spans="1:13" x14ac:dyDescent="0.35">
      <c r="A6495" t="s">
        <v>6541</v>
      </c>
      <c r="B6495" s="1">
        <v>45750.556944444441</v>
      </c>
      <c r="C6495" s="1">
        <v>45750.589583333334</v>
      </c>
      <c r="D6495">
        <v>47</v>
      </c>
      <c r="E6495" t="s">
        <v>72</v>
      </c>
      <c r="F6495" t="s">
        <v>73</v>
      </c>
      <c r="G6495">
        <v>33.448399999999999</v>
      </c>
      <c r="H6495">
        <v>-112.074</v>
      </c>
      <c r="I6495" t="s">
        <v>22</v>
      </c>
      <c r="J6495" t="b">
        <v>0</v>
      </c>
      <c r="K6495" t="s">
        <v>17</v>
      </c>
      <c r="L6495">
        <v>3.9</v>
      </c>
      <c r="M6495" t="s">
        <v>28</v>
      </c>
    </row>
    <row r="6496" spans="1:13" x14ac:dyDescent="0.35">
      <c r="A6496" t="s">
        <v>6542</v>
      </c>
      <c r="B6496" s="1">
        <v>45730.770138888889</v>
      </c>
      <c r="C6496" s="1">
        <v>45730.798611111109</v>
      </c>
      <c r="D6496">
        <v>41</v>
      </c>
      <c r="E6496" t="s">
        <v>39</v>
      </c>
      <c r="F6496" t="s">
        <v>21</v>
      </c>
      <c r="G6496">
        <v>29.760400000000001</v>
      </c>
      <c r="H6496">
        <v>-95.369799999999998</v>
      </c>
      <c r="I6496" t="s">
        <v>42</v>
      </c>
      <c r="J6496" t="b">
        <v>0</v>
      </c>
      <c r="K6496" t="s">
        <v>17</v>
      </c>
      <c r="L6496">
        <v>3.5</v>
      </c>
      <c r="M6496" t="s">
        <v>18</v>
      </c>
    </row>
    <row r="6497" spans="1:13" x14ac:dyDescent="0.35">
      <c r="A6497" t="s">
        <v>6543</v>
      </c>
      <c r="B6497" s="1">
        <v>45621.53402777778</v>
      </c>
      <c r="C6497" s="1">
        <v>45621.556944444441</v>
      </c>
      <c r="D6497">
        <v>33</v>
      </c>
      <c r="E6497" t="s">
        <v>20</v>
      </c>
      <c r="F6497" t="s">
        <v>21</v>
      </c>
      <c r="G6497">
        <v>32.776699999999998</v>
      </c>
      <c r="H6497">
        <v>-96.796999999999997</v>
      </c>
      <c r="I6497" t="s">
        <v>16</v>
      </c>
      <c r="J6497" t="b">
        <v>0</v>
      </c>
      <c r="K6497" t="s">
        <v>17</v>
      </c>
      <c r="L6497">
        <v>4.7</v>
      </c>
      <c r="M6497" t="s">
        <v>18</v>
      </c>
    </row>
    <row r="6498" spans="1:13" x14ac:dyDescent="0.35">
      <c r="A6498" t="s">
        <v>6544</v>
      </c>
      <c r="B6498" s="1">
        <v>45654.767361111109</v>
      </c>
      <c r="C6498" s="1">
        <v>45654.794444444444</v>
      </c>
      <c r="D6498">
        <v>39</v>
      </c>
      <c r="E6498" t="s">
        <v>72</v>
      </c>
      <c r="F6498" t="s">
        <v>73</v>
      </c>
      <c r="G6498">
        <v>33.448399999999999</v>
      </c>
      <c r="H6498">
        <v>-112.074</v>
      </c>
      <c r="I6498" t="s">
        <v>60</v>
      </c>
      <c r="J6498" t="b">
        <v>0</v>
      </c>
      <c r="K6498" t="s">
        <v>17</v>
      </c>
      <c r="L6498">
        <v>4.5999999999999996</v>
      </c>
      <c r="M6498" t="s">
        <v>18</v>
      </c>
    </row>
    <row r="6499" spans="1:13" x14ac:dyDescent="0.35">
      <c r="A6499" t="s">
        <v>6545</v>
      </c>
      <c r="B6499" s="1">
        <v>45703.52847222222</v>
      </c>
      <c r="C6499" s="1">
        <v>45703.558333333334</v>
      </c>
      <c r="D6499">
        <v>43</v>
      </c>
      <c r="E6499" t="s">
        <v>25</v>
      </c>
      <c r="F6499" t="s">
        <v>26</v>
      </c>
      <c r="G6499">
        <v>37.338200000000001</v>
      </c>
      <c r="H6499">
        <v>-121.88630000000001</v>
      </c>
      <c r="I6499" t="s">
        <v>22</v>
      </c>
      <c r="J6499" t="b">
        <v>0</v>
      </c>
      <c r="K6499" t="s">
        <v>17</v>
      </c>
      <c r="L6499">
        <v>3.9</v>
      </c>
      <c r="M6499" t="s">
        <v>18</v>
      </c>
    </row>
    <row r="6500" spans="1:13" x14ac:dyDescent="0.35">
      <c r="A6500" t="s">
        <v>6546</v>
      </c>
      <c r="B6500" s="1">
        <v>45629.68472222222</v>
      </c>
      <c r="C6500" s="1">
        <v>45629.719444444447</v>
      </c>
      <c r="D6500">
        <v>50</v>
      </c>
      <c r="E6500" t="s">
        <v>44</v>
      </c>
      <c r="F6500" t="s">
        <v>45</v>
      </c>
      <c r="G6500">
        <v>41.878100000000003</v>
      </c>
      <c r="H6500">
        <v>-87.629800000000003</v>
      </c>
      <c r="I6500" t="s">
        <v>35</v>
      </c>
      <c r="J6500" t="b">
        <v>0</v>
      </c>
      <c r="K6500" t="s">
        <v>17</v>
      </c>
      <c r="L6500">
        <v>3.9</v>
      </c>
      <c r="M6500" t="s">
        <v>28</v>
      </c>
    </row>
    <row r="6501" spans="1:13" x14ac:dyDescent="0.35">
      <c r="A6501" t="s">
        <v>6547</v>
      </c>
      <c r="B6501" s="1">
        <v>45715.740277777775</v>
      </c>
      <c r="C6501" s="1">
        <v>45715.772222222222</v>
      </c>
      <c r="D6501">
        <v>46</v>
      </c>
      <c r="E6501" t="s">
        <v>48</v>
      </c>
      <c r="F6501" t="s">
        <v>26</v>
      </c>
      <c r="G6501">
        <v>34.052199999999999</v>
      </c>
      <c r="H6501">
        <v>-118.2437</v>
      </c>
      <c r="I6501" t="s">
        <v>35</v>
      </c>
      <c r="J6501" t="b">
        <v>0</v>
      </c>
      <c r="K6501" t="s">
        <v>17</v>
      </c>
      <c r="L6501">
        <v>4</v>
      </c>
      <c r="M6501" t="s">
        <v>28</v>
      </c>
    </row>
    <row r="6502" spans="1:13" x14ac:dyDescent="0.35">
      <c r="A6502" t="s">
        <v>6548</v>
      </c>
      <c r="B6502" s="1">
        <v>45711.750694444447</v>
      </c>
      <c r="C6502" s="1">
        <v>45711.782638888886</v>
      </c>
      <c r="D6502">
        <v>46</v>
      </c>
      <c r="E6502" t="s">
        <v>30</v>
      </c>
      <c r="F6502" t="s">
        <v>26</v>
      </c>
      <c r="G6502">
        <v>32.715699999999998</v>
      </c>
      <c r="H6502">
        <v>-117.1611</v>
      </c>
      <c r="I6502" t="s">
        <v>60</v>
      </c>
      <c r="J6502" t="b">
        <v>0</v>
      </c>
      <c r="K6502" t="s">
        <v>17</v>
      </c>
      <c r="L6502">
        <v>3.7</v>
      </c>
      <c r="M6502" t="s">
        <v>28</v>
      </c>
    </row>
    <row r="6503" spans="1:13" x14ac:dyDescent="0.35">
      <c r="A6503" t="s">
        <v>6549</v>
      </c>
      <c r="B6503" s="1">
        <v>45751.576388888891</v>
      </c>
      <c r="C6503" s="1">
        <v>45751.613194444442</v>
      </c>
      <c r="D6503">
        <v>53</v>
      </c>
      <c r="E6503" t="s">
        <v>25</v>
      </c>
      <c r="F6503" t="s">
        <v>26</v>
      </c>
      <c r="G6503">
        <v>37.338200000000001</v>
      </c>
      <c r="H6503">
        <v>-121.88630000000001</v>
      </c>
      <c r="I6503" t="s">
        <v>22</v>
      </c>
      <c r="J6503" t="b">
        <v>0</v>
      </c>
      <c r="K6503" t="s">
        <v>17</v>
      </c>
      <c r="L6503">
        <v>3.6</v>
      </c>
      <c r="M6503" t="s">
        <v>28</v>
      </c>
    </row>
    <row r="6504" spans="1:13" x14ac:dyDescent="0.35">
      <c r="A6504" t="s">
        <v>6550</v>
      </c>
      <c r="B6504" s="1">
        <v>45671.568749999999</v>
      </c>
      <c r="C6504" s="1">
        <v>45671.628472222219</v>
      </c>
      <c r="D6504">
        <v>86</v>
      </c>
      <c r="E6504" t="s">
        <v>72</v>
      </c>
      <c r="F6504" t="s">
        <v>73</v>
      </c>
      <c r="G6504">
        <v>33.448399999999999</v>
      </c>
      <c r="H6504">
        <v>-112.074</v>
      </c>
      <c r="I6504" t="s">
        <v>37</v>
      </c>
      <c r="J6504" t="b">
        <v>0</v>
      </c>
      <c r="K6504" t="s">
        <v>17</v>
      </c>
      <c r="L6504">
        <v>2</v>
      </c>
      <c r="M6504" t="s">
        <v>28</v>
      </c>
    </row>
    <row r="6505" spans="1:13" x14ac:dyDescent="0.35">
      <c r="A6505" t="s">
        <v>6551</v>
      </c>
      <c r="B6505" s="1">
        <v>45719.810416666667</v>
      </c>
      <c r="E6505" t="s">
        <v>39</v>
      </c>
      <c r="F6505" t="s">
        <v>21</v>
      </c>
      <c r="G6505">
        <v>29.760400000000001</v>
      </c>
      <c r="H6505">
        <v>-95.369799999999998</v>
      </c>
      <c r="I6505" t="s">
        <v>27</v>
      </c>
      <c r="J6505" t="b">
        <v>1</v>
      </c>
      <c r="K6505" t="s">
        <v>91</v>
      </c>
      <c r="M6505" t="s">
        <v>28</v>
      </c>
    </row>
    <row r="6506" spans="1:13" x14ac:dyDescent="0.35">
      <c r="A6506" t="s">
        <v>6552</v>
      </c>
      <c r="B6506" s="1">
        <v>45728.823611111111</v>
      </c>
      <c r="C6506" s="1">
        <v>45728.871527777781</v>
      </c>
      <c r="D6506">
        <v>69</v>
      </c>
      <c r="E6506" t="s">
        <v>20</v>
      </c>
      <c r="F6506" t="s">
        <v>21</v>
      </c>
      <c r="G6506">
        <v>32.776699999999998</v>
      </c>
      <c r="H6506">
        <v>-96.796999999999997</v>
      </c>
      <c r="I6506" t="s">
        <v>65</v>
      </c>
      <c r="J6506" t="b">
        <v>0</v>
      </c>
      <c r="K6506" t="s">
        <v>17</v>
      </c>
      <c r="L6506">
        <v>3.3</v>
      </c>
      <c r="M6506" t="s">
        <v>28</v>
      </c>
    </row>
    <row r="6507" spans="1:13" x14ac:dyDescent="0.35">
      <c r="A6507" t="s">
        <v>6553</v>
      </c>
      <c r="B6507" s="1">
        <v>45703.73333333333</v>
      </c>
      <c r="C6507" s="1">
        <v>45703.76666666667</v>
      </c>
      <c r="D6507">
        <v>48</v>
      </c>
      <c r="E6507" t="s">
        <v>48</v>
      </c>
      <c r="F6507" t="s">
        <v>26</v>
      </c>
      <c r="G6507">
        <v>34.052199999999999</v>
      </c>
      <c r="H6507">
        <v>-118.2437</v>
      </c>
      <c r="I6507" t="s">
        <v>51</v>
      </c>
      <c r="J6507" t="b">
        <v>0</v>
      </c>
      <c r="K6507" t="s">
        <v>17</v>
      </c>
      <c r="L6507">
        <v>4.0999999999999996</v>
      </c>
      <c r="M6507" t="s">
        <v>28</v>
      </c>
    </row>
    <row r="6508" spans="1:13" x14ac:dyDescent="0.35">
      <c r="A6508" t="s">
        <v>6554</v>
      </c>
      <c r="B6508" s="1">
        <v>45630.664583333331</v>
      </c>
      <c r="E6508" t="s">
        <v>44</v>
      </c>
      <c r="F6508" t="s">
        <v>45</v>
      </c>
      <c r="G6508">
        <v>41.878100000000003</v>
      </c>
      <c r="H6508">
        <v>-87.629800000000003</v>
      </c>
      <c r="I6508" t="s">
        <v>35</v>
      </c>
      <c r="J6508" t="b">
        <v>1</v>
      </c>
      <c r="K6508" t="s">
        <v>66</v>
      </c>
      <c r="M6508" t="s">
        <v>28</v>
      </c>
    </row>
    <row r="6509" spans="1:13" x14ac:dyDescent="0.35">
      <c r="A6509" t="s">
        <v>6555</v>
      </c>
      <c r="B6509" s="1">
        <v>45614.865277777775</v>
      </c>
      <c r="E6509" t="s">
        <v>64</v>
      </c>
      <c r="F6509" t="s">
        <v>21</v>
      </c>
      <c r="G6509">
        <v>29.424099999999999</v>
      </c>
      <c r="H6509">
        <v>-98.493600000000001</v>
      </c>
      <c r="I6509" t="s">
        <v>22</v>
      </c>
      <c r="J6509" t="b">
        <v>1</v>
      </c>
      <c r="K6509" t="s">
        <v>49</v>
      </c>
      <c r="M6509" t="s">
        <v>28</v>
      </c>
    </row>
    <row r="6510" spans="1:13" x14ac:dyDescent="0.35">
      <c r="A6510" t="s">
        <v>6556</v>
      </c>
      <c r="B6510" s="1">
        <v>45701.654861111114</v>
      </c>
      <c r="C6510" s="1">
        <v>45701.689583333333</v>
      </c>
      <c r="D6510">
        <v>50</v>
      </c>
      <c r="E6510" t="s">
        <v>48</v>
      </c>
      <c r="F6510" t="s">
        <v>26</v>
      </c>
      <c r="G6510">
        <v>34.052199999999999</v>
      </c>
      <c r="H6510">
        <v>-118.2437</v>
      </c>
      <c r="I6510" t="s">
        <v>65</v>
      </c>
      <c r="J6510" t="b">
        <v>0</v>
      </c>
      <c r="K6510" t="s">
        <v>17</v>
      </c>
      <c r="L6510">
        <v>3.7</v>
      </c>
      <c r="M6510" t="s">
        <v>28</v>
      </c>
    </row>
    <row r="6511" spans="1:13" x14ac:dyDescent="0.35">
      <c r="A6511" t="s">
        <v>6557</v>
      </c>
      <c r="B6511" s="1">
        <v>45678.552083333336</v>
      </c>
      <c r="C6511" s="1">
        <v>45678.613194444442</v>
      </c>
      <c r="D6511">
        <v>88</v>
      </c>
      <c r="E6511" t="s">
        <v>64</v>
      </c>
      <c r="F6511" t="s">
        <v>21</v>
      </c>
      <c r="G6511">
        <v>29.424099999999999</v>
      </c>
      <c r="H6511">
        <v>-98.493600000000001</v>
      </c>
      <c r="I6511" t="s">
        <v>27</v>
      </c>
      <c r="J6511" t="b">
        <v>0</v>
      </c>
      <c r="K6511" t="s">
        <v>17</v>
      </c>
      <c r="L6511">
        <v>1.6</v>
      </c>
      <c r="M6511" t="s">
        <v>28</v>
      </c>
    </row>
    <row r="6512" spans="1:13" x14ac:dyDescent="0.35">
      <c r="A6512" t="s">
        <v>6558</v>
      </c>
      <c r="B6512" s="1">
        <v>45653.541666666664</v>
      </c>
      <c r="C6512" s="1">
        <v>45653.588888888888</v>
      </c>
      <c r="D6512">
        <v>68</v>
      </c>
      <c r="E6512" t="s">
        <v>30</v>
      </c>
      <c r="F6512" t="s">
        <v>26</v>
      </c>
      <c r="G6512">
        <v>32.715699999999998</v>
      </c>
      <c r="H6512">
        <v>-117.1611</v>
      </c>
      <c r="I6512" t="s">
        <v>42</v>
      </c>
      <c r="J6512" t="b">
        <v>0</v>
      </c>
      <c r="K6512" t="s">
        <v>17</v>
      </c>
      <c r="L6512">
        <v>2.8</v>
      </c>
      <c r="M6512" t="s">
        <v>28</v>
      </c>
    </row>
    <row r="6513" spans="1:13" x14ac:dyDescent="0.35">
      <c r="A6513" t="s">
        <v>6559</v>
      </c>
      <c r="B6513" s="1">
        <v>45640.5</v>
      </c>
      <c r="C6513" s="1">
        <v>45640.526388888888</v>
      </c>
      <c r="D6513">
        <v>38</v>
      </c>
      <c r="E6513" t="s">
        <v>64</v>
      </c>
      <c r="F6513" t="s">
        <v>21</v>
      </c>
      <c r="G6513">
        <v>29.424099999999999</v>
      </c>
      <c r="H6513">
        <v>-98.493600000000001</v>
      </c>
      <c r="I6513" t="s">
        <v>37</v>
      </c>
      <c r="J6513" t="b">
        <v>0</v>
      </c>
      <c r="K6513" t="s">
        <v>17</v>
      </c>
      <c r="L6513">
        <v>4.5</v>
      </c>
      <c r="M6513" t="s">
        <v>18</v>
      </c>
    </row>
    <row r="6514" spans="1:13" x14ac:dyDescent="0.35">
      <c r="A6514" t="s">
        <v>6560</v>
      </c>
      <c r="B6514" s="1">
        <v>45617.652777777781</v>
      </c>
      <c r="C6514" s="1">
        <v>45617.670138888891</v>
      </c>
      <c r="D6514">
        <v>25</v>
      </c>
      <c r="E6514" t="s">
        <v>30</v>
      </c>
      <c r="F6514" t="s">
        <v>26</v>
      </c>
      <c r="G6514">
        <v>32.715699999999998</v>
      </c>
      <c r="H6514">
        <v>-117.1611</v>
      </c>
      <c r="I6514" t="s">
        <v>60</v>
      </c>
      <c r="J6514" t="b">
        <v>0</v>
      </c>
      <c r="K6514" t="s">
        <v>17</v>
      </c>
      <c r="L6514">
        <v>4.8</v>
      </c>
      <c r="M6514" t="s">
        <v>23</v>
      </c>
    </row>
    <row r="6515" spans="1:13" x14ac:dyDescent="0.35">
      <c r="A6515" t="s">
        <v>6561</v>
      </c>
      <c r="B6515" s="1">
        <v>45733.408333333333</v>
      </c>
      <c r="C6515" s="1">
        <v>45733.447222222225</v>
      </c>
      <c r="D6515">
        <v>56</v>
      </c>
      <c r="E6515" t="s">
        <v>72</v>
      </c>
      <c r="F6515" t="s">
        <v>73</v>
      </c>
      <c r="G6515">
        <v>33.448399999999999</v>
      </c>
      <c r="H6515">
        <v>-112.074</v>
      </c>
      <c r="I6515" t="s">
        <v>16</v>
      </c>
      <c r="J6515" t="b">
        <v>0</v>
      </c>
      <c r="K6515" t="s">
        <v>17</v>
      </c>
      <c r="L6515">
        <v>4.2</v>
      </c>
      <c r="M6515" t="s">
        <v>28</v>
      </c>
    </row>
    <row r="6516" spans="1:13" x14ac:dyDescent="0.35">
      <c r="A6516" t="s">
        <v>6562</v>
      </c>
      <c r="B6516" s="1">
        <v>45710.636111111111</v>
      </c>
      <c r="C6516" s="1">
        <v>45710.660416666666</v>
      </c>
      <c r="D6516">
        <v>35</v>
      </c>
      <c r="E6516" t="s">
        <v>72</v>
      </c>
      <c r="F6516" t="s">
        <v>73</v>
      </c>
      <c r="G6516">
        <v>33.448399999999999</v>
      </c>
      <c r="H6516">
        <v>-112.074</v>
      </c>
      <c r="I6516" t="s">
        <v>65</v>
      </c>
      <c r="J6516" t="b">
        <v>0</v>
      </c>
      <c r="K6516" t="s">
        <v>17</v>
      </c>
      <c r="L6516">
        <v>4.5999999999999996</v>
      </c>
      <c r="M6516" t="s">
        <v>18</v>
      </c>
    </row>
    <row r="6517" spans="1:13" x14ac:dyDescent="0.35">
      <c r="A6517" t="s">
        <v>6563</v>
      </c>
      <c r="B6517" s="1">
        <v>45666.69027777778</v>
      </c>
      <c r="C6517" s="1">
        <v>45666.738194444442</v>
      </c>
      <c r="D6517">
        <v>69</v>
      </c>
      <c r="E6517" t="s">
        <v>39</v>
      </c>
      <c r="F6517" t="s">
        <v>21</v>
      </c>
      <c r="G6517">
        <v>29.760400000000001</v>
      </c>
      <c r="H6517">
        <v>-95.369799999999998</v>
      </c>
      <c r="I6517" t="s">
        <v>60</v>
      </c>
      <c r="J6517" t="b">
        <v>0</v>
      </c>
      <c r="K6517" t="s">
        <v>17</v>
      </c>
      <c r="L6517">
        <v>3.3</v>
      </c>
      <c r="M6517" t="s">
        <v>28</v>
      </c>
    </row>
    <row r="6518" spans="1:13" x14ac:dyDescent="0.35">
      <c r="A6518" t="s">
        <v>6564</v>
      </c>
      <c r="B6518" s="1">
        <v>45647.693749999999</v>
      </c>
      <c r="C6518" s="1">
        <v>45647.72152777778</v>
      </c>
      <c r="D6518">
        <v>40</v>
      </c>
      <c r="E6518" t="s">
        <v>14</v>
      </c>
      <c r="F6518" t="s">
        <v>15</v>
      </c>
      <c r="G6518">
        <v>40.712800000000001</v>
      </c>
      <c r="H6518">
        <v>-74.006</v>
      </c>
      <c r="I6518" t="s">
        <v>22</v>
      </c>
      <c r="J6518" t="b">
        <v>0</v>
      </c>
      <c r="K6518" t="s">
        <v>17</v>
      </c>
      <c r="L6518">
        <v>4.5999999999999996</v>
      </c>
      <c r="M6518" t="s">
        <v>18</v>
      </c>
    </row>
    <row r="6519" spans="1:13" x14ac:dyDescent="0.35">
      <c r="A6519" t="s">
        <v>6565</v>
      </c>
      <c r="B6519" s="1">
        <v>45617.815972222219</v>
      </c>
      <c r="C6519" s="1">
        <v>45617.861111111109</v>
      </c>
      <c r="D6519">
        <v>65</v>
      </c>
      <c r="E6519" t="s">
        <v>48</v>
      </c>
      <c r="F6519" t="s">
        <v>26</v>
      </c>
      <c r="G6519">
        <v>34.052199999999999</v>
      </c>
      <c r="H6519">
        <v>-118.2437</v>
      </c>
      <c r="I6519" t="s">
        <v>27</v>
      </c>
      <c r="J6519" t="b">
        <v>0</v>
      </c>
      <c r="K6519" t="s">
        <v>17</v>
      </c>
      <c r="L6519">
        <v>2.6</v>
      </c>
      <c r="M6519" t="s">
        <v>28</v>
      </c>
    </row>
    <row r="6520" spans="1:13" x14ac:dyDescent="0.35">
      <c r="A6520" t="s">
        <v>6566</v>
      </c>
      <c r="B6520" s="1">
        <v>45677.384027777778</v>
      </c>
      <c r="C6520" s="1">
        <v>45677.421527777777</v>
      </c>
      <c r="D6520">
        <v>54</v>
      </c>
      <c r="E6520" t="s">
        <v>33</v>
      </c>
      <c r="F6520" t="s">
        <v>34</v>
      </c>
      <c r="G6520">
        <v>39.952599999999997</v>
      </c>
      <c r="H6520">
        <v>-75.165199999999999</v>
      </c>
      <c r="I6520" t="s">
        <v>60</v>
      </c>
      <c r="J6520" t="b">
        <v>0</v>
      </c>
      <c r="K6520" t="s">
        <v>17</v>
      </c>
      <c r="L6520">
        <v>3.8</v>
      </c>
      <c r="M6520" t="s">
        <v>28</v>
      </c>
    </row>
    <row r="6521" spans="1:13" x14ac:dyDescent="0.35">
      <c r="A6521" t="s">
        <v>6567</v>
      </c>
      <c r="B6521" s="1">
        <v>45694.564583333333</v>
      </c>
      <c r="C6521" s="1">
        <v>45694.625694444447</v>
      </c>
      <c r="D6521">
        <v>88</v>
      </c>
      <c r="E6521" t="s">
        <v>20</v>
      </c>
      <c r="F6521" t="s">
        <v>21</v>
      </c>
      <c r="G6521">
        <v>32.776699999999998</v>
      </c>
      <c r="H6521">
        <v>-96.796999999999997</v>
      </c>
      <c r="I6521" t="s">
        <v>65</v>
      </c>
      <c r="J6521" t="b">
        <v>0</v>
      </c>
      <c r="K6521" t="s">
        <v>17</v>
      </c>
      <c r="L6521">
        <v>2</v>
      </c>
      <c r="M6521" t="s">
        <v>28</v>
      </c>
    </row>
    <row r="6522" spans="1:13" x14ac:dyDescent="0.35">
      <c r="A6522" t="s">
        <v>6568</v>
      </c>
      <c r="B6522" s="1">
        <v>45667.71875</v>
      </c>
      <c r="C6522" s="1">
        <v>45667.738194444442</v>
      </c>
      <c r="D6522">
        <v>28</v>
      </c>
      <c r="E6522" t="s">
        <v>39</v>
      </c>
      <c r="F6522" t="s">
        <v>21</v>
      </c>
      <c r="G6522">
        <v>29.760400000000001</v>
      </c>
      <c r="H6522">
        <v>-95.369799999999998</v>
      </c>
      <c r="I6522" t="s">
        <v>31</v>
      </c>
      <c r="J6522" t="b">
        <v>0</v>
      </c>
      <c r="K6522" t="s">
        <v>17</v>
      </c>
      <c r="L6522">
        <v>4.5</v>
      </c>
      <c r="M6522" t="s">
        <v>23</v>
      </c>
    </row>
    <row r="6523" spans="1:13" x14ac:dyDescent="0.35">
      <c r="A6523" t="s">
        <v>6569</v>
      </c>
      <c r="B6523" s="1">
        <v>45614.964583333334</v>
      </c>
      <c r="C6523" s="1">
        <v>45615.000694444447</v>
      </c>
      <c r="D6523">
        <v>52</v>
      </c>
      <c r="E6523" t="s">
        <v>39</v>
      </c>
      <c r="F6523" t="s">
        <v>21</v>
      </c>
      <c r="G6523">
        <v>29.760400000000001</v>
      </c>
      <c r="H6523">
        <v>-95.369799999999998</v>
      </c>
      <c r="I6523" t="s">
        <v>27</v>
      </c>
      <c r="J6523" t="b">
        <v>0</v>
      </c>
      <c r="K6523" t="s">
        <v>17</v>
      </c>
      <c r="L6523">
        <v>3.9</v>
      </c>
      <c r="M6523" t="s">
        <v>28</v>
      </c>
    </row>
    <row r="6524" spans="1:13" x14ac:dyDescent="0.35">
      <c r="A6524" t="s">
        <v>6570</v>
      </c>
      <c r="B6524" s="1">
        <v>45660.868750000001</v>
      </c>
      <c r="C6524" s="1">
        <v>45660.893750000003</v>
      </c>
      <c r="D6524">
        <v>36</v>
      </c>
      <c r="E6524" t="s">
        <v>72</v>
      </c>
      <c r="F6524" t="s">
        <v>73</v>
      </c>
      <c r="G6524">
        <v>33.448399999999999</v>
      </c>
      <c r="H6524">
        <v>-112.074</v>
      </c>
      <c r="I6524" t="s">
        <v>22</v>
      </c>
      <c r="J6524" t="b">
        <v>0</v>
      </c>
      <c r="K6524" t="s">
        <v>17</v>
      </c>
      <c r="L6524">
        <v>4.9000000000000004</v>
      </c>
      <c r="M6524" t="s">
        <v>18</v>
      </c>
    </row>
    <row r="6525" spans="1:13" x14ac:dyDescent="0.35">
      <c r="A6525" t="s">
        <v>6571</v>
      </c>
      <c r="B6525" s="1">
        <v>45741.448611111111</v>
      </c>
      <c r="C6525" s="1">
        <v>45741.478472222225</v>
      </c>
      <c r="D6525">
        <v>43</v>
      </c>
      <c r="E6525" t="s">
        <v>39</v>
      </c>
      <c r="F6525" t="s">
        <v>21</v>
      </c>
      <c r="G6525">
        <v>29.760400000000001</v>
      </c>
      <c r="H6525">
        <v>-95.369799999999998</v>
      </c>
      <c r="I6525" t="s">
        <v>16</v>
      </c>
      <c r="J6525" t="b">
        <v>0</v>
      </c>
      <c r="K6525" t="s">
        <v>17</v>
      </c>
      <c r="L6525">
        <v>4.3</v>
      </c>
      <c r="M6525" t="s">
        <v>18</v>
      </c>
    </row>
    <row r="6526" spans="1:13" x14ac:dyDescent="0.35">
      <c r="A6526" s="2" t="s">
        <v>6572</v>
      </c>
      <c r="B6526" s="1">
        <v>45667.656944444447</v>
      </c>
      <c r="C6526" s="1">
        <v>45667.679166666669</v>
      </c>
      <c r="D6526">
        <v>32</v>
      </c>
      <c r="E6526" t="s">
        <v>20</v>
      </c>
      <c r="F6526" t="s">
        <v>21</v>
      </c>
      <c r="G6526">
        <v>32.776699999999998</v>
      </c>
      <c r="H6526">
        <v>-96.796999999999997</v>
      </c>
      <c r="I6526" t="s">
        <v>22</v>
      </c>
      <c r="J6526" t="b">
        <v>0</v>
      </c>
      <c r="K6526" t="s">
        <v>17</v>
      </c>
      <c r="L6526">
        <v>5</v>
      </c>
      <c r="M6526" t="s">
        <v>18</v>
      </c>
    </row>
    <row r="6527" spans="1:13" x14ac:dyDescent="0.35">
      <c r="A6527" t="s">
        <v>6573</v>
      </c>
      <c r="B6527" s="1">
        <v>45609.92291666667</v>
      </c>
      <c r="C6527" s="1">
        <v>45609.945833333331</v>
      </c>
      <c r="D6527">
        <v>33</v>
      </c>
      <c r="E6527" t="s">
        <v>25</v>
      </c>
      <c r="F6527" t="s">
        <v>26</v>
      </c>
      <c r="G6527">
        <v>37.338200000000001</v>
      </c>
      <c r="H6527">
        <v>-121.88630000000001</v>
      </c>
      <c r="I6527" t="s">
        <v>27</v>
      </c>
      <c r="J6527" t="b">
        <v>0</v>
      </c>
      <c r="K6527" t="s">
        <v>17</v>
      </c>
      <c r="L6527">
        <v>4.7</v>
      </c>
      <c r="M6527" t="s">
        <v>18</v>
      </c>
    </row>
    <row r="6528" spans="1:13" x14ac:dyDescent="0.35">
      <c r="A6528" t="s">
        <v>6574</v>
      </c>
      <c r="B6528" s="1">
        <v>45640.694444444445</v>
      </c>
      <c r="C6528" s="1">
        <v>45640.73333333333</v>
      </c>
      <c r="D6528">
        <v>56</v>
      </c>
      <c r="E6528" t="s">
        <v>44</v>
      </c>
      <c r="F6528" t="s">
        <v>45</v>
      </c>
      <c r="G6528">
        <v>41.878100000000003</v>
      </c>
      <c r="H6528">
        <v>-87.629800000000003</v>
      </c>
      <c r="I6528" t="s">
        <v>22</v>
      </c>
      <c r="J6528" t="b">
        <v>0</v>
      </c>
      <c r="K6528" t="s">
        <v>17</v>
      </c>
      <c r="L6528">
        <v>4.3</v>
      </c>
      <c r="M6528" t="s">
        <v>28</v>
      </c>
    </row>
    <row r="6529" spans="1:13" x14ac:dyDescent="0.35">
      <c r="A6529" t="s">
        <v>6575</v>
      </c>
      <c r="B6529" s="1">
        <v>45673.747916666667</v>
      </c>
      <c r="C6529" s="1">
        <v>45673.789583333331</v>
      </c>
      <c r="D6529">
        <v>60</v>
      </c>
      <c r="E6529" t="s">
        <v>14</v>
      </c>
      <c r="F6529" t="s">
        <v>15</v>
      </c>
      <c r="G6529">
        <v>40.712800000000001</v>
      </c>
      <c r="H6529">
        <v>-74.006</v>
      </c>
      <c r="I6529" t="s">
        <v>31</v>
      </c>
      <c r="J6529" t="b">
        <v>0</v>
      </c>
      <c r="K6529" t="s">
        <v>17</v>
      </c>
      <c r="L6529">
        <v>3.6</v>
      </c>
      <c r="M6529" t="s">
        <v>28</v>
      </c>
    </row>
    <row r="6530" spans="1:13" x14ac:dyDescent="0.35">
      <c r="A6530" t="s">
        <v>6576</v>
      </c>
      <c r="B6530" s="1">
        <v>45662.975694444445</v>
      </c>
      <c r="C6530" s="1">
        <v>45662.997916666667</v>
      </c>
      <c r="D6530">
        <v>32</v>
      </c>
      <c r="E6530" t="s">
        <v>33</v>
      </c>
      <c r="F6530" t="s">
        <v>34</v>
      </c>
      <c r="G6530">
        <v>39.952599999999997</v>
      </c>
      <c r="H6530">
        <v>-75.165199999999999</v>
      </c>
      <c r="I6530" t="s">
        <v>51</v>
      </c>
      <c r="J6530" t="b">
        <v>0</v>
      </c>
      <c r="K6530" t="s">
        <v>17</v>
      </c>
      <c r="L6530">
        <v>4.8</v>
      </c>
      <c r="M6530" t="s">
        <v>18</v>
      </c>
    </row>
    <row r="6531" spans="1:13" x14ac:dyDescent="0.35">
      <c r="A6531" t="s">
        <v>6577</v>
      </c>
      <c r="B6531" s="1">
        <v>45755.719444444447</v>
      </c>
      <c r="C6531" s="1">
        <v>45755.747916666667</v>
      </c>
      <c r="D6531">
        <v>41</v>
      </c>
      <c r="E6531" t="s">
        <v>39</v>
      </c>
      <c r="F6531" t="s">
        <v>21</v>
      </c>
      <c r="G6531">
        <v>29.760400000000001</v>
      </c>
      <c r="H6531">
        <v>-95.369799999999998</v>
      </c>
      <c r="I6531" t="s">
        <v>31</v>
      </c>
      <c r="J6531" t="b">
        <v>0</v>
      </c>
      <c r="K6531" t="s">
        <v>17</v>
      </c>
      <c r="L6531">
        <v>3.9</v>
      </c>
      <c r="M6531" t="s">
        <v>18</v>
      </c>
    </row>
    <row r="6532" spans="1:13" x14ac:dyDescent="0.35">
      <c r="A6532" t="s">
        <v>6578</v>
      </c>
      <c r="B6532" s="1">
        <v>45620.944444444445</v>
      </c>
      <c r="C6532" s="1">
        <v>45620.973611111112</v>
      </c>
      <c r="D6532">
        <v>42</v>
      </c>
      <c r="E6532" t="s">
        <v>25</v>
      </c>
      <c r="F6532" t="s">
        <v>26</v>
      </c>
      <c r="G6532">
        <v>37.338200000000001</v>
      </c>
      <c r="H6532">
        <v>-121.88630000000001</v>
      </c>
      <c r="I6532" t="s">
        <v>31</v>
      </c>
      <c r="J6532" t="b">
        <v>0</v>
      </c>
      <c r="K6532" t="s">
        <v>17</v>
      </c>
      <c r="L6532">
        <v>3.6</v>
      </c>
      <c r="M6532" t="s">
        <v>18</v>
      </c>
    </row>
    <row r="6533" spans="1:13" x14ac:dyDescent="0.35">
      <c r="A6533" t="s">
        <v>6579</v>
      </c>
      <c r="B6533" s="1">
        <v>45735.481249999997</v>
      </c>
      <c r="C6533" s="1">
        <v>45735.518055555556</v>
      </c>
      <c r="D6533">
        <v>53</v>
      </c>
      <c r="E6533" t="s">
        <v>72</v>
      </c>
      <c r="F6533" t="s">
        <v>73</v>
      </c>
      <c r="G6533">
        <v>33.448399999999999</v>
      </c>
      <c r="H6533">
        <v>-112.074</v>
      </c>
      <c r="I6533" t="s">
        <v>37</v>
      </c>
      <c r="J6533" t="b">
        <v>0</v>
      </c>
      <c r="K6533" t="s">
        <v>17</v>
      </c>
      <c r="L6533">
        <v>4.2</v>
      </c>
      <c r="M6533" t="s">
        <v>28</v>
      </c>
    </row>
    <row r="6534" spans="1:13" x14ac:dyDescent="0.35">
      <c r="A6534" t="s">
        <v>6580</v>
      </c>
      <c r="B6534" s="1">
        <v>45605.830555555556</v>
      </c>
      <c r="C6534" s="1">
        <v>45605.871527777781</v>
      </c>
      <c r="D6534">
        <v>59</v>
      </c>
      <c r="E6534" t="s">
        <v>48</v>
      </c>
      <c r="F6534" t="s">
        <v>26</v>
      </c>
      <c r="G6534">
        <v>34.052199999999999</v>
      </c>
      <c r="H6534">
        <v>-118.2437</v>
      </c>
      <c r="I6534" t="s">
        <v>51</v>
      </c>
      <c r="J6534" t="b">
        <v>0</v>
      </c>
      <c r="K6534" t="s">
        <v>17</v>
      </c>
      <c r="L6534">
        <v>4.0999999999999996</v>
      </c>
      <c r="M6534" t="s">
        <v>28</v>
      </c>
    </row>
    <row r="6535" spans="1:13" x14ac:dyDescent="0.35">
      <c r="A6535" t="s">
        <v>6581</v>
      </c>
      <c r="B6535" s="1">
        <v>45642.89166666667</v>
      </c>
      <c r="C6535" s="1">
        <v>45642.926388888889</v>
      </c>
      <c r="D6535">
        <v>50</v>
      </c>
      <c r="E6535" t="s">
        <v>33</v>
      </c>
      <c r="F6535" t="s">
        <v>34</v>
      </c>
      <c r="G6535">
        <v>39.952599999999997</v>
      </c>
      <c r="H6535">
        <v>-75.165199999999999</v>
      </c>
      <c r="I6535" t="s">
        <v>22</v>
      </c>
      <c r="J6535" t="b">
        <v>0</v>
      </c>
      <c r="K6535" t="s">
        <v>17</v>
      </c>
      <c r="L6535">
        <v>4.3</v>
      </c>
      <c r="M6535" t="s">
        <v>28</v>
      </c>
    </row>
    <row r="6536" spans="1:13" x14ac:dyDescent="0.35">
      <c r="A6536" t="s">
        <v>6582</v>
      </c>
      <c r="B6536" s="1">
        <v>45698.344444444447</v>
      </c>
      <c r="C6536" s="1">
        <v>45698.368750000001</v>
      </c>
      <c r="D6536">
        <v>35</v>
      </c>
      <c r="E6536" t="s">
        <v>48</v>
      </c>
      <c r="F6536" t="s">
        <v>26</v>
      </c>
      <c r="G6536">
        <v>34.052199999999999</v>
      </c>
      <c r="H6536">
        <v>-118.2437</v>
      </c>
      <c r="I6536" t="s">
        <v>31</v>
      </c>
      <c r="J6536" t="b">
        <v>0</v>
      </c>
      <c r="K6536" t="s">
        <v>17</v>
      </c>
      <c r="L6536">
        <v>4.5999999999999996</v>
      </c>
      <c r="M6536" t="s">
        <v>18</v>
      </c>
    </row>
    <row r="6537" spans="1:13" x14ac:dyDescent="0.35">
      <c r="A6537" t="s">
        <v>6583</v>
      </c>
      <c r="B6537" s="1">
        <v>45706.549305555556</v>
      </c>
      <c r="C6537" s="1">
        <v>45706.584027777775</v>
      </c>
      <c r="D6537">
        <v>50</v>
      </c>
      <c r="E6537" t="s">
        <v>33</v>
      </c>
      <c r="F6537" t="s">
        <v>34</v>
      </c>
      <c r="G6537">
        <v>39.952599999999997</v>
      </c>
      <c r="H6537">
        <v>-75.165199999999999</v>
      </c>
      <c r="I6537" t="s">
        <v>31</v>
      </c>
      <c r="J6537" t="b">
        <v>0</v>
      </c>
      <c r="K6537" t="s">
        <v>17</v>
      </c>
      <c r="L6537">
        <v>4.3</v>
      </c>
      <c r="M6537" t="s">
        <v>28</v>
      </c>
    </row>
    <row r="6538" spans="1:13" x14ac:dyDescent="0.35">
      <c r="A6538" t="s">
        <v>6584</v>
      </c>
      <c r="B6538" s="1">
        <v>45773.615277777775</v>
      </c>
      <c r="C6538" s="1">
        <v>45773.650694444441</v>
      </c>
      <c r="D6538">
        <v>51</v>
      </c>
      <c r="E6538" t="s">
        <v>14</v>
      </c>
      <c r="F6538" t="s">
        <v>15</v>
      </c>
      <c r="G6538">
        <v>40.712800000000001</v>
      </c>
      <c r="H6538">
        <v>-74.006</v>
      </c>
      <c r="I6538" t="s">
        <v>37</v>
      </c>
      <c r="J6538" t="b">
        <v>0</v>
      </c>
      <c r="K6538" t="s">
        <v>17</v>
      </c>
      <c r="L6538">
        <v>4.3</v>
      </c>
      <c r="M6538" t="s">
        <v>28</v>
      </c>
    </row>
    <row r="6539" spans="1:13" x14ac:dyDescent="0.35">
      <c r="A6539" t="s">
        <v>6585</v>
      </c>
      <c r="B6539" s="1">
        <v>45669.950694444444</v>
      </c>
      <c r="C6539" s="1">
        <v>45669.977083333331</v>
      </c>
      <c r="D6539">
        <v>38</v>
      </c>
      <c r="E6539" t="s">
        <v>20</v>
      </c>
      <c r="F6539" t="s">
        <v>21</v>
      </c>
      <c r="G6539">
        <v>32.776699999999998</v>
      </c>
      <c r="H6539">
        <v>-96.796999999999997</v>
      </c>
      <c r="I6539" t="s">
        <v>16</v>
      </c>
      <c r="J6539" t="b">
        <v>0</v>
      </c>
      <c r="K6539" t="s">
        <v>17</v>
      </c>
      <c r="L6539">
        <v>4.5999999999999996</v>
      </c>
      <c r="M6539" t="s">
        <v>18</v>
      </c>
    </row>
    <row r="6540" spans="1:13" x14ac:dyDescent="0.35">
      <c r="A6540" t="s">
        <v>6586</v>
      </c>
      <c r="B6540" s="1">
        <v>45713.427083333336</v>
      </c>
      <c r="C6540" s="1">
        <v>45713.454861111109</v>
      </c>
      <c r="D6540">
        <v>40</v>
      </c>
      <c r="E6540" t="s">
        <v>25</v>
      </c>
      <c r="F6540" t="s">
        <v>26</v>
      </c>
      <c r="G6540">
        <v>37.338200000000001</v>
      </c>
      <c r="H6540">
        <v>-121.88630000000001</v>
      </c>
      <c r="I6540" t="s">
        <v>22</v>
      </c>
      <c r="J6540" t="b">
        <v>0</v>
      </c>
      <c r="K6540" t="s">
        <v>17</v>
      </c>
      <c r="L6540">
        <v>4.8</v>
      </c>
      <c r="M6540" t="s">
        <v>18</v>
      </c>
    </row>
    <row r="6541" spans="1:13" x14ac:dyDescent="0.35">
      <c r="A6541" t="s">
        <v>6587</v>
      </c>
      <c r="B6541" s="1">
        <v>45634.427083333336</v>
      </c>
      <c r="C6541" s="1">
        <v>45634.468055555553</v>
      </c>
      <c r="D6541">
        <v>59</v>
      </c>
      <c r="E6541" t="s">
        <v>30</v>
      </c>
      <c r="F6541" t="s">
        <v>26</v>
      </c>
      <c r="G6541">
        <v>32.715699999999998</v>
      </c>
      <c r="H6541">
        <v>-117.1611</v>
      </c>
      <c r="I6541" t="s">
        <v>60</v>
      </c>
      <c r="J6541" t="b">
        <v>0</v>
      </c>
      <c r="K6541" t="s">
        <v>17</v>
      </c>
      <c r="L6541">
        <v>3.6</v>
      </c>
      <c r="M6541" t="s">
        <v>28</v>
      </c>
    </row>
    <row r="6542" spans="1:13" x14ac:dyDescent="0.35">
      <c r="A6542" t="s">
        <v>6588</v>
      </c>
      <c r="B6542" s="1">
        <v>45684.969444444447</v>
      </c>
      <c r="C6542" s="1">
        <v>45685.001388888886</v>
      </c>
      <c r="D6542">
        <v>46</v>
      </c>
      <c r="E6542" t="s">
        <v>39</v>
      </c>
      <c r="F6542" t="s">
        <v>21</v>
      </c>
      <c r="G6542">
        <v>29.760400000000001</v>
      </c>
      <c r="H6542">
        <v>-95.369799999999998</v>
      </c>
      <c r="I6542" t="s">
        <v>22</v>
      </c>
      <c r="J6542" t="b">
        <v>0</v>
      </c>
      <c r="K6542" t="s">
        <v>17</v>
      </c>
      <c r="L6542">
        <v>4.2</v>
      </c>
      <c r="M6542" t="s">
        <v>28</v>
      </c>
    </row>
    <row r="6543" spans="1:13" x14ac:dyDescent="0.35">
      <c r="A6543" t="s">
        <v>6589</v>
      </c>
      <c r="B6543" s="1">
        <v>45762.678472222222</v>
      </c>
      <c r="C6543" s="1">
        <v>45762.701388888891</v>
      </c>
      <c r="D6543">
        <v>33</v>
      </c>
      <c r="E6543" t="s">
        <v>25</v>
      </c>
      <c r="F6543" t="s">
        <v>26</v>
      </c>
      <c r="G6543">
        <v>37.338200000000001</v>
      </c>
      <c r="H6543">
        <v>-121.88630000000001</v>
      </c>
      <c r="I6543" t="s">
        <v>42</v>
      </c>
      <c r="J6543" t="b">
        <v>0</v>
      </c>
      <c r="K6543" t="s">
        <v>17</v>
      </c>
      <c r="L6543">
        <v>4.7</v>
      </c>
      <c r="M6543" t="s">
        <v>18</v>
      </c>
    </row>
    <row r="6544" spans="1:13" x14ac:dyDescent="0.35">
      <c r="A6544" t="s">
        <v>6590</v>
      </c>
      <c r="B6544" s="1">
        <v>45656.910416666666</v>
      </c>
      <c r="C6544" s="1">
        <v>45656.943749999999</v>
      </c>
      <c r="D6544">
        <v>48</v>
      </c>
      <c r="E6544" t="s">
        <v>39</v>
      </c>
      <c r="F6544" t="s">
        <v>21</v>
      </c>
      <c r="G6544">
        <v>29.760400000000001</v>
      </c>
      <c r="H6544">
        <v>-95.369799999999998</v>
      </c>
      <c r="I6544" t="s">
        <v>22</v>
      </c>
      <c r="J6544" t="b">
        <v>0</v>
      </c>
      <c r="K6544" t="s">
        <v>17</v>
      </c>
      <c r="L6544">
        <v>3.7</v>
      </c>
      <c r="M6544" t="s">
        <v>28</v>
      </c>
    </row>
    <row r="6545" spans="1:13" x14ac:dyDescent="0.35">
      <c r="A6545" t="s">
        <v>6591</v>
      </c>
      <c r="B6545" s="1">
        <v>45620.701388888891</v>
      </c>
      <c r="C6545" s="1">
        <v>45620.724305555559</v>
      </c>
      <c r="D6545">
        <v>33</v>
      </c>
      <c r="E6545" t="s">
        <v>39</v>
      </c>
      <c r="F6545" t="s">
        <v>21</v>
      </c>
      <c r="G6545">
        <v>29.760400000000001</v>
      </c>
      <c r="H6545">
        <v>-95.369799999999998</v>
      </c>
      <c r="I6545" t="s">
        <v>16</v>
      </c>
      <c r="J6545" t="b">
        <v>0</v>
      </c>
      <c r="K6545" t="s">
        <v>17</v>
      </c>
      <c r="L6545">
        <v>4.5</v>
      </c>
      <c r="M6545" t="s">
        <v>18</v>
      </c>
    </row>
    <row r="6546" spans="1:13" x14ac:dyDescent="0.35">
      <c r="A6546" t="s">
        <v>6592</v>
      </c>
      <c r="B6546" s="1">
        <v>45721.559027777781</v>
      </c>
      <c r="C6546" s="1">
        <v>45721.597916666666</v>
      </c>
      <c r="D6546">
        <v>56</v>
      </c>
      <c r="E6546" t="s">
        <v>48</v>
      </c>
      <c r="F6546" t="s">
        <v>26</v>
      </c>
      <c r="G6546">
        <v>34.052199999999999</v>
      </c>
      <c r="H6546">
        <v>-118.2437</v>
      </c>
      <c r="I6546" t="s">
        <v>27</v>
      </c>
      <c r="J6546" t="b">
        <v>0</v>
      </c>
      <c r="K6546" t="s">
        <v>17</v>
      </c>
      <c r="L6546">
        <v>4.4000000000000004</v>
      </c>
      <c r="M6546" t="s">
        <v>28</v>
      </c>
    </row>
    <row r="6547" spans="1:13" x14ac:dyDescent="0.35">
      <c r="A6547" t="s">
        <v>6593</v>
      </c>
      <c r="B6547" s="1">
        <v>45772.614583333336</v>
      </c>
      <c r="C6547" s="1">
        <v>45772.646527777775</v>
      </c>
      <c r="D6547">
        <v>46</v>
      </c>
      <c r="E6547" t="s">
        <v>44</v>
      </c>
      <c r="F6547" t="s">
        <v>45</v>
      </c>
      <c r="G6547">
        <v>41.878100000000003</v>
      </c>
      <c r="H6547">
        <v>-87.629800000000003</v>
      </c>
      <c r="I6547" t="s">
        <v>60</v>
      </c>
      <c r="J6547" t="b">
        <v>0</v>
      </c>
      <c r="K6547" t="s">
        <v>17</v>
      </c>
      <c r="L6547">
        <v>3.6</v>
      </c>
      <c r="M6547" t="s">
        <v>28</v>
      </c>
    </row>
    <row r="6548" spans="1:13" x14ac:dyDescent="0.35">
      <c r="A6548" t="s">
        <v>6594</v>
      </c>
      <c r="B6548" s="1">
        <v>45707.572222222225</v>
      </c>
      <c r="C6548" s="1">
        <v>45707.624305555553</v>
      </c>
      <c r="D6548">
        <v>75</v>
      </c>
      <c r="E6548" t="s">
        <v>14</v>
      </c>
      <c r="F6548" t="s">
        <v>15</v>
      </c>
      <c r="G6548">
        <v>40.712800000000001</v>
      </c>
      <c r="H6548">
        <v>-74.006</v>
      </c>
      <c r="I6548" t="s">
        <v>35</v>
      </c>
      <c r="J6548" t="b">
        <v>0</v>
      </c>
      <c r="K6548" t="s">
        <v>17</v>
      </c>
      <c r="L6548">
        <v>2.9</v>
      </c>
      <c r="M6548" t="s">
        <v>28</v>
      </c>
    </row>
    <row r="6549" spans="1:13" x14ac:dyDescent="0.35">
      <c r="A6549" t="s">
        <v>6595</v>
      </c>
      <c r="B6549" s="1">
        <v>45681.727777777778</v>
      </c>
      <c r="C6549" s="1">
        <v>45681.760416666664</v>
      </c>
      <c r="D6549">
        <v>47</v>
      </c>
      <c r="E6549" t="s">
        <v>33</v>
      </c>
      <c r="F6549" t="s">
        <v>34</v>
      </c>
      <c r="G6549">
        <v>39.952599999999997</v>
      </c>
      <c r="H6549">
        <v>-75.165199999999999</v>
      </c>
      <c r="I6549" t="s">
        <v>31</v>
      </c>
      <c r="J6549" t="b">
        <v>0</v>
      </c>
      <c r="K6549" t="s">
        <v>17</v>
      </c>
      <c r="L6549">
        <v>3.7</v>
      </c>
      <c r="M6549" t="s">
        <v>28</v>
      </c>
    </row>
    <row r="6550" spans="1:13" x14ac:dyDescent="0.35">
      <c r="A6550" t="s">
        <v>6596</v>
      </c>
      <c r="B6550" s="1">
        <v>45671.691666666666</v>
      </c>
      <c r="C6550" s="1">
        <v>45671.727083333331</v>
      </c>
      <c r="D6550">
        <v>51</v>
      </c>
      <c r="E6550" t="s">
        <v>64</v>
      </c>
      <c r="F6550" t="s">
        <v>21</v>
      </c>
      <c r="G6550">
        <v>29.424099999999999</v>
      </c>
      <c r="H6550">
        <v>-98.493600000000001</v>
      </c>
      <c r="I6550" t="s">
        <v>65</v>
      </c>
      <c r="J6550" t="b">
        <v>0</v>
      </c>
      <c r="K6550" t="s">
        <v>17</v>
      </c>
      <c r="L6550">
        <v>3.9</v>
      </c>
      <c r="M6550" t="s">
        <v>28</v>
      </c>
    </row>
    <row r="6551" spans="1:13" x14ac:dyDescent="0.35">
      <c r="A6551" t="s">
        <v>6597</v>
      </c>
      <c r="B6551" s="1">
        <v>45602.98333333333</v>
      </c>
      <c r="C6551" s="1">
        <v>45603.025000000001</v>
      </c>
      <c r="D6551">
        <v>60</v>
      </c>
      <c r="E6551" t="s">
        <v>33</v>
      </c>
      <c r="F6551" t="s">
        <v>34</v>
      </c>
      <c r="G6551">
        <v>39.952599999999997</v>
      </c>
      <c r="H6551">
        <v>-75.165199999999999</v>
      </c>
      <c r="I6551" t="s">
        <v>31</v>
      </c>
      <c r="J6551" t="b">
        <v>0</v>
      </c>
      <c r="K6551" t="s">
        <v>17</v>
      </c>
      <c r="L6551">
        <v>3.7</v>
      </c>
      <c r="M6551" t="s">
        <v>28</v>
      </c>
    </row>
    <row r="6552" spans="1:13" x14ac:dyDescent="0.35">
      <c r="A6552" t="s">
        <v>6598</v>
      </c>
      <c r="B6552" s="1">
        <v>45676.518055555556</v>
      </c>
      <c r="C6552" s="1">
        <v>45676.568749999999</v>
      </c>
      <c r="D6552">
        <v>73</v>
      </c>
      <c r="E6552" t="s">
        <v>14</v>
      </c>
      <c r="F6552" t="s">
        <v>15</v>
      </c>
      <c r="G6552">
        <v>40.712800000000001</v>
      </c>
      <c r="H6552">
        <v>-74.006</v>
      </c>
      <c r="I6552" t="s">
        <v>16</v>
      </c>
      <c r="J6552" t="b">
        <v>0</v>
      </c>
      <c r="K6552" t="s">
        <v>17</v>
      </c>
      <c r="L6552">
        <v>2.5</v>
      </c>
      <c r="M6552" t="s">
        <v>28</v>
      </c>
    </row>
    <row r="6553" spans="1:13" x14ac:dyDescent="0.35">
      <c r="A6553" t="s">
        <v>6599</v>
      </c>
      <c r="B6553" s="1">
        <v>45673.638888888891</v>
      </c>
      <c r="C6553" s="1">
        <v>45673.663888888892</v>
      </c>
      <c r="D6553">
        <v>36</v>
      </c>
      <c r="E6553" t="s">
        <v>44</v>
      </c>
      <c r="F6553" t="s">
        <v>45</v>
      </c>
      <c r="G6553">
        <v>41.878100000000003</v>
      </c>
      <c r="H6553">
        <v>-87.629800000000003</v>
      </c>
      <c r="I6553" t="s">
        <v>60</v>
      </c>
      <c r="J6553" t="b">
        <v>0</v>
      </c>
      <c r="K6553" t="s">
        <v>17</v>
      </c>
      <c r="L6553">
        <v>4.5</v>
      </c>
      <c r="M6553" t="s">
        <v>18</v>
      </c>
    </row>
    <row r="6554" spans="1:13" x14ac:dyDescent="0.35">
      <c r="A6554" t="s">
        <v>6600</v>
      </c>
      <c r="B6554" s="1">
        <v>45748.883333333331</v>
      </c>
      <c r="C6554" s="1">
        <v>45748.897916666669</v>
      </c>
      <c r="D6554">
        <v>21</v>
      </c>
      <c r="E6554" t="s">
        <v>48</v>
      </c>
      <c r="F6554" t="s">
        <v>26</v>
      </c>
      <c r="G6554">
        <v>34.052199999999999</v>
      </c>
      <c r="H6554">
        <v>-118.2437</v>
      </c>
      <c r="I6554" t="s">
        <v>60</v>
      </c>
      <c r="J6554" t="b">
        <v>0</v>
      </c>
      <c r="K6554" t="s">
        <v>17</v>
      </c>
      <c r="L6554">
        <v>4.8</v>
      </c>
      <c r="M6554" t="s">
        <v>23</v>
      </c>
    </row>
    <row r="6555" spans="1:13" x14ac:dyDescent="0.35">
      <c r="A6555" t="s">
        <v>6601</v>
      </c>
      <c r="B6555" s="1">
        <v>45624.755555555559</v>
      </c>
      <c r="C6555" s="1">
        <v>45624.777777777781</v>
      </c>
      <c r="D6555">
        <v>32</v>
      </c>
      <c r="E6555" t="s">
        <v>44</v>
      </c>
      <c r="F6555" t="s">
        <v>45</v>
      </c>
      <c r="G6555">
        <v>41.878100000000003</v>
      </c>
      <c r="H6555">
        <v>-87.629800000000003</v>
      </c>
      <c r="I6555" t="s">
        <v>27</v>
      </c>
      <c r="J6555" t="b">
        <v>0</v>
      </c>
      <c r="K6555" t="s">
        <v>17</v>
      </c>
      <c r="L6555">
        <v>4.5999999999999996</v>
      </c>
      <c r="M6555" t="s">
        <v>18</v>
      </c>
    </row>
    <row r="6556" spans="1:13" x14ac:dyDescent="0.35">
      <c r="A6556" t="s">
        <v>6602</v>
      </c>
      <c r="B6556" s="1">
        <v>45756.540972222225</v>
      </c>
      <c r="C6556" s="1">
        <v>45756.568055555559</v>
      </c>
      <c r="D6556">
        <v>39</v>
      </c>
      <c r="E6556" t="s">
        <v>33</v>
      </c>
      <c r="F6556" t="s">
        <v>34</v>
      </c>
      <c r="G6556">
        <v>39.952599999999997</v>
      </c>
      <c r="H6556">
        <v>-75.165199999999999</v>
      </c>
      <c r="I6556" t="s">
        <v>42</v>
      </c>
      <c r="J6556" t="b">
        <v>0</v>
      </c>
      <c r="K6556" t="s">
        <v>17</v>
      </c>
      <c r="L6556">
        <v>4.9000000000000004</v>
      </c>
      <c r="M6556" t="s">
        <v>18</v>
      </c>
    </row>
    <row r="6557" spans="1:13" x14ac:dyDescent="0.35">
      <c r="A6557" t="s">
        <v>6603</v>
      </c>
      <c r="B6557" s="1">
        <v>45691.470833333333</v>
      </c>
      <c r="C6557" s="1">
        <v>45691.496527777781</v>
      </c>
      <c r="D6557">
        <v>37</v>
      </c>
      <c r="E6557" t="s">
        <v>33</v>
      </c>
      <c r="F6557" t="s">
        <v>34</v>
      </c>
      <c r="G6557">
        <v>39.952599999999997</v>
      </c>
      <c r="H6557">
        <v>-75.165199999999999</v>
      </c>
      <c r="I6557" t="s">
        <v>35</v>
      </c>
      <c r="J6557" t="b">
        <v>0</v>
      </c>
      <c r="K6557" t="s">
        <v>17</v>
      </c>
      <c r="L6557">
        <v>4.8</v>
      </c>
      <c r="M6557" t="s">
        <v>18</v>
      </c>
    </row>
    <row r="6558" spans="1:13" x14ac:dyDescent="0.35">
      <c r="A6558" t="s">
        <v>6604</v>
      </c>
      <c r="B6558" s="1">
        <v>45606.569444444445</v>
      </c>
      <c r="C6558" s="1">
        <v>45606.595138888886</v>
      </c>
      <c r="D6558">
        <v>37</v>
      </c>
      <c r="E6558" t="s">
        <v>20</v>
      </c>
      <c r="F6558" t="s">
        <v>21</v>
      </c>
      <c r="G6558">
        <v>32.776699999999998</v>
      </c>
      <c r="H6558">
        <v>-96.796999999999997</v>
      </c>
      <c r="I6558" t="s">
        <v>16</v>
      </c>
      <c r="J6558" t="b">
        <v>0</v>
      </c>
      <c r="K6558" t="s">
        <v>17</v>
      </c>
      <c r="L6558">
        <v>4.7</v>
      </c>
      <c r="M6558" t="s">
        <v>18</v>
      </c>
    </row>
    <row r="6559" spans="1:13" x14ac:dyDescent="0.35">
      <c r="A6559" t="s">
        <v>6605</v>
      </c>
      <c r="B6559" s="1">
        <v>45755.920138888891</v>
      </c>
      <c r="C6559" s="1">
        <v>45755.9375</v>
      </c>
      <c r="D6559">
        <v>25</v>
      </c>
      <c r="E6559" t="s">
        <v>20</v>
      </c>
      <c r="F6559" t="s">
        <v>21</v>
      </c>
      <c r="G6559">
        <v>32.776699999999998</v>
      </c>
      <c r="H6559">
        <v>-96.796999999999997</v>
      </c>
      <c r="I6559" t="s">
        <v>37</v>
      </c>
      <c r="J6559" t="b">
        <v>0</v>
      </c>
      <c r="K6559" t="s">
        <v>17</v>
      </c>
      <c r="L6559">
        <v>4.5999999999999996</v>
      </c>
      <c r="M6559" t="s">
        <v>23</v>
      </c>
    </row>
    <row r="6560" spans="1:13" x14ac:dyDescent="0.35">
      <c r="A6560" t="s">
        <v>6606</v>
      </c>
      <c r="B6560" s="1">
        <v>45619.756944444445</v>
      </c>
      <c r="C6560" s="1">
        <v>45619.790972222225</v>
      </c>
      <c r="D6560">
        <v>49</v>
      </c>
      <c r="E6560" t="s">
        <v>44</v>
      </c>
      <c r="F6560" t="s">
        <v>45</v>
      </c>
      <c r="G6560">
        <v>41.878100000000003</v>
      </c>
      <c r="H6560">
        <v>-87.629800000000003</v>
      </c>
      <c r="I6560" t="s">
        <v>65</v>
      </c>
      <c r="J6560" t="b">
        <v>0</v>
      </c>
      <c r="K6560" t="s">
        <v>17</v>
      </c>
      <c r="L6560">
        <v>4.0999999999999996</v>
      </c>
      <c r="M6560" t="s">
        <v>28</v>
      </c>
    </row>
    <row r="6561" spans="1:13" x14ac:dyDescent="0.35">
      <c r="A6561" t="s">
        <v>6607</v>
      </c>
      <c r="B6561" s="1">
        <v>45672.883333333331</v>
      </c>
      <c r="C6561" s="1">
        <v>45672.914583333331</v>
      </c>
      <c r="D6561">
        <v>45</v>
      </c>
      <c r="E6561" t="s">
        <v>14</v>
      </c>
      <c r="F6561" t="s">
        <v>15</v>
      </c>
      <c r="G6561">
        <v>40.712800000000001</v>
      </c>
      <c r="H6561">
        <v>-74.006</v>
      </c>
      <c r="I6561" t="s">
        <v>22</v>
      </c>
      <c r="J6561" t="b">
        <v>0</v>
      </c>
      <c r="K6561" t="s">
        <v>17</v>
      </c>
      <c r="L6561">
        <v>3.9</v>
      </c>
      <c r="M6561" t="s">
        <v>18</v>
      </c>
    </row>
    <row r="6562" spans="1:13" x14ac:dyDescent="0.35">
      <c r="A6562" t="s">
        <v>6608</v>
      </c>
      <c r="B6562" s="1">
        <v>45711.739583333336</v>
      </c>
      <c r="C6562" s="1">
        <v>45711.761805555558</v>
      </c>
      <c r="D6562">
        <v>32</v>
      </c>
      <c r="E6562" t="s">
        <v>30</v>
      </c>
      <c r="F6562" t="s">
        <v>26</v>
      </c>
      <c r="G6562">
        <v>32.715699999999998</v>
      </c>
      <c r="H6562">
        <v>-117.1611</v>
      </c>
      <c r="I6562" t="s">
        <v>51</v>
      </c>
      <c r="J6562" t="b">
        <v>0</v>
      </c>
      <c r="K6562" t="s">
        <v>17</v>
      </c>
      <c r="L6562">
        <v>4.9000000000000004</v>
      </c>
      <c r="M6562" t="s">
        <v>18</v>
      </c>
    </row>
    <row r="6563" spans="1:13" x14ac:dyDescent="0.35">
      <c r="A6563" t="s">
        <v>6609</v>
      </c>
      <c r="B6563" s="1">
        <v>45696.777777777781</v>
      </c>
      <c r="C6563" s="1">
        <v>45696.831944444442</v>
      </c>
      <c r="D6563">
        <v>78</v>
      </c>
      <c r="E6563" t="s">
        <v>30</v>
      </c>
      <c r="F6563" t="s">
        <v>26</v>
      </c>
      <c r="G6563">
        <v>32.715699999999998</v>
      </c>
      <c r="H6563">
        <v>-117.1611</v>
      </c>
      <c r="I6563" t="s">
        <v>16</v>
      </c>
      <c r="J6563" t="b">
        <v>0</v>
      </c>
      <c r="K6563" t="s">
        <v>17</v>
      </c>
      <c r="L6563">
        <v>2.9</v>
      </c>
      <c r="M6563" t="s">
        <v>28</v>
      </c>
    </row>
    <row r="6564" spans="1:13" x14ac:dyDescent="0.35">
      <c r="A6564" t="s">
        <v>6610</v>
      </c>
      <c r="B6564" s="1">
        <v>45720.418749999997</v>
      </c>
      <c r="C6564" s="1">
        <v>45720.445833333331</v>
      </c>
      <c r="D6564">
        <v>39</v>
      </c>
      <c r="E6564" t="s">
        <v>64</v>
      </c>
      <c r="F6564" t="s">
        <v>21</v>
      </c>
      <c r="G6564">
        <v>29.424099999999999</v>
      </c>
      <c r="H6564">
        <v>-98.493600000000001</v>
      </c>
      <c r="I6564" t="s">
        <v>60</v>
      </c>
      <c r="J6564" t="b">
        <v>0</v>
      </c>
      <c r="K6564" t="s">
        <v>17</v>
      </c>
      <c r="L6564">
        <v>4.7</v>
      </c>
      <c r="M6564" t="s">
        <v>18</v>
      </c>
    </row>
    <row r="6565" spans="1:13" x14ac:dyDescent="0.35">
      <c r="A6565" t="s">
        <v>6611</v>
      </c>
      <c r="B6565" s="1">
        <v>45667.840277777781</v>
      </c>
      <c r="C6565" s="1">
        <v>45667.865277777775</v>
      </c>
      <c r="D6565">
        <v>36</v>
      </c>
      <c r="E6565" t="s">
        <v>14</v>
      </c>
      <c r="F6565" t="s">
        <v>15</v>
      </c>
      <c r="G6565">
        <v>40.712800000000001</v>
      </c>
      <c r="H6565">
        <v>-74.006</v>
      </c>
      <c r="I6565" t="s">
        <v>51</v>
      </c>
      <c r="J6565" t="b">
        <v>0</v>
      </c>
      <c r="K6565" t="s">
        <v>17</v>
      </c>
      <c r="L6565">
        <v>4.5</v>
      </c>
      <c r="M6565" t="s">
        <v>18</v>
      </c>
    </row>
    <row r="6566" spans="1:13" x14ac:dyDescent="0.35">
      <c r="A6566" t="s">
        <v>6612</v>
      </c>
      <c r="B6566" s="1">
        <v>45722.51458333333</v>
      </c>
      <c r="C6566" s="1">
        <v>45722.549305555556</v>
      </c>
      <c r="D6566">
        <v>50</v>
      </c>
      <c r="E6566" t="s">
        <v>14</v>
      </c>
      <c r="F6566" t="s">
        <v>15</v>
      </c>
      <c r="G6566">
        <v>40.712800000000001</v>
      </c>
      <c r="H6566">
        <v>-74.006</v>
      </c>
      <c r="I6566" t="s">
        <v>37</v>
      </c>
      <c r="J6566" t="b">
        <v>0</v>
      </c>
      <c r="K6566" t="s">
        <v>17</v>
      </c>
      <c r="L6566">
        <v>4.0999999999999996</v>
      </c>
      <c r="M6566" t="s">
        <v>28</v>
      </c>
    </row>
    <row r="6567" spans="1:13" x14ac:dyDescent="0.35">
      <c r="A6567" t="s">
        <v>6613</v>
      </c>
      <c r="B6567" s="1">
        <v>45652.51458333333</v>
      </c>
      <c r="C6567" s="1">
        <v>45652.537499999999</v>
      </c>
      <c r="D6567">
        <v>33</v>
      </c>
      <c r="E6567" t="s">
        <v>44</v>
      </c>
      <c r="F6567" t="s">
        <v>45</v>
      </c>
      <c r="G6567">
        <v>41.878100000000003</v>
      </c>
      <c r="H6567">
        <v>-87.629800000000003</v>
      </c>
      <c r="I6567" t="s">
        <v>42</v>
      </c>
      <c r="J6567" t="b">
        <v>0</v>
      </c>
      <c r="K6567" t="s">
        <v>17</v>
      </c>
      <c r="L6567">
        <v>4.7</v>
      </c>
      <c r="M6567" t="s">
        <v>18</v>
      </c>
    </row>
    <row r="6568" spans="1:13" x14ac:dyDescent="0.35">
      <c r="A6568" t="s">
        <v>6614</v>
      </c>
      <c r="B6568" s="1">
        <v>45757.745833333334</v>
      </c>
      <c r="E6568" t="s">
        <v>30</v>
      </c>
      <c r="F6568" t="s">
        <v>26</v>
      </c>
      <c r="G6568">
        <v>32.715699999999998</v>
      </c>
      <c r="H6568">
        <v>-117.1611</v>
      </c>
      <c r="I6568" t="s">
        <v>65</v>
      </c>
      <c r="J6568" t="b">
        <v>1</v>
      </c>
      <c r="K6568" t="s">
        <v>66</v>
      </c>
      <c r="M6568" t="s">
        <v>28</v>
      </c>
    </row>
    <row r="6569" spans="1:13" x14ac:dyDescent="0.35">
      <c r="A6569" t="s">
        <v>6615</v>
      </c>
      <c r="B6569" s="1">
        <v>45770.932638888888</v>
      </c>
      <c r="E6569" t="s">
        <v>44</v>
      </c>
      <c r="F6569" t="s">
        <v>45</v>
      </c>
      <c r="G6569">
        <v>41.878100000000003</v>
      </c>
      <c r="H6569">
        <v>-87.629800000000003</v>
      </c>
      <c r="I6569" t="s">
        <v>27</v>
      </c>
      <c r="J6569" t="b">
        <v>1</v>
      </c>
      <c r="K6569" t="s">
        <v>121</v>
      </c>
      <c r="M6569" t="s">
        <v>28</v>
      </c>
    </row>
    <row r="6570" spans="1:13" x14ac:dyDescent="0.35">
      <c r="A6570" t="s">
        <v>6616</v>
      </c>
      <c r="B6570" s="1">
        <v>45733.875694444447</v>
      </c>
      <c r="C6570" s="1">
        <v>45733.902777777781</v>
      </c>
      <c r="D6570">
        <v>39</v>
      </c>
      <c r="E6570" t="s">
        <v>14</v>
      </c>
      <c r="F6570" t="s">
        <v>15</v>
      </c>
      <c r="G6570">
        <v>40.712800000000001</v>
      </c>
      <c r="H6570">
        <v>-74.006</v>
      </c>
      <c r="I6570" t="s">
        <v>37</v>
      </c>
      <c r="J6570" t="b">
        <v>0</v>
      </c>
      <c r="K6570" t="s">
        <v>17</v>
      </c>
      <c r="L6570">
        <v>4.8</v>
      </c>
      <c r="M6570" t="s">
        <v>18</v>
      </c>
    </row>
    <row r="6571" spans="1:13" x14ac:dyDescent="0.35">
      <c r="A6571" t="s">
        <v>6617</v>
      </c>
      <c r="B6571" s="1">
        <v>45740.504861111112</v>
      </c>
      <c r="C6571" s="1">
        <v>45740.538194444445</v>
      </c>
      <c r="D6571">
        <v>48</v>
      </c>
      <c r="E6571" t="s">
        <v>39</v>
      </c>
      <c r="F6571" t="s">
        <v>21</v>
      </c>
      <c r="G6571">
        <v>29.760400000000001</v>
      </c>
      <c r="H6571">
        <v>-95.369799999999998</v>
      </c>
      <c r="I6571" t="s">
        <v>65</v>
      </c>
      <c r="J6571" t="b">
        <v>0</v>
      </c>
      <c r="K6571" t="s">
        <v>17</v>
      </c>
      <c r="L6571">
        <v>4.4000000000000004</v>
      </c>
      <c r="M6571" t="s">
        <v>28</v>
      </c>
    </row>
    <row r="6572" spans="1:13" x14ac:dyDescent="0.35">
      <c r="A6572" t="s">
        <v>6618</v>
      </c>
      <c r="B6572" s="1">
        <v>45762.796527777777</v>
      </c>
      <c r="C6572" s="1">
        <v>45762.856944444444</v>
      </c>
      <c r="D6572">
        <v>87</v>
      </c>
      <c r="E6572" t="s">
        <v>30</v>
      </c>
      <c r="F6572" t="s">
        <v>26</v>
      </c>
      <c r="G6572">
        <v>32.715699999999998</v>
      </c>
      <c r="H6572">
        <v>-117.1611</v>
      </c>
      <c r="I6572" t="s">
        <v>31</v>
      </c>
      <c r="J6572" t="b">
        <v>0</v>
      </c>
      <c r="K6572" t="s">
        <v>17</v>
      </c>
      <c r="L6572">
        <v>1.7</v>
      </c>
      <c r="M6572" t="s">
        <v>28</v>
      </c>
    </row>
    <row r="6573" spans="1:13" x14ac:dyDescent="0.35">
      <c r="A6573" t="s">
        <v>6619</v>
      </c>
      <c r="B6573" s="1">
        <v>45658.420138888891</v>
      </c>
      <c r="C6573" s="1">
        <v>45658.443749999999</v>
      </c>
      <c r="D6573">
        <v>34</v>
      </c>
      <c r="E6573" t="s">
        <v>25</v>
      </c>
      <c r="F6573" t="s">
        <v>26</v>
      </c>
      <c r="G6573">
        <v>37.338200000000001</v>
      </c>
      <c r="H6573">
        <v>-121.88630000000001</v>
      </c>
      <c r="I6573" t="s">
        <v>42</v>
      </c>
      <c r="J6573" t="b">
        <v>0</v>
      </c>
      <c r="K6573" t="s">
        <v>17</v>
      </c>
      <c r="L6573">
        <v>4.9000000000000004</v>
      </c>
      <c r="M6573" t="s">
        <v>18</v>
      </c>
    </row>
    <row r="6574" spans="1:13" x14ac:dyDescent="0.35">
      <c r="A6574" t="s">
        <v>6620</v>
      </c>
      <c r="B6574" s="1">
        <v>45648.799305555556</v>
      </c>
      <c r="E6574" t="s">
        <v>64</v>
      </c>
      <c r="F6574" t="s">
        <v>21</v>
      </c>
      <c r="G6574">
        <v>29.424099999999999</v>
      </c>
      <c r="H6574">
        <v>-98.493600000000001</v>
      </c>
      <c r="I6574" t="s">
        <v>37</v>
      </c>
      <c r="J6574" t="b">
        <v>1</v>
      </c>
      <c r="K6574" t="s">
        <v>61</v>
      </c>
      <c r="M6574" t="s">
        <v>28</v>
      </c>
    </row>
    <row r="6575" spans="1:13" x14ac:dyDescent="0.35">
      <c r="A6575" t="s">
        <v>6621</v>
      </c>
      <c r="B6575" s="1">
        <v>45732.861111111109</v>
      </c>
      <c r="C6575" s="1">
        <v>45732.894444444442</v>
      </c>
      <c r="D6575">
        <v>48</v>
      </c>
      <c r="E6575" t="s">
        <v>25</v>
      </c>
      <c r="F6575" t="s">
        <v>26</v>
      </c>
      <c r="G6575">
        <v>37.338200000000001</v>
      </c>
      <c r="H6575">
        <v>-121.88630000000001</v>
      </c>
      <c r="I6575" t="s">
        <v>22</v>
      </c>
      <c r="J6575" t="b">
        <v>0</v>
      </c>
      <c r="K6575" t="s">
        <v>17</v>
      </c>
      <c r="L6575">
        <v>3.8</v>
      </c>
      <c r="M6575" t="s">
        <v>28</v>
      </c>
    </row>
    <row r="6576" spans="1:13" x14ac:dyDescent="0.35">
      <c r="A6576" t="s">
        <v>6622</v>
      </c>
      <c r="B6576" s="1">
        <v>45647.54791666667</v>
      </c>
      <c r="E6576" t="s">
        <v>48</v>
      </c>
      <c r="F6576" t="s">
        <v>26</v>
      </c>
      <c r="G6576">
        <v>34.052199999999999</v>
      </c>
      <c r="H6576">
        <v>-118.2437</v>
      </c>
      <c r="I6576" t="s">
        <v>37</v>
      </c>
      <c r="J6576" t="b">
        <v>1</v>
      </c>
      <c r="K6576" t="s">
        <v>121</v>
      </c>
      <c r="M6576" t="s">
        <v>28</v>
      </c>
    </row>
    <row r="6577" spans="1:13" x14ac:dyDescent="0.35">
      <c r="A6577" t="s">
        <v>6623</v>
      </c>
      <c r="B6577" s="1">
        <v>45605.555555555555</v>
      </c>
      <c r="C6577" s="1">
        <v>45605.605555555558</v>
      </c>
      <c r="D6577">
        <v>72</v>
      </c>
      <c r="E6577" t="s">
        <v>44</v>
      </c>
      <c r="F6577" t="s">
        <v>45</v>
      </c>
      <c r="G6577">
        <v>41.878100000000003</v>
      </c>
      <c r="H6577">
        <v>-87.629800000000003</v>
      </c>
      <c r="I6577" t="s">
        <v>37</v>
      </c>
      <c r="J6577" t="b">
        <v>0</v>
      </c>
      <c r="K6577" t="s">
        <v>17</v>
      </c>
      <c r="L6577">
        <v>2.6</v>
      </c>
      <c r="M6577" t="s">
        <v>28</v>
      </c>
    </row>
    <row r="6578" spans="1:13" x14ac:dyDescent="0.35">
      <c r="A6578" s="2" t="s">
        <v>6624</v>
      </c>
      <c r="B6578" s="1">
        <v>45717.613888888889</v>
      </c>
      <c r="C6578" s="1">
        <v>45717.637499999997</v>
      </c>
      <c r="D6578">
        <v>34</v>
      </c>
      <c r="E6578" t="s">
        <v>30</v>
      </c>
      <c r="F6578" t="s">
        <v>26</v>
      </c>
      <c r="G6578">
        <v>32.715699999999998</v>
      </c>
      <c r="H6578">
        <v>-117.1611</v>
      </c>
      <c r="I6578" t="s">
        <v>22</v>
      </c>
      <c r="J6578" t="b">
        <v>0</v>
      </c>
      <c r="K6578" t="s">
        <v>17</v>
      </c>
      <c r="L6578">
        <v>5</v>
      </c>
      <c r="M6578" t="s">
        <v>18</v>
      </c>
    </row>
    <row r="6579" spans="1:13" x14ac:dyDescent="0.35">
      <c r="A6579" t="s">
        <v>6625</v>
      </c>
      <c r="B6579" s="1">
        <v>45656.629166666666</v>
      </c>
      <c r="C6579" s="1">
        <v>45656.654861111114</v>
      </c>
      <c r="D6579">
        <v>37</v>
      </c>
      <c r="E6579" t="s">
        <v>72</v>
      </c>
      <c r="F6579" t="s">
        <v>73</v>
      </c>
      <c r="G6579">
        <v>33.448399999999999</v>
      </c>
      <c r="H6579">
        <v>-112.074</v>
      </c>
      <c r="I6579" t="s">
        <v>35</v>
      </c>
      <c r="J6579" t="b">
        <v>0</v>
      </c>
      <c r="K6579" t="s">
        <v>17</v>
      </c>
      <c r="L6579">
        <v>4.8</v>
      </c>
      <c r="M6579" t="s">
        <v>18</v>
      </c>
    </row>
    <row r="6580" spans="1:13" x14ac:dyDescent="0.35">
      <c r="A6580" t="s">
        <v>6626</v>
      </c>
      <c r="B6580" s="1">
        <v>45597.520833333336</v>
      </c>
      <c r="C6580" s="1">
        <v>45597.574305555558</v>
      </c>
      <c r="D6580">
        <v>77</v>
      </c>
      <c r="E6580" t="s">
        <v>25</v>
      </c>
      <c r="F6580" t="s">
        <v>26</v>
      </c>
      <c r="G6580">
        <v>37.338200000000001</v>
      </c>
      <c r="H6580">
        <v>-121.88630000000001</v>
      </c>
      <c r="I6580" t="s">
        <v>65</v>
      </c>
      <c r="J6580" t="b">
        <v>0</v>
      </c>
      <c r="K6580" t="s">
        <v>17</v>
      </c>
      <c r="L6580">
        <v>3.1</v>
      </c>
      <c r="M6580" t="s">
        <v>28</v>
      </c>
    </row>
    <row r="6581" spans="1:13" x14ac:dyDescent="0.35">
      <c r="A6581" t="s">
        <v>6627</v>
      </c>
      <c r="B6581" s="1">
        <v>45642.811111111114</v>
      </c>
      <c r="C6581" s="1">
        <v>45642.843055555553</v>
      </c>
      <c r="D6581">
        <v>46</v>
      </c>
      <c r="E6581" t="s">
        <v>39</v>
      </c>
      <c r="F6581" t="s">
        <v>21</v>
      </c>
      <c r="G6581">
        <v>29.760400000000001</v>
      </c>
      <c r="H6581">
        <v>-95.369799999999998</v>
      </c>
      <c r="I6581" t="s">
        <v>35</v>
      </c>
      <c r="J6581" t="b">
        <v>0</v>
      </c>
      <c r="K6581" t="s">
        <v>17</v>
      </c>
      <c r="L6581">
        <v>3.8</v>
      </c>
      <c r="M6581" t="s">
        <v>28</v>
      </c>
    </row>
    <row r="6582" spans="1:13" x14ac:dyDescent="0.35">
      <c r="A6582" t="s">
        <v>6628</v>
      </c>
      <c r="B6582" s="1">
        <v>45722.782638888886</v>
      </c>
      <c r="C6582" s="1">
        <v>45722.82708333333</v>
      </c>
      <c r="D6582">
        <v>64</v>
      </c>
      <c r="E6582" t="s">
        <v>30</v>
      </c>
      <c r="F6582" t="s">
        <v>26</v>
      </c>
      <c r="G6582">
        <v>32.715699999999998</v>
      </c>
      <c r="H6582">
        <v>-117.1611</v>
      </c>
      <c r="I6582" t="s">
        <v>22</v>
      </c>
      <c r="J6582" t="b">
        <v>0</v>
      </c>
      <c r="K6582" t="s">
        <v>17</v>
      </c>
      <c r="L6582">
        <v>2.8</v>
      </c>
      <c r="M6582" t="s">
        <v>28</v>
      </c>
    </row>
    <row r="6583" spans="1:13" x14ac:dyDescent="0.35">
      <c r="A6583" t="s">
        <v>6629</v>
      </c>
      <c r="B6583" s="1">
        <v>45624.59097222222</v>
      </c>
      <c r="C6583" s="1">
        <v>45624.629166666666</v>
      </c>
      <c r="D6583">
        <v>55</v>
      </c>
      <c r="E6583" t="s">
        <v>14</v>
      </c>
      <c r="F6583" t="s">
        <v>15</v>
      </c>
      <c r="G6583">
        <v>40.712800000000001</v>
      </c>
      <c r="H6583">
        <v>-74.006</v>
      </c>
      <c r="I6583" t="s">
        <v>37</v>
      </c>
      <c r="J6583" t="b">
        <v>0</v>
      </c>
      <c r="K6583" t="s">
        <v>17</v>
      </c>
      <c r="L6583">
        <v>3.6</v>
      </c>
      <c r="M6583" t="s">
        <v>28</v>
      </c>
    </row>
    <row r="6584" spans="1:13" x14ac:dyDescent="0.35">
      <c r="A6584" t="s">
        <v>6630</v>
      </c>
      <c r="B6584" s="1">
        <v>45607.540972222225</v>
      </c>
      <c r="C6584" s="1">
        <v>45607.573611111111</v>
      </c>
      <c r="D6584">
        <v>47</v>
      </c>
      <c r="E6584" t="s">
        <v>72</v>
      </c>
      <c r="F6584" t="s">
        <v>73</v>
      </c>
      <c r="G6584">
        <v>33.448399999999999</v>
      </c>
      <c r="H6584">
        <v>-112.074</v>
      </c>
      <c r="I6584" t="s">
        <v>65</v>
      </c>
      <c r="J6584" t="b">
        <v>0</v>
      </c>
      <c r="K6584" t="s">
        <v>17</v>
      </c>
      <c r="L6584">
        <v>4</v>
      </c>
      <c r="M6584" t="s">
        <v>28</v>
      </c>
    </row>
    <row r="6585" spans="1:13" x14ac:dyDescent="0.35">
      <c r="A6585" t="s">
        <v>6631</v>
      </c>
      <c r="B6585" s="1">
        <v>45699.665972222225</v>
      </c>
      <c r="C6585" s="1">
        <v>45699.706250000003</v>
      </c>
      <c r="D6585">
        <v>58</v>
      </c>
      <c r="E6585" t="s">
        <v>14</v>
      </c>
      <c r="F6585" t="s">
        <v>15</v>
      </c>
      <c r="G6585">
        <v>40.712800000000001</v>
      </c>
      <c r="H6585">
        <v>-74.006</v>
      </c>
      <c r="I6585" t="s">
        <v>60</v>
      </c>
      <c r="J6585" t="b">
        <v>0</v>
      </c>
      <c r="K6585" t="s">
        <v>17</v>
      </c>
      <c r="L6585">
        <v>4.4000000000000004</v>
      </c>
      <c r="M6585" t="s">
        <v>28</v>
      </c>
    </row>
    <row r="6586" spans="1:13" x14ac:dyDescent="0.35">
      <c r="A6586" t="s">
        <v>6632</v>
      </c>
      <c r="B6586" s="1">
        <v>45614.623611111114</v>
      </c>
      <c r="C6586" s="1">
        <v>45614.65625</v>
      </c>
      <c r="D6586">
        <v>47</v>
      </c>
      <c r="E6586" t="s">
        <v>25</v>
      </c>
      <c r="F6586" t="s">
        <v>26</v>
      </c>
      <c r="G6586">
        <v>37.338200000000001</v>
      </c>
      <c r="H6586">
        <v>-121.88630000000001</v>
      </c>
      <c r="I6586" t="s">
        <v>37</v>
      </c>
      <c r="J6586" t="b">
        <v>0</v>
      </c>
      <c r="K6586" t="s">
        <v>17</v>
      </c>
      <c r="L6586">
        <v>3.9</v>
      </c>
      <c r="M6586" t="s">
        <v>28</v>
      </c>
    </row>
    <row r="6587" spans="1:13" x14ac:dyDescent="0.35">
      <c r="A6587" t="s">
        <v>6633</v>
      </c>
      <c r="B6587" s="1">
        <v>45645.702777777777</v>
      </c>
      <c r="C6587" s="1">
        <v>45645.734027777777</v>
      </c>
      <c r="D6587">
        <v>45</v>
      </c>
      <c r="E6587" t="s">
        <v>14</v>
      </c>
      <c r="F6587" t="s">
        <v>15</v>
      </c>
      <c r="G6587">
        <v>40.712800000000001</v>
      </c>
      <c r="H6587">
        <v>-74.006</v>
      </c>
      <c r="I6587" t="s">
        <v>65</v>
      </c>
      <c r="J6587" t="b">
        <v>0</v>
      </c>
      <c r="K6587" t="s">
        <v>17</v>
      </c>
      <c r="L6587">
        <v>3.7</v>
      </c>
      <c r="M6587" t="s">
        <v>18</v>
      </c>
    </row>
    <row r="6588" spans="1:13" x14ac:dyDescent="0.35">
      <c r="A6588" t="s">
        <v>6634</v>
      </c>
      <c r="B6588" s="1">
        <v>45650.504166666666</v>
      </c>
      <c r="C6588" s="1">
        <v>45650.565972222219</v>
      </c>
      <c r="D6588">
        <v>89</v>
      </c>
      <c r="E6588" t="s">
        <v>39</v>
      </c>
      <c r="F6588" t="s">
        <v>21</v>
      </c>
      <c r="G6588">
        <v>29.760400000000001</v>
      </c>
      <c r="H6588">
        <v>-95.369799999999998</v>
      </c>
      <c r="I6588" t="s">
        <v>42</v>
      </c>
      <c r="J6588" t="b">
        <v>0</v>
      </c>
      <c r="K6588" t="s">
        <v>17</v>
      </c>
      <c r="L6588">
        <v>1.7</v>
      </c>
      <c r="M6588" t="s">
        <v>28</v>
      </c>
    </row>
    <row r="6589" spans="1:13" x14ac:dyDescent="0.35">
      <c r="A6589" t="s">
        <v>6635</v>
      </c>
      <c r="B6589" s="1">
        <v>45725.722916666666</v>
      </c>
      <c r="C6589" s="1">
        <v>45725.755555555559</v>
      </c>
      <c r="D6589">
        <v>47</v>
      </c>
      <c r="E6589" t="s">
        <v>39</v>
      </c>
      <c r="F6589" t="s">
        <v>21</v>
      </c>
      <c r="G6589">
        <v>29.760400000000001</v>
      </c>
      <c r="H6589">
        <v>-95.369799999999998</v>
      </c>
      <c r="I6589" t="s">
        <v>27</v>
      </c>
      <c r="J6589" t="b">
        <v>0</v>
      </c>
      <c r="K6589" t="s">
        <v>17</v>
      </c>
      <c r="L6589">
        <v>3.9</v>
      </c>
      <c r="M6589" t="s">
        <v>28</v>
      </c>
    </row>
    <row r="6590" spans="1:13" x14ac:dyDescent="0.35">
      <c r="A6590" t="s">
        <v>6636</v>
      </c>
      <c r="B6590" s="1">
        <v>45727.876388888886</v>
      </c>
      <c r="C6590" s="1">
        <v>45727.911805555559</v>
      </c>
      <c r="D6590">
        <v>51</v>
      </c>
      <c r="E6590" t="s">
        <v>64</v>
      </c>
      <c r="F6590" t="s">
        <v>21</v>
      </c>
      <c r="G6590">
        <v>29.424099999999999</v>
      </c>
      <c r="H6590">
        <v>-98.493600000000001</v>
      </c>
      <c r="I6590" t="s">
        <v>27</v>
      </c>
      <c r="J6590" t="b">
        <v>0</v>
      </c>
      <c r="K6590" t="s">
        <v>17</v>
      </c>
      <c r="L6590">
        <v>3.6</v>
      </c>
      <c r="M6590" t="s">
        <v>28</v>
      </c>
    </row>
    <row r="6591" spans="1:13" x14ac:dyDescent="0.35">
      <c r="A6591" t="s">
        <v>6637</v>
      </c>
      <c r="B6591" s="1">
        <v>45646.695833333331</v>
      </c>
      <c r="C6591" s="1">
        <v>45646.728472222225</v>
      </c>
      <c r="D6591">
        <v>47</v>
      </c>
      <c r="E6591" t="s">
        <v>72</v>
      </c>
      <c r="F6591" t="s">
        <v>73</v>
      </c>
      <c r="G6591">
        <v>33.448399999999999</v>
      </c>
      <c r="H6591">
        <v>-112.074</v>
      </c>
      <c r="I6591" t="s">
        <v>37</v>
      </c>
      <c r="J6591" t="b">
        <v>0</v>
      </c>
      <c r="K6591" t="s">
        <v>17</v>
      </c>
      <c r="L6591">
        <v>4</v>
      </c>
      <c r="M6591" t="s">
        <v>28</v>
      </c>
    </row>
    <row r="6592" spans="1:13" x14ac:dyDescent="0.35">
      <c r="A6592" t="s">
        <v>6638</v>
      </c>
      <c r="B6592" s="1">
        <v>45612.638888888891</v>
      </c>
      <c r="C6592" s="1">
        <v>45612.677083333336</v>
      </c>
      <c r="D6592">
        <v>55</v>
      </c>
      <c r="E6592" t="s">
        <v>39</v>
      </c>
      <c r="F6592" t="s">
        <v>21</v>
      </c>
      <c r="G6592">
        <v>29.760400000000001</v>
      </c>
      <c r="H6592">
        <v>-95.369799999999998</v>
      </c>
      <c r="I6592" t="s">
        <v>27</v>
      </c>
      <c r="J6592" t="b">
        <v>0</v>
      </c>
      <c r="K6592" t="s">
        <v>17</v>
      </c>
      <c r="L6592">
        <v>3.7</v>
      </c>
      <c r="M6592" t="s">
        <v>28</v>
      </c>
    </row>
    <row r="6593" spans="1:13" x14ac:dyDescent="0.35">
      <c r="A6593" t="s">
        <v>6639</v>
      </c>
      <c r="B6593" s="1">
        <v>45753.946527777778</v>
      </c>
      <c r="C6593" s="1">
        <v>45753.984722222223</v>
      </c>
      <c r="D6593">
        <v>55</v>
      </c>
      <c r="E6593" t="s">
        <v>72</v>
      </c>
      <c r="F6593" t="s">
        <v>73</v>
      </c>
      <c r="G6593">
        <v>33.448399999999999</v>
      </c>
      <c r="H6593">
        <v>-112.074</v>
      </c>
      <c r="I6593" t="s">
        <v>27</v>
      </c>
      <c r="J6593" t="b">
        <v>0</v>
      </c>
      <c r="K6593" t="s">
        <v>17</v>
      </c>
      <c r="L6593">
        <v>3.8</v>
      </c>
      <c r="M6593" t="s">
        <v>28</v>
      </c>
    </row>
    <row r="6594" spans="1:13" x14ac:dyDescent="0.35">
      <c r="A6594" t="s">
        <v>6640</v>
      </c>
      <c r="B6594" s="1">
        <v>45705.818055555559</v>
      </c>
      <c r="C6594" s="1">
        <v>45705.879166666666</v>
      </c>
      <c r="D6594">
        <v>88</v>
      </c>
      <c r="E6594" t="s">
        <v>33</v>
      </c>
      <c r="F6594" t="s">
        <v>34</v>
      </c>
      <c r="G6594">
        <v>39.952599999999997</v>
      </c>
      <c r="H6594">
        <v>-75.165199999999999</v>
      </c>
      <c r="I6594" t="s">
        <v>65</v>
      </c>
      <c r="J6594" t="b">
        <v>0</v>
      </c>
      <c r="K6594" t="s">
        <v>17</v>
      </c>
      <c r="L6594">
        <v>1.7</v>
      </c>
      <c r="M6594" t="s">
        <v>28</v>
      </c>
    </row>
    <row r="6595" spans="1:13" x14ac:dyDescent="0.35">
      <c r="A6595" t="s">
        <v>6641</v>
      </c>
      <c r="B6595" s="1">
        <v>45622.828472222223</v>
      </c>
      <c r="C6595" s="1">
        <v>45622.866666666669</v>
      </c>
      <c r="D6595">
        <v>55</v>
      </c>
      <c r="E6595" t="s">
        <v>33</v>
      </c>
      <c r="F6595" t="s">
        <v>34</v>
      </c>
      <c r="G6595">
        <v>39.952599999999997</v>
      </c>
      <c r="H6595">
        <v>-75.165199999999999</v>
      </c>
      <c r="I6595" t="s">
        <v>31</v>
      </c>
      <c r="J6595" t="b">
        <v>0</v>
      </c>
      <c r="K6595" t="s">
        <v>17</v>
      </c>
      <c r="L6595">
        <v>3.9</v>
      </c>
      <c r="M6595" t="s">
        <v>28</v>
      </c>
    </row>
    <row r="6596" spans="1:13" x14ac:dyDescent="0.35">
      <c r="A6596" t="s">
        <v>6642</v>
      </c>
      <c r="B6596" s="1">
        <v>45639.540277777778</v>
      </c>
      <c r="C6596" s="1">
        <v>45639.598611111112</v>
      </c>
      <c r="D6596">
        <v>84</v>
      </c>
      <c r="E6596" t="s">
        <v>64</v>
      </c>
      <c r="F6596" t="s">
        <v>21</v>
      </c>
      <c r="G6596">
        <v>29.424099999999999</v>
      </c>
      <c r="H6596">
        <v>-98.493600000000001</v>
      </c>
      <c r="I6596" t="s">
        <v>16</v>
      </c>
      <c r="J6596" t="b">
        <v>0</v>
      </c>
      <c r="K6596" t="s">
        <v>17</v>
      </c>
      <c r="L6596">
        <v>2</v>
      </c>
      <c r="M6596" t="s">
        <v>28</v>
      </c>
    </row>
    <row r="6597" spans="1:13" x14ac:dyDescent="0.35">
      <c r="A6597" t="s">
        <v>6643</v>
      </c>
      <c r="B6597" s="1">
        <v>45620.647222222222</v>
      </c>
      <c r="C6597" s="1">
        <v>45620.693749999999</v>
      </c>
      <c r="D6597">
        <v>67</v>
      </c>
      <c r="E6597" t="s">
        <v>48</v>
      </c>
      <c r="F6597" t="s">
        <v>26</v>
      </c>
      <c r="G6597">
        <v>34.052199999999999</v>
      </c>
      <c r="H6597">
        <v>-118.2437</v>
      </c>
      <c r="I6597" t="s">
        <v>27</v>
      </c>
      <c r="J6597" t="b">
        <v>0</v>
      </c>
      <c r="K6597" t="s">
        <v>17</v>
      </c>
      <c r="L6597">
        <v>2.8</v>
      </c>
      <c r="M6597" t="s">
        <v>28</v>
      </c>
    </row>
    <row r="6598" spans="1:13" x14ac:dyDescent="0.35">
      <c r="A6598" t="s">
        <v>6644</v>
      </c>
      <c r="B6598" s="1">
        <v>45671.909722222219</v>
      </c>
      <c r="C6598" s="1">
        <v>45671.931250000001</v>
      </c>
      <c r="D6598">
        <v>31</v>
      </c>
      <c r="E6598" t="s">
        <v>25</v>
      </c>
      <c r="F6598" t="s">
        <v>26</v>
      </c>
      <c r="G6598">
        <v>37.338200000000001</v>
      </c>
      <c r="H6598">
        <v>-121.88630000000001</v>
      </c>
      <c r="I6598" t="s">
        <v>35</v>
      </c>
      <c r="J6598" t="b">
        <v>0</v>
      </c>
      <c r="K6598" t="s">
        <v>17</v>
      </c>
      <c r="L6598">
        <v>4.7</v>
      </c>
      <c r="M6598" t="s">
        <v>18</v>
      </c>
    </row>
    <row r="6599" spans="1:13" x14ac:dyDescent="0.35">
      <c r="A6599" t="s">
        <v>6645</v>
      </c>
      <c r="B6599" s="1">
        <v>45699.398611111108</v>
      </c>
      <c r="C6599" s="1">
        <v>45699.438194444447</v>
      </c>
      <c r="D6599">
        <v>57</v>
      </c>
      <c r="E6599" t="s">
        <v>20</v>
      </c>
      <c r="F6599" t="s">
        <v>21</v>
      </c>
      <c r="G6599">
        <v>32.776699999999998</v>
      </c>
      <c r="H6599">
        <v>-96.796999999999997</v>
      </c>
      <c r="I6599" t="s">
        <v>16</v>
      </c>
      <c r="J6599" t="b">
        <v>0</v>
      </c>
      <c r="K6599" t="s">
        <v>17</v>
      </c>
      <c r="L6599">
        <v>4</v>
      </c>
      <c r="M6599" t="s">
        <v>28</v>
      </c>
    </row>
    <row r="6600" spans="1:13" x14ac:dyDescent="0.35">
      <c r="A6600" t="s">
        <v>6646</v>
      </c>
      <c r="B6600" s="1">
        <v>45629.706250000003</v>
      </c>
      <c r="C6600" s="1">
        <v>45629.731944444444</v>
      </c>
      <c r="D6600">
        <v>37</v>
      </c>
      <c r="E6600" t="s">
        <v>14</v>
      </c>
      <c r="F6600" t="s">
        <v>15</v>
      </c>
      <c r="G6600">
        <v>40.712800000000001</v>
      </c>
      <c r="H6600">
        <v>-74.006</v>
      </c>
      <c r="I6600" t="s">
        <v>60</v>
      </c>
      <c r="J6600" t="b">
        <v>0</v>
      </c>
      <c r="K6600" t="s">
        <v>17</v>
      </c>
      <c r="L6600">
        <v>4.7</v>
      </c>
      <c r="M6600" t="s">
        <v>18</v>
      </c>
    </row>
    <row r="6601" spans="1:13" x14ac:dyDescent="0.35">
      <c r="A6601" t="s">
        <v>6647</v>
      </c>
      <c r="B6601" s="1">
        <v>45726.531944444447</v>
      </c>
      <c r="C6601" s="1">
        <v>45726.584027777775</v>
      </c>
      <c r="D6601">
        <v>75</v>
      </c>
      <c r="E6601" t="s">
        <v>30</v>
      </c>
      <c r="F6601" t="s">
        <v>26</v>
      </c>
      <c r="G6601">
        <v>32.715699999999998</v>
      </c>
      <c r="H6601">
        <v>-117.1611</v>
      </c>
      <c r="I6601" t="s">
        <v>22</v>
      </c>
      <c r="J6601" t="b">
        <v>0</v>
      </c>
      <c r="K6601" t="s">
        <v>17</v>
      </c>
      <c r="L6601">
        <v>3.2</v>
      </c>
      <c r="M6601" t="s">
        <v>28</v>
      </c>
    </row>
    <row r="6602" spans="1:13" x14ac:dyDescent="0.35">
      <c r="A6602" t="s">
        <v>6648</v>
      </c>
      <c r="B6602" s="1">
        <v>45716.73541666667</v>
      </c>
      <c r="C6602" s="1">
        <v>45716.772916666669</v>
      </c>
      <c r="D6602">
        <v>54</v>
      </c>
      <c r="E6602" t="s">
        <v>44</v>
      </c>
      <c r="F6602" t="s">
        <v>45</v>
      </c>
      <c r="G6602">
        <v>41.878100000000003</v>
      </c>
      <c r="H6602">
        <v>-87.629800000000003</v>
      </c>
      <c r="I6602" t="s">
        <v>60</v>
      </c>
      <c r="J6602" t="b">
        <v>0</v>
      </c>
      <c r="K6602" t="s">
        <v>17</v>
      </c>
      <c r="L6602">
        <v>4.2</v>
      </c>
      <c r="M6602" t="s">
        <v>28</v>
      </c>
    </row>
    <row r="6603" spans="1:13" x14ac:dyDescent="0.35">
      <c r="A6603" t="s">
        <v>6649</v>
      </c>
      <c r="B6603" s="1">
        <v>45745.605555555558</v>
      </c>
      <c r="C6603" s="1">
        <v>45745.665277777778</v>
      </c>
      <c r="D6603">
        <v>86</v>
      </c>
      <c r="E6603" t="s">
        <v>64</v>
      </c>
      <c r="F6603" t="s">
        <v>21</v>
      </c>
      <c r="G6603">
        <v>29.424099999999999</v>
      </c>
      <c r="H6603">
        <v>-98.493600000000001</v>
      </c>
      <c r="I6603" t="s">
        <v>65</v>
      </c>
      <c r="J6603" t="b">
        <v>0</v>
      </c>
      <c r="K6603" t="s">
        <v>17</v>
      </c>
      <c r="L6603">
        <v>1.5</v>
      </c>
      <c r="M6603" t="s">
        <v>28</v>
      </c>
    </row>
    <row r="6604" spans="1:13" x14ac:dyDescent="0.35">
      <c r="A6604" t="s">
        <v>6650</v>
      </c>
      <c r="B6604" s="1">
        <v>45605.748611111114</v>
      </c>
      <c r="C6604" s="1">
        <v>45605.775694444441</v>
      </c>
      <c r="D6604">
        <v>39</v>
      </c>
      <c r="E6604" t="s">
        <v>20</v>
      </c>
      <c r="F6604" t="s">
        <v>21</v>
      </c>
      <c r="G6604">
        <v>32.776699999999998</v>
      </c>
      <c r="H6604">
        <v>-96.796999999999997</v>
      </c>
      <c r="I6604" t="s">
        <v>22</v>
      </c>
      <c r="J6604" t="b">
        <v>0</v>
      </c>
      <c r="K6604" t="s">
        <v>17</v>
      </c>
      <c r="L6604">
        <v>4.5</v>
      </c>
      <c r="M6604" t="s">
        <v>18</v>
      </c>
    </row>
    <row r="6605" spans="1:13" x14ac:dyDescent="0.35">
      <c r="A6605" t="s">
        <v>6651</v>
      </c>
      <c r="B6605" s="1">
        <v>45720.386111111111</v>
      </c>
      <c r="C6605" s="1">
        <v>45720.402083333334</v>
      </c>
      <c r="D6605">
        <v>23</v>
      </c>
      <c r="E6605" t="s">
        <v>14</v>
      </c>
      <c r="F6605" t="s">
        <v>15</v>
      </c>
      <c r="G6605">
        <v>40.712800000000001</v>
      </c>
      <c r="H6605">
        <v>-74.006</v>
      </c>
      <c r="I6605" t="s">
        <v>22</v>
      </c>
      <c r="J6605" t="b">
        <v>0</v>
      </c>
      <c r="K6605" t="s">
        <v>17</v>
      </c>
      <c r="L6605">
        <v>4.5999999999999996</v>
      </c>
      <c r="M6605" t="s">
        <v>23</v>
      </c>
    </row>
    <row r="6606" spans="1:13" x14ac:dyDescent="0.35">
      <c r="A6606" t="s">
        <v>6652</v>
      </c>
      <c r="B6606" s="1">
        <v>45776.656944444447</v>
      </c>
      <c r="C6606" s="1">
        <v>45776.677083333336</v>
      </c>
      <c r="D6606">
        <v>29</v>
      </c>
      <c r="E6606" t="s">
        <v>20</v>
      </c>
      <c r="F6606" t="s">
        <v>21</v>
      </c>
      <c r="G6606">
        <v>32.776699999999998</v>
      </c>
      <c r="H6606">
        <v>-96.796999999999997</v>
      </c>
      <c r="I6606" t="s">
        <v>60</v>
      </c>
      <c r="J6606" t="b">
        <v>0</v>
      </c>
      <c r="K6606" t="s">
        <v>17</v>
      </c>
      <c r="L6606">
        <v>4.7</v>
      </c>
      <c r="M6606" t="s">
        <v>23</v>
      </c>
    </row>
    <row r="6607" spans="1:13" x14ac:dyDescent="0.35">
      <c r="A6607" t="s">
        <v>6653</v>
      </c>
      <c r="B6607" s="1">
        <v>45753.797222222223</v>
      </c>
      <c r="C6607" s="1">
        <v>45753.820833333331</v>
      </c>
      <c r="D6607">
        <v>34</v>
      </c>
      <c r="E6607" t="s">
        <v>44</v>
      </c>
      <c r="F6607" t="s">
        <v>45</v>
      </c>
      <c r="G6607">
        <v>41.878100000000003</v>
      </c>
      <c r="H6607">
        <v>-87.629800000000003</v>
      </c>
      <c r="I6607" t="s">
        <v>37</v>
      </c>
      <c r="J6607" t="b">
        <v>0</v>
      </c>
      <c r="K6607" t="s">
        <v>17</v>
      </c>
      <c r="L6607">
        <v>4.9000000000000004</v>
      </c>
      <c r="M6607" t="s">
        <v>18</v>
      </c>
    </row>
    <row r="6608" spans="1:13" x14ac:dyDescent="0.35">
      <c r="A6608" t="s">
        <v>6654</v>
      </c>
      <c r="B6608" s="1">
        <v>45761.950694444444</v>
      </c>
      <c r="C6608" s="1">
        <v>45761.991666666669</v>
      </c>
      <c r="D6608">
        <v>59</v>
      </c>
      <c r="E6608" t="s">
        <v>64</v>
      </c>
      <c r="F6608" t="s">
        <v>21</v>
      </c>
      <c r="G6608">
        <v>29.424099999999999</v>
      </c>
      <c r="H6608">
        <v>-98.493600000000001</v>
      </c>
      <c r="I6608" t="s">
        <v>60</v>
      </c>
      <c r="J6608" t="b">
        <v>0</v>
      </c>
      <c r="K6608" t="s">
        <v>17</v>
      </c>
      <c r="L6608">
        <v>3.9</v>
      </c>
      <c r="M6608" t="s">
        <v>28</v>
      </c>
    </row>
    <row r="6609" spans="1:13" x14ac:dyDescent="0.35">
      <c r="A6609" t="s">
        <v>6655</v>
      </c>
      <c r="B6609" s="1">
        <v>45639.791666666664</v>
      </c>
      <c r="C6609" s="1">
        <v>45639.82708333333</v>
      </c>
      <c r="D6609">
        <v>51</v>
      </c>
      <c r="E6609" t="s">
        <v>48</v>
      </c>
      <c r="F6609" t="s">
        <v>26</v>
      </c>
      <c r="G6609">
        <v>34.052199999999999</v>
      </c>
      <c r="H6609">
        <v>-118.2437</v>
      </c>
      <c r="I6609" t="s">
        <v>22</v>
      </c>
      <c r="J6609" t="b">
        <v>0</v>
      </c>
      <c r="K6609" t="s">
        <v>17</v>
      </c>
      <c r="L6609">
        <v>4.2</v>
      </c>
      <c r="M6609" t="s">
        <v>28</v>
      </c>
    </row>
    <row r="6610" spans="1:13" x14ac:dyDescent="0.35">
      <c r="A6610" t="s">
        <v>6656</v>
      </c>
      <c r="B6610" s="1">
        <v>45644.4375</v>
      </c>
      <c r="C6610" s="1">
        <v>45644.496527777781</v>
      </c>
      <c r="D6610">
        <v>85</v>
      </c>
      <c r="E6610" t="s">
        <v>30</v>
      </c>
      <c r="F6610" t="s">
        <v>26</v>
      </c>
      <c r="G6610">
        <v>32.715699999999998</v>
      </c>
      <c r="H6610">
        <v>-117.1611</v>
      </c>
      <c r="I6610" t="s">
        <v>31</v>
      </c>
      <c r="J6610" t="b">
        <v>0</v>
      </c>
      <c r="K6610" t="s">
        <v>17</v>
      </c>
      <c r="L6610">
        <v>1.2</v>
      </c>
      <c r="M6610" t="s">
        <v>28</v>
      </c>
    </row>
    <row r="6611" spans="1:13" x14ac:dyDescent="0.35">
      <c r="A6611" t="s">
        <v>6657</v>
      </c>
      <c r="B6611" s="1">
        <v>45664.878472222219</v>
      </c>
      <c r="E6611" t="s">
        <v>72</v>
      </c>
      <c r="F6611" t="s">
        <v>73</v>
      </c>
      <c r="G6611">
        <v>33.448399999999999</v>
      </c>
      <c r="H6611">
        <v>-112.074</v>
      </c>
      <c r="I6611" t="s">
        <v>31</v>
      </c>
      <c r="J6611" t="b">
        <v>1</v>
      </c>
      <c r="K6611" t="s">
        <v>61</v>
      </c>
      <c r="M6611" t="s">
        <v>28</v>
      </c>
    </row>
    <row r="6612" spans="1:13" x14ac:dyDescent="0.35">
      <c r="A6612" t="s">
        <v>6658</v>
      </c>
      <c r="B6612" s="1">
        <v>45751.556250000001</v>
      </c>
      <c r="C6612" s="1">
        <v>45751.584027777775</v>
      </c>
      <c r="D6612">
        <v>40</v>
      </c>
      <c r="E6612" t="s">
        <v>44</v>
      </c>
      <c r="F6612" t="s">
        <v>45</v>
      </c>
      <c r="G6612">
        <v>41.878100000000003</v>
      </c>
      <c r="H6612">
        <v>-87.629800000000003</v>
      </c>
      <c r="I6612" t="s">
        <v>27</v>
      </c>
      <c r="J6612" t="b">
        <v>0</v>
      </c>
      <c r="K6612" t="s">
        <v>17</v>
      </c>
      <c r="L6612">
        <v>4.7</v>
      </c>
      <c r="M6612" t="s">
        <v>18</v>
      </c>
    </row>
    <row r="6613" spans="1:13" x14ac:dyDescent="0.35">
      <c r="A6613" t="s">
        <v>6659</v>
      </c>
      <c r="B6613" s="1">
        <v>45682.556944444441</v>
      </c>
      <c r="C6613" s="1">
        <v>45682.597916666666</v>
      </c>
      <c r="D6613">
        <v>59</v>
      </c>
      <c r="E6613" t="s">
        <v>20</v>
      </c>
      <c r="F6613" t="s">
        <v>21</v>
      </c>
      <c r="G6613">
        <v>32.776699999999998</v>
      </c>
      <c r="H6613">
        <v>-96.796999999999997</v>
      </c>
      <c r="I6613" t="s">
        <v>60</v>
      </c>
      <c r="J6613" t="b">
        <v>0</v>
      </c>
      <c r="K6613" t="s">
        <v>17</v>
      </c>
      <c r="L6613">
        <v>4.4000000000000004</v>
      </c>
      <c r="M6613" t="s">
        <v>28</v>
      </c>
    </row>
    <row r="6614" spans="1:13" x14ac:dyDescent="0.35">
      <c r="A6614" t="s">
        <v>6660</v>
      </c>
      <c r="B6614" s="1">
        <v>45728.847916666666</v>
      </c>
      <c r="C6614" s="1">
        <v>45728.868750000001</v>
      </c>
      <c r="D6614">
        <v>30</v>
      </c>
      <c r="E6614" t="s">
        <v>20</v>
      </c>
      <c r="F6614" t="s">
        <v>21</v>
      </c>
      <c r="G6614">
        <v>32.776699999999998</v>
      </c>
      <c r="H6614">
        <v>-96.796999999999997</v>
      </c>
      <c r="I6614" t="s">
        <v>16</v>
      </c>
      <c r="J6614" t="b">
        <v>0</v>
      </c>
      <c r="K6614" t="s">
        <v>17</v>
      </c>
      <c r="L6614">
        <v>4.5999999999999996</v>
      </c>
      <c r="M6614" t="s">
        <v>23</v>
      </c>
    </row>
    <row r="6615" spans="1:13" x14ac:dyDescent="0.35">
      <c r="A6615" t="s">
        <v>6661</v>
      </c>
      <c r="B6615" s="1">
        <v>45649.980555555558</v>
      </c>
      <c r="C6615" s="1">
        <v>45650.013194444444</v>
      </c>
      <c r="D6615">
        <v>47</v>
      </c>
      <c r="E6615" t="s">
        <v>20</v>
      </c>
      <c r="F6615" t="s">
        <v>21</v>
      </c>
      <c r="G6615">
        <v>32.776699999999998</v>
      </c>
      <c r="H6615">
        <v>-96.796999999999997</v>
      </c>
      <c r="I6615" t="s">
        <v>42</v>
      </c>
      <c r="J6615" t="b">
        <v>0</v>
      </c>
      <c r="K6615" t="s">
        <v>17</v>
      </c>
      <c r="L6615">
        <v>3.8</v>
      </c>
      <c r="M6615" t="s">
        <v>28</v>
      </c>
    </row>
    <row r="6616" spans="1:13" x14ac:dyDescent="0.35">
      <c r="A6616" t="s">
        <v>6662</v>
      </c>
      <c r="B6616" s="1">
        <v>45601.507638888892</v>
      </c>
      <c r="C6616" s="1">
        <v>45601.53125</v>
      </c>
      <c r="D6616">
        <v>34</v>
      </c>
      <c r="E6616" t="s">
        <v>20</v>
      </c>
      <c r="F6616" t="s">
        <v>21</v>
      </c>
      <c r="G6616">
        <v>32.776699999999998</v>
      </c>
      <c r="H6616">
        <v>-96.796999999999997</v>
      </c>
      <c r="I6616" t="s">
        <v>65</v>
      </c>
      <c r="J6616" t="b">
        <v>0</v>
      </c>
      <c r="K6616" t="s">
        <v>17</v>
      </c>
      <c r="L6616">
        <v>4.5999999999999996</v>
      </c>
      <c r="M6616" t="s">
        <v>18</v>
      </c>
    </row>
    <row r="6617" spans="1:13" x14ac:dyDescent="0.35">
      <c r="A6617" t="s">
        <v>6663</v>
      </c>
      <c r="B6617" s="1">
        <v>45617.779166666667</v>
      </c>
      <c r="C6617" s="1">
        <v>45617.832638888889</v>
      </c>
      <c r="D6617">
        <v>77</v>
      </c>
      <c r="E6617" t="s">
        <v>48</v>
      </c>
      <c r="F6617" t="s">
        <v>26</v>
      </c>
      <c r="G6617">
        <v>34.052199999999999</v>
      </c>
      <c r="H6617">
        <v>-118.2437</v>
      </c>
      <c r="I6617" t="s">
        <v>22</v>
      </c>
      <c r="J6617" t="b">
        <v>0</v>
      </c>
      <c r="K6617" t="s">
        <v>17</v>
      </c>
      <c r="L6617">
        <v>2.9</v>
      </c>
      <c r="M6617" t="s">
        <v>28</v>
      </c>
    </row>
    <row r="6618" spans="1:13" x14ac:dyDescent="0.35">
      <c r="A6618" t="s">
        <v>6664</v>
      </c>
      <c r="B6618" s="1">
        <v>45662.688888888886</v>
      </c>
      <c r="C6618" s="1">
        <v>45662.718055555553</v>
      </c>
      <c r="D6618">
        <v>42</v>
      </c>
      <c r="E6618" t="s">
        <v>30</v>
      </c>
      <c r="F6618" t="s">
        <v>26</v>
      </c>
      <c r="G6618">
        <v>32.715699999999998</v>
      </c>
      <c r="H6618">
        <v>-117.1611</v>
      </c>
      <c r="I6618" t="s">
        <v>16</v>
      </c>
      <c r="J6618" t="b">
        <v>0</v>
      </c>
      <c r="K6618" t="s">
        <v>17</v>
      </c>
      <c r="L6618">
        <v>4.0999999999999996</v>
      </c>
      <c r="M6618" t="s">
        <v>18</v>
      </c>
    </row>
    <row r="6619" spans="1:13" x14ac:dyDescent="0.35">
      <c r="A6619" t="s">
        <v>6665</v>
      </c>
      <c r="B6619" s="1">
        <v>45675.69027777778</v>
      </c>
      <c r="C6619" s="1">
        <v>45675.711805555555</v>
      </c>
      <c r="D6619">
        <v>31</v>
      </c>
      <c r="E6619" t="s">
        <v>33</v>
      </c>
      <c r="F6619" t="s">
        <v>34</v>
      </c>
      <c r="G6619">
        <v>39.952599999999997</v>
      </c>
      <c r="H6619">
        <v>-75.165199999999999</v>
      </c>
      <c r="I6619" t="s">
        <v>65</v>
      </c>
      <c r="J6619" t="b">
        <v>0</v>
      </c>
      <c r="K6619" t="s">
        <v>17</v>
      </c>
      <c r="L6619">
        <v>4.7</v>
      </c>
      <c r="M6619" t="s">
        <v>18</v>
      </c>
    </row>
    <row r="6620" spans="1:13" x14ac:dyDescent="0.35">
      <c r="A6620" t="s">
        <v>6666</v>
      </c>
      <c r="B6620" s="1">
        <v>45659.739583333336</v>
      </c>
      <c r="C6620" s="1">
        <v>45659.758333333331</v>
      </c>
      <c r="D6620">
        <v>27</v>
      </c>
      <c r="E6620" t="s">
        <v>48</v>
      </c>
      <c r="F6620" t="s">
        <v>26</v>
      </c>
      <c r="G6620">
        <v>34.052199999999999</v>
      </c>
      <c r="H6620">
        <v>-118.2437</v>
      </c>
      <c r="I6620" t="s">
        <v>35</v>
      </c>
      <c r="J6620" t="b">
        <v>0</v>
      </c>
      <c r="K6620" t="s">
        <v>17</v>
      </c>
      <c r="L6620">
        <v>4.5999999999999996</v>
      </c>
      <c r="M6620" t="s">
        <v>23</v>
      </c>
    </row>
    <row r="6621" spans="1:13" x14ac:dyDescent="0.35">
      <c r="A6621" t="s">
        <v>6667</v>
      </c>
      <c r="B6621" s="1">
        <v>45753.779166666667</v>
      </c>
      <c r="C6621" s="1">
        <v>45753.835416666669</v>
      </c>
      <c r="D6621">
        <v>81</v>
      </c>
      <c r="E6621" t="s">
        <v>14</v>
      </c>
      <c r="F6621" t="s">
        <v>15</v>
      </c>
      <c r="G6621">
        <v>40.712800000000001</v>
      </c>
      <c r="H6621">
        <v>-74.006</v>
      </c>
      <c r="I6621" t="s">
        <v>22</v>
      </c>
      <c r="J6621" t="b">
        <v>0</v>
      </c>
      <c r="K6621" t="s">
        <v>17</v>
      </c>
      <c r="L6621">
        <v>2.1</v>
      </c>
      <c r="M6621" t="s">
        <v>28</v>
      </c>
    </row>
    <row r="6622" spans="1:13" x14ac:dyDescent="0.35">
      <c r="A6622" t="s">
        <v>6668</v>
      </c>
      <c r="B6622" s="1">
        <v>45687.752083333333</v>
      </c>
      <c r="C6622" s="1">
        <v>45687.788888888892</v>
      </c>
      <c r="D6622">
        <v>53</v>
      </c>
      <c r="E6622" t="s">
        <v>25</v>
      </c>
      <c r="F6622" t="s">
        <v>26</v>
      </c>
      <c r="G6622">
        <v>37.338200000000001</v>
      </c>
      <c r="H6622">
        <v>-121.88630000000001</v>
      </c>
      <c r="I6622" t="s">
        <v>35</v>
      </c>
      <c r="J6622" t="b">
        <v>0</v>
      </c>
      <c r="K6622" t="s">
        <v>17</v>
      </c>
      <c r="L6622">
        <v>3.6</v>
      </c>
      <c r="M6622" t="s">
        <v>28</v>
      </c>
    </row>
    <row r="6623" spans="1:13" x14ac:dyDescent="0.35">
      <c r="A6623" t="s">
        <v>6669</v>
      </c>
      <c r="B6623" s="1">
        <v>45740.885416666664</v>
      </c>
      <c r="E6623" t="s">
        <v>64</v>
      </c>
      <c r="F6623" t="s">
        <v>21</v>
      </c>
      <c r="G6623">
        <v>29.424099999999999</v>
      </c>
      <c r="H6623">
        <v>-98.493600000000001</v>
      </c>
      <c r="I6623" t="s">
        <v>31</v>
      </c>
      <c r="J6623" t="b">
        <v>1</v>
      </c>
      <c r="K6623" t="s">
        <v>61</v>
      </c>
      <c r="M6623" t="s">
        <v>28</v>
      </c>
    </row>
    <row r="6624" spans="1:13" x14ac:dyDescent="0.35">
      <c r="A6624" t="s">
        <v>6670</v>
      </c>
      <c r="B6624" s="1">
        <v>45652.613888888889</v>
      </c>
      <c r="C6624" s="1">
        <v>45652.636111111111</v>
      </c>
      <c r="D6624">
        <v>32</v>
      </c>
      <c r="E6624" t="s">
        <v>44</v>
      </c>
      <c r="F6624" t="s">
        <v>45</v>
      </c>
      <c r="G6624">
        <v>41.878100000000003</v>
      </c>
      <c r="H6624">
        <v>-87.629800000000003</v>
      </c>
      <c r="I6624" t="s">
        <v>35</v>
      </c>
      <c r="J6624" t="b">
        <v>0</v>
      </c>
      <c r="K6624" t="s">
        <v>17</v>
      </c>
      <c r="L6624">
        <v>5</v>
      </c>
      <c r="M6624" t="s">
        <v>18</v>
      </c>
    </row>
    <row r="6625" spans="1:13" x14ac:dyDescent="0.35">
      <c r="A6625" t="s">
        <v>6671</v>
      </c>
      <c r="B6625" s="1">
        <v>45662.543055555558</v>
      </c>
      <c r="C6625" s="1">
        <v>45662.573611111111</v>
      </c>
      <c r="D6625">
        <v>44</v>
      </c>
      <c r="E6625" t="s">
        <v>64</v>
      </c>
      <c r="F6625" t="s">
        <v>21</v>
      </c>
      <c r="G6625">
        <v>29.424099999999999</v>
      </c>
      <c r="H6625">
        <v>-98.493600000000001</v>
      </c>
      <c r="I6625" t="s">
        <v>37</v>
      </c>
      <c r="J6625" t="b">
        <v>0</v>
      </c>
      <c r="K6625" t="s">
        <v>17</v>
      </c>
      <c r="L6625">
        <v>4.4000000000000004</v>
      </c>
      <c r="M6625" t="s">
        <v>18</v>
      </c>
    </row>
    <row r="6626" spans="1:13" x14ac:dyDescent="0.35">
      <c r="A6626" t="s">
        <v>6672</v>
      </c>
      <c r="B6626" s="1">
        <v>45746.642361111109</v>
      </c>
      <c r="C6626" s="1">
        <v>45746.682638888888</v>
      </c>
      <c r="D6626">
        <v>58</v>
      </c>
      <c r="E6626" t="s">
        <v>39</v>
      </c>
      <c r="F6626" t="s">
        <v>21</v>
      </c>
      <c r="G6626">
        <v>29.760400000000001</v>
      </c>
      <c r="H6626">
        <v>-95.369799999999998</v>
      </c>
      <c r="I6626" t="s">
        <v>42</v>
      </c>
      <c r="J6626" t="b">
        <v>0</v>
      </c>
      <c r="K6626" t="s">
        <v>17</v>
      </c>
      <c r="L6626">
        <v>3.6</v>
      </c>
      <c r="M6626" t="s">
        <v>28</v>
      </c>
    </row>
    <row r="6627" spans="1:13" x14ac:dyDescent="0.35">
      <c r="A6627" t="s">
        <v>6673</v>
      </c>
      <c r="B6627" s="1">
        <v>45723.529166666667</v>
      </c>
      <c r="C6627" s="1">
        <v>45723.585416666669</v>
      </c>
      <c r="D6627">
        <v>81</v>
      </c>
      <c r="E6627" t="s">
        <v>64</v>
      </c>
      <c r="F6627" t="s">
        <v>21</v>
      </c>
      <c r="G6627">
        <v>29.424099999999999</v>
      </c>
      <c r="H6627">
        <v>-98.493600000000001</v>
      </c>
      <c r="I6627" t="s">
        <v>27</v>
      </c>
      <c r="J6627" t="b">
        <v>0</v>
      </c>
      <c r="K6627" t="s">
        <v>17</v>
      </c>
      <c r="L6627">
        <v>2.2000000000000002</v>
      </c>
      <c r="M6627" t="s">
        <v>28</v>
      </c>
    </row>
    <row r="6628" spans="1:13" x14ac:dyDescent="0.35">
      <c r="A6628" t="s">
        <v>6674</v>
      </c>
      <c r="B6628" s="1">
        <v>45736.820138888892</v>
      </c>
      <c r="C6628" s="1">
        <v>45736.866666666669</v>
      </c>
      <c r="D6628">
        <v>67</v>
      </c>
      <c r="E6628" t="s">
        <v>14</v>
      </c>
      <c r="F6628" t="s">
        <v>15</v>
      </c>
      <c r="G6628">
        <v>40.712800000000001</v>
      </c>
      <c r="H6628">
        <v>-74.006</v>
      </c>
      <c r="I6628" t="s">
        <v>51</v>
      </c>
      <c r="J6628" t="b">
        <v>0</v>
      </c>
      <c r="K6628" t="s">
        <v>17</v>
      </c>
      <c r="L6628">
        <v>3.3</v>
      </c>
      <c r="M6628" t="s">
        <v>28</v>
      </c>
    </row>
    <row r="6629" spans="1:13" x14ac:dyDescent="0.35">
      <c r="A6629" t="s">
        <v>6675</v>
      </c>
      <c r="B6629" s="1">
        <v>45631.796527777777</v>
      </c>
      <c r="C6629" s="1">
        <v>45631.84652777778</v>
      </c>
      <c r="D6629">
        <v>72</v>
      </c>
      <c r="E6629" t="s">
        <v>14</v>
      </c>
      <c r="F6629" t="s">
        <v>15</v>
      </c>
      <c r="G6629">
        <v>40.712800000000001</v>
      </c>
      <c r="H6629">
        <v>-74.006</v>
      </c>
      <c r="I6629" t="s">
        <v>27</v>
      </c>
      <c r="J6629" t="b">
        <v>0</v>
      </c>
      <c r="K6629" t="s">
        <v>17</v>
      </c>
      <c r="L6629">
        <v>3.3</v>
      </c>
      <c r="M6629" t="s">
        <v>28</v>
      </c>
    </row>
    <row r="6630" spans="1:13" x14ac:dyDescent="0.35">
      <c r="A6630" t="s">
        <v>6676</v>
      </c>
      <c r="B6630" s="1">
        <v>45680.598611111112</v>
      </c>
      <c r="C6630" s="1">
        <v>45680.622916666667</v>
      </c>
      <c r="D6630">
        <v>35</v>
      </c>
      <c r="E6630" t="s">
        <v>39</v>
      </c>
      <c r="F6630" t="s">
        <v>21</v>
      </c>
      <c r="G6630">
        <v>29.760400000000001</v>
      </c>
      <c r="H6630">
        <v>-95.369799999999998</v>
      </c>
      <c r="I6630" t="s">
        <v>51</v>
      </c>
      <c r="J6630" t="b">
        <v>0</v>
      </c>
      <c r="K6630" t="s">
        <v>17</v>
      </c>
      <c r="L6630">
        <v>4.5</v>
      </c>
      <c r="M6630" t="s">
        <v>18</v>
      </c>
    </row>
    <row r="6631" spans="1:13" x14ac:dyDescent="0.35">
      <c r="A6631" t="s">
        <v>6677</v>
      </c>
      <c r="B6631" s="1">
        <v>45687.865277777775</v>
      </c>
      <c r="C6631" s="1">
        <v>45687.9</v>
      </c>
      <c r="D6631">
        <v>50</v>
      </c>
      <c r="E6631" t="s">
        <v>39</v>
      </c>
      <c r="F6631" t="s">
        <v>21</v>
      </c>
      <c r="G6631">
        <v>29.760400000000001</v>
      </c>
      <c r="H6631">
        <v>-95.369799999999998</v>
      </c>
      <c r="I6631" t="s">
        <v>16</v>
      </c>
      <c r="J6631" t="b">
        <v>0</v>
      </c>
      <c r="K6631" t="s">
        <v>17</v>
      </c>
      <c r="L6631">
        <v>4.2</v>
      </c>
      <c r="M6631" t="s">
        <v>28</v>
      </c>
    </row>
    <row r="6632" spans="1:13" x14ac:dyDescent="0.35">
      <c r="A6632" t="s">
        <v>6678</v>
      </c>
      <c r="B6632" s="1">
        <v>45703.594444444447</v>
      </c>
      <c r="C6632" s="1">
        <v>45703.636111111111</v>
      </c>
      <c r="D6632">
        <v>60</v>
      </c>
      <c r="E6632" t="s">
        <v>14</v>
      </c>
      <c r="F6632" t="s">
        <v>15</v>
      </c>
      <c r="G6632">
        <v>40.712800000000001</v>
      </c>
      <c r="H6632">
        <v>-74.006</v>
      </c>
      <c r="I6632" t="s">
        <v>42</v>
      </c>
      <c r="J6632" t="b">
        <v>0</v>
      </c>
      <c r="K6632" t="s">
        <v>17</v>
      </c>
      <c r="L6632">
        <v>3.5</v>
      </c>
      <c r="M6632" t="s">
        <v>28</v>
      </c>
    </row>
    <row r="6633" spans="1:13" x14ac:dyDescent="0.35">
      <c r="A6633" t="s">
        <v>6679</v>
      </c>
      <c r="B6633" s="1">
        <v>45639.679166666669</v>
      </c>
      <c r="C6633" s="1">
        <v>45639.698611111111</v>
      </c>
      <c r="D6633">
        <v>28</v>
      </c>
      <c r="E6633" t="s">
        <v>39</v>
      </c>
      <c r="F6633" t="s">
        <v>21</v>
      </c>
      <c r="G6633">
        <v>29.760400000000001</v>
      </c>
      <c r="H6633">
        <v>-95.369799999999998</v>
      </c>
      <c r="I6633" t="s">
        <v>42</v>
      </c>
      <c r="J6633" t="b">
        <v>0</v>
      </c>
      <c r="K6633" t="s">
        <v>17</v>
      </c>
      <c r="L6633">
        <v>5</v>
      </c>
      <c r="M6633" t="s">
        <v>23</v>
      </c>
    </row>
    <row r="6634" spans="1:13" x14ac:dyDescent="0.35">
      <c r="A6634" t="s">
        <v>6680</v>
      </c>
      <c r="B6634" s="1">
        <v>45719.625</v>
      </c>
      <c r="E6634" t="s">
        <v>14</v>
      </c>
      <c r="F6634" t="s">
        <v>15</v>
      </c>
      <c r="G6634">
        <v>40.712800000000001</v>
      </c>
      <c r="H6634">
        <v>-74.006</v>
      </c>
      <c r="I6634" t="s">
        <v>22</v>
      </c>
      <c r="J6634" t="b">
        <v>1</v>
      </c>
      <c r="K6634" t="s">
        <v>121</v>
      </c>
      <c r="M6634" t="s">
        <v>28</v>
      </c>
    </row>
    <row r="6635" spans="1:13" x14ac:dyDescent="0.35">
      <c r="A6635" t="s">
        <v>6681</v>
      </c>
      <c r="B6635" s="1">
        <v>45716.767361111109</v>
      </c>
      <c r="C6635" s="1">
        <v>45716.824999999997</v>
      </c>
      <c r="D6635">
        <v>83</v>
      </c>
      <c r="E6635" t="s">
        <v>30</v>
      </c>
      <c r="F6635" t="s">
        <v>26</v>
      </c>
      <c r="G6635">
        <v>32.715699999999998</v>
      </c>
      <c r="H6635">
        <v>-117.1611</v>
      </c>
      <c r="I6635" t="s">
        <v>35</v>
      </c>
      <c r="J6635" t="b">
        <v>0</v>
      </c>
      <c r="K6635" t="s">
        <v>17</v>
      </c>
      <c r="L6635">
        <v>2</v>
      </c>
      <c r="M6635" t="s">
        <v>28</v>
      </c>
    </row>
    <row r="6636" spans="1:13" x14ac:dyDescent="0.35">
      <c r="A6636" t="s">
        <v>6682</v>
      </c>
      <c r="B6636" s="1">
        <v>45655.700694444444</v>
      </c>
      <c r="C6636" s="1">
        <v>45655.725694444445</v>
      </c>
      <c r="D6636">
        <v>36</v>
      </c>
      <c r="E6636" t="s">
        <v>39</v>
      </c>
      <c r="F6636" t="s">
        <v>21</v>
      </c>
      <c r="G6636">
        <v>29.760400000000001</v>
      </c>
      <c r="H6636">
        <v>-95.369799999999998</v>
      </c>
      <c r="I6636" t="s">
        <v>22</v>
      </c>
      <c r="J6636" t="b">
        <v>0</v>
      </c>
      <c r="K6636" t="s">
        <v>17</v>
      </c>
      <c r="L6636">
        <v>4.7</v>
      </c>
      <c r="M6636" t="s">
        <v>18</v>
      </c>
    </row>
    <row r="6637" spans="1:13" x14ac:dyDescent="0.35">
      <c r="A6637" t="s">
        <v>6683</v>
      </c>
      <c r="B6637" s="1">
        <v>45770.714583333334</v>
      </c>
      <c r="C6637" s="1">
        <v>45770.731249999997</v>
      </c>
      <c r="D6637">
        <v>24</v>
      </c>
      <c r="E6637" t="s">
        <v>72</v>
      </c>
      <c r="F6637" t="s">
        <v>73</v>
      </c>
      <c r="G6637">
        <v>33.448399999999999</v>
      </c>
      <c r="H6637">
        <v>-112.074</v>
      </c>
      <c r="I6637" t="s">
        <v>37</v>
      </c>
      <c r="J6637" t="b">
        <v>0</v>
      </c>
      <c r="K6637" t="s">
        <v>17</v>
      </c>
      <c r="L6637">
        <v>4.7</v>
      </c>
      <c r="M6637" t="s">
        <v>23</v>
      </c>
    </row>
    <row r="6638" spans="1:13" x14ac:dyDescent="0.35">
      <c r="A6638" t="s">
        <v>6684</v>
      </c>
      <c r="B6638" s="1">
        <v>45622.64166666667</v>
      </c>
      <c r="C6638" s="1">
        <v>45622.679166666669</v>
      </c>
      <c r="D6638">
        <v>54</v>
      </c>
      <c r="E6638" t="s">
        <v>48</v>
      </c>
      <c r="F6638" t="s">
        <v>26</v>
      </c>
      <c r="G6638">
        <v>34.052199999999999</v>
      </c>
      <c r="H6638">
        <v>-118.2437</v>
      </c>
      <c r="I6638" t="s">
        <v>22</v>
      </c>
      <c r="J6638" t="b">
        <v>0</v>
      </c>
      <c r="K6638" t="s">
        <v>17</v>
      </c>
      <c r="L6638">
        <v>3.6</v>
      </c>
      <c r="M6638" t="s">
        <v>28</v>
      </c>
    </row>
    <row r="6639" spans="1:13" x14ac:dyDescent="0.35">
      <c r="A6639" t="s">
        <v>6685</v>
      </c>
      <c r="B6639" s="1">
        <v>45676.504166666666</v>
      </c>
      <c r="C6639" s="1">
        <v>45676.533333333333</v>
      </c>
      <c r="D6639">
        <v>42</v>
      </c>
      <c r="E6639" t="s">
        <v>25</v>
      </c>
      <c r="F6639" t="s">
        <v>26</v>
      </c>
      <c r="G6639">
        <v>37.338200000000001</v>
      </c>
      <c r="H6639">
        <v>-121.88630000000001</v>
      </c>
      <c r="I6639" t="s">
        <v>42</v>
      </c>
      <c r="J6639" t="b">
        <v>0</v>
      </c>
      <c r="K6639" t="s">
        <v>17</v>
      </c>
      <c r="L6639">
        <v>3.6</v>
      </c>
      <c r="M6639" t="s">
        <v>18</v>
      </c>
    </row>
    <row r="6640" spans="1:13" x14ac:dyDescent="0.35">
      <c r="A6640" t="s">
        <v>6686</v>
      </c>
      <c r="B6640" s="1">
        <v>45652.604166666664</v>
      </c>
      <c r="C6640" s="1">
        <v>45652.626388888886</v>
      </c>
      <c r="D6640">
        <v>32</v>
      </c>
      <c r="E6640" t="s">
        <v>44</v>
      </c>
      <c r="F6640" t="s">
        <v>45</v>
      </c>
      <c r="G6640">
        <v>41.878100000000003</v>
      </c>
      <c r="H6640">
        <v>-87.629800000000003</v>
      </c>
      <c r="I6640" t="s">
        <v>60</v>
      </c>
      <c r="J6640" t="b">
        <v>0</v>
      </c>
      <c r="K6640" t="s">
        <v>17</v>
      </c>
      <c r="L6640">
        <v>4.8</v>
      </c>
      <c r="M6640" t="s">
        <v>18</v>
      </c>
    </row>
    <row r="6641" spans="1:13" x14ac:dyDescent="0.35">
      <c r="A6641" t="s">
        <v>6687</v>
      </c>
      <c r="B6641" s="1">
        <v>45623.762499999997</v>
      </c>
      <c r="C6641" s="1">
        <v>45623.793055555558</v>
      </c>
      <c r="D6641">
        <v>44</v>
      </c>
      <c r="E6641" t="s">
        <v>20</v>
      </c>
      <c r="F6641" t="s">
        <v>21</v>
      </c>
      <c r="G6641">
        <v>32.776699999999998</v>
      </c>
      <c r="H6641">
        <v>-96.796999999999997</v>
      </c>
      <c r="I6641" t="s">
        <v>42</v>
      </c>
      <c r="J6641" t="b">
        <v>0</v>
      </c>
      <c r="K6641" t="s">
        <v>17</v>
      </c>
      <c r="L6641">
        <v>3.7</v>
      </c>
      <c r="M6641" t="s">
        <v>18</v>
      </c>
    </row>
    <row r="6642" spans="1:13" x14ac:dyDescent="0.35">
      <c r="A6642" t="s">
        <v>6688</v>
      </c>
      <c r="B6642" s="1">
        <v>45684.935416666667</v>
      </c>
      <c r="C6642" s="1">
        <v>45684.962500000001</v>
      </c>
      <c r="D6642">
        <v>39</v>
      </c>
      <c r="E6642" t="s">
        <v>48</v>
      </c>
      <c r="F6642" t="s">
        <v>26</v>
      </c>
      <c r="G6642">
        <v>34.052199999999999</v>
      </c>
      <c r="H6642">
        <v>-118.2437</v>
      </c>
      <c r="I6642" t="s">
        <v>35</v>
      </c>
      <c r="J6642" t="b">
        <v>0</v>
      </c>
      <c r="K6642" t="s">
        <v>17</v>
      </c>
      <c r="L6642">
        <v>4.5</v>
      </c>
      <c r="M6642" t="s">
        <v>18</v>
      </c>
    </row>
    <row r="6643" spans="1:13" x14ac:dyDescent="0.35">
      <c r="A6643" t="s">
        <v>6689</v>
      </c>
      <c r="B6643" s="1">
        <v>45650.373611111114</v>
      </c>
      <c r="C6643" s="1">
        <v>45650.407638888886</v>
      </c>
      <c r="D6643">
        <v>49</v>
      </c>
      <c r="E6643" t="s">
        <v>25</v>
      </c>
      <c r="F6643" t="s">
        <v>26</v>
      </c>
      <c r="G6643">
        <v>37.338200000000001</v>
      </c>
      <c r="H6643">
        <v>-121.88630000000001</v>
      </c>
      <c r="I6643" t="s">
        <v>22</v>
      </c>
      <c r="J6643" t="b">
        <v>0</v>
      </c>
      <c r="K6643" t="s">
        <v>17</v>
      </c>
      <c r="L6643">
        <v>4.2</v>
      </c>
      <c r="M6643" t="s">
        <v>28</v>
      </c>
    </row>
    <row r="6644" spans="1:13" x14ac:dyDescent="0.35">
      <c r="A6644" t="s">
        <v>6690</v>
      </c>
      <c r="B6644" s="1">
        <v>45659.602777777778</v>
      </c>
      <c r="C6644" s="1">
        <v>45659.643055555556</v>
      </c>
      <c r="D6644">
        <v>58</v>
      </c>
      <c r="E6644" t="s">
        <v>72</v>
      </c>
      <c r="F6644" t="s">
        <v>73</v>
      </c>
      <c r="G6644">
        <v>33.448399999999999</v>
      </c>
      <c r="H6644">
        <v>-112.074</v>
      </c>
      <c r="I6644" t="s">
        <v>16</v>
      </c>
      <c r="J6644" t="b">
        <v>0</v>
      </c>
      <c r="K6644" t="s">
        <v>17</v>
      </c>
      <c r="L6644">
        <v>3.7</v>
      </c>
      <c r="M6644" t="s">
        <v>28</v>
      </c>
    </row>
    <row r="6645" spans="1:13" x14ac:dyDescent="0.35">
      <c r="A6645" t="s">
        <v>6691</v>
      </c>
      <c r="B6645" s="1">
        <v>45746.681250000001</v>
      </c>
      <c r="C6645" s="1">
        <v>45746.699305555558</v>
      </c>
      <c r="D6645">
        <v>26</v>
      </c>
      <c r="E6645" t="s">
        <v>25</v>
      </c>
      <c r="F6645" t="s">
        <v>26</v>
      </c>
      <c r="G6645">
        <v>37.338200000000001</v>
      </c>
      <c r="H6645">
        <v>-121.88630000000001</v>
      </c>
      <c r="I6645" t="s">
        <v>51</v>
      </c>
      <c r="J6645" t="b">
        <v>0</v>
      </c>
      <c r="K6645" t="s">
        <v>17</v>
      </c>
      <c r="L6645">
        <v>5</v>
      </c>
      <c r="M6645" t="s">
        <v>23</v>
      </c>
    </row>
    <row r="6646" spans="1:13" x14ac:dyDescent="0.35">
      <c r="A6646" t="s">
        <v>6692</v>
      </c>
      <c r="B6646" s="1">
        <v>45688.852777777778</v>
      </c>
      <c r="C6646" s="1">
        <v>45688.886111111111</v>
      </c>
      <c r="D6646">
        <v>48</v>
      </c>
      <c r="E6646" t="s">
        <v>72</v>
      </c>
      <c r="F6646" t="s">
        <v>73</v>
      </c>
      <c r="G6646">
        <v>33.448399999999999</v>
      </c>
      <c r="H6646">
        <v>-112.074</v>
      </c>
      <c r="I6646" t="s">
        <v>35</v>
      </c>
      <c r="J6646" t="b">
        <v>0</v>
      </c>
      <c r="K6646" t="s">
        <v>17</v>
      </c>
      <c r="L6646">
        <v>4</v>
      </c>
      <c r="M6646" t="s">
        <v>28</v>
      </c>
    </row>
    <row r="6647" spans="1:13" x14ac:dyDescent="0.35">
      <c r="A6647" t="s">
        <v>6693</v>
      </c>
      <c r="B6647" s="1">
        <v>45704.737500000003</v>
      </c>
      <c r="C6647" s="1">
        <v>45704.799305555556</v>
      </c>
      <c r="D6647">
        <v>89</v>
      </c>
      <c r="E6647" t="s">
        <v>30</v>
      </c>
      <c r="F6647" t="s">
        <v>26</v>
      </c>
      <c r="G6647">
        <v>32.715699999999998</v>
      </c>
      <c r="H6647">
        <v>-117.1611</v>
      </c>
      <c r="I6647" t="s">
        <v>16</v>
      </c>
      <c r="J6647" t="b">
        <v>0</v>
      </c>
      <c r="K6647" t="s">
        <v>17</v>
      </c>
      <c r="L6647">
        <v>2.2999999999999998</v>
      </c>
      <c r="M6647" t="s">
        <v>28</v>
      </c>
    </row>
    <row r="6648" spans="1:13" x14ac:dyDescent="0.35">
      <c r="A6648" t="s">
        <v>6694</v>
      </c>
      <c r="B6648" s="1">
        <v>45691.37222222222</v>
      </c>
      <c r="C6648" s="1">
        <v>45691.406944444447</v>
      </c>
      <c r="D6648">
        <v>50</v>
      </c>
      <c r="E6648" t="s">
        <v>20</v>
      </c>
      <c r="F6648" t="s">
        <v>21</v>
      </c>
      <c r="G6648">
        <v>32.776699999999998</v>
      </c>
      <c r="H6648">
        <v>-96.796999999999997</v>
      </c>
      <c r="I6648" t="s">
        <v>60</v>
      </c>
      <c r="J6648" t="b">
        <v>0</v>
      </c>
      <c r="K6648" t="s">
        <v>17</v>
      </c>
      <c r="L6648">
        <v>3.6</v>
      </c>
      <c r="M6648" t="s">
        <v>28</v>
      </c>
    </row>
    <row r="6649" spans="1:13" x14ac:dyDescent="0.35">
      <c r="A6649" t="s">
        <v>6695</v>
      </c>
      <c r="B6649" s="1">
        <v>45740.963888888888</v>
      </c>
      <c r="C6649" s="1">
        <v>45740.995833333334</v>
      </c>
      <c r="D6649">
        <v>46</v>
      </c>
      <c r="E6649" t="s">
        <v>64</v>
      </c>
      <c r="F6649" t="s">
        <v>21</v>
      </c>
      <c r="G6649">
        <v>29.424099999999999</v>
      </c>
      <c r="H6649">
        <v>-98.493600000000001</v>
      </c>
      <c r="I6649" t="s">
        <v>42</v>
      </c>
      <c r="J6649" t="b">
        <v>0</v>
      </c>
      <c r="K6649" t="s">
        <v>17</v>
      </c>
      <c r="L6649">
        <v>4.2</v>
      </c>
      <c r="M6649" t="s">
        <v>28</v>
      </c>
    </row>
    <row r="6650" spans="1:13" x14ac:dyDescent="0.35">
      <c r="A6650" t="s">
        <v>6696</v>
      </c>
      <c r="B6650" s="1">
        <v>45735.804166666669</v>
      </c>
      <c r="E6650" t="s">
        <v>25</v>
      </c>
      <c r="F6650" t="s">
        <v>26</v>
      </c>
      <c r="G6650">
        <v>37.338200000000001</v>
      </c>
      <c r="H6650">
        <v>-121.88630000000001</v>
      </c>
      <c r="I6650" t="s">
        <v>35</v>
      </c>
      <c r="J6650" t="b">
        <v>1</v>
      </c>
      <c r="K6650" t="s">
        <v>66</v>
      </c>
      <c r="M6650" t="s">
        <v>28</v>
      </c>
    </row>
    <row r="6651" spans="1:13" x14ac:dyDescent="0.35">
      <c r="A6651" t="s">
        <v>6697</v>
      </c>
      <c r="B6651" s="1">
        <v>45732.943055555559</v>
      </c>
      <c r="C6651" s="1">
        <v>45732.972222222219</v>
      </c>
      <c r="D6651">
        <v>42</v>
      </c>
      <c r="E6651" t="s">
        <v>64</v>
      </c>
      <c r="F6651" t="s">
        <v>21</v>
      </c>
      <c r="G6651">
        <v>29.424099999999999</v>
      </c>
      <c r="H6651">
        <v>-98.493600000000001</v>
      </c>
      <c r="I6651" t="s">
        <v>37</v>
      </c>
      <c r="J6651" t="b">
        <v>0</v>
      </c>
      <c r="K6651" t="s">
        <v>17</v>
      </c>
      <c r="L6651">
        <v>4.3</v>
      </c>
      <c r="M6651" t="s">
        <v>18</v>
      </c>
    </row>
    <row r="6652" spans="1:13" x14ac:dyDescent="0.35">
      <c r="A6652" t="s">
        <v>6698</v>
      </c>
      <c r="B6652" s="1">
        <v>45733.9</v>
      </c>
      <c r="C6652" s="1">
        <v>45733.914583333331</v>
      </c>
      <c r="D6652">
        <v>21</v>
      </c>
      <c r="E6652" t="s">
        <v>20</v>
      </c>
      <c r="F6652" t="s">
        <v>21</v>
      </c>
      <c r="G6652">
        <v>32.776699999999998</v>
      </c>
      <c r="H6652">
        <v>-96.796999999999997</v>
      </c>
      <c r="I6652" t="s">
        <v>42</v>
      </c>
      <c r="J6652" t="b">
        <v>0</v>
      </c>
      <c r="K6652" t="s">
        <v>17</v>
      </c>
      <c r="L6652">
        <v>4.5999999999999996</v>
      </c>
      <c r="M6652" t="s">
        <v>23</v>
      </c>
    </row>
    <row r="6653" spans="1:13" x14ac:dyDescent="0.35">
      <c r="A6653" t="s">
        <v>6699</v>
      </c>
      <c r="B6653" s="1">
        <v>45623.832638888889</v>
      </c>
      <c r="C6653" s="1">
        <v>45623.863194444442</v>
      </c>
      <c r="D6653">
        <v>44</v>
      </c>
      <c r="E6653" t="s">
        <v>44</v>
      </c>
      <c r="F6653" t="s">
        <v>45</v>
      </c>
      <c r="G6653">
        <v>41.878100000000003</v>
      </c>
      <c r="H6653">
        <v>-87.629800000000003</v>
      </c>
      <c r="I6653" t="s">
        <v>27</v>
      </c>
      <c r="J6653" t="b">
        <v>0</v>
      </c>
      <c r="K6653" t="s">
        <v>17</v>
      </c>
      <c r="L6653">
        <v>4.4000000000000004</v>
      </c>
      <c r="M6653" t="s">
        <v>18</v>
      </c>
    </row>
    <row r="6654" spans="1:13" x14ac:dyDescent="0.35">
      <c r="A6654" t="s">
        <v>6700</v>
      </c>
      <c r="B6654" s="1">
        <v>45677.741666666669</v>
      </c>
      <c r="C6654" s="1">
        <v>45677.76458333333</v>
      </c>
      <c r="D6654">
        <v>33</v>
      </c>
      <c r="E6654" t="s">
        <v>48</v>
      </c>
      <c r="F6654" t="s">
        <v>26</v>
      </c>
      <c r="G6654">
        <v>34.052199999999999</v>
      </c>
      <c r="H6654">
        <v>-118.2437</v>
      </c>
      <c r="I6654" t="s">
        <v>51</v>
      </c>
      <c r="J6654" t="b">
        <v>0</v>
      </c>
      <c r="K6654" t="s">
        <v>17</v>
      </c>
      <c r="L6654">
        <v>4.7</v>
      </c>
      <c r="M6654" t="s">
        <v>18</v>
      </c>
    </row>
    <row r="6655" spans="1:13" x14ac:dyDescent="0.35">
      <c r="A6655" t="s">
        <v>6701</v>
      </c>
      <c r="B6655" s="1">
        <v>45757.700694444444</v>
      </c>
      <c r="C6655" s="1">
        <v>45757.734722222223</v>
      </c>
      <c r="D6655">
        <v>49</v>
      </c>
      <c r="E6655" t="s">
        <v>39</v>
      </c>
      <c r="F6655" t="s">
        <v>21</v>
      </c>
      <c r="G6655">
        <v>29.760400000000001</v>
      </c>
      <c r="H6655">
        <v>-95.369799999999998</v>
      </c>
      <c r="I6655" t="s">
        <v>65</v>
      </c>
      <c r="J6655" t="b">
        <v>0</v>
      </c>
      <c r="K6655" t="s">
        <v>17</v>
      </c>
      <c r="L6655">
        <v>4.0999999999999996</v>
      </c>
      <c r="M6655" t="s">
        <v>28</v>
      </c>
    </row>
    <row r="6656" spans="1:13" x14ac:dyDescent="0.35">
      <c r="A6656" t="s">
        <v>6702</v>
      </c>
      <c r="B6656" s="1">
        <v>45675.767361111109</v>
      </c>
      <c r="C6656" s="1">
        <v>45675.82708333333</v>
      </c>
      <c r="D6656">
        <v>86</v>
      </c>
      <c r="E6656" t="s">
        <v>30</v>
      </c>
      <c r="F6656" t="s">
        <v>26</v>
      </c>
      <c r="G6656">
        <v>32.715699999999998</v>
      </c>
      <c r="H6656">
        <v>-117.1611</v>
      </c>
      <c r="I6656" t="s">
        <v>31</v>
      </c>
      <c r="J6656" t="b">
        <v>0</v>
      </c>
      <c r="K6656" t="s">
        <v>17</v>
      </c>
      <c r="L6656">
        <v>1.6</v>
      </c>
      <c r="M6656" t="s">
        <v>28</v>
      </c>
    </row>
    <row r="6657" spans="1:13" x14ac:dyDescent="0.35">
      <c r="A6657" t="s">
        <v>6703</v>
      </c>
      <c r="B6657" s="1">
        <v>45759.594444444447</v>
      </c>
      <c r="C6657" s="1">
        <v>45759.61041666667</v>
      </c>
      <c r="D6657">
        <v>23</v>
      </c>
      <c r="E6657" t="s">
        <v>48</v>
      </c>
      <c r="F6657" t="s">
        <v>26</v>
      </c>
      <c r="G6657">
        <v>34.052199999999999</v>
      </c>
      <c r="H6657">
        <v>-118.2437</v>
      </c>
      <c r="I6657" t="s">
        <v>60</v>
      </c>
      <c r="J6657" t="b">
        <v>0</v>
      </c>
      <c r="K6657" t="s">
        <v>17</v>
      </c>
      <c r="L6657">
        <v>4.9000000000000004</v>
      </c>
      <c r="M6657" t="s">
        <v>23</v>
      </c>
    </row>
    <row r="6658" spans="1:13" x14ac:dyDescent="0.35">
      <c r="A6658" s="2" t="s">
        <v>6704</v>
      </c>
      <c r="B6658" s="1">
        <v>45744.52847222222</v>
      </c>
      <c r="C6658" s="1">
        <v>45744.571527777778</v>
      </c>
      <c r="D6658">
        <v>62</v>
      </c>
      <c r="E6658" t="s">
        <v>72</v>
      </c>
      <c r="F6658" t="s">
        <v>73</v>
      </c>
      <c r="G6658">
        <v>33.448399999999999</v>
      </c>
      <c r="H6658">
        <v>-112.074</v>
      </c>
      <c r="I6658" t="s">
        <v>22</v>
      </c>
      <c r="J6658" t="b">
        <v>0</v>
      </c>
      <c r="K6658" t="s">
        <v>17</v>
      </c>
      <c r="L6658">
        <v>2.8</v>
      </c>
      <c r="M6658" t="s">
        <v>28</v>
      </c>
    </row>
    <row r="6659" spans="1:13" x14ac:dyDescent="0.35">
      <c r="A6659" t="s">
        <v>6705</v>
      </c>
      <c r="B6659" s="1">
        <v>45735.896527777775</v>
      </c>
      <c r="C6659" s="1">
        <v>45735.935416666667</v>
      </c>
      <c r="D6659">
        <v>56</v>
      </c>
      <c r="E6659" t="s">
        <v>72</v>
      </c>
      <c r="F6659" t="s">
        <v>73</v>
      </c>
      <c r="G6659">
        <v>33.448399999999999</v>
      </c>
      <c r="H6659">
        <v>-112.074</v>
      </c>
      <c r="I6659" t="s">
        <v>31</v>
      </c>
      <c r="J6659" t="b">
        <v>0</v>
      </c>
      <c r="K6659" t="s">
        <v>17</v>
      </c>
      <c r="L6659">
        <v>4.2</v>
      </c>
      <c r="M6659" t="s">
        <v>28</v>
      </c>
    </row>
    <row r="6660" spans="1:13" x14ac:dyDescent="0.35">
      <c r="A6660" t="s">
        <v>6706</v>
      </c>
      <c r="B6660" s="1">
        <v>45642.638194444444</v>
      </c>
      <c r="C6660" s="1">
        <v>45642.697916666664</v>
      </c>
      <c r="D6660">
        <v>86</v>
      </c>
      <c r="E6660" t="s">
        <v>25</v>
      </c>
      <c r="F6660" t="s">
        <v>26</v>
      </c>
      <c r="G6660">
        <v>37.338200000000001</v>
      </c>
      <c r="H6660">
        <v>-121.88630000000001</v>
      </c>
      <c r="I6660" t="s">
        <v>51</v>
      </c>
      <c r="J6660" t="b">
        <v>0</v>
      </c>
      <c r="K6660" t="s">
        <v>17</v>
      </c>
      <c r="L6660">
        <v>1.9</v>
      </c>
      <c r="M6660" t="s">
        <v>28</v>
      </c>
    </row>
    <row r="6661" spans="1:13" x14ac:dyDescent="0.35">
      <c r="A6661" t="s">
        <v>6707</v>
      </c>
      <c r="B6661" s="1">
        <v>45679.650694444441</v>
      </c>
      <c r="C6661" s="1">
        <v>45679.681250000001</v>
      </c>
      <c r="D6661">
        <v>44</v>
      </c>
      <c r="E6661" t="s">
        <v>33</v>
      </c>
      <c r="F6661" t="s">
        <v>34</v>
      </c>
      <c r="G6661">
        <v>39.952599999999997</v>
      </c>
      <c r="H6661">
        <v>-75.165199999999999</v>
      </c>
      <c r="I6661" t="s">
        <v>27</v>
      </c>
      <c r="J6661" t="b">
        <v>0</v>
      </c>
      <c r="K6661" t="s">
        <v>17</v>
      </c>
      <c r="L6661">
        <v>4.2</v>
      </c>
      <c r="M6661" t="s">
        <v>18</v>
      </c>
    </row>
    <row r="6662" spans="1:13" x14ac:dyDescent="0.35">
      <c r="A6662" t="s">
        <v>6708</v>
      </c>
      <c r="B6662" s="1">
        <v>45601.847916666666</v>
      </c>
      <c r="C6662" s="1">
        <v>45601.9</v>
      </c>
      <c r="D6662">
        <v>75</v>
      </c>
      <c r="E6662" t="s">
        <v>20</v>
      </c>
      <c r="F6662" t="s">
        <v>21</v>
      </c>
      <c r="G6662">
        <v>32.776699999999998</v>
      </c>
      <c r="H6662">
        <v>-96.796999999999997</v>
      </c>
      <c r="I6662" t="s">
        <v>31</v>
      </c>
      <c r="J6662" t="b">
        <v>0</v>
      </c>
      <c r="K6662" t="s">
        <v>17</v>
      </c>
      <c r="L6662">
        <v>3.1</v>
      </c>
      <c r="M6662" t="s">
        <v>28</v>
      </c>
    </row>
    <row r="6663" spans="1:13" x14ac:dyDescent="0.35">
      <c r="A6663" t="s">
        <v>6709</v>
      </c>
      <c r="B6663" s="1">
        <v>45746.994444444441</v>
      </c>
      <c r="E6663" t="s">
        <v>20</v>
      </c>
      <c r="F6663" t="s">
        <v>21</v>
      </c>
      <c r="G6663">
        <v>32.776699999999998</v>
      </c>
      <c r="H6663">
        <v>-96.796999999999997</v>
      </c>
      <c r="I6663" t="s">
        <v>65</v>
      </c>
      <c r="J6663" t="b">
        <v>1</v>
      </c>
      <c r="K6663" t="s">
        <v>66</v>
      </c>
      <c r="M6663" t="s">
        <v>28</v>
      </c>
    </row>
    <row r="6664" spans="1:13" x14ac:dyDescent="0.35">
      <c r="A6664" t="s">
        <v>6710</v>
      </c>
      <c r="B6664" s="1">
        <v>45776.572222222225</v>
      </c>
      <c r="C6664" s="1">
        <v>45776.619444444441</v>
      </c>
      <c r="D6664">
        <v>68</v>
      </c>
      <c r="E6664" t="s">
        <v>72</v>
      </c>
      <c r="F6664" t="s">
        <v>73</v>
      </c>
      <c r="G6664">
        <v>33.448399999999999</v>
      </c>
      <c r="H6664">
        <v>-112.074</v>
      </c>
      <c r="I6664" t="s">
        <v>31</v>
      </c>
      <c r="J6664" t="b">
        <v>0</v>
      </c>
      <c r="K6664" t="s">
        <v>17</v>
      </c>
      <c r="L6664">
        <v>2.5</v>
      </c>
      <c r="M6664" t="s">
        <v>28</v>
      </c>
    </row>
    <row r="6665" spans="1:13" x14ac:dyDescent="0.35">
      <c r="A6665" t="s">
        <v>6711</v>
      </c>
      <c r="B6665" s="1">
        <v>45620.467361111114</v>
      </c>
      <c r="C6665" s="1">
        <v>45620.509722222225</v>
      </c>
      <c r="D6665">
        <v>61</v>
      </c>
      <c r="E6665" t="s">
        <v>30</v>
      </c>
      <c r="F6665" t="s">
        <v>26</v>
      </c>
      <c r="G6665">
        <v>32.715699999999998</v>
      </c>
      <c r="H6665">
        <v>-117.1611</v>
      </c>
      <c r="I6665" t="s">
        <v>60</v>
      </c>
      <c r="J6665" t="b">
        <v>0</v>
      </c>
      <c r="K6665" t="s">
        <v>17</v>
      </c>
      <c r="L6665">
        <v>2.5</v>
      </c>
      <c r="M6665" t="s">
        <v>28</v>
      </c>
    </row>
    <row r="6666" spans="1:13" x14ac:dyDescent="0.35">
      <c r="A6666" t="s">
        <v>6712</v>
      </c>
      <c r="B6666" s="1">
        <v>45729.818055555559</v>
      </c>
      <c r="C6666" s="1">
        <v>45729.856249999997</v>
      </c>
      <c r="D6666">
        <v>55</v>
      </c>
      <c r="E6666" t="s">
        <v>72</v>
      </c>
      <c r="F6666" t="s">
        <v>73</v>
      </c>
      <c r="G6666">
        <v>33.448399999999999</v>
      </c>
      <c r="H6666">
        <v>-112.074</v>
      </c>
      <c r="I6666" t="s">
        <v>31</v>
      </c>
      <c r="J6666" t="b">
        <v>0</v>
      </c>
      <c r="K6666" t="s">
        <v>17</v>
      </c>
      <c r="L6666">
        <v>3.7</v>
      </c>
      <c r="M6666" t="s">
        <v>28</v>
      </c>
    </row>
    <row r="6667" spans="1:13" x14ac:dyDescent="0.35">
      <c r="A6667" s="2" t="s">
        <v>6713</v>
      </c>
      <c r="B6667" s="1">
        <v>45610.556944444441</v>
      </c>
      <c r="C6667" s="1">
        <v>45610.595138888886</v>
      </c>
      <c r="D6667">
        <v>55</v>
      </c>
      <c r="E6667" t="s">
        <v>48</v>
      </c>
      <c r="F6667" t="s">
        <v>26</v>
      </c>
      <c r="G6667">
        <v>34.052199999999999</v>
      </c>
      <c r="H6667">
        <v>-118.2437</v>
      </c>
      <c r="I6667" t="s">
        <v>37</v>
      </c>
      <c r="J6667" t="b">
        <v>0</v>
      </c>
      <c r="K6667" t="s">
        <v>17</v>
      </c>
      <c r="L6667">
        <v>3.6</v>
      </c>
      <c r="M6667" t="s">
        <v>28</v>
      </c>
    </row>
    <row r="6668" spans="1:13" x14ac:dyDescent="0.35">
      <c r="A6668" t="s">
        <v>6714</v>
      </c>
      <c r="B6668" s="1">
        <v>45775.76458333333</v>
      </c>
      <c r="C6668" s="1">
        <v>45775.804861111108</v>
      </c>
      <c r="D6668">
        <v>58</v>
      </c>
      <c r="E6668" t="s">
        <v>25</v>
      </c>
      <c r="F6668" t="s">
        <v>26</v>
      </c>
      <c r="G6668">
        <v>37.338200000000001</v>
      </c>
      <c r="H6668">
        <v>-121.88630000000001</v>
      </c>
      <c r="I6668" t="s">
        <v>42</v>
      </c>
      <c r="J6668" t="b">
        <v>0</v>
      </c>
      <c r="K6668" t="s">
        <v>17</v>
      </c>
      <c r="L6668">
        <v>3.6</v>
      </c>
      <c r="M6668" t="s">
        <v>28</v>
      </c>
    </row>
    <row r="6669" spans="1:13" x14ac:dyDescent="0.35">
      <c r="A6669" t="s">
        <v>6715</v>
      </c>
      <c r="B6669" s="1">
        <v>45720.897222222222</v>
      </c>
      <c r="C6669" s="1">
        <v>45720.911111111112</v>
      </c>
      <c r="D6669">
        <v>20</v>
      </c>
      <c r="E6669" t="s">
        <v>20</v>
      </c>
      <c r="F6669" t="s">
        <v>21</v>
      </c>
      <c r="G6669">
        <v>32.776699999999998</v>
      </c>
      <c r="H6669">
        <v>-96.796999999999997</v>
      </c>
      <c r="I6669" t="s">
        <v>16</v>
      </c>
      <c r="J6669" t="b">
        <v>0</v>
      </c>
      <c r="K6669" t="s">
        <v>17</v>
      </c>
      <c r="L6669">
        <v>4.8</v>
      </c>
      <c r="M6669" t="s">
        <v>23</v>
      </c>
    </row>
    <row r="6670" spans="1:13" x14ac:dyDescent="0.35">
      <c r="A6670" t="s">
        <v>6716</v>
      </c>
      <c r="B6670" s="1">
        <v>45743.554861111108</v>
      </c>
      <c r="C6670" s="1">
        <v>45743.576388888891</v>
      </c>
      <c r="D6670">
        <v>31</v>
      </c>
      <c r="E6670" t="s">
        <v>72</v>
      </c>
      <c r="F6670" t="s">
        <v>73</v>
      </c>
      <c r="G6670">
        <v>33.448399999999999</v>
      </c>
      <c r="H6670">
        <v>-112.074</v>
      </c>
      <c r="I6670" t="s">
        <v>51</v>
      </c>
      <c r="J6670" t="b">
        <v>0</v>
      </c>
      <c r="K6670" t="s">
        <v>17</v>
      </c>
      <c r="L6670">
        <v>4.8</v>
      </c>
      <c r="M6670" t="s">
        <v>18</v>
      </c>
    </row>
    <row r="6671" spans="1:13" x14ac:dyDescent="0.35">
      <c r="A6671" t="s">
        <v>6717</v>
      </c>
      <c r="B6671" s="1">
        <v>45764.872916666667</v>
      </c>
      <c r="C6671" s="1">
        <v>45764.893055555556</v>
      </c>
      <c r="D6671">
        <v>29</v>
      </c>
      <c r="E6671" t="s">
        <v>39</v>
      </c>
      <c r="F6671" t="s">
        <v>21</v>
      </c>
      <c r="G6671">
        <v>29.760400000000001</v>
      </c>
      <c r="H6671">
        <v>-95.369799999999998</v>
      </c>
      <c r="I6671" t="s">
        <v>16</v>
      </c>
      <c r="J6671" t="b">
        <v>0</v>
      </c>
      <c r="K6671" t="s">
        <v>17</v>
      </c>
      <c r="L6671">
        <v>4.7</v>
      </c>
      <c r="M6671" t="s">
        <v>23</v>
      </c>
    </row>
    <row r="6672" spans="1:13" x14ac:dyDescent="0.35">
      <c r="A6672" t="s">
        <v>6718</v>
      </c>
      <c r="B6672" s="1">
        <v>45776.779166666667</v>
      </c>
      <c r="C6672" s="1">
        <v>45776.834027777775</v>
      </c>
      <c r="D6672">
        <v>79</v>
      </c>
      <c r="E6672" t="s">
        <v>14</v>
      </c>
      <c r="F6672" t="s">
        <v>15</v>
      </c>
      <c r="G6672">
        <v>40.712800000000001</v>
      </c>
      <c r="H6672">
        <v>-74.006</v>
      </c>
      <c r="I6672" t="s">
        <v>65</v>
      </c>
      <c r="J6672" t="b">
        <v>0</v>
      </c>
      <c r="K6672" t="s">
        <v>17</v>
      </c>
      <c r="L6672">
        <v>3.3</v>
      </c>
      <c r="M6672" t="s">
        <v>28</v>
      </c>
    </row>
    <row r="6673" spans="1:13" x14ac:dyDescent="0.35">
      <c r="A6673" t="s">
        <v>6719</v>
      </c>
      <c r="B6673" s="1">
        <v>45605.535416666666</v>
      </c>
      <c r="C6673" s="1">
        <v>45605.556944444441</v>
      </c>
      <c r="D6673">
        <v>31</v>
      </c>
      <c r="E6673" t="s">
        <v>20</v>
      </c>
      <c r="F6673" t="s">
        <v>21</v>
      </c>
      <c r="G6673">
        <v>32.776699999999998</v>
      </c>
      <c r="H6673">
        <v>-96.796999999999997</v>
      </c>
      <c r="I6673" t="s">
        <v>51</v>
      </c>
      <c r="J6673" t="b">
        <v>0</v>
      </c>
      <c r="K6673" t="s">
        <v>17</v>
      </c>
      <c r="L6673">
        <v>4.7</v>
      </c>
      <c r="M6673" t="s">
        <v>18</v>
      </c>
    </row>
    <row r="6674" spans="1:13" x14ac:dyDescent="0.35">
      <c r="A6674" t="s">
        <v>6720</v>
      </c>
      <c r="B6674" s="1">
        <v>45728.962500000001</v>
      </c>
      <c r="C6674" s="1">
        <v>45728.995138888888</v>
      </c>
      <c r="D6674">
        <v>47</v>
      </c>
      <c r="E6674" t="s">
        <v>14</v>
      </c>
      <c r="F6674" t="s">
        <v>15</v>
      </c>
      <c r="G6674">
        <v>40.712800000000001</v>
      </c>
      <c r="H6674">
        <v>-74.006</v>
      </c>
      <c r="I6674" t="s">
        <v>51</v>
      </c>
      <c r="J6674" t="b">
        <v>0</v>
      </c>
      <c r="K6674" t="s">
        <v>17</v>
      </c>
      <c r="L6674">
        <v>4.0999999999999996</v>
      </c>
      <c r="M6674" t="s">
        <v>28</v>
      </c>
    </row>
    <row r="6675" spans="1:13" x14ac:dyDescent="0.35">
      <c r="A6675" t="s">
        <v>6721</v>
      </c>
      <c r="B6675" s="1">
        <v>45740.529861111114</v>
      </c>
      <c r="C6675" s="1">
        <v>45740.561805555553</v>
      </c>
      <c r="D6675">
        <v>46</v>
      </c>
      <c r="E6675" t="s">
        <v>25</v>
      </c>
      <c r="F6675" t="s">
        <v>26</v>
      </c>
      <c r="G6675">
        <v>37.338200000000001</v>
      </c>
      <c r="H6675">
        <v>-121.88630000000001</v>
      </c>
      <c r="I6675" t="s">
        <v>60</v>
      </c>
      <c r="J6675" t="b">
        <v>0</v>
      </c>
      <c r="K6675" t="s">
        <v>17</v>
      </c>
      <c r="L6675">
        <v>3.7</v>
      </c>
      <c r="M6675" t="s">
        <v>28</v>
      </c>
    </row>
    <row r="6676" spans="1:13" x14ac:dyDescent="0.35">
      <c r="A6676" t="s">
        <v>6722</v>
      </c>
      <c r="B6676" s="1">
        <v>45631.770833333336</v>
      </c>
      <c r="C6676" s="1">
        <v>45631.826388888891</v>
      </c>
      <c r="D6676">
        <v>80</v>
      </c>
      <c r="E6676" t="s">
        <v>33</v>
      </c>
      <c r="F6676" t="s">
        <v>34</v>
      </c>
      <c r="G6676">
        <v>39.952599999999997</v>
      </c>
      <c r="H6676">
        <v>-75.165199999999999</v>
      </c>
      <c r="I6676" t="s">
        <v>16</v>
      </c>
      <c r="J6676" t="b">
        <v>0</v>
      </c>
      <c r="K6676" t="s">
        <v>17</v>
      </c>
      <c r="L6676">
        <v>3.2</v>
      </c>
      <c r="M6676" t="s">
        <v>28</v>
      </c>
    </row>
    <row r="6677" spans="1:13" x14ac:dyDescent="0.35">
      <c r="A6677" t="s">
        <v>6723</v>
      </c>
      <c r="B6677" s="1">
        <v>45612.550694444442</v>
      </c>
      <c r="C6677" s="1">
        <v>45612.580555555556</v>
      </c>
      <c r="D6677">
        <v>43</v>
      </c>
      <c r="E6677" t="s">
        <v>14</v>
      </c>
      <c r="F6677" t="s">
        <v>15</v>
      </c>
      <c r="G6677">
        <v>40.712800000000001</v>
      </c>
      <c r="H6677">
        <v>-74.006</v>
      </c>
      <c r="I6677" t="s">
        <v>37</v>
      </c>
      <c r="J6677" t="b">
        <v>0</v>
      </c>
      <c r="K6677" t="s">
        <v>17</v>
      </c>
      <c r="L6677">
        <v>3.6</v>
      </c>
      <c r="M6677" t="s">
        <v>18</v>
      </c>
    </row>
    <row r="6678" spans="1:13" x14ac:dyDescent="0.35">
      <c r="A6678" t="s">
        <v>6724</v>
      </c>
      <c r="B6678" s="1">
        <v>45618.643055555556</v>
      </c>
      <c r="C6678" s="1">
        <v>45618.662499999999</v>
      </c>
      <c r="D6678">
        <v>28</v>
      </c>
      <c r="E6678" t="s">
        <v>44</v>
      </c>
      <c r="F6678" t="s">
        <v>45</v>
      </c>
      <c r="G6678">
        <v>41.878100000000003</v>
      </c>
      <c r="H6678">
        <v>-87.629800000000003</v>
      </c>
      <c r="I6678" t="s">
        <v>37</v>
      </c>
      <c r="J6678" t="b">
        <v>0</v>
      </c>
      <c r="K6678" t="s">
        <v>17</v>
      </c>
      <c r="L6678">
        <v>4.5999999999999996</v>
      </c>
      <c r="M6678" t="s">
        <v>23</v>
      </c>
    </row>
    <row r="6679" spans="1:13" x14ac:dyDescent="0.35">
      <c r="A6679" t="s">
        <v>6725</v>
      </c>
      <c r="B6679" s="1">
        <v>45754.830555555556</v>
      </c>
      <c r="C6679" s="1">
        <v>45754.87222222222</v>
      </c>
      <c r="D6679">
        <v>60</v>
      </c>
      <c r="E6679" t="s">
        <v>72</v>
      </c>
      <c r="F6679" t="s">
        <v>73</v>
      </c>
      <c r="G6679">
        <v>33.448399999999999</v>
      </c>
      <c r="H6679">
        <v>-112.074</v>
      </c>
      <c r="I6679" t="s">
        <v>60</v>
      </c>
      <c r="J6679" t="b">
        <v>0</v>
      </c>
      <c r="K6679" t="s">
        <v>17</v>
      </c>
      <c r="L6679">
        <v>3.7</v>
      </c>
      <c r="M6679" t="s">
        <v>28</v>
      </c>
    </row>
    <row r="6680" spans="1:13" x14ac:dyDescent="0.35">
      <c r="A6680" t="s">
        <v>6726</v>
      </c>
      <c r="B6680" s="1">
        <v>45627.929166666669</v>
      </c>
      <c r="C6680" s="1">
        <v>45627.944444444445</v>
      </c>
      <c r="D6680">
        <v>22</v>
      </c>
      <c r="E6680" t="s">
        <v>33</v>
      </c>
      <c r="F6680" t="s">
        <v>34</v>
      </c>
      <c r="G6680">
        <v>39.952599999999997</v>
      </c>
      <c r="H6680">
        <v>-75.165199999999999</v>
      </c>
      <c r="I6680" t="s">
        <v>22</v>
      </c>
      <c r="J6680" t="b">
        <v>0</v>
      </c>
      <c r="K6680" t="s">
        <v>17</v>
      </c>
      <c r="L6680">
        <v>4.9000000000000004</v>
      </c>
      <c r="M6680" t="s">
        <v>23</v>
      </c>
    </row>
    <row r="6681" spans="1:13" x14ac:dyDescent="0.35">
      <c r="A6681" t="s">
        <v>6727</v>
      </c>
      <c r="B6681" s="1">
        <v>45644.406944444447</v>
      </c>
      <c r="E6681" t="s">
        <v>72</v>
      </c>
      <c r="F6681" t="s">
        <v>73</v>
      </c>
      <c r="G6681">
        <v>33.448399999999999</v>
      </c>
      <c r="H6681">
        <v>-112.074</v>
      </c>
      <c r="I6681" t="s">
        <v>16</v>
      </c>
      <c r="J6681" t="b">
        <v>1</v>
      </c>
      <c r="K6681" t="s">
        <v>121</v>
      </c>
      <c r="M6681" t="s">
        <v>28</v>
      </c>
    </row>
    <row r="6682" spans="1:13" x14ac:dyDescent="0.35">
      <c r="A6682" t="s">
        <v>6728</v>
      </c>
      <c r="B6682" s="1">
        <v>45617.620138888888</v>
      </c>
      <c r="C6682" s="1">
        <v>45617.634722222225</v>
      </c>
      <c r="D6682">
        <v>21</v>
      </c>
      <c r="E6682" t="s">
        <v>64</v>
      </c>
      <c r="F6682" t="s">
        <v>21</v>
      </c>
      <c r="G6682">
        <v>29.424099999999999</v>
      </c>
      <c r="H6682">
        <v>-98.493600000000001</v>
      </c>
      <c r="I6682" t="s">
        <v>51</v>
      </c>
      <c r="J6682" t="b">
        <v>0</v>
      </c>
      <c r="K6682" t="s">
        <v>17</v>
      </c>
      <c r="L6682">
        <v>4.5</v>
      </c>
      <c r="M6682" t="s">
        <v>23</v>
      </c>
    </row>
    <row r="6683" spans="1:13" x14ac:dyDescent="0.35">
      <c r="A6683" t="s">
        <v>6729</v>
      </c>
      <c r="B6683" s="1">
        <v>45624.807638888888</v>
      </c>
      <c r="C6683" s="1">
        <v>45624.838888888888</v>
      </c>
      <c r="D6683">
        <v>45</v>
      </c>
      <c r="E6683" t="s">
        <v>44</v>
      </c>
      <c r="F6683" t="s">
        <v>45</v>
      </c>
      <c r="G6683">
        <v>41.878100000000003</v>
      </c>
      <c r="H6683">
        <v>-87.629800000000003</v>
      </c>
      <c r="I6683" t="s">
        <v>60</v>
      </c>
      <c r="J6683" t="b">
        <v>0</v>
      </c>
      <c r="K6683" t="s">
        <v>17</v>
      </c>
      <c r="L6683">
        <v>3.7</v>
      </c>
      <c r="M6683" t="s">
        <v>18</v>
      </c>
    </row>
    <row r="6684" spans="1:13" x14ac:dyDescent="0.35">
      <c r="A6684" t="s">
        <v>6730</v>
      </c>
      <c r="B6684" s="1">
        <v>45699.579861111109</v>
      </c>
      <c r="C6684" s="1">
        <v>45699.638888888891</v>
      </c>
      <c r="D6684">
        <v>85</v>
      </c>
      <c r="E6684" t="s">
        <v>44</v>
      </c>
      <c r="F6684" t="s">
        <v>45</v>
      </c>
      <c r="G6684">
        <v>41.878100000000003</v>
      </c>
      <c r="H6684">
        <v>-87.629800000000003</v>
      </c>
      <c r="I6684" t="s">
        <v>42</v>
      </c>
      <c r="J6684" t="b">
        <v>0</v>
      </c>
      <c r="K6684" t="s">
        <v>17</v>
      </c>
      <c r="L6684">
        <v>1.7</v>
      </c>
      <c r="M6684" t="s">
        <v>28</v>
      </c>
    </row>
    <row r="6685" spans="1:13" x14ac:dyDescent="0.35">
      <c r="A6685" t="s">
        <v>6731</v>
      </c>
      <c r="B6685" s="1">
        <v>45664.851388888892</v>
      </c>
      <c r="C6685" s="1">
        <v>45664.865277777775</v>
      </c>
      <c r="D6685">
        <v>20</v>
      </c>
      <c r="E6685" t="s">
        <v>72</v>
      </c>
      <c r="F6685" t="s">
        <v>73</v>
      </c>
      <c r="G6685">
        <v>33.448399999999999</v>
      </c>
      <c r="H6685">
        <v>-112.074</v>
      </c>
      <c r="I6685" t="s">
        <v>51</v>
      </c>
      <c r="J6685" t="b">
        <v>0</v>
      </c>
      <c r="K6685" t="s">
        <v>17</v>
      </c>
      <c r="L6685">
        <v>4.5999999999999996</v>
      </c>
      <c r="M6685" t="s">
        <v>23</v>
      </c>
    </row>
    <row r="6686" spans="1:13" x14ac:dyDescent="0.35">
      <c r="A6686" t="s">
        <v>6732</v>
      </c>
      <c r="B6686" s="1">
        <v>45765.561805555553</v>
      </c>
      <c r="C6686" s="1">
        <v>45765.592361111114</v>
      </c>
      <c r="D6686">
        <v>44</v>
      </c>
      <c r="E6686" t="s">
        <v>72</v>
      </c>
      <c r="F6686" t="s">
        <v>73</v>
      </c>
      <c r="G6686">
        <v>33.448399999999999</v>
      </c>
      <c r="H6686">
        <v>-112.074</v>
      </c>
      <c r="I6686" t="s">
        <v>60</v>
      </c>
      <c r="J6686" t="b">
        <v>0</v>
      </c>
      <c r="K6686" t="s">
        <v>17</v>
      </c>
      <c r="L6686">
        <v>3.9</v>
      </c>
      <c r="M6686" t="s">
        <v>18</v>
      </c>
    </row>
    <row r="6687" spans="1:13" x14ac:dyDescent="0.35">
      <c r="A6687" t="s">
        <v>6733</v>
      </c>
      <c r="B6687" s="1">
        <v>45649.8125</v>
      </c>
      <c r="E6687" t="s">
        <v>48</v>
      </c>
      <c r="F6687" t="s">
        <v>26</v>
      </c>
      <c r="G6687">
        <v>34.052199999999999</v>
      </c>
      <c r="H6687">
        <v>-118.2437</v>
      </c>
      <c r="I6687" t="s">
        <v>60</v>
      </c>
      <c r="J6687" t="b">
        <v>1</v>
      </c>
      <c r="K6687" t="s">
        <v>49</v>
      </c>
      <c r="M6687" t="s">
        <v>28</v>
      </c>
    </row>
    <row r="6688" spans="1:13" x14ac:dyDescent="0.35">
      <c r="A6688" t="s">
        <v>6734</v>
      </c>
      <c r="B6688" s="1">
        <v>45617.693749999999</v>
      </c>
      <c r="C6688" s="1">
        <v>45617.719444444447</v>
      </c>
      <c r="D6688">
        <v>37</v>
      </c>
      <c r="E6688" t="s">
        <v>72</v>
      </c>
      <c r="F6688" t="s">
        <v>73</v>
      </c>
      <c r="G6688">
        <v>33.448399999999999</v>
      </c>
      <c r="H6688">
        <v>-112.074</v>
      </c>
      <c r="I6688" t="s">
        <v>35</v>
      </c>
      <c r="J6688" t="b">
        <v>0</v>
      </c>
      <c r="K6688" t="s">
        <v>17</v>
      </c>
      <c r="L6688">
        <v>4.5</v>
      </c>
      <c r="M6688" t="s">
        <v>18</v>
      </c>
    </row>
    <row r="6689" spans="1:13" x14ac:dyDescent="0.35">
      <c r="A6689" t="s">
        <v>6735</v>
      </c>
      <c r="B6689" s="1">
        <v>45756.341666666667</v>
      </c>
      <c r="C6689" s="1">
        <v>45756.370138888888</v>
      </c>
      <c r="D6689">
        <v>41</v>
      </c>
      <c r="E6689" t="s">
        <v>72</v>
      </c>
      <c r="F6689" t="s">
        <v>73</v>
      </c>
      <c r="G6689">
        <v>33.448399999999999</v>
      </c>
      <c r="H6689">
        <v>-112.074</v>
      </c>
      <c r="I6689" t="s">
        <v>65</v>
      </c>
      <c r="J6689" t="b">
        <v>0</v>
      </c>
      <c r="K6689" t="s">
        <v>17</v>
      </c>
      <c r="L6689">
        <v>3.8</v>
      </c>
      <c r="M6689" t="s">
        <v>18</v>
      </c>
    </row>
    <row r="6690" spans="1:13" x14ac:dyDescent="0.35">
      <c r="A6690" t="s">
        <v>6736</v>
      </c>
      <c r="B6690" s="1">
        <v>45682.869444444441</v>
      </c>
      <c r="C6690" s="1">
        <v>45682.90902777778</v>
      </c>
      <c r="D6690">
        <v>57</v>
      </c>
      <c r="E6690" t="s">
        <v>44</v>
      </c>
      <c r="F6690" t="s">
        <v>45</v>
      </c>
      <c r="G6690">
        <v>41.878100000000003</v>
      </c>
      <c r="H6690">
        <v>-87.629800000000003</v>
      </c>
      <c r="I6690" t="s">
        <v>27</v>
      </c>
      <c r="J6690" t="b">
        <v>0</v>
      </c>
      <c r="K6690" t="s">
        <v>17</v>
      </c>
      <c r="L6690">
        <v>3.7</v>
      </c>
      <c r="M6690" t="s">
        <v>28</v>
      </c>
    </row>
    <row r="6691" spans="1:13" x14ac:dyDescent="0.35">
      <c r="A6691" t="s">
        <v>6737</v>
      </c>
      <c r="B6691" s="1">
        <v>45675.57916666667</v>
      </c>
      <c r="E6691" t="s">
        <v>48</v>
      </c>
      <c r="F6691" t="s">
        <v>26</v>
      </c>
      <c r="G6691">
        <v>34.052199999999999</v>
      </c>
      <c r="H6691">
        <v>-118.2437</v>
      </c>
      <c r="I6691" t="s">
        <v>35</v>
      </c>
      <c r="J6691" t="b">
        <v>1</v>
      </c>
      <c r="K6691" t="s">
        <v>49</v>
      </c>
      <c r="M6691" t="s">
        <v>28</v>
      </c>
    </row>
    <row r="6692" spans="1:13" x14ac:dyDescent="0.35">
      <c r="A6692" t="s">
        <v>6738</v>
      </c>
      <c r="B6692" s="1">
        <v>45683.661805555559</v>
      </c>
      <c r="C6692" s="1">
        <v>45683.701388888891</v>
      </c>
      <c r="D6692">
        <v>57</v>
      </c>
      <c r="E6692" t="s">
        <v>39</v>
      </c>
      <c r="F6692" t="s">
        <v>21</v>
      </c>
      <c r="G6692">
        <v>29.760400000000001</v>
      </c>
      <c r="H6692">
        <v>-95.369799999999998</v>
      </c>
      <c r="I6692" t="s">
        <v>31</v>
      </c>
      <c r="J6692" t="b">
        <v>0</v>
      </c>
      <c r="K6692" t="s">
        <v>17</v>
      </c>
      <c r="L6692">
        <v>4.2</v>
      </c>
      <c r="M6692" t="s">
        <v>28</v>
      </c>
    </row>
    <row r="6693" spans="1:13" x14ac:dyDescent="0.35">
      <c r="A6693" t="s">
        <v>6739</v>
      </c>
      <c r="B6693" s="1">
        <v>45630.966666666667</v>
      </c>
      <c r="C6693" s="1">
        <v>45631.008333333331</v>
      </c>
      <c r="D6693">
        <v>60</v>
      </c>
      <c r="E6693" t="s">
        <v>20</v>
      </c>
      <c r="F6693" t="s">
        <v>21</v>
      </c>
      <c r="G6693">
        <v>32.776699999999998</v>
      </c>
      <c r="H6693">
        <v>-96.796999999999997</v>
      </c>
      <c r="I6693" t="s">
        <v>22</v>
      </c>
      <c r="J6693" t="b">
        <v>0</v>
      </c>
      <c r="K6693" t="s">
        <v>17</v>
      </c>
      <c r="L6693">
        <v>3.9</v>
      </c>
      <c r="M6693" t="s">
        <v>28</v>
      </c>
    </row>
    <row r="6694" spans="1:13" x14ac:dyDescent="0.35">
      <c r="A6694" t="s">
        <v>6740</v>
      </c>
      <c r="B6694" s="1">
        <v>45640.536805555559</v>
      </c>
      <c r="C6694" s="1">
        <v>45640.5625</v>
      </c>
      <c r="D6694">
        <v>37</v>
      </c>
      <c r="E6694" t="s">
        <v>44</v>
      </c>
      <c r="F6694" t="s">
        <v>45</v>
      </c>
      <c r="G6694">
        <v>41.878100000000003</v>
      </c>
      <c r="H6694">
        <v>-87.629800000000003</v>
      </c>
      <c r="I6694" t="s">
        <v>22</v>
      </c>
      <c r="J6694" t="b">
        <v>0</v>
      </c>
      <c r="K6694" t="s">
        <v>17</v>
      </c>
      <c r="L6694">
        <v>4.5999999999999996</v>
      </c>
      <c r="M6694" t="s">
        <v>18</v>
      </c>
    </row>
    <row r="6695" spans="1:13" x14ac:dyDescent="0.35">
      <c r="A6695" t="s">
        <v>6741</v>
      </c>
      <c r="B6695" s="1">
        <v>45718.484722222223</v>
      </c>
      <c r="C6695" s="1">
        <v>45718.499305555553</v>
      </c>
      <c r="D6695">
        <v>21</v>
      </c>
      <c r="E6695" t="s">
        <v>30</v>
      </c>
      <c r="F6695" t="s">
        <v>26</v>
      </c>
      <c r="G6695">
        <v>32.715699999999998</v>
      </c>
      <c r="H6695">
        <v>-117.1611</v>
      </c>
      <c r="I6695" t="s">
        <v>22</v>
      </c>
      <c r="J6695" t="b">
        <v>0</v>
      </c>
      <c r="K6695" t="s">
        <v>17</v>
      </c>
      <c r="L6695">
        <v>4.5999999999999996</v>
      </c>
      <c r="M6695" t="s">
        <v>23</v>
      </c>
    </row>
    <row r="6696" spans="1:13" x14ac:dyDescent="0.35">
      <c r="A6696" t="s">
        <v>6742</v>
      </c>
      <c r="B6696" s="1">
        <v>45640.690972222219</v>
      </c>
      <c r="C6696" s="1">
        <v>45640.719444444447</v>
      </c>
      <c r="D6696">
        <v>41</v>
      </c>
      <c r="E6696" t="s">
        <v>48</v>
      </c>
      <c r="F6696" t="s">
        <v>26</v>
      </c>
      <c r="G6696">
        <v>34.052199999999999</v>
      </c>
      <c r="H6696">
        <v>-118.2437</v>
      </c>
      <c r="I6696" t="s">
        <v>51</v>
      </c>
      <c r="J6696" t="b">
        <v>0</v>
      </c>
      <c r="K6696" t="s">
        <v>17</v>
      </c>
      <c r="L6696">
        <v>3.6</v>
      </c>
      <c r="M6696" t="s">
        <v>18</v>
      </c>
    </row>
    <row r="6697" spans="1:13" x14ac:dyDescent="0.35">
      <c r="A6697" t="s">
        <v>6743</v>
      </c>
      <c r="B6697" s="1">
        <v>45666.635416666664</v>
      </c>
      <c r="E6697" t="s">
        <v>72</v>
      </c>
      <c r="F6697" t="s">
        <v>73</v>
      </c>
      <c r="G6697">
        <v>33.448399999999999</v>
      </c>
      <c r="H6697">
        <v>-112.074</v>
      </c>
      <c r="I6697" t="s">
        <v>37</v>
      </c>
      <c r="J6697" t="b">
        <v>1</v>
      </c>
      <c r="K6697" t="s">
        <v>66</v>
      </c>
      <c r="M6697" t="s">
        <v>28</v>
      </c>
    </row>
    <row r="6698" spans="1:13" x14ac:dyDescent="0.35">
      <c r="A6698" t="s">
        <v>6744</v>
      </c>
      <c r="B6698" s="1">
        <v>45690.745833333334</v>
      </c>
      <c r="C6698" s="1">
        <v>45690.762499999997</v>
      </c>
      <c r="D6698">
        <v>24</v>
      </c>
      <c r="E6698" t="s">
        <v>64</v>
      </c>
      <c r="F6698" t="s">
        <v>21</v>
      </c>
      <c r="G6698">
        <v>29.424099999999999</v>
      </c>
      <c r="H6698">
        <v>-98.493600000000001</v>
      </c>
      <c r="I6698" t="s">
        <v>27</v>
      </c>
      <c r="J6698" t="b">
        <v>0</v>
      </c>
      <c r="K6698" t="s">
        <v>17</v>
      </c>
      <c r="L6698">
        <v>4.5999999999999996</v>
      </c>
      <c r="M6698" t="s">
        <v>23</v>
      </c>
    </row>
    <row r="6699" spans="1:13" x14ac:dyDescent="0.35">
      <c r="A6699" t="s">
        <v>6745</v>
      </c>
      <c r="B6699" s="1">
        <v>45597.799305555556</v>
      </c>
      <c r="E6699" t="s">
        <v>64</v>
      </c>
      <c r="F6699" t="s">
        <v>21</v>
      </c>
      <c r="G6699">
        <v>29.424099999999999</v>
      </c>
      <c r="H6699">
        <v>-98.493600000000001</v>
      </c>
      <c r="I6699" t="s">
        <v>37</v>
      </c>
      <c r="J6699" t="b">
        <v>1</v>
      </c>
      <c r="K6699" t="s">
        <v>66</v>
      </c>
      <c r="M6699" t="s">
        <v>28</v>
      </c>
    </row>
    <row r="6700" spans="1:13" x14ac:dyDescent="0.35">
      <c r="A6700" t="s">
        <v>6746</v>
      </c>
      <c r="B6700" s="1">
        <v>45715.741666666669</v>
      </c>
      <c r="C6700" s="1">
        <v>45715.78125</v>
      </c>
      <c r="D6700">
        <v>57</v>
      </c>
      <c r="E6700" t="s">
        <v>72</v>
      </c>
      <c r="F6700" t="s">
        <v>73</v>
      </c>
      <c r="G6700">
        <v>33.448399999999999</v>
      </c>
      <c r="H6700">
        <v>-112.074</v>
      </c>
      <c r="I6700" t="s">
        <v>22</v>
      </c>
      <c r="J6700" t="b">
        <v>0</v>
      </c>
      <c r="K6700" t="s">
        <v>17</v>
      </c>
      <c r="L6700">
        <v>4.0999999999999996</v>
      </c>
      <c r="M6700" t="s">
        <v>28</v>
      </c>
    </row>
    <row r="6701" spans="1:13" x14ac:dyDescent="0.35">
      <c r="A6701" t="s">
        <v>6747</v>
      </c>
      <c r="B6701" s="1">
        <v>45660.656944444447</v>
      </c>
      <c r="C6701" s="1">
        <v>45660.695138888892</v>
      </c>
      <c r="D6701">
        <v>55</v>
      </c>
      <c r="E6701" t="s">
        <v>39</v>
      </c>
      <c r="F6701" t="s">
        <v>21</v>
      </c>
      <c r="G6701">
        <v>29.760400000000001</v>
      </c>
      <c r="H6701">
        <v>-95.369799999999998</v>
      </c>
      <c r="I6701" t="s">
        <v>42</v>
      </c>
      <c r="J6701" t="b">
        <v>0</v>
      </c>
      <c r="K6701" t="s">
        <v>17</v>
      </c>
      <c r="L6701">
        <v>3.9</v>
      </c>
      <c r="M6701" t="s">
        <v>28</v>
      </c>
    </row>
    <row r="6702" spans="1:13" x14ac:dyDescent="0.35">
      <c r="A6702" t="s">
        <v>6748</v>
      </c>
      <c r="B6702" s="1">
        <v>45633.745138888888</v>
      </c>
      <c r="C6702" s="1">
        <v>45633.767361111109</v>
      </c>
      <c r="D6702">
        <v>32</v>
      </c>
      <c r="E6702" t="s">
        <v>14</v>
      </c>
      <c r="F6702" t="s">
        <v>15</v>
      </c>
      <c r="G6702">
        <v>40.712800000000001</v>
      </c>
      <c r="H6702">
        <v>-74.006</v>
      </c>
      <c r="I6702" t="s">
        <v>31</v>
      </c>
      <c r="J6702" t="b">
        <v>0</v>
      </c>
      <c r="K6702" t="s">
        <v>17</v>
      </c>
      <c r="L6702">
        <v>5</v>
      </c>
      <c r="M6702" t="s">
        <v>18</v>
      </c>
    </row>
    <row r="6703" spans="1:13" x14ac:dyDescent="0.35">
      <c r="A6703" t="s">
        <v>6749</v>
      </c>
      <c r="B6703" s="1">
        <v>45684.573611111111</v>
      </c>
      <c r="E6703" t="s">
        <v>30</v>
      </c>
      <c r="F6703" t="s">
        <v>26</v>
      </c>
      <c r="G6703">
        <v>32.715699999999998</v>
      </c>
      <c r="H6703">
        <v>-117.1611</v>
      </c>
      <c r="I6703" t="s">
        <v>37</v>
      </c>
      <c r="J6703" t="b">
        <v>1</v>
      </c>
      <c r="K6703" t="s">
        <v>91</v>
      </c>
      <c r="M6703" t="s">
        <v>28</v>
      </c>
    </row>
    <row r="6704" spans="1:13" x14ac:dyDescent="0.35">
      <c r="A6704" t="s">
        <v>6750</v>
      </c>
      <c r="B6704" s="1">
        <v>45770.999305555553</v>
      </c>
      <c r="C6704" s="1">
        <v>45771.013888888891</v>
      </c>
      <c r="D6704">
        <v>21</v>
      </c>
      <c r="E6704" t="s">
        <v>33</v>
      </c>
      <c r="F6704" t="s">
        <v>34</v>
      </c>
      <c r="G6704">
        <v>39.952599999999997</v>
      </c>
      <c r="H6704">
        <v>-75.165199999999999</v>
      </c>
      <c r="I6704" t="s">
        <v>60</v>
      </c>
      <c r="J6704" t="b">
        <v>0</v>
      </c>
      <c r="K6704" t="s">
        <v>17</v>
      </c>
      <c r="L6704">
        <v>4.5999999999999996</v>
      </c>
      <c r="M6704" t="s">
        <v>23</v>
      </c>
    </row>
    <row r="6705" spans="1:13" x14ac:dyDescent="0.35">
      <c r="A6705" t="s">
        <v>6751</v>
      </c>
      <c r="B6705" s="1">
        <v>45644.729166666664</v>
      </c>
      <c r="C6705" s="1">
        <v>45644.756249999999</v>
      </c>
      <c r="D6705">
        <v>39</v>
      </c>
      <c r="E6705" t="s">
        <v>72</v>
      </c>
      <c r="F6705" t="s">
        <v>73</v>
      </c>
      <c r="G6705">
        <v>33.448399999999999</v>
      </c>
      <c r="H6705">
        <v>-112.074</v>
      </c>
      <c r="I6705" t="s">
        <v>51</v>
      </c>
      <c r="J6705" t="b">
        <v>0</v>
      </c>
      <c r="K6705" t="s">
        <v>17</v>
      </c>
      <c r="L6705">
        <v>4.9000000000000004</v>
      </c>
      <c r="M6705" t="s">
        <v>18</v>
      </c>
    </row>
    <row r="6706" spans="1:13" x14ac:dyDescent="0.35">
      <c r="A6706" t="s">
        <v>6752</v>
      </c>
      <c r="B6706" s="1">
        <v>45670.365277777775</v>
      </c>
      <c r="E6706" t="s">
        <v>14</v>
      </c>
      <c r="F6706" t="s">
        <v>15</v>
      </c>
      <c r="G6706">
        <v>40.712800000000001</v>
      </c>
      <c r="H6706">
        <v>-74.006</v>
      </c>
      <c r="I6706" t="s">
        <v>37</v>
      </c>
      <c r="J6706" t="b">
        <v>1</v>
      </c>
      <c r="K6706" t="s">
        <v>91</v>
      </c>
      <c r="M6706" t="s">
        <v>28</v>
      </c>
    </row>
    <row r="6707" spans="1:13" x14ac:dyDescent="0.35">
      <c r="A6707" t="s">
        <v>6753</v>
      </c>
      <c r="B6707" s="1">
        <v>45605.546527777777</v>
      </c>
      <c r="C6707" s="1">
        <v>45605.569444444445</v>
      </c>
      <c r="D6707">
        <v>33</v>
      </c>
      <c r="E6707" t="s">
        <v>14</v>
      </c>
      <c r="F6707" t="s">
        <v>15</v>
      </c>
      <c r="G6707">
        <v>40.712800000000001</v>
      </c>
      <c r="H6707">
        <v>-74.006</v>
      </c>
      <c r="I6707" t="s">
        <v>51</v>
      </c>
      <c r="J6707" t="b">
        <v>0</v>
      </c>
      <c r="K6707" t="s">
        <v>17</v>
      </c>
      <c r="L6707">
        <v>4.5999999999999996</v>
      </c>
      <c r="M6707" t="s">
        <v>18</v>
      </c>
    </row>
    <row r="6708" spans="1:13" x14ac:dyDescent="0.35">
      <c r="A6708" t="s">
        <v>6754</v>
      </c>
      <c r="B6708" s="1">
        <v>45682.558333333334</v>
      </c>
      <c r="C6708" s="1">
        <v>45682.589583333334</v>
      </c>
      <c r="D6708">
        <v>45</v>
      </c>
      <c r="E6708" t="s">
        <v>72</v>
      </c>
      <c r="F6708" t="s">
        <v>73</v>
      </c>
      <c r="G6708">
        <v>33.448399999999999</v>
      </c>
      <c r="H6708">
        <v>-112.074</v>
      </c>
      <c r="I6708" t="s">
        <v>22</v>
      </c>
      <c r="J6708" t="b">
        <v>0</v>
      </c>
      <c r="K6708" t="s">
        <v>17</v>
      </c>
      <c r="L6708">
        <v>3.8</v>
      </c>
      <c r="M6708" t="s">
        <v>18</v>
      </c>
    </row>
    <row r="6709" spans="1:13" x14ac:dyDescent="0.35">
      <c r="A6709" t="s">
        <v>6755</v>
      </c>
      <c r="B6709" s="1">
        <v>45628.457638888889</v>
      </c>
      <c r="C6709" s="1">
        <v>45628.482638888891</v>
      </c>
      <c r="D6709">
        <v>36</v>
      </c>
      <c r="E6709" t="s">
        <v>25</v>
      </c>
      <c r="F6709" t="s">
        <v>26</v>
      </c>
      <c r="G6709">
        <v>37.338200000000001</v>
      </c>
      <c r="H6709">
        <v>-121.88630000000001</v>
      </c>
      <c r="I6709" t="s">
        <v>22</v>
      </c>
      <c r="J6709" t="b">
        <v>0</v>
      </c>
      <c r="K6709" t="s">
        <v>17</v>
      </c>
      <c r="L6709">
        <v>4.9000000000000004</v>
      </c>
      <c r="M6709" t="s">
        <v>18</v>
      </c>
    </row>
    <row r="6710" spans="1:13" x14ac:dyDescent="0.35">
      <c r="A6710" t="s">
        <v>6756</v>
      </c>
      <c r="B6710" s="1">
        <v>45675.822222222225</v>
      </c>
      <c r="E6710" t="s">
        <v>64</v>
      </c>
      <c r="F6710" t="s">
        <v>21</v>
      </c>
      <c r="G6710">
        <v>29.424099999999999</v>
      </c>
      <c r="H6710">
        <v>-98.493600000000001</v>
      </c>
      <c r="I6710" t="s">
        <v>35</v>
      </c>
      <c r="J6710" t="b">
        <v>1</v>
      </c>
      <c r="K6710" t="s">
        <v>61</v>
      </c>
      <c r="M6710" t="s">
        <v>28</v>
      </c>
    </row>
    <row r="6711" spans="1:13" x14ac:dyDescent="0.35">
      <c r="A6711" t="s">
        <v>6757</v>
      </c>
      <c r="B6711" s="1">
        <v>45700.886805555558</v>
      </c>
      <c r="C6711" s="1">
        <v>45700.928472222222</v>
      </c>
      <c r="D6711">
        <v>60</v>
      </c>
      <c r="E6711" t="s">
        <v>33</v>
      </c>
      <c r="F6711" t="s">
        <v>34</v>
      </c>
      <c r="G6711">
        <v>39.952599999999997</v>
      </c>
      <c r="H6711">
        <v>-75.165199999999999</v>
      </c>
      <c r="I6711" t="s">
        <v>35</v>
      </c>
      <c r="J6711" t="b">
        <v>0</v>
      </c>
      <c r="K6711" t="s">
        <v>17</v>
      </c>
      <c r="L6711">
        <v>4.4000000000000004</v>
      </c>
      <c r="M6711" t="s">
        <v>28</v>
      </c>
    </row>
    <row r="6712" spans="1:13" x14ac:dyDescent="0.35">
      <c r="A6712" t="s">
        <v>6758</v>
      </c>
      <c r="B6712" s="1">
        <v>45710.586111111108</v>
      </c>
      <c r="E6712" t="s">
        <v>44</v>
      </c>
      <c r="F6712" t="s">
        <v>45</v>
      </c>
      <c r="G6712">
        <v>41.878100000000003</v>
      </c>
      <c r="H6712">
        <v>-87.629800000000003</v>
      </c>
      <c r="I6712" t="s">
        <v>22</v>
      </c>
      <c r="J6712" t="b">
        <v>1</v>
      </c>
      <c r="K6712" t="s">
        <v>121</v>
      </c>
      <c r="M6712" t="s">
        <v>28</v>
      </c>
    </row>
    <row r="6713" spans="1:13" x14ac:dyDescent="0.35">
      <c r="A6713" t="s">
        <v>6759</v>
      </c>
      <c r="B6713" s="1">
        <v>45632.754861111112</v>
      </c>
      <c r="C6713" s="1">
        <v>45632.776388888888</v>
      </c>
      <c r="D6713">
        <v>31</v>
      </c>
      <c r="E6713" t="s">
        <v>33</v>
      </c>
      <c r="F6713" t="s">
        <v>34</v>
      </c>
      <c r="G6713">
        <v>39.952599999999997</v>
      </c>
      <c r="H6713">
        <v>-75.165199999999999</v>
      </c>
      <c r="I6713" t="s">
        <v>31</v>
      </c>
      <c r="J6713" t="b">
        <v>0</v>
      </c>
      <c r="K6713" t="s">
        <v>17</v>
      </c>
      <c r="L6713">
        <v>4.7</v>
      </c>
      <c r="M6713" t="s">
        <v>18</v>
      </c>
    </row>
    <row r="6714" spans="1:13" x14ac:dyDescent="0.35">
      <c r="A6714" t="s">
        <v>6760</v>
      </c>
      <c r="B6714" s="1">
        <v>45673.872916666667</v>
      </c>
      <c r="C6714" s="1">
        <v>45673.904166666667</v>
      </c>
      <c r="D6714">
        <v>45</v>
      </c>
      <c r="E6714" t="s">
        <v>25</v>
      </c>
      <c r="F6714" t="s">
        <v>26</v>
      </c>
      <c r="G6714">
        <v>37.338200000000001</v>
      </c>
      <c r="H6714">
        <v>-121.88630000000001</v>
      </c>
      <c r="I6714" t="s">
        <v>51</v>
      </c>
      <c r="J6714" t="b">
        <v>0</v>
      </c>
      <c r="K6714" t="s">
        <v>17</v>
      </c>
      <c r="L6714">
        <v>4.2</v>
      </c>
      <c r="M6714" t="s">
        <v>18</v>
      </c>
    </row>
    <row r="6715" spans="1:13" x14ac:dyDescent="0.35">
      <c r="A6715" t="s">
        <v>6761</v>
      </c>
      <c r="B6715" s="1">
        <v>45651.811805555553</v>
      </c>
      <c r="C6715" s="1">
        <v>45651.87222222222</v>
      </c>
      <c r="D6715">
        <v>87</v>
      </c>
      <c r="E6715" t="s">
        <v>25</v>
      </c>
      <c r="F6715" t="s">
        <v>26</v>
      </c>
      <c r="G6715">
        <v>37.338200000000001</v>
      </c>
      <c r="H6715">
        <v>-121.88630000000001</v>
      </c>
      <c r="I6715" t="s">
        <v>37</v>
      </c>
      <c r="J6715" t="b">
        <v>0</v>
      </c>
      <c r="K6715" t="s">
        <v>17</v>
      </c>
      <c r="L6715">
        <v>1.9</v>
      </c>
      <c r="M6715" t="s">
        <v>28</v>
      </c>
    </row>
    <row r="6716" spans="1:13" x14ac:dyDescent="0.35">
      <c r="A6716" t="s">
        <v>6762</v>
      </c>
      <c r="B6716" s="1">
        <v>45715.722222222219</v>
      </c>
      <c r="C6716" s="1">
        <v>45715.761805555558</v>
      </c>
      <c r="D6716">
        <v>57</v>
      </c>
      <c r="E6716" t="s">
        <v>72</v>
      </c>
      <c r="F6716" t="s">
        <v>73</v>
      </c>
      <c r="G6716">
        <v>33.448399999999999</v>
      </c>
      <c r="H6716">
        <v>-112.074</v>
      </c>
      <c r="I6716" t="s">
        <v>16</v>
      </c>
      <c r="J6716" t="b">
        <v>0</v>
      </c>
      <c r="K6716" t="s">
        <v>17</v>
      </c>
      <c r="L6716">
        <v>3.9</v>
      </c>
      <c r="M6716" t="s">
        <v>28</v>
      </c>
    </row>
    <row r="6717" spans="1:13" x14ac:dyDescent="0.35">
      <c r="A6717" t="s">
        <v>6763</v>
      </c>
      <c r="B6717" s="1">
        <v>45605.831250000003</v>
      </c>
      <c r="C6717" s="1">
        <v>45605.865972222222</v>
      </c>
      <c r="D6717">
        <v>50</v>
      </c>
      <c r="E6717" t="s">
        <v>39</v>
      </c>
      <c r="F6717" t="s">
        <v>21</v>
      </c>
      <c r="G6717">
        <v>29.760400000000001</v>
      </c>
      <c r="H6717">
        <v>-95.369799999999998</v>
      </c>
      <c r="I6717" t="s">
        <v>42</v>
      </c>
      <c r="J6717" t="b">
        <v>0</v>
      </c>
      <c r="K6717" t="s">
        <v>17</v>
      </c>
      <c r="L6717">
        <v>4.3</v>
      </c>
      <c r="M6717" t="s">
        <v>28</v>
      </c>
    </row>
    <row r="6718" spans="1:13" x14ac:dyDescent="0.35">
      <c r="A6718" t="s">
        <v>6764</v>
      </c>
      <c r="B6718" s="1">
        <v>45739.938888888886</v>
      </c>
      <c r="C6718" s="1">
        <v>45739.967361111114</v>
      </c>
      <c r="D6718">
        <v>41</v>
      </c>
      <c r="E6718" t="s">
        <v>14</v>
      </c>
      <c r="F6718" t="s">
        <v>15</v>
      </c>
      <c r="G6718">
        <v>40.712800000000001</v>
      </c>
      <c r="H6718">
        <v>-74.006</v>
      </c>
      <c r="I6718" t="s">
        <v>60</v>
      </c>
      <c r="J6718" t="b">
        <v>0</v>
      </c>
      <c r="K6718" t="s">
        <v>17</v>
      </c>
      <c r="L6718">
        <v>4.2</v>
      </c>
      <c r="M6718" t="s">
        <v>18</v>
      </c>
    </row>
    <row r="6719" spans="1:13" x14ac:dyDescent="0.35">
      <c r="A6719" t="s">
        <v>6765</v>
      </c>
      <c r="B6719" s="1">
        <v>45683.620138888888</v>
      </c>
      <c r="C6719" s="1">
        <v>45683.643750000003</v>
      </c>
      <c r="D6719">
        <v>34</v>
      </c>
      <c r="E6719" t="s">
        <v>64</v>
      </c>
      <c r="F6719" t="s">
        <v>21</v>
      </c>
      <c r="G6719">
        <v>29.424099999999999</v>
      </c>
      <c r="H6719">
        <v>-98.493600000000001</v>
      </c>
      <c r="I6719" t="s">
        <v>51</v>
      </c>
      <c r="J6719" t="b">
        <v>0</v>
      </c>
      <c r="K6719" t="s">
        <v>17</v>
      </c>
      <c r="L6719">
        <v>4.9000000000000004</v>
      </c>
      <c r="M6719" t="s">
        <v>18</v>
      </c>
    </row>
    <row r="6720" spans="1:13" x14ac:dyDescent="0.35">
      <c r="A6720" t="s">
        <v>6766</v>
      </c>
      <c r="B6720" s="1">
        <v>45611.779166666667</v>
      </c>
      <c r="E6720" t="s">
        <v>14</v>
      </c>
      <c r="F6720" t="s">
        <v>15</v>
      </c>
      <c r="G6720">
        <v>40.712800000000001</v>
      </c>
      <c r="H6720">
        <v>-74.006</v>
      </c>
      <c r="I6720" t="s">
        <v>31</v>
      </c>
      <c r="J6720" t="b">
        <v>1</v>
      </c>
      <c r="K6720" t="s">
        <v>66</v>
      </c>
      <c r="M6720" t="s">
        <v>28</v>
      </c>
    </row>
    <row r="6721" spans="1:13" x14ac:dyDescent="0.35">
      <c r="A6721" t="s">
        <v>6767</v>
      </c>
      <c r="B6721" s="1">
        <v>45660.6</v>
      </c>
      <c r="C6721" s="1">
        <v>45660.635416666664</v>
      </c>
      <c r="D6721">
        <v>51</v>
      </c>
      <c r="E6721" t="s">
        <v>48</v>
      </c>
      <c r="F6721" t="s">
        <v>26</v>
      </c>
      <c r="G6721">
        <v>34.052199999999999</v>
      </c>
      <c r="H6721">
        <v>-118.2437</v>
      </c>
      <c r="I6721" t="s">
        <v>27</v>
      </c>
      <c r="J6721" t="b">
        <v>0</v>
      </c>
      <c r="K6721" t="s">
        <v>17</v>
      </c>
      <c r="L6721">
        <v>3.7</v>
      </c>
      <c r="M6721" t="s">
        <v>28</v>
      </c>
    </row>
    <row r="6722" spans="1:13" x14ac:dyDescent="0.35">
      <c r="A6722" t="s">
        <v>6768</v>
      </c>
      <c r="B6722" s="1">
        <v>45605.511111111111</v>
      </c>
      <c r="C6722" s="1">
        <v>45605.553472222222</v>
      </c>
      <c r="D6722">
        <v>61</v>
      </c>
      <c r="E6722" t="s">
        <v>39</v>
      </c>
      <c r="F6722" t="s">
        <v>21</v>
      </c>
      <c r="G6722">
        <v>29.760400000000001</v>
      </c>
      <c r="H6722">
        <v>-95.369799999999998</v>
      </c>
      <c r="I6722" t="s">
        <v>35</v>
      </c>
      <c r="J6722" t="b">
        <v>0</v>
      </c>
      <c r="K6722" t="s">
        <v>17</v>
      </c>
      <c r="L6722">
        <v>3</v>
      </c>
      <c r="M6722" t="s">
        <v>28</v>
      </c>
    </row>
    <row r="6723" spans="1:13" x14ac:dyDescent="0.35">
      <c r="A6723" t="s">
        <v>6769</v>
      </c>
      <c r="B6723" s="1">
        <v>45728.53125</v>
      </c>
      <c r="C6723" s="1">
        <v>45728.564583333333</v>
      </c>
      <c r="D6723">
        <v>48</v>
      </c>
      <c r="E6723" t="s">
        <v>39</v>
      </c>
      <c r="F6723" t="s">
        <v>21</v>
      </c>
      <c r="G6723">
        <v>29.760400000000001</v>
      </c>
      <c r="H6723">
        <v>-95.369799999999998</v>
      </c>
      <c r="I6723" t="s">
        <v>31</v>
      </c>
      <c r="J6723" t="b">
        <v>0</v>
      </c>
      <c r="K6723" t="s">
        <v>17</v>
      </c>
      <c r="L6723">
        <v>4.0999999999999996</v>
      </c>
      <c r="M6723" t="s">
        <v>28</v>
      </c>
    </row>
    <row r="6724" spans="1:13" x14ac:dyDescent="0.35">
      <c r="A6724" t="s">
        <v>6770</v>
      </c>
      <c r="B6724" s="1">
        <v>45704.361111111109</v>
      </c>
      <c r="C6724" s="1">
        <v>45704.381944444445</v>
      </c>
      <c r="D6724">
        <v>30</v>
      </c>
      <c r="E6724" t="s">
        <v>44</v>
      </c>
      <c r="F6724" t="s">
        <v>45</v>
      </c>
      <c r="G6724">
        <v>41.878100000000003</v>
      </c>
      <c r="H6724">
        <v>-87.629800000000003</v>
      </c>
      <c r="I6724" t="s">
        <v>60</v>
      </c>
      <c r="J6724" t="b">
        <v>0</v>
      </c>
      <c r="K6724" t="s">
        <v>17</v>
      </c>
      <c r="L6724">
        <v>4.8</v>
      </c>
      <c r="M6724" t="s">
        <v>23</v>
      </c>
    </row>
    <row r="6725" spans="1:13" x14ac:dyDescent="0.35">
      <c r="A6725" t="s">
        <v>6771</v>
      </c>
      <c r="B6725" s="1">
        <v>45694.515277777777</v>
      </c>
      <c r="C6725" s="1">
        <v>45694.554166666669</v>
      </c>
      <c r="D6725">
        <v>56</v>
      </c>
      <c r="E6725" t="s">
        <v>44</v>
      </c>
      <c r="F6725" t="s">
        <v>45</v>
      </c>
      <c r="G6725">
        <v>41.878100000000003</v>
      </c>
      <c r="H6725">
        <v>-87.629800000000003</v>
      </c>
      <c r="I6725" t="s">
        <v>27</v>
      </c>
      <c r="J6725" t="b">
        <v>0</v>
      </c>
      <c r="K6725" t="s">
        <v>17</v>
      </c>
      <c r="L6725">
        <v>3.9</v>
      </c>
      <c r="M6725" t="s">
        <v>28</v>
      </c>
    </row>
    <row r="6726" spans="1:13" x14ac:dyDescent="0.35">
      <c r="A6726" t="s">
        <v>6772</v>
      </c>
      <c r="B6726" s="1">
        <v>45697.452777777777</v>
      </c>
      <c r="C6726" s="1">
        <v>45697.488194444442</v>
      </c>
      <c r="D6726">
        <v>51</v>
      </c>
      <c r="E6726" t="s">
        <v>64</v>
      </c>
      <c r="F6726" t="s">
        <v>21</v>
      </c>
      <c r="G6726">
        <v>29.424099999999999</v>
      </c>
      <c r="H6726">
        <v>-98.493600000000001</v>
      </c>
      <c r="I6726" t="s">
        <v>27</v>
      </c>
      <c r="J6726" t="b">
        <v>0</v>
      </c>
      <c r="K6726" t="s">
        <v>17</v>
      </c>
      <c r="L6726">
        <v>3.7</v>
      </c>
      <c r="M6726" t="s">
        <v>28</v>
      </c>
    </row>
    <row r="6727" spans="1:13" x14ac:dyDescent="0.35">
      <c r="A6727" t="s">
        <v>6773</v>
      </c>
      <c r="B6727" s="1">
        <v>45667.729861111111</v>
      </c>
      <c r="C6727" s="1">
        <v>45667.759027777778</v>
      </c>
      <c r="D6727">
        <v>42</v>
      </c>
      <c r="E6727" t="s">
        <v>64</v>
      </c>
      <c r="F6727" t="s">
        <v>21</v>
      </c>
      <c r="G6727">
        <v>29.424099999999999</v>
      </c>
      <c r="H6727">
        <v>-98.493600000000001</v>
      </c>
      <c r="I6727" t="s">
        <v>60</v>
      </c>
      <c r="J6727" t="b">
        <v>0</v>
      </c>
      <c r="K6727" t="s">
        <v>17</v>
      </c>
      <c r="L6727">
        <v>4.2</v>
      </c>
      <c r="M6727" t="s">
        <v>18</v>
      </c>
    </row>
    <row r="6728" spans="1:13" x14ac:dyDescent="0.35">
      <c r="A6728" t="s">
        <v>6774</v>
      </c>
      <c r="B6728" s="1">
        <v>45658.444444444445</v>
      </c>
      <c r="C6728" s="1">
        <v>45658.470833333333</v>
      </c>
      <c r="D6728">
        <v>38</v>
      </c>
      <c r="E6728" t="s">
        <v>14</v>
      </c>
      <c r="F6728" t="s">
        <v>15</v>
      </c>
      <c r="G6728">
        <v>40.712800000000001</v>
      </c>
      <c r="H6728">
        <v>-74.006</v>
      </c>
      <c r="I6728" t="s">
        <v>22</v>
      </c>
      <c r="J6728" t="b">
        <v>0</v>
      </c>
      <c r="K6728" t="s">
        <v>17</v>
      </c>
      <c r="L6728">
        <v>4.8</v>
      </c>
      <c r="M6728" t="s">
        <v>18</v>
      </c>
    </row>
    <row r="6729" spans="1:13" x14ac:dyDescent="0.35">
      <c r="A6729" t="s">
        <v>6775</v>
      </c>
      <c r="B6729" s="1">
        <v>45726.499305555553</v>
      </c>
      <c r="C6729" s="1">
        <v>45726.526388888888</v>
      </c>
      <c r="D6729">
        <v>39</v>
      </c>
      <c r="E6729" t="s">
        <v>25</v>
      </c>
      <c r="F6729" t="s">
        <v>26</v>
      </c>
      <c r="G6729">
        <v>37.338200000000001</v>
      </c>
      <c r="H6729">
        <v>-121.88630000000001</v>
      </c>
      <c r="I6729" t="s">
        <v>16</v>
      </c>
      <c r="J6729" t="b">
        <v>0</v>
      </c>
      <c r="K6729" t="s">
        <v>17</v>
      </c>
      <c r="L6729">
        <v>4.5</v>
      </c>
      <c r="M6729" t="s">
        <v>18</v>
      </c>
    </row>
    <row r="6730" spans="1:13" x14ac:dyDescent="0.35">
      <c r="A6730" t="s">
        <v>6776</v>
      </c>
      <c r="B6730" s="1">
        <v>45617.738194444442</v>
      </c>
      <c r="E6730" t="s">
        <v>33</v>
      </c>
      <c r="F6730" t="s">
        <v>34</v>
      </c>
      <c r="G6730">
        <v>39.952599999999997</v>
      </c>
      <c r="H6730">
        <v>-75.165199999999999</v>
      </c>
      <c r="I6730" t="s">
        <v>37</v>
      </c>
      <c r="J6730" t="b">
        <v>1</v>
      </c>
      <c r="K6730" t="s">
        <v>49</v>
      </c>
      <c r="M6730" t="s">
        <v>28</v>
      </c>
    </row>
    <row r="6731" spans="1:13" x14ac:dyDescent="0.35">
      <c r="A6731" t="s">
        <v>6777</v>
      </c>
      <c r="B6731" s="1">
        <v>45643.385416666664</v>
      </c>
      <c r="C6731" s="1">
        <v>45643.418749999997</v>
      </c>
      <c r="D6731">
        <v>48</v>
      </c>
      <c r="E6731" t="s">
        <v>14</v>
      </c>
      <c r="F6731" t="s">
        <v>15</v>
      </c>
      <c r="G6731">
        <v>40.712800000000001</v>
      </c>
      <c r="H6731">
        <v>-74.006</v>
      </c>
      <c r="I6731" t="s">
        <v>65</v>
      </c>
      <c r="J6731" t="b">
        <v>0</v>
      </c>
      <c r="K6731" t="s">
        <v>17</v>
      </c>
      <c r="L6731">
        <v>4.2</v>
      </c>
      <c r="M6731" t="s">
        <v>28</v>
      </c>
    </row>
    <row r="6732" spans="1:13" x14ac:dyDescent="0.35">
      <c r="A6732" t="s">
        <v>6778</v>
      </c>
      <c r="B6732" s="1">
        <v>45688.588194444441</v>
      </c>
      <c r="C6732" s="1">
        <v>45688.617361111108</v>
      </c>
      <c r="D6732">
        <v>42</v>
      </c>
      <c r="E6732" t="s">
        <v>14</v>
      </c>
      <c r="F6732" t="s">
        <v>15</v>
      </c>
      <c r="G6732">
        <v>40.712800000000001</v>
      </c>
      <c r="H6732">
        <v>-74.006</v>
      </c>
      <c r="I6732" t="s">
        <v>31</v>
      </c>
      <c r="J6732" t="b">
        <v>0</v>
      </c>
      <c r="K6732" t="s">
        <v>17</v>
      </c>
      <c r="L6732">
        <v>4.3</v>
      </c>
      <c r="M6732" t="s">
        <v>18</v>
      </c>
    </row>
    <row r="6733" spans="1:13" x14ac:dyDescent="0.35">
      <c r="A6733" t="s">
        <v>6779</v>
      </c>
      <c r="B6733" s="1">
        <v>45626.795138888891</v>
      </c>
      <c r="C6733" s="1">
        <v>45626.822916666664</v>
      </c>
      <c r="D6733">
        <v>40</v>
      </c>
      <c r="E6733" t="s">
        <v>64</v>
      </c>
      <c r="F6733" t="s">
        <v>21</v>
      </c>
      <c r="G6733">
        <v>29.424099999999999</v>
      </c>
      <c r="H6733">
        <v>-98.493600000000001</v>
      </c>
      <c r="I6733" t="s">
        <v>37</v>
      </c>
      <c r="J6733" t="b">
        <v>0</v>
      </c>
      <c r="K6733" t="s">
        <v>17</v>
      </c>
      <c r="L6733">
        <v>4.9000000000000004</v>
      </c>
      <c r="M6733" t="s">
        <v>18</v>
      </c>
    </row>
    <row r="6734" spans="1:13" x14ac:dyDescent="0.35">
      <c r="A6734" t="s">
        <v>6780</v>
      </c>
      <c r="B6734" s="1">
        <v>45727.465277777781</v>
      </c>
      <c r="E6734" t="s">
        <v>44</v>
      </c>
      <c r="F6734" t="s">
        <v>45</v>
      </c>
      <c r="G6734">
        <v>41.878100000000003</v>
      </c>
      <c r="H6734">
        <v>-87.629800000000003</v>
      </c>
      <c r="I6734" t="s">
        <v>60</v>
      </c>
      <c r="J6734" t="b">
        <v>1</v>
      </c>
      <c r="K6734" t="s">
        <v>121</v>
      </c>
      <c r="M6734" t="s">
        <v>28</v>
      </c>
    </row>
    <row r="6735" spans="1:13" x14ac:dyDescent="0.35">
      <c r="A6735" t="s">
        <v>6781</v>
      </c>
      <c r="B6735" s="1">
        <v>45598.842361111114</v>
      </c>
      <c r="C6735" s="1">
        <v>45598.875</v>
      </c>
      <c r="D6735">
        <v>47</v>
      </c>
      <c r="E6735" t="s">
        <v>30</v>
      </c>
      <c r="F6735" t="s">
        <v>26</v>
      </c>
      <c r="G6735">
        <v>32.715699999999998</v>
      </c>
      <c r="H6735">
        <v>-117.1611</v>
      </c>
      <c r="I6735" t="s">
        <v>60</v>
      </c>
      <c r="J6735" t="b">
        <v>0</v>
      </c>
      <c r="K6735" t="s">
        <v>17</v>
      </c>
      <c r="L6735">
        <v>4.0999999999999996</v>
      </c>
      <c r="M6735" t="s">
        <v>28</v>
      </c>
    </row>
    <row r="6736" spans="1:13" x14ac:dyDescent="0.35">
      <c r="A6736" t="s">
        <v>6782</v>
      </c>
      <c r="B6736" s="1">
        <v>45759.683333333334</v>
      </c>
      <c r="C6736" s="1">
        <v>45759.718055555553</v>
      </c>
      <c r="D6736">
        <v>50</v>
      </c>
      <c r="E6736" t="s">
        <v>30</v>
      </c>
      <c r="F6736" t="s">
        <v>26</v>
      </c>
      <c r="G6736">
        <v>32.715699999999998</v>
      </c>
      <c r="H6736">
        <v>-117.1611</v>
      </c>
      <c r="I6736" t="s">
        <v>31</v>
      </c>
      <c r="J6736" t="b">
        <v>0</v>
      </c>
      <c r="K6736" t="s">
        <v>17</v>
      </c>
      <c r="L6736">
        <v>3.9</v>
      </c>
      <c r="M6736" t="s">
        <v>28</v>
      </c>
    </row>
    <row r="6737" spans="1:13" x14ac:dyDescent="0.35">
      <c r="A6737" t="s">
        <v>6783</v>
      </c>
      <c r="B6737" s="1">
        <v>45768.929166666669</v>
      </c>
      <c r="C6737" s="1">
        <v>45768.957638888889</v>
      </c>
      <c r="D6737">
        <v>41</v>
      </c>
      <c r="E6737" t="s">
        <v>20</v>
      </c>
      <c r="F6737" t="s">
        <v>21</v>
      </c>
      <c r="G6737">
        <v>32.776699999999998</v>
      </c>
      <c r="H6737">
        <v>-96.796999999999997</v>
      </c>
      <c r="I6737" t="s">
        <v>22</v>
      </c>
      <c r="J6737" t="b">
        <v>0</v>
      </c>
      <c r="K6737" t="s">
        <v>17</v>
      </c>
      <c r="L6737">
        <v>4.2</v>
      </c>
      <c r="M6737" t="s">
        <v>18</v>
      </c>
    </row>
    <row r="6738" spans="1:13" x14ac:dyDescent="0.35">
      <c r="A6738" t="s">
        <v>6784</v>
      </c>
      <c r="B6738" s="1">
        <v>45771.838194444441</v>
      </c>
      <c r="C6738" s="1">
        <v>45771.868055555555</v>
      </c>
      <c r="D6738">
        <v>43</v>
      </c>
      <c r="E6738" t="s">
        <v>30</v>
      </c>
      <c r="F6738" t="s">
        <v>26</v>
      </c>
      <c r="G6738">
        <v>32.715699999999998</v>
      </c>
      <c r="H6738">
        <v>-117.1611</v>
      </c>
      <c r="I6738" t="s">
        <v>16</v>
      </c>
      <c r="J6738" t="b">
        <v>0</v>
      </c>
      <c r="K6738" t="s">
        <v>17</v>
      </c>
      <c r="L6738">
        <v>3.7</v>
      </c>
      <c r="M6738" t="s">
        <v>18</v>
      </c>
    </row>
    <row r="6739" spans="1:13" x14ac:dyDescent="0.35">
      <c r="A6739" t="s">
        <v>6785</v>
      </c>
      <c r="B6739" s="1">
        <v>45726.754166666666</v>
      </c>
      <c r="C6739" s="1">
        <v>45726.77847222222</v>
      </c>
      <c r="D6739">
        <v>35</v>
      </c>
      <c r="E6739" t="s">
        <v>14</v>
      </c>
      <c r="F6739" t="s">
        <v>15</v>
      </c>
      <c r="G6739">
        <v>40.712800000000001</v>
      </c>
      <c r="H6739">
        <v>-74.006</v>
      </c>
      <c r="I6739" t="s">
        <v>65</v>
      </c>
      <c r="J6739" t="b">
        <v>0</v>
      </c>
      <c r="K6739" t="s">
        <v>17</v>
      </c>
      <c r="L6739">
        <v>4.7</v>
      </c>
      <c r="M6739" t="s">
        <v>18</v>
      </c>
    </row>
    <row r="6740" spans="1:13" x14ac:dyDescent="0.35">
      <c r="A6740" t="s">
        <v>6786</v>
      </c>
      <c r="B6740" s="1">
        <v>45635.82708333333</v>
      </c>
      <c r="C6740" s="1">
        <v>45635.875</v>
      </c>
      <c r="D6740">
        <v>69</v>
      </c>
      <c r="E6740" t="s">
        <v>48</v>
      </c>
      <c r="F6740" t="s">
        <v>26</v>
      </c>
      <c r="G6740">
        <v>34.052199999999999</v>
      </c>
      <c r="H6740">
        <v>-118.2437</v>
      </c>
      <c r="I6740" t="s">
        <v>60</v>
      </c>
      <c r="J6740" t="b">
        <v>0</v>
      </c>
      <c r="K6740" t="s">
        <v>17</v>
      </c>
      <c r="L6740">
        <v>3.3</v>
      </c>
      <c r="M6740" t="s">
        <v>28</v>
      </c>
    </row>
    <row r="6741" spans="1:13" x14ac:dyDescent="0.35">
      <c r="A6741" t="s">
        <v>6787</v>
      </c>
      <c r="B6741" s="1">
        <v>45633.515972222223</v>
      </c>
      <c r="C6741" s="1">
        <v>45633.556944444441</v>
      </c>
      <c r="D6741">
        <v>59</v>
      </c>
      <c r="E6741" t="s">
        <v>72</v>
      </c>
      <c r="F6741" t="s">
        <v>73</v>
      </c>
      <c r="G6741">
        <v>33.448399999999999</v>
      </c>
      <c r="H6741">
        <v>-112.074</v>
      </c>
      <c r="I6741" t="s">
        <v>60</v>
      </c>
      <c r="J6741" t="b">
        <v>0</v>
      </c>
      <c r="K6741" t="s">
        <v>17</v>
      </c>
      <c r="L6741">
        <v>3.9</v>
      </c>
      <c r="M6741" t="s">
        <v>28</v>
      </c>
    </row>
    <row r="6742" spans="1:13" x14ac:dyDescent="0.35">
      <c r="A6742" t="s">
        <v>6788</v>
      </c>
      <c r="B6742" s="1">
        <v>45702.517361111109</v>
      </c>
      <c r="C6742" s="1">
        <v>45702.545138888891</v>
      </c>
      <c r="D6742">
        <v>40</v>
      </c>
      <c r="E6742" t="s">
        <v>33</v>
      </c>
      <c r="F6742" t="s">
        <v>34</v>
      </c>
      <c r="G6742">
        <v>39.952599999999997</v>
      </c>
      <c r="H6742">
        <v>-75.165199999999999</v>
      </c>
      <c r="I6742" t="s">
        <v>60</v>
      </c>
      <c r="J6742" t="b">
        <v>0</v>
      </c>
      <c r="K6742" t="s">
        <v>17</v>
      </c>
      <c r="L6742">
        <v>4.7</v>
      </c>
      <c r="M6742" t="s">
        <v>18</v>
      </c>
    </row>
    <row r="6743" spans="1:13" x14ac:dyDescent="0.35">
      <c r="A6743" t="s">
        <v>6789</v>
      </c>
      <c r="B6743" s="1">
        <v>45764.645138888889</v>
      </c>
      <c r="C6743" s="1">
        <v>45764.699305555558</v>
      </c>
      <c r="D6743">
        <v>78</v>
      </c>
      <c r="E6743" t="s">
        <v>72</v>
      </c>
      <c r="F6743" t="s">
        <v>73</v>
      </c>
      <c r="G6743">
        <v>33.448399999999999</v>
      </c>
      <c r="H6743">
        <v>-112.074</v>
      </c>
      <c r="I6743" t="s">
        <v>16</v>
      </c>
      <c r="J6743" t="b">
        <v>0</v>
      </c>
      <c r="K6743" t="s">
        <v>17</v>
      </c>
      <c r="L6743">
        <v>2.9</v>
      </c>
      <c r="M6743" t="s">
        <v>28</v>
      </c>
    </row>
    <row r="6744" spans="1:13" x14ac:dyDescent="0.35">
      <c r="A6744" t="s">
        <v>6790</v>
      </c>
      <c r="B6744" s="1">
        <v>45736.581250000003</v>
      </c>
      <c r="C6744" s="1">
        <v>45736.629166666666</v>
      </c>
      <c r="D6744">
        <v>69</v>
      </c>
      <c r="E6744" t="s">
        <v>20</v>
      </c>
      <c r="F6744" t="s">
        <v>21</v>
      </c>
      <c r="G6744">
        <v>32.776699999999998</v>
      </c>
      <c r="H6744">
        <v>-96.796999999999997</v>
      </c>
      <c r="I6744" t="s">
        <v>35</v>
      </c>
      <c r="J6744" t="b">
        <v>0</v>
      </c>
      <c r="K6744" t="s">
        <v>17</v>
      </c>
      <c r="L6744">
        <v>3.3</v>
      </c>
      <c r="M6744" t="s">
        <v>28</v>
      </c>
    </row>
    <row r="6745" spans="1:13" x14ac:dyDescent="0.35">
      <c r="A6745" t="s">
        <v>6791</v>
      </c>
      <c r="B6745" s="1">
        <v>45744.727777777778</v>
      </c>
      <c r="C6745" s="1">
        <v>45744.747916666667</v>
      </c>
      <c r="D6745">
        <v>29</v>
      </c>
      <c r="E6745" t="s">
        <v>39</v>
      </c>
      <c r="F6745" t="s">
        <v>21</v>
      </c>
      <c r="G6745">
        <v>29.760400000000001</v>
      </c>
      <c r="H6745">
        <v>-95.369799999999998</v>
      </c>
      <c r="I6745" t="s">
        <v>51</v>
      </c>
      <c r="J6745" t="b">
        <v>0</v>
      </c>
      <c r="K6745" t="s">
        <v>17</v>
      </c>
      <c r="L6745">
        <v>4.7</v>
      </c>
      <c r="M6745" t="s">
        <v>23</v>
      </c>
    </row>
    <row r="6746" spans="1:13" x14ac:dyDescent="0.35">
      <c r="A6746" t="s">
        <v>6792</v>
      </c>
      <c r="B6746" s="1">
        <v>45713.572222222225</v>
      </c>
      <c r="C6746" s="1">
        <v>45713.612500000003</v>
      </c>
      <c r="D6746">
        <v>58</v>
      </c>
      <c r="E6746" t="s">
        <v>48</v>
      </c>
      <c r="F6746" t="s">
        <v>26</v>
      </c>
      <c r="G6746">
        <v>34.052199999999999</v>
      </c>
      <c r="H6746">
        <v>-118.2437</v>
      </c>
      <c r="I6746" t="s">
        <v>35</v>
      </c>
      <c r="J6746" t="b">
        <v>0</v>
      </c>
      <c r="K6746" t="s">
        <v>17</v>
      </c>
      <c r="L6746">
        <v>4.0999999999999996</v>
      </c>
      <c r="M6746" t="s">
        <v>28</v>
      </c>
    </row>
    <row r="6747" spans="1:13" x14ac:dyDescent="0.35">
      <c r="A6747" t="s">
        <v>6793</v>
      </c>
      <c r="B6747" s="1">
        <v>45625.868750000001</v>
      </c>
      <c r="C6747" s="1">
        <v>45625.89166666667</v>
      </c>
      <c r="D6747">
        <v>33</v>
      </c>
      <c r="E6747" t="s">
        <v>30</v>
      </c>
      <c r="F6747" t="s">
        <v>26</v>
      </c>
      <c r="G6747">
        <v>32.715699999999998</v>
      </c>
      <c r="H6747">
        <v>-117.1611</v>
      </c>
      <c r="I6747" t="s">
        <v>35</v>
      </c>
      <c r="J6747" t="b">
        <v>0</v>
      </c>
      <c r="K6747" t="s">
        <v>17</v>
      </c>
      <c r="L6747">
        <v>4.5999999999999996</v>
      </c>
      <c r="M6747" t="s">
        <v>18</v>
      </c>
    </row>
    <row r="6748" spans="1:13" x14ac:dyDescent="0.35">
      <c r="A6748" t="s">
        <v>6794</v>
      </c>
      <c r="B6748" s="1">
        <v>45637.662499999999</v>
      </c>
      <c r="C6748" s="1">
        <v>45637.676388888889</v>
      </c>
      <c r="D6748">
        <v>20</v>
      </c>
      <c r="E6748" t="s">
        <v>44</v>
      </c>
      <c r="F6748" t="s">
        <v>45</v>
      </c>
      <c r="G6748">
        <v>41.878100000000003</v>
      </c>
      <c r="H6748">
        <v>-87.629800000000003</v>
      </c>
      <c r="I6748" t="s">
        <v>65</v>
      </c>
      <c r="J6748" t="b">
        <v>0</v>
      </c>
      <c r="K6748" t="s">
        <v>17</v>
      </c>
      <c r="L6748">
        <v>4.8</v>
      </c>
      <c r="M6748" t="s">
        <v>23</v>
      </c>
    </row>
    <row r="6749" spans="1:13" x14ac:dyDescent="0.35">
      <c r="A6749" t="s">
        <v>6795</v>
      </c>
      <c r="B6749" s="1">
        <v>45631.795138888891</v>
      </c>
      <c r="C6749" s="1">
        <v>45631.836111111108</v>
      </c>
      <c r="D6749">
        <v>59</v>
      </c>
      <c r="E6749" t="s">
        <v>44</v>
      </c>
      <c r="F6749" t="s">
        <v>45</v>
      </c>
      <c r="G6749">
        <v>41.878100000000003</v>
      </c>
      <c r="H6749">
        <v>-87.629800000000003</v>
      </c>
      <c r="I6749" t="s">
        <v>65</v>
      </c>
      <c r="J6749" t="b">
        <v>0</v>
      </c>
      <c r="K6749" t="s">
        <v>17</v>
      </c>
      <c r="L6749">
        <v>4.2</v>
      </c>
      <c r="M6749" t="s">
        <v>28</v>
      </c>
    </row>
    <row r="6750" spans="1:13" x14ac:dyDescent="0.35">
      <c r="A6750" t="s">
        <v>6796</v>
      </c>
      <c r="B6750" s="1">
        <v>45722.664583333331</v>
      </c>
      <c r="C6750" s="1">
        <v>45722.700694444444</v>
      </c>
      <c r="D6750">
        <v>52</v>
      </c>
      <c r="E6750" t="s">
        <v>20</v>
      </c>
      <c r="F6750" t="s">
        <v>21</v>
      </c>
      <c r="G6750">
        <v>32.776699999999998</v>
      </c>
      <c r="H6750">
        <v>-96.796999999999997</v>
      </c>
      <c r="I6750" t="s">
        <v>60</v>
      </c>
      <c r="J6750" t="b">
        <v>0</v>
      </c>
      <c r="K6750" t="s">
        <v>17</v>
      </c>
      <c r="L6750">
        <v>4.3</v>
      </c>
      <c r="M6750" t="s">
        <v>28</v>
      </c>
    </row>
    <row r="6751" spans="1:13" x14ac:dyDescent="0.35">
      <c r="A6751" t="s">
        <v>6797</v>
      </c>
      <c r="B6751" s="1">
        <v>45751.840277777781</v>
      </c>
      <c r="C6751" s="1">
        <v>45751.865972222222</v>
      </c>
      <c r="D6751">
        <v>37</v>
      </c>
      <c r="E6751" t="s">
        <v>20</v>
      </c>
      <c r="F6751" t="s">
        <v>21</v>
      </c>
      <c r="G6751">
        <v>32.776699999999998</v>
      </c>
      <c r="H6751">
        <v>-96.796999999999997</v>
      </c>
      <c r="I6751" t="s">
        <v>42</v>
      </c>
      <c r="J6751" t="b">
        <v>0</v>
      </c>
      <c r="K6751" t="s">
        <v>17</v>
      </c>
      <c r="L6751">
        <v>4.9000000000000004</v>
      </c>
      <c r="M6751" t="s">
        <v>18</v>
      </c>
    </row>
    <row r="6752" spans="1:13" x14ac:dyDescent="0.35">
      <c r="A6752" t="s">
        <v>6798</v>
      </c>
      <c r="B6752" s="1">
        <v>45697.448611111111</v>
      </c>
      <c r="C6752" s="1">
        <v>45697.482638888891</v>
      </c>
      <c r="D6752">
        <v>49</v>
      </c>
      <c r="E6752" t="s">
        <v>33</v>
      </c>
      <c r="F6752" t="s">
        <v>34</v>
      </c>
      <c r="G6752">
        <v>39.952599999999997</v>
      </c>
      <c r="H6752">
        <v>-75.165199999999999</v>
      </c>
      <c r="I6752" t="s">
        <v>16</v>
      </c>
      <c r="J6752" t="b">
        <v>0</v>
      </c>
      <c r="K6752" t="s">
        <v>17</v>
      </c>
      <c r="L6752">
        <v>3.9</v>
      </c>
      <c r="M6752" t="s">
        <v>28</v>
      </c>
    </row>
    <row r="6753" spans="1:13" x14ac:dyDescent="0.35">
      <c r="A6753" t="s">
        <v>6799</v>
      </c>
      <c r="B6753" s="1">
        <v>45661.576388888891</v>
      </c>
      <c r="C6753" s="1">
        <v>45661.615277777775</v>
      </c>
      <c r="D6753">
        <v>56</v>
      </c>
      <c r="E6753" t="s">
        <v>33</v>
      </c>
      <c r="F6753" t="s">
        <v>34</v>
      </c>
      <c r="G6753">
        <v>39.952599999999997</v>
      </c>
      <c r="H6753">
        <v>-75.165199999999999</v>
      </c>
      <c r="I6753" t="s">
        <v>37</v>
      </c>
      <c r="J6753" t="b">
        <v>0</v>
      </c>
      <c r="K6753" t="s">
        <v>17</v>
      </c>
      <c r="L6753">
        <v>4.0999999999999996</v>
      </c>
      <c r="M6753" t="s">
        <v>28</v>
      </c>
    </row>
    <row r="6754" spans="1:13" x14ac:dyDescent="0.35">
      <c r="A6754" t="s">
        <v>6800</v>
      </c>
      <c r="B6754" s="1">
        <v>45609.990277777775</v>
      </c>
      <c r="C6754" s="1">
        <v>45610.01458333333</v>
      </c>
      <c r="D6754">
        <v>35</v>
      </c>
      <c r="E6754" t="s">
        <v>33</v>
      </c>
      <c r="F6754" t="s">
        <v>34</v>
      </c>
      <c r="G6754">
        <v>39.952599999999997</v>
      </c>
      <c r="H6754">
        <v>-75.165199999999999</v>
      </c>
      <c r="I6754" t="s">
        <v>35</v>
      </c>
      <c r="J6754" t="b">
        <v>0</v>
      </c>
      <c r="K6754" t="s">
        <v>17</v>
      </c>
      <c r="L6754">
        <v>4.8</v>
      </c>
      <c r="M6754" t="s">
        <v>18</v>
      </c>
    </row>
    <row r="6755" spans="1:13" x14ac:dyDescent="0.35">
      <c r="A6755" s="2" t="s">
        <v>6801</v>
      </c>
      <c r="B6755" s="1">
        <v>45613.619444444441</v>
      </c>
      <c r="C6755" s="1">
        <v>45613.64166666667</v>
      </c>
      <c r="D6755">
        <v>32</v>
      </c>
      <c r="E6755" t="s">
        <v>39</v>
      </c>
      <c r="F6755" t="s">
        <v>21</v>
      </c>
      <c r="G6755">
        <v>29.760400000000001</v>
      </c>
      <c r="H6755">
        <v>-95.369799999999998</v>
      </c>
      <c r="I6755" t="s">
        <v>35</v>
      </c>
      <c r="J6755" t="b">
        <v>0</v>
      </c>
      <c r="K6755" t="s">
        <v>17</v>
      </c>
      <c r="L6755">
        <v>4.8</v>
      </c>
      <c r="M6755" t="s">
        <v>18</v>
      </c>
    </row>
    <row r="6756" spans="1:13" x14ac:dyDescent="0.35">
      <c r="A6756" t="s">
        <v>6802</v>
      </c>
      <c r="B6756" s="1">
        <v>45614.657638888886</v>
      </c>
      <c r="C6756" s="1">
        <v>45614.693055555559</v>
      </c>
      <c r="D6756">
        <v>51</v>
      </c>
      <c r="E6756" t="s">
        <v>39</v>
      </c>
      <c r="F6756" t="s">
        <v>21</v>
      </c>
      <c r="G6756">
        <v>29.760400000000001</v>
      </c>
      <c r="H6756">
        <v>-95.369799999999998</v>
      </c>
      <c r="I6756" t="s">
        <v>16</v>
      </c>
      <c r="J6756" t="b">
        <v>0</v>
      </c>
      <c r="K6756" t="s">
        <v>17</v>
      </c>
      <c r="L6756">
        <v>3.6</v>
      </c>
      <c r="M6756" t="s">
        <v>28</v>
      </c>
    </row>
    <row r="6757" spans="1:13" x14ac:dyDescent="0.35">
      <c r="A6757" t="s">
        <v>6803</v>
      </c>
      <c r="B6757" s="1">
        <v>45728.709027777775</v>
      </c>
      <c r="E6757" t="s">
        <v>14</v>
      </c>
      <c r="F6757" t="s">
        <v>15</v>
      </c>
      <c r="G6757">
        <v>40.712800000000001</v>
      </c>
      <c r="H6757">
        <v>-74.006</v>
      </c>
      <c r="I6757" t="s">
        <v>16</v>
      </c>
      <c r="J6757" t="b">
        <v>1</v>
      </c>
      <c r="K6757" t="s">
        <v>121</v>
      </c>
      <c r="M6757" t="s">
        <v>28</v>
      </c>
    </row>
    <row r="6758" spans="1:13" x14ac:dyDescent="0.35">
      <c r="A6758" t="s">
        <v>6804</v>
      </c>
      <c r="B6758" s="1">
        <v>45705.90347222222</v>
      </c>
      <c r="C6758" s="1">
        <v>45705.958333333336</v>
      </c>
      <c r="D6758">
        <v>79</v>
      </c>
      <c r="E6758" t="s">
        <v>39</v>
      </c>
      <c r="F6758" t="s">
        <v>21</v>
      </c>
      <c r="G6758">
        <v>29.760400000000001</v>
      </c>
      <c r="H6758">
        <v>-95.369799999999998</v>
      </c>
      <c r="I6758" t="s">
        <v>42</v>
      </c>
      <c r="J6758" t="b">
        <v>0</v>
      </c>
      <c r="K6758" t="s">
        <v>17</v>
      </c>
      <c r="L6758">
        <v>2.8</v>
      </c>
      <c r="M6758" t="s">
        <v>28</v>
      </c>
    </row>
    <row r="6759" spans="1:13" x14ac:dyDescent="0.35">
      <c r="A6759" t="s">
        <v>6805</v>
      </c>
      <c r="B6759" s="1">
        <v>45633.600694444445</v>
      </c>
      <c r="C6759" s="1">
        <v>45633.616666666669</v>
      </c>
      <c r="D6759">
        <v>23</v>
      </c>
      <c r="E6759" t="s">
        <v>72</v>
      </c>
      <c r="F6759" t="s">
        <v>73</v>
      </c>
      <c r="G6759">
        <v>33.448399999999999</v>
      </c>
      <c r="H6759">
        <v>-112.074</v>
      </c>
      <c r="I6759" t="s">
        <v>65</v>
      </c>
      <c r="J6759" t="b">
        <v>0</v>
      </c>
      <c r="K6759" t="s">
        <v>17</v>
      </c>
      <c r="L6759">
        <v>4.5</v>
      </c>
      <c r="M6759" t="s">
        <v>23</v>
      </c>
    </row>
    <row r="6760" spans="1:13" x14ac:dyDescent="0.35">
      <c r="A6760" t="s">
        <v>6806</v>
      </c>
      <c r="B6760" s="1">
        <v>45623.890972222223</v>
      </c>
      <c r="E6760" t="s">
        <v>64</v>
      </c>
      <c r="F6760" t="s">
        <v>21</v>
      </c>
      <c r="G6760">
        <v>29.424099999999999</v>
      </c>
      <c r="H6760">
        <v>-98.493600000000001</v>
      </c>
      <c r="I6760" t="s">
        <v>16</v>
      </c>
      <c r="J6760" t="b">
        <v>1</v>
      </c>
      <c r="K6760" t="s">
        <v>66</v>
      </c>
      <c r="M6760" t="s">
        <v>28</v>
      </c>
    </row>
    <row r="6761" spans="1:13" x14ac:dyDescent="0.35">
      <c r="A6761" t="s">
        <v>6807</v>
      </c>
      <c r="B6761" s="1">
        <v>45768.710416666669</v>
      </c>
      <c r="C6761" s="1">
        <v>45768.736805555556</v>
      </c>
      <c r="D6761">
        <v>38</v>
      </c>
      <c r="E6761" t="s">
        <v>39</v>
      </c>
      <c r="F6761" t="s">
        <v>21</v>
      </c>
      <c r="G6761">
        <v>29.760400000000001</v>
      </c>
      <c r="H6761">
        <v>-95.369799999999998</v>
      </c>
      <c r="I6761" t="s">
        <v>65</v>
      </c>
      <c r="J6761" t="b">
        <v>0</v>
      </c>
      <c r="K6761" t="s">
        <v>17</v>
      </c>
      <c r="L6761">
        <v>4.5999999999999996</v>
      </c>
      <c r="M6761" t="s">
        <v>18</v>
      </c>
    </row>
    <row r="6762" spans="1:13" x14ac:dyDescent="0.35">
      <c r="A6762" t="s">
        <v>6808</v>
      </c>
      <c r="B6762" s="1">
        <v>45765.688194444447</v>
      </c>
      <c r="C6762" s="1">
        <v>45765.72152777778</v>
      </c>
      <c r="D6762">
        <v>48</v>
      </c>
      <c r="E6762" t="s">
        <v>30</v>
      </c>
      <c r="F6762" t="s">
        <v>26</v>
      </c>
      <c r="G6762">
        <v>32.715699999999998</v>
      </c>
      <c r="H6762">
        <v>-117.1611</v>
      </c>
      <c r="I6762" t="s">
        <v>42</v>
      </c>
      <c r="J6762" t="b">
        <v>0</v>
      </c>
      <c r="K6762" t="s">
        <v>17</v>
      </c>
      <c r="L6762">
        <v>3.9</v>
      </c>
      <c r="M6762" t="s">
        <v>28</v>
      </c>
    </row>
    <row r="6763" spans="1:13" x14ac:dyDescent="0.35">
      <c r="A6763" t="s">
        <v>6809</v>
      </c>
      <c r="B6763" s="1">
        <v>45702.836111111108</v>
      </c>
      <c r="C6763" s="1">
        <v>45702.868750000001</v>
      </c>
      <c r="D6763">
        <v>47</v>
      </c>
      <c r="E6763" t="s">
        <v>33</v>
      </c>
      <c r="F6763" t="s">
        <v>34</v>
      </c>
      <c r="G6763">
        <v>39.952599999999997</v>
      </c>
      <c r="H6763">
        <v>-75.165199999999999</v>
      </c>
      <c r="I6763" t="s">
        <v>16</v>
      </c>
      <c r="J6763" t="b">
        <v>0</v>
      </c>
      <c r="K6763" t="s">
        <v>17</v>
      </c>
      <c r="L6763">
        <v>3.8</v>
      </c>
      <c r="M6763" t="s">
        <v>28</v>
      </c>
    </row>
    <row r="6764" spans="1:13" x14ac:dyDescent="0.35">
      <c r="A6764" t="s">
        <v>6810</v>
      </c>
      <c r="B6764" s="1">
        <v>45743.602083333331</v>
      </c>
      <c r="C6764" s="1">
        <v>45743.634027777778</v>
      </c>
      <c r="D6764">
        <v>46</v>
      </c>
      <c r="E6764" t="s">
        <v>14</v>
      </c>
      <c r="F6764" t="s">
        <v>15</v>
      </c>
      <c r="G6764">
        <v>40.712800000000001</v>
      </c>
      <c r="H6764">
        <v>-74.006</v>
      </c>
      <c r="I6764" t="s">
        <v>16</v>
      </c>
      <c r="J6764" t="b">
        <v>0</v>
      </c>
      <c r="K6764" t="s">
        <v>17</v>
      </c>
      <c r="L6764">
        <v>3.5</v>
      </c>
      <c r="M6764" t="s">
        <v>28</v>
      </c>
    </row>
    <row r="6765" spans="1:13" x14ac:dyDescent="0.35">
      <c r="A6765" t="s">
        <v>6811</v>
      </c>
      <c r="B6765" s="1">
        <v>45727.563888888886</v>
      </c>
      <c r="C6765" s="1">
        <v>45727.585416666669</v>
      </c>
      <c r="D6765">
        <v>31</v>
      </c>
      <c r="E6765" t="s">
        <v>72</v>
      </c>
      <c r="F6765" t="s">
        <v>73</v>
      </c>
      <c r="G6765">
        <v>33.448399999999999</v>
      </c>
      <c r="H6765">
        <v>-112.074</v>
      </c>
      <c r="I6765" t="s">
        <v>37</v>
      </c>
      <c r="J6765" t="b">
        <v>0</v>
      </c>
      <c r="K6765" t="s">
        <v>17</v>
      </c>
      <c r="L6765">
        <v>4.5</v>
      </c>
      <c r="M6765" t="s">
        <v>18</v>
      </c>
    </row>
    <row r="6766" spans="1:13" x14ac:dyDescent="0.35">
      <c r="A6766" t="s">
        <v>6812</v>
      </c>
      <c r="B6766" s="1">
        <v>45768.807638888888</v>
      </c>
      <c r="E6766" t="s">
        <v>39</v>
      </c>
      <c r="F6766" t="s">
        <v>21</v>
      </c>
      <c r="G6766">
        <v>29.760400000000001</v>
      </c>
      <c r="H6766">
        <v>-95.369799999999998</v>
      </c>
      <c r="I6766" t="s">
        <v>37</v>
      </c>
      <c r="J6766" t="b">
        <v>1</v>
      </c>
      <c r="K6766" t="s">
        <v>66</v>
      </c>
      <c r="M6766" t="s">
        <v>28</v>
      </c>
    </row>
    <row r="6767" spans="1:13" x14ac:dyDescent="0.35">
      <c r="A6767" t="s">
        <v>6813</v>
      </c>
      <c r="B6767" s="1">
        <v>45659.819444444445</v>
      </c>
      <c r="C6767" s="1">
        <v>45659.845833333333</v>
      </c>
      <c r="D6767">
        <v>38</v>
      </c>
      <c r="E6767" t="s">
        <v>72</v>
      </c>
      <c r="F6767" t="s">
        <v>73</v>
      </c>
      <c r="G6767">
        <v>33.448399999999999</v>
      </c>
      <c r="H6767">
        <v>-112.074</v>
      </c>
      <c r="I6767" t="s">
        <v>42</v>
      </c>
      <c r="J6767" t="b">
        <v>0</v>
      </c>
      <c r="K6767" t="s">
        <v>17</v>
      </c>
      <c r="L6767">
        <v>4.8</v>
      </c>
      <c r="M6767" t="s">
        <v>18</v>
      </c>
    </row>
    <row r="6768" spans="1:13" x14ac:dyDescent="0.35">
      <c r="A6768" t="s">
        <v>6814</v>
      </c>
      <c r="B6768" s="1">
        <v>45750.836111111108</v>
      </c>
      <c r="C6768" s="1">
        <v>45750.881944444445</v>
      </c>
      <c r="D6768">
        <v>66</v>
      </c>
      <c r="E6768" t="s">
        <v>64</v>
      </c>
      <c r="F6768" t="s">
        <v>21</v>
      </c>
      <c r="G6768">
        <v>29.424099999999999</v>
      </c>
      <c r="H6768">
        <v>-98.493600000000001</v>
      </c>
      <c r="I6768" t="s">
        <v>35</v>
      </c>
      <c r="J6768" t="b">
        <v>0</v>
      </c>
      <c r="K6768" t="s">
        <v>17</v>
      </c>
      <c r="L6768">
        <v>2.7</v>
      </c>
      <c r="M6768" t="s">
        <v>28</v>
      </c>
    </row>
    <row r="6769" spans="1:13" x14ac:dyDescent="0.35">
      <c r="A6769" t="s">
        <v>6815</v>
      </c>
      <c r="B6769" s="1">
        <v>45654.683333333334</v>
      </c>
      <c r="C6769" s="1">
        <v>45654.724305555559</v>
      </c>
      <c r="D6769">
        <v>59</v>
      </c>
      <c r="E6769" t="s">
        <v>39</v>
      </c>
      <c r="F6769" t="s">
        <v>21</v>
      </c>
      <c r="G6769">
        <v>29.760400000000001</v>
      </c>
      <c r="H6769">
        <v>-95.369799999999998</v>
      </c>
      <c r="I6769" t="s">
        <v>27</v>
      </c>
      <c r="J6769" t="b">
        <v>0</v>
      </c>
      <c r="K6769" t="s">
        <v>17</v>
      </c>
      <c r="L6769">
        <v>3.6</v>
      </c>
      <c r="M6769" t="s">
        <v>28</v>
      </c>
    </row>
    <row r="6770" spans="1:13" x14ac:dyDescent="0.35">
      <c r="A6770" t="s">
        <v>6816</v>
      </c>
      <c r="B6770" s="1">
        <v>45733.470138888886</v>
      </c>
      <c r="C6770" s="1">
        <v>45733.507638888892</v>
      </c>
      <c r="D6770">
        <v>54</v>
      </c>
      <c r="E6770" t="s">
        <v>25</v>
      </c>
      <c r="F6770" t="s">
        <v>26</v>
      </c>
      <c r="G6770">
        <v>37.338200000000001</v>
      </c>
      <c r="H6770">
        <v>-121.88630000000001</v>
      </c>
      <c r="I6770" t="s">
        <v>35</v>
      </c>
      <c r="J6770" t="b">
        <v>0</v>
      </c>
      <c r="K6770" t="s">
        <v>17</v>
      </c>
      <c r="L6770">
        <v>4.0999999999999996</v>
      </c>
      <c r="M6770" t="s">
        <v>28</v>
      </c>
    </row>
    <row r="6771" spans="1:13" x14ac:dyDescent="0.35">
      <c r="A6771" t="s">
        <v>6817</v>
      </c>
      <c r="B6771" s="1">
        <v>45720.724305555559</v>
      </c>
      <c r="C6771" s="1">
        <v>45720.745138888888</v>
      </c>
      <c r="D6771">
        <v>30</v>
      </c>
      <c r="E6771" t="s">
        <v>20</v>
      </c>
      <c r="F6771" t="s">
        <v>21</v>
      </c>
      <c r="G6771">
        <v>32.776699999999998</v>
      </c>
      <c r="H6771">
        <v>-96.796999999999997</v>
      </c>
      <c r="I6771" t="s">
        <v>31</v>
      </c>
      <c r="J6771" t="b">
        <v>0</v>
      </c>
      <c r="K6771" t="s">
        <v>17</v>
      </c>
      <c r="L6771">
        <v>4.5</v>
      </c>
      <c r="M6771" t="s">
        <v>23</v>
      </c>
    </row>
    <row r="6772" spans="1:13" x14ac:dyDescent="0.35">
      <c r="A6772" t="s">
        <v>6818</v>
      </c>
      <c r="B6772" s="1">
        <v>45724.695138888892</v>
      </c>
      <c r="C6772" s="1">
        <v>45724.709722222222</v>
      </c>
      <c r="D6772">
        <v>21</v>
      </c>
      <c r="E6772" t="s">
        <v>14</v>
      </c>
      <c r="F6772" t="s">
        <v>15</v>
      </c>
      <c r="G6772">
        <v>40.712800000000001</v>
      </c>
      <c r="H6772">
        <v>-74.006</v>
      </c>
      <c r="I6772" t="s">
        <v>22</v>
      </c>
      <c r="J6772" t="b">
        <v>0</v>
      </c>
      <c r="K6772" t="s">
        <v>17</v>
      </c>
      <c r="L6772">
        <v>4.8</v>
      </c>
      <c r="M6772" t="s">
        <v>23</v>
      </c>
    </row>
    <row r="6773" spans="1:13" x14ac:dyDescent="0.35">
      <c r="A6773" t="s">
        <v>6819</v>
      </c>
      <c r="B6773" s="1">
        <v>45630.783333333333</v>
      </c>
      <c r="C6773" s="1">
        <v>45630.835416666669</v>
      </c>
      <c r="D6773">
        <v>75</v>
      </c>
      <c r="E6773" t="s">
        <v>14</v>
      </c>
      <c r="F6773" t="s">
        <v>15</v>
      </c>
      <c r="G6773">
        <v>40.712800000000001</v>
      </c>
      <c r="H6773">
        <v>-74.006</v>
      </c>
      <c r="I6773" t="s">
        <v>31</v>
      </c>
      <c r="J6773" t="b">
        <v>0</v>
      </c>
      <c r="K6773" t="s">
        <v>17</v>
      </c>
      <c r="L6773">
        <v>3.2</v>
      </c>
      <c r="M6773" t="s">
        <v>28</v>
      </c>
    </row>
    <row r="6774" spans="1:13" x14ac:dyDescent="0.35">
      <c r="A6774" t="s">
        <v>6820</v>
      </c>
      <c r="B6774" s="1">
        <v>45773.636805555558</v>
      </c>
      <c r="C6774" s="1">
        <v>45773.677777777775</v>
      </c>
      <c r="D6774">
        <v>59</v>
      </c>
      <c r="E6774" t="s">
        <v>72</v>
      </c>
      <c r="F6774" t="s">
        <v>73</v>
      </c>
      <c r="G6774">
        <v>33.448399999999999</v>
      </c>
      <c r="H6774">
        <v>-112.074</v>
      </c>
      <c r="I6774" t="s">
        <v>22</v>
      </c>
      <c r="J6774" t="b">
        <v>0</v>
      </c>
      <c r="K6774" t="s">
        <v>17</v>
      </c>
      <c r="L6774">
        <v>4.2</v>
      </c>
      <c r="M6774" t="s">
        <v>28</v>
      </c>
    </row>
    <row r="6775" spans="1:13" x14ac:dyDescent="0.35">
      <c r="A6775" t="s">
        <v>6821</v>
      </c>
      <c r="B6775" s="1">
        <v>45621.479166666664</v>
      </c>
      <c r="C6775" s="1">
        <v>45621.520833333336</v>
      </c>
      <c r="D6775">
        <v>60</v>
      </c>
      <c r="E6775" t="s">
        <v>30</v>
      </c>
      <c r="F6775" t="s">
        <v>26</v>
      </c>
      <c r="G6775">
        <v>32.715699999999998</v>
      </c>
      <c r="H6775">
        <v>-117.1611</v>
      </c>
      <c r="I6775" t="s">
        <v>35</v>
      </c>
      <c r="J6775" t="b">
        <v>0</v>
      </c>
      <c r="K6775" t="s">
        <v>17</v>
      </c>
      <c r="L6775">
        <v>4</v>
      </c>
      <c r="M6775" t="s">
        <v>28</v>
      </c>
    </row>
    <row r="6776" spans="1:13" x14ac:dyDescent="0.35">
      <c r="A6776" t="s">
        <v>6822</v>
      </c>
      <c r="B6776" s="1">
        <v>45602.98333333333</v>
      </c>
      <c r="C6776" s="1">
        <v>45602.998611111114</v>
      </c>
      <c r="D6776">
        <v>22</v>
      </c>
      <c r="E6776" t="s">
        <v>64</v>
      </c>
      <c r="F6776" t="s">
        <v>21</v>
      </c>
      <c r="G6776">
        <v>29.424099999999999</v>
      </c>
      <c r="H6776">
        <v>-98.493600000000001</v>
      </c>
      <c r="I6776" t="s">
        <v>65</v>
      </c>
      <c r="J6776" t="b">
        <v>0</v>
      </c>
      <c r="K6776" t="s">
        <v>17</v>
      </c>
      <c r="L6776">
        <v>4.9000000000000004</v>
      </c>
      <c r="M6776" t="s">
        <v>23</v>
      </c>
    </row>
    <row r="6777" spans="1:13" x14ac:dyDescent="0.35">
      <c r="A6777" t="s">
        <v>6823</v>
      </c>
      <c r="B6777" s="1">
        <v>45618.544444444444</v>
      </c>
      <c r="C6777" s="1">
        <v>45618.595138888886</v>
      </c>
      <c r="D6777">
        <v>73</v>
      </c>
      <c r="E6777" t="s">
        <v>39</v>
      </c>
      <c r="F6777" t="s">
        <v>21</v>
      </c>
      <c r="G6777">
        <v>29.760400000000001</v>
      </c>
      <c r="H6777">
        <v>-95.369799999999998</v>
      </c>
      <c r="I6777" t="s">
        <v>60</v>
      </c>
      <c r="J6777" t="b">
        <v>0</v>
      </c>
      <c r="K6777" t="s">
        <v>17</v>
      </c>
      <c r="L6777">
        <v>3.2</v>
      </c>
      <c r="M6777" t="s">
        <v>28</v>
      </c>
    </row>
    <row r="6778" spans="1:13" x14ac:dyDescent="0.35">
      <c r="A6778" t="s">
        <v>6824</v>
      </c>
      <c r="B6778" s="1">
        <v>45601.540277777778</v>
      </c>
      <c r="C6778" s="1">
        <v>45601.568055555559</v>
      </c>
      <c r="D6778">
        <v>40</v>
      </c>
      <c r="E6778" t="s">
        <v>33</v>
      </c>
      <c r="F6778" t="s">
        <v>34</v>
      </c>
      <c r="G6778">
        <v>39.952599999999997</v>
      </c>
      <c r="H6778">
        <v>-75.165199999999999</v>
      </c>
      <c r="I6778" t="s">
        <v>51</v>
      </c>
      <c r="J6778" t="b">
        <v>0</v>
      </c>
      <c r="K6778" t="s">
        <v>17</v>
      </c>
      <c r="L6778">
        <v>4.5999999999999996</v>
      </c>
      <c r="M6778" t="s">
        <v>18</v>
      </c>
    </row>
    <row r="6779" spans="1:13" x14ac:dyDescent="0.35">
      <c r="A6779" t="s">
        <v>6825</v>
      </c>
      <c r="B6779" s="1">
        <v>45763.521527777775</v>
      </c>
      <c r="C6779" s="1">
        <v>45763.543055555558</v>
      </c>
      <c r="D6779">
        <v>31</v>
      </c>
      <c r="E6779" t="s">
        <v>48</v>
      </c>
      <c r="F6779" t="s">
        <v>26</v>
      </c>
      <c r="G6779">
        <v>34.052199999999999</v>
      </c>
      <c r="H6779">
        <v>-118.2437</v>
      </c>
      <c r="I6779" t="s">
        <v>22</v>
      </c>
      <c r="J6779" t="b">
        <v>0</v>
      </c>
      <c r="K6779" t="s">
        <v>17</v>
      </c>
      <c r="L6779">
        <v>4.8</v>
      </c>
      <c r="M6779" t="s">
        <v>18</v>
      </c>
    </row>
    <row r="6780" spans="1:13" x14ac:dyDescent="0.35">
      <c r="A6780" t="s">
        <v>6826</v>
      </c>
      <c r="B6780" s="1">
        <v>45765.760416666664</v>
      </c>
      <c r="C6780" s="1">
        <v>45765.781944444447</v>
      </c>
      <c r="D6780">
        <v>31</v>
      </c>
      <c r="E6780" t="s">
        <v>14</v>
      </c>
      <c r="F6780" t="s">
        <v>15</v>
      </c>
      <c r="G6780">
        <v>40.712800000000001</v>
      </c>
      <c r="H6780">
        <v>-74.006</v>
      </c>
      <c r="I6780" t="s">
        <v>31</v>
      </c>
      <c r="J6780" t="b">
        <v>0</v>
      </c>
      <c r="K6780" t="s">
        <v>17</v>
      </c>
      <c r="L6780">
        <v>5</v>
      </c>
      <c r="M6780" t="s">
        <v>18</v>
      </c>
    </row>
    <row r="6781" spans="1:13" x14ac:dyDescent="0.35">
      <c r="A6781" s="2" t="s">
        <v>6827</v>
      </c>
      <c r="B6781" s="1">
        <v>45604.609027777777</v>
      </c>
      <c r="C6781" s="1">
        <v>45604.624305555553</v>
      </c>
      <c r="D6781">
        <v>22</v>
      </c>
      <c r="E6781" t="s">
        <v>44</v>
      </c>
      <c r="F6781" t="s">
        <v>45</v>
      </c>
      <c r="G6781">
        <v>41.878100000000003</v>
      </c>
      <c r="H6781">
        <v>-87.629800000000003</v>
      </c>
      <c r="I6781" t="s">
        <v>37</v>
      </c>
      <c r="J6781" t="b">
        <v>0</v>
      </c>
      <c r="K6781" t="s">
        <v>17</v>
      </c>
      <c r="L6781">
        <v>4.9000000000000004</v>
      </c>
      <c r="M6781" t="s">
        <v>23</v>
      </c>
    </row>
    <row r="6782" spans="1:13" x14ac:dyDescent="0.35">
      <c r="A6782" t="s">
        <v>6828</v>
      </c>
      <c r="B6782" s="1">
        <v>45624.692361111112</v>
      </c>
      <c r="C6782" s="1">
        <v>45624.723611111112</v>
      </c>
      <c r="D6782">
        <v>45</v>
      </c>
      <c r="E6782" t="s">
        <v>44</v>
      </c>
      <c r="F6782" t="s">
        <v>45</v>
      </c>
      <c r="G6782">
        <v>41.878100000000003</v>
      </c>
      <c r="H6782">
        <v>-87.629800000000003</v>
      </c>
      <c r="I6782" t="s">
        <v>37</v>
      </c>
      <c r="J6782" t="b">
        <v>0</v>
      </c>
      <c r="K6782" t="s">
        <v>17</v>
      </c>
      <c r="L6782">
        <v>4.0999999999999996</v>
      </c>
      <c r="M6782" t="s">
        <v>18</v>
      </c>
    </row>
    <row r="6783" spans="1:13" x14ac:dyDescent="0.35">
      <c r="A6783" t="s">
        <v>6829</v>
      </c>
      <c r="B6783" s="1">
        <v>45743.806250000001</v>
      </c>
      <c r="C6783" s="1">
        <v>45743.868750000001</v>
      </c>
      <c r="D6783">
        <v>90</v>
      </c>
      <c r="E6783" t="s">
        <v>14</v>
      </c>
      <c r="F6783" t="s">
        <v>15</v>
      </c>
      <c r="G6783">
        <v>40.712800000000001</v>
      </c>
      <c r="H6783">
        <v>-74.006</v>
      </c>
      <c r="I6783" t="s">
        <v>51</v>
      </c>
      <c r="J6783" t="b">
        <v>0</v>
      </c>
      <c r="K6783" t="s">
        <v>17</v>
      </c>
      <c r="L6783">
        <v>1.7</v>
      </c>
      <c r="M6783" t="s">
        <v>28</v>
      </c>
    </row>
    <row r="6784" spans="1:13" x14ac:dyDescent="0.35">
      <c r="A6784" t="s">
        <v>6830</v>
      </c>
      <c r="B6784" s="1">
        <v>45707.464583333334</v>
      </c>
      <c r="C6784" s="1">
        <v>45707.490972222222</v>
      </c>
      <c r="D6784">
        <v>38</v>
      </c>
      <c r="E6784" t="s">
        <v>33</v>
      </c>
      <c r="F6784" t="s">
        <v>34</v>
      </c>
      <c r="G6784">
        <v>39.952599999999997</v>
      </c>
      <c r="H6784">
        <v>-75.165199999999999</v>
      </c>
      <c r="I6784" t="s">
        <v>51</v>
      </c>
      <c r="J6784" t="b">
        <v>0</v>
      </c>
      <c r="K6784" t="s">
        <v>17</v>
      </c>
      <c r="L6784">
        <v>4.8</v>
      </c>
      <c r="M6784" t="s">
        <v>18</v>
      </c>
    </row>
    <row r="6785" spans="1:13" x14ac:dyDescent="0.35">
      <c r="A6785" t="s">
        <v>6831</v>
      </c>
      <c r="B6785" s="1">
        <v>45735.968055555553</v>
      </c>
      <c r="C6785" s="1">
        <v>45736.000694444447</v>
      </c>
      <c r="D6785">
        <v>47</v>
      </c>
      <c r="E6785" t="s">
        <v>64</v>
      </c>
      <c r="F6785" t="s">
        <v>21</v>
      </c>
      <c r="G6785">
        <v>29.424099999999999</v>
      </c>
      <c r="H6785">
        <v>-98.493600000000001</v>
      </c>
      <c r="I6785" t="s">
        <v>35</v>
      </c>
      <c r="J6785" t="b">
        <v>0</v>
      </c>
      <c r="K6785" t="s">
        <v>17</v>
      </c>
      <c r="L6785">
        <v>4.3</v>
      </c>
      <c r="M6785" t="s">
        <v>28</v>
      </c>
    </row>
    <row r="6786" spans="1:13" x14ac:dyDescent="0.35">
      <c r="A6786" t="s">
        <v>6832</v>
      </c>
      <c r="B6786" s="1">
        <v>45690.552083333336</v>
      </c>
      <c r="C6786" s="1">
        <v>45690.607638888891</v>
      </c>
      <c r="D6786">
        <v>80</v>
      </c>
      <c r="E6786" t="s">
        <v>14</v>
      </c>
      <c r="F6786" t="s">
        <v>15</v>
      </c>
      <c r="G6786">
        <v>40.712800000000001</v>
      </c>
      <c r="H6786">
        <v>-74.006</v>
      </c>
      <c r="I6786" t="s">
        <v>65</v>
      </c>
      <c r="J6786" t="b">
        <v>0</v>
      </c>
      <c r="K6786" t="s">
        <v>17</v>
      </c>
      <c r="L6786">
        <v>2.9</v>
      </c>
      <c r="M6786" t="s">
        <v>28</v>
      </c>
    </row>
    <row r="6787" spans="1:13" x14ac:dyDescent="0.35">
      <c r="A6787" t="s">
        <v>6833</v>
      </c>
      <c r="B6787" s="1">
        <v>45638.614583333336</v>
      </c>
      <c r="C6787" s="1">
        <v>45638.629166666666</v>
      </c>
      <c r="D6787">
        <v>21</v>
      </c>
      <c r="E6787" t="s">
        <v>48</v>
      </c>
      <c r="F6787" t="s">
        <v>26</v>
      </c>
      <c r="G6787">
        <v>34.052199999999999</v>
      </c>
      <c r="H6787">
        <v>-118.2437</v>
      </c>
      <c r="I6787" t="s">
        <v>22</v>
      </c>
      <c r="J6787" t="b">
        <v>0</v>
      </c>
      <c r="K6787" t="s">
        <v>17</v>
      </c>
      <c r="L6787">
        <v>4.9000000000000004</v>
      </c>
      <c r="M6787" t="s">
        <v>23</v>
      </c>
    </row>
    <row r="6788" spans="1:13" x14ac:dyDescent="0.35">
      <c r="A6788" s="2" t="s">
        <v>6834</v>
      </c>
      <c r="B6788" s="1">
        <v>45744.811111111114</v>
      </c>
      <c r="E6788" t="s">
        <v>20</v>
      </c>
      <c r="F6788" t="s">
        <v>21</v>
      </c>
      <c r="G6788">
        <v>32.776699999999998</v>
      </c>
      <c r="H6788">
        <v>-96.796999999999997</v>
      </c>
      <c r="I6788" t="s">
        <v>42</v>
      </c>
      <c r="J6788" t="b">
        <v>1</v>
      </c>
      <c r="K6788" t="s">
        <v>61</v>
      </c>
      <c r="M6788" t="s">
        <v>28</v>
      </c>
    </row>
    <row r="6789" spans="1:13" x14ac:dyDescent="0.35">
      <c r="A6789" t="s">
        <v>6835</v>
      </c>
      <c r="B6789" s="1">
        <v>45636.499305555553</v>
      </c>
      <c r="E6789" t="s">
        <v>44</v>
      </c>
      <c r="F6789" t="s">
        <v>45</v>
      </c>
      <c r="G6789">
        <v>41.878100000000003</v>
      </c>
      <c r="H6789">
        <v>-87.629800000000003</v>
      </c>
      <c r="I6789" t="s">
        <v>27</v>
      </c>
      <c r="J6789" t="b">
        <v>1</v>
      </c>
      <c r="K6789" t="s">
        <v>66</v>
      </c>
      <c r="M6789" t="s">
        <v>28</v>
      </c>
    </row>
    <row r="6790" spans="1:13" x14ac:dyDescent="0.35">
      <c r="A6790" t="s">
        <v>6836</v>
      </c>
      <c r="B6790" s="1">
        <v>45765.688194444447</v>
      </c>
      <c r="C6790" s="1">
        <v>45765.724999999999</v>
      </c>
      <c r="D6790">
        <v>53</v>
      </c>
      <c r="E6790" t="s">
        <v>64</v>
      </c>
      <c r="F6790" t="s">
        <v>21</v>
      </c>
      <c r="G6790">
        <v>29.424099999999999</v>
      </c>
      <c r="H6790">
        <v>-98.493600000000001</v>
      </c>
      <c r="I6790" t="s">
        <v>51</v>
      </c>
      <c r="J6790" t="b">
        <v>0</v>
      </c>
      <c r="K6790" t="s">
        <v>17</v>
      </c>
      <c r="L6790">
        <v>3.8</v>
      </c>
      <c r="M6790" t="s">
        <v>28</v>
      </c>
    </row>
    <row r="6791" spans="1:13" x14ac:dyDescent="0.35">
      <c r="A6791" t="s">
        <v>6837</v>
      </c>
      <c r="B6791" s="1">
        <v>45637.790972222225</v>
      </c>
      <c r="C6791" s="1">
        <v>45637.818055555559</v>
      </c>
      <c r="D6791">
        <v>39</v>
      </c>
      <c r="E6791" t="s">
        <v>14</v>
      </c>
      <c r="F6791" t="s">
        <v>15</v>
      </c>
      <c r="G6791">
        <v>40.712800000000001</v>
      </c>
      <c r="H6791">
        <v>-74.006</v>
      </c>
      <c r="I6791" t="s">
        <v>37</v>
      </c>
      <c r="J6791" t="b">
        <v>0</v>
      </c>
      <c r="K6791" t="s">
        <v>17</v>
      </c>
      <c r="L6791">
        <v>4.9000000000000004</v>
      </c>
      <c r="M6791" t="s">
        <v>18</v>
      </c>
    </row>
    <row r="6792" spans="1:13" x14ac:dyDescent="0.35">
      <c r="A6792" t="s">
        <v>6838</v>
      </c>
      <c r="B6792" s="1">
        <v>45735.868055555555</v>
      </c>
      <c r="C6792" s="1">
        <v>45735.892361111109</v>
      </c>
      <c r="D6792">
        <v>35</v>
      </c>
      <c r="E6792" t="s">
        <v>30</v>
      </c>
      <c r="F6792" t="s">
        <v>26</v>
      </c>
      <c r="G6792">
        <v>32.715699999999998</v>
      </c>
      <c r="H6792">
        <v>-117.1611</v>
      </c>
      <c r="I6792" t="s">
        <v>27</v>
      </c>
      <c r="J6792" t="b">
        <v>0</v>
      </c>
      <c r="K6792" t="s">
        <v>17</v>
      </c>
      <c r="L6792">
        <v>4.8</v>
      </c>
      <c r="M6792" t="s">
        <v>18</v>
      </c>
    </row>
    <row r="6793" spans="1:13" x14ac:dyDescent="0.35">
      <c r="A6793" t="s">
        <v>6839</v>
      </c>
      <c r="B6793" s="1">
        <v>45701.584027777775</v>
      </c>
      <c r="C6793" s="1">
        <v>45701.618055555555</v>
      </c>
      <c r="D6793">
        <v>49</v>
      </c>
      <c r="E6793" t="s">
        <v>20</v>
      </c>
      <c r="F6793" t="s">
        <v>21</v>
      </c>
      <c r="G6793">
        <v>32.776699999999998</v>
      </c>
      <c r="H6793">
        <v>-96.796999999999997</v>
      </c>
      <c r="I6793" t="s">
        <v>60</v>
      </c>
      <c r="J6793" t="b">
        <v>0</v>
      </c>
      <c r="K6793" t="s">
        <v>17</v>
      </c>
      <c r="L6793">
        <v>4.3</v>
      </c>
      <c r="M6793" t="s">
        <v>28</v>
      </c>
    </row>
    <row r="6794" spans="1:13" x14ac:dyDescent="0.35">
      <c r="A6794" t="s">
        <v>6840</v>
      </c>
      <c r="B6794" s="1">
        <v>45666.65347222222</v>
      </c>
      <c r="C6794" s="1">
        <v>45666.667361111111</v>
      </c>
      <c r="D6794">
        <v>20</v>
      </c>
      <c r="E6794" t="s">
        <v>44</v>
      </c>
      <c r="F6794" t="s">
        <v>45</v>
      </c>
      <c r="G6794">
        <v>41.878100000000003</v>
      </c>
      <c r="H6794">
        <v>-87.629800000000003</v>
      </c>
      <c r="I6794" t="s">
        <v>35</v>
      </c>
      <c r="J6794" t="b">
        <v>0</v>
      </c>
      <c r="K6794" t="s">
        <v>17</v>
      </c>
      <c r="L6794">
        <v>4.8</v>
      </c>
      <c r="M6794" t="s">
        <v>23</v>
      </c>
    </row>
    <row r="6795" spans="1:13" x14ac:dyDescent="0.35">
      <c r="A6795" t="s">
        <v>6841</v>
      </c>
      <c r="B6795" s="1">
        <v>45749.626388888886</v>
      </c>
      <c r="C6795" s="1">
        <v>45749.652083333334</v>
      </c>
      <c r="D6795">
        <v>37</v>
      </c>
      <c r="E6795" t="s">
        <v>33</v>
      </c>
      <c r="F6795" t="s">
        <v>34</v>
      </c>
      <c r="G6795">
        <v>39.952599999999997</v>
      </c>
      <c r="H6795">
        <v>-75.165199999999999</v>
      </c>
      <c r="I6795" t="s">
        <v>31</v>
      </c>
      <c r="J6795" t="b">
        <v>0</v>
      </c>
      <c r="K6795" t="s">
        <v>17</v>
      </c>
      <c r="L6795">
        <v>4.5</v>
      </c>
      <c r="M6795" t="s">
        <v>18</v>
      </c>
    </row>
    <row r="6796" spans="1:13" x14ac:dyDescent="0.35">
      <c r="A6796" t="s">
        <v>6842</v>
      </c>
      <c r="B6796" s="1">
        <v>45694.759027777778</v>
      </c>
      <c r="C6796" s="1">
        <v>45694.799305555556</v>
      </c>
      <c r="D6796">
        <v>58</v>
      </c>
      <c r="E6796" t="s">
        <v>30</v>
      </c>
      <c r="F6796" t="s">
        <v>26</v>
      </c>
      <c r="G6796">
        <v>32.715699999999998</v>
      </c>
      <c r="H6796">
        <v>-117.1611</v>
      </c>
      <c r="I6796" t="s">
        <v>60</v>
      </c>
      <c r="J6796" t="b">
        <v>0</v>
      </c>
      <c r="K6796" t="s">
        <v>17</v>
      </c>
      <c r="L6796">
        <v>3.5</v>
      </c>
      <c r="M6796" t="s">
        <v>28</v>
      </c>
    </row>
    <row r="6797" spans="1:13" x14ac:dyDescent="0.35">
      <c r="A6797" t="s">
        <v>6843</v>
      </c>
      <c r="B6797" s="1">
        <v>45751.647916666669</v>
      </c>
      <c r="C6797" s="1">
        <v>45751.667361111111</v>
      </c>
      <c r="D6797">
        <v>28</v>
      </c>
      <c r="E6797" t="s">
        <v>44</v>
      </c>
      <c r="F6797" t="s">
        <v>45</v>
      </c>
      <c r="G6797">
        <v>41.878100000000003</v>
      </c>
      <c r="H6797">
        <v>-87.629800000000003</v>
      </c>
      <c r="I6797" t="s">
        <v>51</v>
      </c>
      <c r="J6797" t="b">
        <v>0</v>
      </c>
      <c r="K6797" t="s">
        <v>17</v>
      </c>
      <c r="L6797">
        <v>4.9000000000000004</v>
      </c>
      <c r="M6797" t="s">
        <v>23</v>
      </c>
    </row>
    <row r="6798" spans="1:13" x14ac:dyDescent="0.35">
      <c r="A6798" t="s">
        <v>6844</v>
      </c>
      <c r="B6798" s="1">
        <v>45664.40347222222</v>
      </c>
      <c r="C6798" s="1">
        <v>45664.424305555556</v>
      </c>
      <c r="D6798">
        <v>30</v>
      </c>
      <c r="E6798" t="s">
        <v>48</v>
      </c>
      <c r="F6798" t="s">
        <v>26</v>
      </c>
      <c r="G6798">
        <v>34.052199999999999</v>
      </c>
      <c r="H6798">
        <v>-118.2437</v>
      </c>
      <c r="I6798" t="s">
        <v>65</v>
      </c>
      <c r="J6798" t="b">
        <v>0</v>
      </c>
      <c r="K6798" t="s">
        <v>17</v>
      </c>
      <c r="L6798">
        <v>4.7</v>
      </c>
      <c r="M6798" t="s">
        <v>23</v>
      </c>
    </row>
    <row r="6799" spans="1:13" x14ac:dyDescent="0.35">
      <c r="A6799" t="s">
        <v>6845</v>
      </c>
      <c r="B6799" s="1">
        <v>45673.558333333334</v>
      </c>
      <c r="C6799" s="1">
        <v>45673.583333333336</v>
      </c>
      <c r="D6799">
        <v>36</v>
      </c>
      <c r="E6799" t="s">
        <v>14</v>
      </c>
      <c r="F6799" t="s">
        <v>15</v>
      </c>
      <c r="G6799">
        <v>40.712800000000001</v>
      </c>
      <c r="H6799">
        <v>-74.006</v>
      </c>
      <c r="I6799" t="s">
        <v>22</v>
      </c>
      <c r="J6799" t="b">
        <v>0</v>
      </c>
      <c r="K6799" t="s">
        <v>17</v>
      </c>
      <c r="L6799">
        <v>4.8</v>
      </c>
      <c r="M6799" t="s">
        <v>18</v>
      </c>
    </row>
    <row r="6800" spans="1:13" x14ac:dyDescent="0.35">
      <c r="A6800" t="s">
        <v>6846</v>
      </c>
      <c r="B6800" s="1">
        <v>45771.795138888891</v>
      </c>
      <c r="C6800" s="1">
        <v>45771.834722222222</v>
      </c>
      <c r="D6800">
        <v>57</v>
      </c>
      <c r="E6800" t="s">
        <v>64</v>
      </c>
      <c r="F6800" t="s">
        <v>21</v>
      </c>
      <c r="G6800">
        <v>29.424099999999999</v>
      </c>
      <c r="H6800">
        <v>-98.493600000000001</v>
      </c>
      <c r="I6800" t="s">
        <v>22</v>
      </c>
      <c r="J6800" t="b">
        <v>0</v>
      </c>
      <c r="K6800" t="s">
        <v>17</v>
      </c>
      <c r="L6800">
        <v>3.7</v>
      </c>
      <c r="M6800" t="s">
        <v>28</v>
      </c>
    </row>
    <row r="6801" spans="1:13" x14ac:dyDescent="0.35">
      <c r="A6801" t="s">
        <v>6847</v>
      </c>
      <c r="B6801" s="1">
        <v>45743.757638888892</v>
      </c>
      <c r="C6801" s="1">
        <v>45743.806944444441</v>
      </c>
      <c r="D6801">
        <v>71</v>
      </c>
      <c r="E6801" t="s">
        <v>25</v>
      </c>
      <c r="F6801" t="s">
        <v>26</v>
      </c>
      <c r="G6801">
        <v>37.338200000000001</v>
      </c>
      <c r="H6801">
        <v>-121.88630000000001</v>
      </c>
      <c r="I6801" t="s">
        <v>65</v>
      </c>
      <c r="J6801" t="b">
        <v>0</v>
      </c>
      <c r="K6801" t="s">
        <v>17</v>
      </c>
      <c r="L6801">
        <v>3.4</v>
      </c>
      <c r="M6801" t="s">
        <v>28</v>
      </c>
    </row>
    <row r="6802" spans="1:13" x14ac:dyDescent="0.35">
      <c r="A6802" t="s">
        <v>6848</v>
      </c>
      <c r="B6802" s="1">
        <v>45752.756944444445</v>
      </c>
      <c r="C6802" s="1">
        <v>45752.813888888886</v>
      </c>
      <c r="D6802">
        <v>82</v>
      </c>
      <c r="E6802" t="s">
        <v>64</v>
      </c>
      <c r="F6802" t="s">
        <v>21</v>
      </c>
      <c r="G6802">
        <v>29.424099999999999</v>
      </c>
      <c r="H6802">
        <v>-98.493600000000001</v>
      </c>
      <c r="I6802" t="s">
        <v>37</v>
      </c>
      <c r="J6802" t="b">
        <v>0</v>
      </c>
      <c r="K6802" t="s">
        <v>17</v>
      </c>
      <c r="L6802">
        <v>2.2000000000000002</v>
      </c>
      <c r="M6802" t="s">
        <v>28</v>
      </c>
    </row>
    <row r="6803" spans="1:13" x14ac:dyDescent="0.35">
      <c r="A6803" t="s">
        <v>6849</v>
      </c>
      <c r="B6803" s="1">
        <v>45750.539583333331</v>
      </c>
      <c r="C6803" s="1">
        <v>45750.564583333333</v>
      </c>
      <c r="D6803">
        <v>36</v>
      </c>
      <c r="E6803" t="s">
        <v>72</v>
      </c>
      <c r="F6803" t="s">
        <v>73</v>
      </c>
      <c r="G6803">
        <v>33.448399999999999</v>
      </c>
      <c r="H6803">
        <v>-112.074</v>
      </c>
      <c r="I6803" t="s">
        <v>27</v>
      </c>
      <c r="J6803" t="b">
        <v>0</v>
      </c>
      <c r="K6803" t="s">
        <v>17</v>
      </c>
      <c r="L6803">
        <v>4.9000000000000004</v>
      </c>
      <c r="M6803" t="s">
        <v>18</v>
      </c>
    </row>
    <row r="6804" spans="1:13" x14ac:dyDescent="0.35">
      <c r="A6804" t="s">
        <v>6850</v>
      </c>
      <c r="B6804" s="1">
        <v>45731.59097222222</v>
      </c>
      <c r="C6804" s="1">
        <v>45731.611805555556</v>
      </c>
      <c r="D6804">
        <v>30</v>
      </c>
      <c r="E6804" t="s">
        <v>72</v>
      </c>
      <c r="F6804" t="s">
        <v>73</v>
      </c>
      <c r="G6804">
        <v>33.448399999999999</v>
      </c>
      <c r="H6804">
        <v>-112.074</v>
      </c>
      <c r="I6804" t="s">
        <v>42</v>
      </c>
      <c r="J6804" t="b">
        <v>0</v>
      </c>
      <c r="K6804" t="s">
        <v>17</v>
      </c>
      <c r="L6804">
        <v>4.9000000000000004</v>
      </c>
      <c r="M6804" t="s">
        <v>23</v>
      </c>
    </row>
    <row r="6805" spans="1:13" x14ac:dyDescent="0.35">
      <c r="A6805" t="s">
        <v>6851</v>
      </c>
      <c r="B6805" s="1">
        <v>45751.703472222223</v>
      </c>
      <c r="C6805" s="1">
        <v>45751.728472222225</v>
      </c>
      <c r="D6805">
        <v>36</v>
      </c>
      <c r="E6805" t="s">
        <v>48</v>
      </c>
      <c r="F6805" t="s">
        <v>26</v>
      </c>
      <c r="G6805">
        <v>34.052199999999999</v>
      </c>
      <c r="H6805">
        <v>-118.2437</v>
      </c>
      <c r="I6805" t="s">
        <v>35</v>
      </c>
      <c r="J6805" t="b">
        <v>0</v>
      </c>
      <c r="K6805" t="s">
        <v>17</v>
      </c>
      <c r="L6805">
        <v>4.8</v>
      </c>
      <c r="M6805" t="s">
        <v>18</v>
      </c>
    </row>
    <row r="6806" spans="1:13" x14ac:dyDescent="0.35">
      <c r="A6806" t="s">
        <v>6852</v>
      </c>
      <c r="B6806" s="1">
        <v>45626.756249999999</v>
      </c>
      <c r="C6806" s="1">
        <v>45626.810416666667</v>
      </c>
      <c r="D6806">
        <v>78</v>
      </c>
      <c r="E6806" t="s">
        <v>48</v>
      </c>
      <c r="F6806" t="s">
        <v>26</v>
      </c>
      <c r="G6806">
        <v>34.052199999999999</v>
      </c>
      <c r="H6806">
        <v>-118.2437</v>
      </c>
      <c r="I6806" t="s">
        <v>22</v>
      </c>
      <c r="J6806" t="b">
        <v>0</v>
      </c>
      <c r="K6806" t="s">
        <v>17</v>
      </c>
      <c r="L6806">
        <v>3.2</v>
      </c>
      <c r="M6806" t="s">
        <v>28</v>
      </c>
    </row>
    <row r="6807" spans="1:13" x14ac:dyDescent="0.35">
      <c r="A6807" t="s">
        <v>6853</v>
      </c>
      <c r="B6807" s="1">
        <v>45701.682638888888</v>
      </c>
      <c r="C6807" s="1">
        <v>45701.701388888891</v>
      </c>
      <c r="D6807">
        <v>27</v>
      </c>
      <c r="E6807" t="s">
        <v>64</v>
      </c>
      <c r="F6807" t="s">
        <v>21</v>
      </c>
      <c r="G6807">
        <v>29.424099999999999</v>
      </c>
      <c r="H6807">
        <v>-98.493600000000001</v>
      </c>
      <c r="I6807" t="s">
        <v>35</v>
      </c>
      <c r="J6807" t="b">
        <v>0</v>
      </c>
      <c r="K6807" t="s">
        <v>17</v>
      </c>
      <c r="L6807">
        <v>4.9000000000000004</v>
      </c>
      <c r="M6807" t="s">
        <v>23</v>
      </c>
    </row>
    <row r="6808" spans="1:13" x14ac:dyDescent="0.35">
      <c r="A6808" t="s">
        <v>6854</v>
      </c>
      <c r="B6808" s="1">
        <v>45711.81527777778</v>
      </c>
      <c r="C6808" s="1">
        <v>45711.874305555553</v>
      </c>
      <c r="D6808">
        <v>85</v>
      </c>
      <c r="E6808" t="s">
        <v>44</v>
      </c>
      <c r="F6808" t="s">
        <v>45</v>
      </c>
      <c r="G6808">
        <v>41.878100000000003</v>
      </c>
      <c r="H6808">
        <v>-87.629800000000003</v>
      </c>
      <c r="I6808" t="s">
        <v>35</v>
      </c>
      <c r="J6808" t="b">
        <v>0</v>
      </c>
      <c r="K6808" t="s">
        <v>17</v>
      </c>
      <c r="L6808">
        <v>2.1</v>
      </c>
      <c r="M6808" t="s">
        <v>28</v>
      </c>
    </row>
    <row r="6809" spans="1:13" x14ac:dyDescent="0.35">
      <c r="A6809" t="s">
        <v>6855</v>
      </c>
      <c r="B6809" s="1">
        <v>45702.815972222219</v>
      </c>
      <c r="C6809" s="1">
        <v>45702.868055555555</v>
      </c>
      <c r="D6809">
        <v>75</v>
      </c>
      <c r="E6809" t="s">
        <v>48</v>
      </c>
      <c r="F6809" t="s">
        <v>26</v>
      </c>
      <c r="G6809">
        <v>34.052199999999999</v>
      </c>
      <c r="H6809">
        <v>-118.2437</v>
      </c>
      <c r="I6809" t="s">
        <v>27</v>
      </c>
      <c r="J6809" t="b">
        <v>0</v>
      </c>
      <c r="K6809" t="s">
        <v>17</v>
      </c>
      <c r="L6809">
        <v>3.4</v>
      </c>
      <c r="M6809" t="s">
        <v>28</v>
      </c>
    </row>
    <row r="6810" spans="1:13" x14ac:dyDescent="0.35">
      <c r="A6810" t="s">
        <v>6856</v>
      </c>
      <c r="B6810" s="1">
        <v>45647.609722222223</v>
      </c>
      <c r="E6810" t="s">
        <v>39</v>
      </c>
      <c r="F6810" t="s">
        <v>21</v>
      </c>
      <c r="G6810">
        <v>29.760400000000001</v>
      </c>
      <c r="H6810">
        <v>-95.369799999999998</v>
      </c>
      <c r="I6810" t="s">
        <v>37</v>
      </c>
      <c r="J6810" t="b">
        <v>1</v>
      </c>
      <c r="K6810" t="s">
        <v>66</v>
      </c>
      <c r="M6810" t="s">
        <v>28</v>
      </c>
    </row>
    <row r="6811" spans="1:13" x14ac:dyDescent="0.35">
      <c r="A6811" t="s">
        <v>6857</v>
      </c>
      <c r="B6811" s="1">
        <v>45720.966666666667</v>
      </c>
      <c r="C6811" s="1">
        <v>45720.988888888889</v>
      </c>
      <c r="D6811">
        <v>32</v>
      </c>
      <c r="E6811" t="s">
        <v>14</v>
      </c>
      <c r="F6811" t="s">
        <v>15</v>
      </c>
      <c r="G6811">
        <v>40.712800000000001</v>
      </c>
      <c r="H6811">
        <v>-74.006</v>
      </c>
      <c r="I6811" t="s">
        <v>16</v>
      </c>
      <c r="J6811" t="b">
        <v>0</v>
      </c>
      <c r="K6811" t="s">
        <v>17</v>
      </c>
      <c r="L6811">
        <v>4.8</v>
      </c>
      <c r="M6811" t="s">
        <v>18</v>
      </c>
    </row>
    <row r="6812" spans="1:13" x14ac:dyDescent="0.35">
      <c r="A6812" t="s">
        <v>6858</v>
      </c>
      <c r="B6812" s="1">
        <v>45743.54791666667</v>
      </c>
      <c r="C6812" s="1">
        <v>45743.606944444444</v>
      </c>
      <c r="D6812">
        <v>85</v>
      </c>
      <c r="E6812" t="s">
        <v>64</v>
      </c>
      <c r="F6812" t="s">
        <v>21</v>
      </c>
      <c r="G6812">
        <v>29.424099999999999</v>
      </c>
      <c r="H6812">
        <v>-98.493600000000001</v>
      </c>
      <c r="I6812" t="s">
        <v>51</v>
      </c>
      <c r="J6812" t="b">
        <v>0</v>
      </c>
      <c r="K6812" t="s">
        <v>17</v>
      </c>
      <c r="L6812">
        <v>1.7</v>
      </c>
      <c r="M6812" t="s">
        <v>28</v>
      </c>
    </row>
    <row r="6813" spans="1:13" x14ac:dyDescent="0.35">
      <c r="A6813" t="s">
        <v>6859</v>
      </c>
      <c r="B6813" s="1">
        <v>45637.579861111109</v>
      </c>
      <c r="C6813" s="1">
        <v>45637.622916666667</v>
      </c>
      <c r="D6813">
        <v>62</v>
      </c>
      <c r="E6813" t="s">
        <v>48</v>
      </c>
      <c r="F6813" t="s">
        <v>26</v>
      </c>
      <c r="G6813">
        <v>34.052199999999999</v>
      </c>
      <c r="H6813">
        <v>-118.2437</v>
      </c>
      <c r="I6813" t="s">
        <v>60</v>
      </c>
      <c r="J6813" t="b">
        <v>0</v>
      </c>
      <c r="K6813" t="s">
        <v>17</v>
      </c>
      <c r="L6813">
        <v>2.7</v>
      </c>
      <c r="M6813" t="s">
        <v>28</v>
      </c>
    </row>
    <row r="6814" spans="1:13" x14ac:dyDescent="0.35">
      <c r="A6814" t="s">
        <v>6860</v>
      </c>
      <c r="B6814" s="1">
        <v>45615.504166666666</v>
      </c>
      <c r="C6814" s="1">
        <v>45615.546527777777</v>
      </c>
      <c r="D6814">
        <v>61</v>
      </c>
      <c r="E6814" t="s">
        <v>44</v>
      </c>
      <c r="F6814" t="s">
        <v>45</v>
      </c>
      <c r="G6814">
        <v>41.878100000000003</v>
      </c>
      <c r="H6814">
        <v>-87.629800000000003</v>
      </c>
      <c r="I6814" t="s">
        <v>37</v>
      </c>
      <c r="J6814" t="b">
        <v>0</v>
      </c>
      <c r="K6814" t="s">
        <v>17</v>
      </c>
      <c r="L6814">
        <v>2.7</v>
      </c>
      <c r="M6814" t="s">
        <v>28</v>
      </c>
    </row>
    <row r="6815" spans="1:13" x14ac:dyDescent="0.35">
      <c r="A6815" t="s">
        <v>6861</v>
      </c>
      <c r="B6815" s="1">
        <v>45637.388888888891</v>
      </c>
      <c r="C6815" s="1">
        <v>45637.404166666667</v>
      </c>
      <c r="D6815">
        <v>22</v>
      </c>
      <c r="E6815" t="s">
        <v>72</v>
      </c>
      <c r="F6815" t="s">
        <v>73</v>
      </c>
      <c r="G6815">
        <v>33.448399999999999</v>
      </c>
      <c r="H6815">
        <v>-112.074</v>
      </c>
      <c r="I6815" t="s">
        <v>65</v>
      </c>
      <c r="J6815" t="b">
        <v>0</v>
      </c>
      <c r="K6815" t="s">
        <v>17</v>
      </c>
      <c r="L6815">
        <v>4.8</v>
      </c>
      <c r="M6815" t="s">
        <v>23</v>
      </c>
    </row>
    <row r="6816" spans="1:13" x14ac:dyDescent="0.35">
      <c r="A6816" t="s">
        <v>6862</v>
      </c>
      <c r="B6816" s="1">
        <v>45704.920138888891</v>
      </c>
      <c r="E6816" t="s">
        <v>48</v>
      </c>
      <c r="F6816" t="s">
        <v>26</v>
      </c>
      <c r="G6816">
        <v>34.052199999999999</v>
      </c>
      <c r="H6816">
        <v>-118.2437</v>
      </c>
      <c r="I6816" t="s">
        <v>60</v>
      </c>
      <c r="J6816" t="b">
        <v>1</v>
      </c>
      <c r="K6816" t="s">
        <v>66</v>
      </c>
      <c r="M6816" t="s">
        <v>28</v>
      </c>
    </row>
    <row r="6817" spans="1:13" x14ac:dyDescent="0.35">
      <c r="A6817" t="s">
        <v>6863</v>
      </c>
      <c r="B6817" s="1">
        <v>45723.782638888886</v>
      </c>
      <c r="C6817" s="1">
        <v>45723.818055555559</v>
      </c>
      <c r="D6817">
        <v>51</v>
      </c>
      <c r="E6817" t="s">
        <v>44</v>
      </c>
      <c r="F6817" t="s">
        <v>45</v>
      </c>
      <c r="G6817">
        <v>41.878100000000003</v>
      </c>
      <c r="H6817">
        <v>-87.629800000000003</v>
      </c>
      <c r="I6817" t="s">
        <v>65</v>
      </c>
      <c r="J6817" t="b">
        <v>0</v>
      </c>
      <c r="K6817" t="s">
        <v>17</v>
      </c>
      <c r="L6817">
        <v>3.6</v>
      </c>
      <c r="M6817" t="s">
        <v>28</v>
      </c>
    </row>
    <row r="6818" spans="1:13" x14ac:dyDescent="0.35">
      <c r="A6818" t="s">
        <v>6864</v>
      </c>
      <c r="B6818" s="1">
        <v>45614.840277777781</v>
      </c>
      <c r="C6818" s="1">
        <v>45614.867361111108</v>
      </c>
      <c r="D6818">
        <v>39</v>
      </c>
      <c r="E6818" t="s">
        <v>39</v>
      </c>
      <c r="F6818" t="s">
        <v>21</v>
      </c>
      <c r="G6818">
        <v>29.760400000000001</v>
      </c>
      <c r="H6818">
        <v>-95.369799999999998</v>
      </c>
      <c r="I6818" t="s">
        <v>31</v>
      </c>
      <c r="J6818" t="b">
        <v>0</v>
      </c>
      <c r="K6818" t="s">
        <v>17</v>
      </c>
      <c r="L6818">
        <v>4.9000000000000004</v>
      </c>
      <c r="M6818" t="s">
        <v>18</v>
      </c>
    </row>
    <row r="6819" spans="1:13" x14ac:dyDescent="0.35">
      <c r="A6819" t="s">
        <v>6865</v>
      </c>
      <c r="B6819" s="1">
        <v>45711.475694444445</v>
      </c>
      <c r="C6819" s="1">
        <v>45711.504861111112</v>
      </c>
      <c r="D6819">
        <v>42</v>
      </c>
      <c r="E6819" t="s">
        <v>30</v>
      </c>
      <c r="F6819" t="s">
        <v>26</v>
      </c>
      <c r="G6819">
        <v>32.715699999999998</v>
      </c>
      <c r="H6819">
        <v>-117.1611</v>
      </c>
      <c r="I6819" t="s">
        <v>51</v>
      </c>
      <c r="J6819" t="b">
        <v>0</v>
      </c>
      <c r="K6819" t="s">
        <v>17</v>
      </c>
      <c r="L6819">
        <v>4.2</v>
      </c>
      <c r="M6819" t="s">
        <v>18</v>
      </c>
    </row>
    <row r="6820" spans="1:13" x14ac:dyDescent="0.35">
      <c r="A6820" t="s">
        <v>6866</v>
      </c>
      <c r="B6820" s="1">
        <v>45713.487500000003</v>
      </c>
      <c r="C6820" s="1">
        <v>45713.529166666667</v>
      </c>
      <c r="D6820">
        <v>60</v>
      </c>
      <c r="E6820" t="s">
        <v>44</v>
      </c>
      <c r="F6820" t="s">
        <v>45</v>
      </c>
      <c r="G6820">
        <v>41.878100000000003</v>
      </c>
      <c r="H6820">
        <v>-87.629800000000003</v>
      </c>
      <c r="I6820" t="s">
        <v>27</v>
      </c>
      <c r="J6820" t="b">
        <v>0</v>
      </c>
      <c r="K6820" t="s">
        <v>17</v>
      </c>
      <c r="L6820">
        <v>3.7</v>
      </c>
      <c r="M6820" t="s">
        <v>28</v>
      </c>
    </row>
    <row r="6821" spans="1:13" x14ac:dyDescent="0.35">
      <c r="A6821" t="s">
        <v>6867</v>
      </c>
      <c r="B6821" s="1">
        <v>45627.518750000003</v>
      </c>
      <c r="C6821" s="1">
        <v>45627.580555555556</v>
      </c>
      <c r="D6821">
        <v>89</v>
      </c>
      <c r="E6821" t="s">
        <v>39</v>
      </c>
      <c r="F6821" t="s">
        <v>21</v>
      </c>
      <c r="G6821">
        <v>29.760400000000001</v>
      </c>
      <c r="H6821">
        <v>-95.369799999999998</v>
      </c>
      <c r="I6821" t="s">
        <v>60</v>
      </c>
      <c r="J6821" t="b">
        <v>0</v>
      </c>
      <c r="K6821" t="s">
        <v>17</v>
      </c>
      <c r="L6821">
        <v>1.6</v>
      </c>
      <c r="M6821" t="s">
        <v>28</v>
      </c>
    </row>
    <row r="6822" spans="1:13" x14ac:dyDescent="0.35">
      <c r="A6822" t="s">
        <v>6868</v>
      </c>
      <c r="B6822" s="1">
        <v>45633.572222222225</v>
      </c>
      <c r="C6822" s="1">
        <v>45633.59652777778</v>
      </c>
      <c r="D6822">
        <v>35</v>
      </c>
      <c r="E6822" t="s">
        <v>14</v>
      </c>
      <c r="F6822" t="s">
        <v>15</v>
      </c>
      <c r="G6822">
        <v>40.712800000000001</v>
      </c>
      <c r="H6822">
        <v>-74.006</v>
      </c>
      <c r="I6822" t="s">
        <v>27</v>
      </c>
      <c r="J6822" t="b">
        <v>0</v>
      </c>
      <c r="K6822" t="s">
        <v>17</v>
      </c>
      <c r="L6822">
        <v>4.7</v>
      </c>
      <c r="M6822" t="s">
        <v>18</v>
      </c>
    </row>
    <row r="6823" spans="1:13" x14ac:dyDescent="0.35">
      <c r="A6823" t="s">
        <v>6869</v>
      </c>
      <c r="B6823" s="1">
        <v>45663.637499999997</v>
      </c>
      <c r="C6823" s="1">
        <v>45663.661111111112</v>
      </c>
      <c r="D6823">
        <v>34</v>
      </c>
      <c r="E6823" t="s">
        <v>20</v>
      </c>
      <c r="F6823" t="s">
        <v>21</v>
      </c>
      <c r="G6823">
        <v>32.776699999999998</v>
      </c>
      <c r="H6823">
        <v>-96.796999999999997</v>
      </c>
      <c r="I6823" t="s">
        <v>27</v>
      </c>
      <c r="J6823" t="b">
        <v>0</v>
      </c>
      <c r="K6823" t="s">
        <v>17</v>
      </c>
      <c r="L6823">
        <v>4.5</v>
      </c>
      <c r="M6823" t="s">
        <v>18</v>
      </c>
    </row>
    <row r="6824" spans="1:13" x14ac:dyDescent="0.35">
      <c r="A6824" t="s">
        <v>6870</v>
      </c>
      <c r="B6824" s="1">
        <v>45687.824305555558</v>
      </c>
      <c r="C6824" s="1">
        <v>45687.87777777778</v>
      </c>
      <c r="D6824">
        <v>77</v>
      </c>
      <c r="E6824" t="s">
        <v>30</v>
      </c>
      <c r="F6824" t="s">
        <v>26</v>
      </c>
      <c r="G6824">
        <v>32.715699999999998</v>
      </c>
      <c r="H6824">
        <v>-117.1611</v>
      </c>
      <c r="I6824" t="s">
        <v>65</v>
      </c>
      <c r="J6824" t="b">
        <v>0</v>
      </c>
      <c r="K6824" t="s">
        <v>17</v>
      </c>
      <c r="L6824">
        <v>3.3</v>
      </c>
      <c r="M6824" t="s">
        <v>28</v>
      </c>
    </row>
    <row r="6825" spans="1:13" x14ac:dyDescent="0.35">
      <c r="A6825" t="s">
        <v>6871</v>
      </c>
      <c r="B6825" s="1">
        <v>45625.857638888891</v>
      </c>
      <c r="E6825" t="s">
        <v>39</v>
      </c>
      <c r="F6825" t="s">
        <v>21</v>
      </c>
      <c r="G6825">
        <v>29.760400000000001</v>
      </c>
      <c r="H6825">
        <v>-95.369799999999998</v>
      </c>
      <c r="I6825" t="s">
        <v>27</v>
      </c>
      <c r="J6825" t="b">
        <v>1</v>
      </c>
      <c r="K6825" t="s">
        <v>49</v>
      </c>
      <c r="M6825" t="s">
        <v>28</v>
      </c>
    </row>
    <row r="6826" spans="1:13" x14ac:dyDescent="0.35">
      <c r="A6826" t="s">
        <v>6872</v>
      </c>
      <c r="B6826" s="1">
        <v>45644.854166666664</v>
      </c>
      <c r="C6826" s="1">
        <v>45644.895138888889</v>
      </c>
      <c r="D6826">
        <v>59</v>
      </c>
      <c r="E6826" t="s">
        <v>14</v>
      </c>
      <c r="F6826" t="s">
        <v>15</v>
      </c>
      <c r="G6826">
        <v>40.712800000000001</v>
      </c>
      <c r="H6826">
        <v>-74.006</v>
      </c>
      <c r="I6826" t="s">
        <v>51</v>
      </c>
      <c r="J6826" t="b">
        <v>0</v>
      </c>
      <c r="K6826" t="s">
        <v>17</v>
      </c>
      <c r="L6826">
        <v>4.0999999999999996</v>
      </c>
      <c r="M6826" t="s">
        <v>28</v>
      </c>
    </row>
    <row r="6827" spans="1:13" x14ac:dyDescent="0.35">
      <c r="A6827" t="s">
        <v>6873</v>
      </c>
      <c r="B6827" s="1">
        <v>45753.73541666667</v>
      </c>
      <c r="E6827" t="s">
        <v>48</v>
      </c>
      <c r="F6827" t="s">
        <v>26</v>
      </c>
      <c r="G6827">
        <v>34.052199999999999</v>
      </c>
      <c r="H6827">
        <v>-118.2437</v>
      </c>
      <c r="I6827" t="s">
        <v>31</v>
      </c>
      <c r="J6827" t="b">
        <v>1</v>
      </c>
      <c r="K6827" t="s">
        <v>61</v>
      </c>
      <c r="M6827" t="s">
        <v>28</v>
      </c>
    </row>
    <row r="6828" spans="1:13" x14ac:dyDescent="0.35">
      <c r="A6828" t="s">
        <v>6874</v>
      </c>
      <c r="B6828" s="1">
        <v>45675.682638888888</v>
      </c>
      <c r="C6828" s="1">
        <v>45675.696527777778</v>
      </c>
      <c r="D6828">
        <v>20</v>
      </c>
      <c r="E6828" t="s">
        <v>25</v>
      </c>
      <c r="F6828" t="s">
        <v>26</v>
      </c>
      <c r="G6828">
        <v>37.338200000000001</v>
      </c>
      <c r="H6828">
        <v>-121.88630000000001</v>
      </c>
      <c r="I6828" t="s">
        <v>22</v>
      </c>
      <c r="J6828" t="b">
        <v>0</v>
      </c>
      <c r="K6828" t="s">
        <v>17</v>
      </c>
      <c r="L6828">
        <v>5</v>
      </c>
      <c r="M6828" t="s">
        <v>23</v>
      </c>
    </row>
    <row r="6829" spans="1:13" x14ac:dyDescent="0.35">
      <c r="A6829" t="s">
        <v>6875</v>
      </c>
      <c r="B6829" s="1">
        <v>45748.955555555556</v>
      </c>
      <c r="C6829" s="1">
        <v>45748.993055555555</v>
      </c>
      <c r="D6829">
        <v>54</v>
      </c>
      <c r="E6829" t="s">
        <v>14</v>
      </c>
      <c r="F6829" t="s">
        <v>15</v>
      </c>
      <c r="G6829">
        <v>40.712800000000001</v>
      </c>
      <c r="H6829">
        <v>-74.006</v>
      </c>
      <c r="I6829" t="s">
        <v>22</v>
      </c>
      <c r="J6829" t="b">
        <v>0</v>
      </c>
      <c r="K6829" t="s">
        <v>17</v>
      </c>
      <c r="L6829">
        <v>4.2</v>
      </c>
      <c r="M6829" t="s">
        <v>28</v>
      </c>
    </row>
    <row r="6830" spans="1:13" x14ac:dyDescent="0.35">
      <c r="A6830" t="s">
        <v>6876</v>
      </c>
      <c r="B6830" s="1">
        <v>45616.438194444447</v>
      </c>
      <c r="C6830" s="1">
        <v>45616.48333333333</v>
      </c>
      <c r="D6830">
        <v>65</v>
      </c>
      <c r="E6830" t="s">
        <v>72</v>
      </c>
      <c r="F6830" t="s">
        <v>73</v>
      </c>
      <c r="G6830">
        <v>33.448399999999999</v>
      </c>
      <c r="H6830">
        <v>-112.074</v>
      </c>
      <c r="I6830" t="s">
        <v>42</v>
      </c>
      <c r="J6830" t="b">
        <v>0</v>
      </c>
      <c r="K6830" t="s">
        <v>17</v>
      </c>
      <c r="L6830">
        <v>3</v>
      </c>
      <c r="M6830" t="s">
        <v>28</v>
      </c>
    </row>
    <row r="6831" spans="1:13" x14ac:dyDescent="0.35">
      <c r="A6831" t="s">
        <v>6877</v>
      </c>
      <c r="B6831" s="1">
        <v>45638.506249999999</v>
      </c>
      <c r="C6831" s="1">
        <v>45638.55972222222</v>
      </c>
      <c r="D6831">
        <v>77</v>
      </c>
      <c r="E6831" t="s">
        <v>33</v>
      </c>
      <c r="F6831" t="s">
        <v>34</v>
      </c>
      <c r="G6831">
        <v>39.952599999999997</v>
      </c>
      <c r="H6831">
        <v>-75.165199999999999</v>
      </c>
      <c r="I6831" t="s">
        <v>27</v>
      </c>
      <c r="J6831" t="b">
        <v>0</v>
      </c>
      <c r="K6831" t="s">
        <v>17</v>
      </c>
      <c r="L6831">
        <v>2.7</v>
      </c>
      <c r="M6831" t="s">
        <v>28</v>
      </c>
    </row>
    <row r="6832" spans="1:13" x14ac:dyDescent="0.35">
      <c r="A6832" t="s">
        <v>6878</v>
      </c>
      <c r="B6832" s="1">
        <v>45607.643750000003</v>
      </c>
      <c r="C6832" s="1">
        <v>45607.677083333336</v>
      </c>
      <c r="D6832">
        <v>48</v>
      </c>
      <c r="E6832" t="s">
        <v>33</v>
      </c>
      <c r="F6832" t="s">
        <v>34</v>
      </c>
      <c r="G6832">
        <v>39.952599999999997</v>
      </c>
      <c r="H6832">
        <v>-75.165199999999999</v>
      </c>
      <c r="I6832" t="s">
        <v>51</v>
      </c>
      <c r="J6832" t="b">
        <v>0</v>
      </c>
      <c r="K6832" t="s">
        <v>17</v>
      </c>
      <c r="L6832">
        <v>3.5</v>
      </c>
      <c r="M6832" t="s">
        <v>28</v>
      </c>
    </row>
    <row r="6833" spans="1:13" x14ac:dyDescent="0.35">
      <c r="A6833" t="s">
        <v>6879</v>
      </c>
      <c r="B6833" s="1">
        <v>45762.810416666667</v>
      </c>
      <c r="C6833" s="1">
        <v>45762.831944444442</v>
      </c>
      <c r="D6833">
        <v>31</v>
      </c>
      <c r="E6833" t="s">
        <v>64</v>
      </c>
      <c r="F6833" t="s">
        <v>21</v>
      </c>
      <c r="G6833">
        <v>29.424099999999999</v>
      </c>
      <c r="H6833">
        <v>-98.493600000000001</v>
      </c>
      <c r="I6833" t="s">
        <v>16</v>
      </c>
      <c r="J6833" t="b">
        <v>0</v>
      </c>
      <c r="K6833" t="s">
        <v>17</v>
      </c>
      <c r="L6833">
        <v>4.5</v>
      </c>
      <c r="M6833" t="s">
        <v>18</v>
      </c>
    </row>
    <row r="6834" spans="1:13" x14ac:dyDescent="0.35">
      <c r="A6834" t="s">
        <v>6880</v>
      </c>
      <c r="B6834" s="1">
        <v>45606.834027777775</v>
      </c>
      <c r="C6834" s="1">
        <v>45606.850694444445</v>
      </c>
      <c r="D6834">
        <v>24</v>
      </c>
      <c r="E6834" t="s">
        <v>30</v>
      </c>
      <c r="F6834" t="s">
        <v>26</v>
      </c>
      <c r="G6834">
        <v>32.715699999999998</v>
      </c>
      <c r="H6834">
        <v>-117.1611</v>
      </c>
      <c r="I6834" t="s">
        <v>37</v>
      </c>
      <c r="J6834" t="b">
        <v>0</v>
      </c>
      <c r="K6834" t="s">
        <v>17</v>
      </c>
      <c r="L6834">
        <v>4.5999999999999996</v>
      </c>
      <c r="M6834" t="s">
        <v>23</v>
      </c>
    </row>
    <row r="6835" spans="1:13" x14ac:dyDescent="0.35">
      <c r="A6835" t="s">
        <v>6881</v>
      </c>
      <c r="B6835" s="1">
        <v>45766.834722222222</v>
      </c>
      <c r="C6835" s="1">
        <v>45766.868055555555</v>
      </c>
      <c r="D6835">
        <v>48</v>
      </c>
      <c r="E6835" t="s">
        <v>30</v>
      </c>
      <c r="F6835" t="s">
        <v>26</v>
      </c>
      <c r="G6835">
        <v>32.715699999999998</v>
      </c>
      <c r="H6835">
        <v>-117.1611</v>
      </c>
      <c r="I6835" t="s">
        <v>60</v>
      </c>
      <c r="J6835" t="b">
        <v>0</v>
      </c>
      <c r="K6835" t="s">
        <v>17</v>
      </c>
      <c r="L6835">
        <v>3.7</v>
      </c>
      <c r="M6835" t="s">
        <v>28</v>
      </c>
    </row>
    <row r="6836" spans="1:13" x14ac:dyDescent="0.35">
      <c r="A6836" t="s">
        <v>6882</v>
      </c>
      <c r="B6836" s="1">
        <v>45751.672222222223</v>
      </c>
      <c r="C6836" s="1">
        <v>45751.706944444442</v>
      </c>
      <c r="D6836">
        <v>50</v>
      </c>
      <c r="E6836" t="s">
        <v>72</v>
      </c>
      <c r="F6836" t="s">
        <v>73</v>
      </c>
      <c r="G6836">
        <v>33.448399999999999</v>
      </c>
      <c r="H6836">
        <v>-112.074</v>
      </c>
      <c r="I6836" t="s">
        <v>60</v>
      </c>
      <c r="J6836" t="b">
        <v>0</v>
      </c>
      <c r="K6836" t="s">
        <v>17</v>
      </c>
      <c r="L6836">
        <v>4.3</v>
      </c>
      <c r="M6836" t="s">
        <v>28</v>
      </c>
    </row>
    <row r="6837" spans="1:13" x14ac:dyDescent="0.35">
      <c r="A6837" t="s">
        <v>6883</v>
      </c>
      <c r="B6837" s="1">
        <v>45773.852777777778</v>
      </c>
      <c r="C6837" s="1">
        <v>45773.87777777778</v>
      </c>
      <c r="D6837">
        <v>36</v>
      </c>
      <c r="E6837" t="s">
        <v>72</v>
      </c>
      <c r="F6837" t="s">
        <v>73</v>
      </c>
      <c r="G6837">
        <v>33.448399999999999</v>
      </c>
      <c r="H6837">
        <v>-112.074</v>
      </c>
      <c r="I6837" t="s">
        <v>37</v>
      </c>
      <c r="J6837" t="b">
        <v>0</v>
      </c>
      <c r="K6837" t="s">
        <v>17</v>
      </c>
      <c r="L6837">
        <v>4.8</v>
      </c>
      <c r="M6837" t="s">
        <v>18</v>
      </c>
    </row>
    <row r="6838" spans="1:13" x14ac:dyDescent="0.35">
      <c r="A6838" t="s">
        <v>6884</v>
      </c>
      <c r="B6838" s="1">
        <v>45727.690972222219</v>
      </c>
      <c r="C6838" s="1">
        <v>45727.71875</v>
      </c>
      <c r="D6838">
        <v>40</v>
      </c>
      <c r="E6838" t="s">
        <v>64</v>
      </c>
      <c r="F6838" t="s">
        <v>21</v>
      </c>
      <c r="G6838">
        <v>29.424099999999999</v>
      </c>
      <c r="H6838">
        <v>-98.493600000000001</v>
      </c>
      <c r="I6838" t="s">
        <v>35</v>
      </c>
      <c r="J6838" t="b">
        <v>0</v>
      </c>
      <c r="K6838" t="s">
        <v>17</v>
      </c>
      <c r="L6838">
        <v>4.8</v>
      </c>
      <c r="M6838" t="s">
        <v>18</v>
      </c>
    </row>
    <row r="6839" spans="1:13" x14ac:dyDescent="0.35">
      <c r="A6839" t="s">
        <v>6885</v>
      </c>
      <c r="B6839" s="1">
        <v>45600.376388888886</v>
      </c>
      <c r="C6839" s="1">
        <v>45600.411111111112</v>
      </c>
      <c r="D6839">
        <v>50</v>
      </c>
      <c r="E6839" t="s">
        <v>33</v>
      </c>
      <c r="F6839" t="s">
        <v>34</v>
      </c>
      <c r="G6839">
        <v>39.952599999999997</v>
      </c>
      <c r="H6839">
        <v>-75.165199999999999</v>
      </c>
      <c r="I6839" t="s">
        <v>51</v>
      </c>
      <c r="J6839" t="b">
        <v>0</v>
      </c>
      <c r="K6839" t="s">
        <v>17</v>
      </c>
      <c r="L6839">
        <v>3.5</v>
      </c>
      <c r="M6839" t="s">
        <v>28</v>
      </c>
    </row>
    <row r="6840" spans="1:13" x14ac:dyDescent="0.35">
      <c r="A6840" t="s">
        <v>6886</v>
      </c>
      <c r="B6840" s="1">
        <v>45602.355555555558</v>
      </c>
      <c r="C6840" s="1">
        <v>45602.394444444442</v>
      </c>
      <c r="D6840">
        <v>56</v>
      </c>
      <c r="E6840" t="s">
        <v>25</v>
      </c>
      <c r="F6840" t="s">
        <v>26</v>
      </c>
      <c r="G6840">
        <v>37.338200000000001</v>
      </c>
      <c r="H6840">
        <v>-121.88630000000001</v>
      </c>
      <c r="I6840" t="s">
        <v>22</v>
      </c>
      <c r="J6840" t="b">
        <v>0</v>
      </c>
      <c r="K6840" t="s">
        <v>17</v>
      </c>
      <c r="L6840">
        <v>4.3</v>
      </c>
      <c r="M6840" t="s">
        <v>28</v>
      </c>
    </row>
    <row r="6841" spans="1:13" x14ac:dyDescent="0.35">
      <c r="A6841" t="s">
        <v>6887</v>
      </c>
      <c r="B6841" s="1">
        <v>45658.9</v>
      </c>
      <c r="C6841" s="1">
        <v>45658.924305555556</v>
      </c>
      <c r="D6841">
        <v>35</v>
      </c>
      <c r="E6841" t="s">
        <v>25</v>
      </c>
      <c r="F6841" t="s">
        <v>26</v>
      </c>
      <c r="G6841">
        <v>37.338200000000001</v>
      </c>
      <c r="H6841">
        <v>-121.88630000000001</v>
      </c>
      <c r="I6841" t="s">
        <v>31</v>
      </c>
      <c r="J6841" t="b">
        <v>0</v>
      </c>
      <c r="K6841" t="s">
        <v>17</v>
      </c>
      <c r="L6841">
        <v>4.7</v>
      </c>
      <c r="M6841" t="s">
        <v>18</v>
      </c>
    </row>
    <row r="6842" spans="1:13" x14ac:dyDescent="0.35">
      <c r="A6842" t="s">
        <v>6888</v>
      </c>
      <c r="B6842" s="1">
        <v>45729.535416666666</v>
      </c>
      <c r="C6842" s="1">
        <v>45729.572916666664</v>
      </c>
      <c r="D6842">
        <v>54</v>
      </c>
      <c r="E6842" t="s">
        <v>20</v>
      </c>
      <c r="F6842" t="s">
        <v>21</v>
      </c>
      <c r="G6842">
        <v>32.776699999999998</v>
      </c>
      <c r="H6842">
        <v>-96.796999999999997</v>
      </c>
      <c r="I6842" t="s">
        <v>42</v>
      </c>
      <c r="J6842" t="b">
        <v>0</v>
      </c>
      <c r="K6842" t="s">
        <v>17</v>
      </c>
      <c r="L6842">
        <v>4.3</v>
      </c>
      <c r="M6842" t="s">
        <v>28</v>
      </c>
    </row>
    <row r="6843" spans="1:13" x14ac:dyDescent="0.35">
      <c r="A6843" t="s">
        <v>6889</v>
      </c>
      <c r="B6843" s="1">
        <v>45652.556944444441</v>
      </c>
      <c r="C6843" s="1">
        <v>45652.589583333334</v>
      </c>
      <c r="D6843">
        <v>47</v>
      </c>
      <c r="E6843" t="s">
        <v>30</v>
      </c>
      <c r="F6843" t="s">
        <v>26</v>
      </c>
      <c r="G6843">
        <v>32.715699999999998</v>
      </c>
      <c r="H6843">
        <v>-117.1611</v>
      </c>
      <c r="I6843" t="s">
        <v>60</v>
      </c>
      <c r="J6843" t="b">
        <v>0</v>
      </c>
      <c r="K6843" t="s">
        <v>17</v>
      </c>
      <c r="L6843">
        <v>4.3</v>
      </c>
      <c r="M6843" t="s">
        <v>28</v>
      </c>
    </row>
    <row r="6844" spans="1:13" x14ac:dyDescent="0.35">
      <c r="A6844" t="s">
        <v>6890</v>
      </c>
      <c r="B6844" s="1">
        <v>45657.385416666664</v>
      </c>
      <c r="C6844" s="1">
        <v>45657.415277777778</v>
      </c>
      <c r="D6844">
        <v>43</v>
      </c>
      <c r="E6844" t="s">
        <v>64</v>
      </c>
      <c r="F6844" t="s">
        <v>21</v>
      </c>
      <c r="G6844">
        <v>29.424099999999999</v>
      </c>
      <c r="H6844">
        <v>-98.493600000000001</v>
      </c>
      <c r="I6844" t="s">
        <v>35</v>
      </c>
      <c r="J6844" t="b">
        <v>0</v>
      </c>
      <c r="K6844" t="s">
        <v>17</v>
      </c>
      <c r="L6844">
        <v>4</v>
      </c>
      <c r="M6844" t="s">
        <v>18</v>
      </c>
    </row>
    <row r="6845" spans="1:13" x14ac:dyDescent="0.35">
      <c r="A6845" t="s">
        <v>6891</v>
      </c>
      <c r="B6845" s="1">
        <v>45683.691666666666</v>
      </c>
      <c r="E6845" t="s">
        <v>64</v>
      </c>
      <c r="F6845" t="s">
        <v>21</v>
      </c>
      <c r="G6845">
        <v>29.424099999999999</v>
      </c>
      <c r="H6845">
        <v>-98.493600000000001</v>
      </c>
      <c r="I6845" t="s">
        <v>65</v>
      </c>
      <c r="J6845" t="b">
        <v>1</v>
      </c>
      <c r="K6845" t="s">
        <v>66</v>
      </c>
      <c r="M6845" t="s">
        <v>28</v>
      </c>
    </row>
    <row r="6846" spans="1:13" x14ac:dyDescent="0.35">
      <c r="A6846" t="s">
        <v>6892</v>
      </c>
      <c r="B6846" s="1">
        <v>45682.650694444441</v>
      </c>
      <c r="C6846" s="1">
        <v>45682.693055555559</v>
      </c>
      <c r="D6846">
        <v>61</v>
      </c>
      <c r="E6846" t="s">
        <v>72</v>
      </c>
      <c r="F6846" t="s">
        <v>73</v>
      </c>
      <c r="G6846">
        <v>33.448399999999999</v>
      </c>
      <c r="H6846">
        <v>-112.074</v>
      </c>
      <c r="I6846" t="s">
        <v>42</v>
      </c>
      <c r="J6846" t="b">
        <v>0</v>
      </c>
      <c r="K6846" t="s">
        <v>17</v>
      </c>
      <c r="L6846">
        <v>2.5</v>
      </c>
      <c r="M6846" t="s">
        <v>28</v>
      </c>
    </row>
    <row r="6847" spans="1:13" x14ac:dyDescent="0.35">
      <c r="A6847" t="s">
        <v>6893</v>
      </c>
      <c r="B6847" s="1">
        <v>45658.519444444442</v>
      </c>
      <c r="C6847" s="1">
        <v>45658.581944444442</v>
      </c>
      <c r="D6847">
        <v>90</v>
      </c>
      <c r="E6847" t="s">
        <v>64</v>
      </c>
      <c r="F6847" t="s">
        <v>21</v>
      </c>
      <c r="G6847">
        <v>29.424099999999999</v>
      </c>
      <c r="H6847">
        <v>-98.493600000000001</v>
      </c>
      <c r="I6847" t="s">
        <v>60</v>
      </c>
      <c r="J6847" t="b">
        <v>0</v>
      </c>
      <c r="K6847" t="s">
        <v>17</v>
      </c>
      <c r="L6847">
        <v>1.2</v>
      </c>
      <c r="M6847" t="s">
        <v>28</v>
      </c>
    </row>
    <row r="6848" spans="1:13" x14ac:dyDescent="0.35">
      <c r="A6848" t="s">
        <v>6894</v>
      </c>
      <c r="B6848" s="1">
        <v>45631.868055555555</v>
      </c>
      <c r="E6848" t="s">
        <v>25</v>
      </c>
      <c r="F6848" t="s">
        <v>26</v>
      </c>
      <c r="G6848">
        <v>37.338200000000001</v>
      </c>
      <c r="H6848">
        <v>-121.88630000000001</v>
      </c>
      <c r="I6848" t="s">
        <v>35</v>
      </c>
      <c r="J6848" t="b">
        <v>1</v>
      </c>
      <c r="K6848" t="s">
        <v>91</v>
      </c>
      <c r="M6848" t="s">
        <v>28</v>
      </c>
    </row>
    <row r="6849" spans="1:13" x14ac:dyDescent="0.35">
      <c r="A6849" t="s">
        <v>6895</v>
      </c>
      <c r="B6849" s="1">
        <v>45689.773611111108</v>
      </c>
      <c r="C6849" s="1">
        <v>45689.811805555553</v>
      </c>
      <c r="D6849">
        <v>55</v>
      </c>
      <c r="E6849" t="s">
        <v>72</v>
      </c>
      <c r="F6849" t="s">
        <v>73</v>
      </c>
      <c r="G6849">
        <v>33.448399999999999</v>
      </c>
      <c r="H6849">
        <v>-112.074</v>
      </c>
      <c r="I6849" t="s">
        <v>60</v>
      </c>
      <c r="J6849" t="b">
        <v>0</v>
      </c>
      <c r="K6849" t="s">
        <v>17</v>
      </c>
      <c r="L6849">
        <v>4.0999999999999996</v>
      </c>
      <c r="M6849" t="s">
        <v>28</v>
      </c>
    </row>
    <row r="6850" spans="1:13" x14ac:dyDescent="0.35">
      <c r="A6850" t="s">
        <v>6896</v>
      </c>
      <c r="B6850" s="1">
        <v>45608.573611111111</v>
      </c>
      <c r="C6850" s="1">
        <v>45608.624305555553</v>
      </c>
      <c r="D6850">
        <v>73</v>
      </c>
      <c r="E6850" t="s">
        <v>39</v>
      </c>
      <c r="F6850" t="s">
        <v>21</v>
      </c>
      <c r="G6850">
        <v>29.760400000000001</v>
      </c>
      <c r="H6850">
        <v>-95.369799999999998</v>
      </c>
      <c r="I6850" t="s">
        <v>51</v>
      </c>
      <c r="J6850" t="b">
        <v>0</v>
      </c>
      <c r="K6850" t="s">
        <v>17</v>
      </c>
      <c r="L6850">
        <v>3.1</v>
      </c>
      <c r="M6850" t="s">
        <v>28</v>
      </c>
    </row>
    <row r="6851" spans="1:13" x14ac:dyDescent="0.35">
      <c r="A6851" t="s">
        <v>6897</v>
      </c>
      <c r="B6851" s="1">
        <v>45643.538888888892</v>
      </c>
      <c r="C6851" s="1">
        <v>45643.583333333336</v>
      </c>
      <c r="D6851">
        <v>64</v>
      </c>
      <c r="E6851" t="s">
        <v>25</v>
      </c>
      <c r="F6851" t="s">
        <v>26</v>
      </c>
      <c r="G6851">
        <v>37.338200000000001</v>
      </c>
      <c r="H6851">
        <v>-121.88630000000001</v>
      </c>
      <c r="I6851" t="s">
        <v>60</v>
      </c>
      <c r="J6851" t="b">
        <v>0</v>
      </c>
      <c r="K6851" t="s">
        <v>17</v>
      </c>
      <c r="L6851">
        <v>2.6</v>
      </c>
      <c r="M6851" t="s">
        <v>28</v>
      </c>
    </row>
    <row r="6852" spans="1:13" x14ac:dyDescent="0.35">
      <c r="A6852" t="s">
        <v>6898</v>
      </c>
      <c r="B6852" s="1">
        <v>45619.53125</v>
      </c>
      <c r="C6852" s="1">
        <v>45619.571527777778</v>
      </c>
      <c r="D6852">
        <v>58</v>
      </c>
      <c r="E6852" t="s">
        <v>39</v>
      </c>
      <c r="F6852" t="s">
        <v>21</v>
      </c>
      <c r="G6852">
        <v>29.760400000000001</v>
      </c>
      <c r="H6852">
        <v>-95.369799999999998</v>
      </c>
      <c r="I6852" t="s">
        <v>16</v>
      </c>
      <c r="J6852" t="b">
        <v>0</v>
      </c>
      <c r="K6852" t="s">
        <v>17</v>
      </c>
      <c r="L6852">
        <v>4.0999999999999996</v>
      </c>
      <c r="M6852" t="s">
        <v>28</v>
      </c>
    </row>
    <row r="6853" spans="1:13" x14ac:dyDescent="0.35">
      <c r="A6853" t="s">
        <v>6899</v>
      </c>
      <c r="B6853" s="1">
        <v>45768.815972222219</v>
      </c>
      <c r="C6853" s="1">
        <v>45768.874305555553</v>
      </c>
      <c r="D6853">
        <v>84</v>
      </c>
      <c r="E6853" t="s">
        <v>25</v>
      </c>
      <c r="F6853" t="s">
        <v>26</v>
      </c>
      <c r="G6853">
        <v>37.338200000000001</v>
      </c>
      <c r="H6853">
        <v>-121.88630000000001</v>
      </c>
      <c r="I6853" t="s">
        <v>31</v>
      </c>
      <c r="J6853" t="b">
        <v>0</v>
      </c>
      <c r="K6853" t="s">
        <v>17</v>
      </c>
      <c r="L6853">
        <v>1</v>
      </c>
      <c r="M6853" t="s">
        <v>28</v>
      </c>
    </row>
    <row r="6854" spans="1:13" x14ac:dyDescent="0.35">
      <c r="A6854" t="s">
        <v>6900</v>
      </c>
      <c r="B6854" s="1">
        <v>45694.572916666664</v>
      </c>
      <c r="C6854" s="1">
        <v>45694.619444444441</v>
      </c>
      <c r="D6854">
        <v>67</v>
      </c>
      <c r="E6854" t="s">
        <v>25</v>
      </c>
      <c r="F6854" t="s">
        <v>26</v>
      </c>
      <c r="G6854">
        <v>37.338200000000001</v>
      </c>
      <c r="H6854">
        <v>-121.88630000000001</v>
      </c>
      <c r="I6854" t="s">
        <v>60</v>
      </c>
      <c r="J6854" t="b">
        <v>0</v>
      </c>
      <c r="K6854" t="s">
        <v>17</v>
      </c>
      <c r="L6854">
        <v>3.1</v>
      </c>
      <c r="M6854" t="s">
        <v>28</v>
      </c>
    </row>
    <row r="6855" spans="1:13" x14ac:dyDescent="0.35">
      <c r="A6855" t="s">
        <v>6901</v>
      </c>
      <c r="B6855" s="1">
        <v>45727.864583333336</v>
      </c>
      <c r="C6855" s="1">
        <v>45727.920138888891</v>
      </c>
      <c r="D6855">
        <v>80</v>
      </c>
      <c r="E6855" t="s">
        <v>33</v>
      </c>
      <c r="F6855" t="s">
        <v>34</v>
      </c>
      <c r="G6855">
        <v>39.952599999999997</v>
      </c>
      <c r="H6855">
        <v>-75.165199999999999</v>
      </c>
      <c r="I6855" t="s">
        <v>35</v>
      </c>
      <c r="J6855" t="b">
        <v>0</v>
      </c>
      <c r="K6855" t="s">
        <v>17</v>
      </c>
      <c r="L6855">
        <v>3</v>
      </c>
      <c r="M6855" t="s">
        <v>28</v>
      </c>
    </row>
    <row r="6856" spans="1:13" x14ac:dyDescent="0.35">
      <c r="A6856" t="s">
        <v>6902</v>
      </c>
      <c r="B6856" s="1">
        <v>45754.724999999999</v>
      </c>
      <c r="C6856" s="1">
        <v>45754.75277777778</v>
      </c>
      <c r="D6856">
        <v>40</v>
      </c>
      <c r="E6856" t="s">
        <v>39</v>
      </c>
      <c r="F6856" t="s">
        <v>21</v>
      </c>
      <c r="G6856">
        <v>29.760400000000001</v>
      </c>
      <c r="H6856">
        <v>-95.369799999999998</v>
      </c>
      <c r="I6856" t="s">
        <v>37</v>
      </c>
      <c r="J6856" t="b">
        <v>0</v>
      </c>
      <c r="K6856" t="s">
        <v>17</v>
      </c>
      <c r="L6856">
        <v>4.7</v>
      </c>
      <c r="M6856" t="s">
        <v>18</v>
      </c>
    </row>
    <row r="6857" spans="1:13" x14ac:dyDescent="0.35">
      <c r="A6857" t="s">
        <v>6903</v>
      </c>
      <c r="B6857" s="1">
        <v>45686.349305555559</v>
      </c>
      <c r="E6857" t="s">
        <v>14</v>
      </c>
      <c r="F6857" t="s">
        <v>15</v>
      </c>
      <c r="G6857">
        <v>40.712800000000001</v>
      </c>
      <c r="H6857">
        <v>-74.006</v>
      </c>
      <c r="I6857" t="s">
        <v>22</v>
      </c>
      <c r="J6857" t="b">
        <v>1</v>
      </c>
      <c r="K6857" t="s">
        <v>49</v>
      </c>
      <c r="M6857" t="s">
        <v>28</v>
      </c>
    </row>
    <row r="6858" spans="1:13" x14ac:dyDescent="0.35">
      <c r="A6858" t="s">
        <v>6904</v>
      </c>
      <c r="B6858" s="1">
        <v>45747.808333333334</v>
      </c>
      <c r="C6858" s="1">
        <v>45747.859722222223</v>
      </c>
      <c r="D6858">
        <v>74</v>
      </c>
      <c r="E6858" t="s">
        <v>72</v>
      </c>
      <c r="F6858" t="s">
        <v>73</v>
      </c>
      <c r="G6858">
        <v>33.448399999999999</v>
      </c>
      <c r="H6858">
        <v>-112.074</v>
      </c>
      <c r="I6858" t="s">
        <v>60</v>
      </c>
      <c r="J6858" t="b">
        <v>0</v>
      </c>
      <c r="K6858" t="s">
        <v>17</v>
      </c>
      <c r="L6858">
        <v>2.6</v>
      </c>
      <c r="M6858" t="s">
        <v>28</v>
      </c>
    </row>
    <row r="6859" spans="1:13" x14ac:dyDescent="0.35">
      <c r="A6859" t="s">
        <v>6905</v>
      </c>
      <c r="B6859" s="1">
        <v>45750.568055555559</v>
      </c>
      <c r="C6859" s="1">
        <v>45750.616666666669</v>
      </c>
      <c r="D6859">
        <v>70</v>
      </c>
      <c r="E6859" t="s">
        <v>30</v>
      </c>
      <c r="F6859" t="s">
        <v>26</v>
      </c>
      <c r="G6859">
        <v>32.715699999999998</v>
      </c>
      <c r="H6859">
        <v>-117.1611</v>
      </c>
      <c r="I6859" t="s">
        <v>31</v>
      </c>
      <c r="J6859" t="b">
        <v>0</v>
      </c>
      <c r="K6859" t="s">
        <v>17</v>
      </c>
      <c r="L6859">
        <v>2.7</v>
      </c>
      <c r="M6859" t="s">
        <v>28</v>
      </c>
    </row>
    <row r="6860" spans="1:13" x14ac:dyDescent="0.35">
      <c r="A6860" t="s">
        <v>6906</v>
      </c>
      <c r="B6860" s="1">
        <v>45694.790277777778</v>
      </c>
      <c r="C6860" s="1">
        <v>45694.845833333333</v>
      </c>
      <c r="D6860">
        <v>80</v>
      </c>
      <c r="E6860" t="s">
        <v>30</v>
      </c>
      <c r="F6860" t="s">
        <v>26</v>
      </c>
      <c r="G6860">
        <v>32.715699999999998</v>
      </c>
      <c r="H6860">
        <v>-117.1611</v>
      </c>
      <c r="I6860" t="s">
        <v>22</v>
      </c>
      <c r="J6860" t="b">
        <v>0</v>
      </c>
      <c r="K6860" t="s">
        <v>17</v>
      </c>
      <c r="L6860">
        <v>2.5</v>
      </c>
      <c r="M6860" t="s">
        <v>28</v>
      </c>
    </row>
    <row r="6861" spans="1:13" x14ac:dyDescent="0.35">
      <c r="A6861" t="s">
        <v>6907</v>
      </c>
      <c r="B6861" s="1">
        <v>45729.609722222223</v>
      </c>
      <c r="C6861" s="1">
        <v>45729.647222222222</v>
      </c>
      <c r="D6861">
        <v>54</v>
      </c>
      <c r="E6861" t="s">
        <v>44</v>
      </c>
      <c r="F6861" t="s">
        <v>45</v>
      </c>
      <c r="G6861">
        <v>41.878100000000003</v>
      </c>
      <c r="H6861">
        <v>-87.629800000000003</v>
      </c>
      <c r="I6861" t="s">
        <v>22</v>
      </c>
      <c r="J6861" t="b">
        <v>0</v>
      </c>
      <c r="K6861" t="s">
        <v>17</v>
      </c>
      <c r="L6861">
        <v>4.2</v>
      </c>
      <c r="M6861" t="s">
        <v>28</v>
      </c>
    </row>
    <row r="6862" spans="1:13" x14ac:dyDescent="0.35">
      <c r="A6862" t="s">
        <v>6908</v>
      </c>
      <c r="B6862" s="1">
        <v>45655.854861111111</v>
      </c>
      <c r="C6862" s="1">
        <v>45655.888888888891</v>
      </c>
      <c r="D6862">
        <v>49</v>
      </c>
      <c r="E6862" t="s">
        <v>39</v>
      </c>
      <c r="F6862" t="s">
        <v>21</v>
      </c>
      <c r="G6862">
        <v>29.760400000000001</v>
      </c>
      <c r="H6862">
        <v>-95.369799999999998</v>
      </c>
      <c r="I6862" t="s">
        <v>22</v>
      </c>
      <c r="J6862" t="b">
        <v>0</v>
      </c>
      <c r="K6862" t="s">
        <v>17</v>
      </c>
      <c r="L6862">
        <v>4.0999999999999996</v>
      </c>
      <c r="M6862" t="s">
        <v>28</v>
      </c>
    </row>
    <row r="6863" spans="1:13" x14ac:dyDescent="0.35">
      <c r="A6863" t="s">
        <v>6909</v>
      </c>
      <c r="B6863" s="1">
        <v>45727.746527777781</v>
      </c>
      <c r="C6863" s="1">
        <v>45727.772222222222</v>
      </c>
      <c r="D6863">
        <v>37</v>
      </c>
      <c r="E6863" t="s">
        <v>14</v>
      </c>
      <c r="F6863" t="s">
        <v>15</v>
      </c>
      <c r="G6863">
        <v>40.712800000000001</v>
      </c>
      <c r="H6863">
        <v>-74.006</v>
      </c>
      <c r="I6863" t="s">
        <v>42</v>
      </c>
      <c r="J6863" t="b">
        <v>0</v>
      </c>
      <c r="K6863" t="s">
        <v>17</v>
      </c>
      <c r="L6863">
        <v>4.9000000000000004</v>
      </c>
      <c r="M6863" t="s">
        <v>18</v>
      </c>
    </row>
    <row r="6864" spans="1:13" x14ac:dyDescent="0.35">
      <c r="A6864" t="s">
        <v>6910</v>
      </c>
      <c r="B6864" s="1">
        <v>45750.728472222225</v>
      </c>
      <c r="E6864" t="s">
        <v>39</v>
      </c>
      <c r="F6864" t="s">
        <v>21</v>
      </c>
      <c r="G6864">
        <v>29.760400000000001</v>
      </c>
      <c r="H6864">
        <v>-95.369799999999998</v>
      </c>
      <c r="I6864" t="s">
        <v>65</v>
      </c>
      <c r="J6864" t="b">
        <v>1</v>
      </c>
      <c r="K6864" t="s">
        <v>49</v>
      </c>
      <c r="M6864" t="s">
        <v>28</v>
      </c>
    </row>
    <row r="6865" spans="1:13" x14ac:dyDescent="0.35">
      <c r="A6865" t="s">
        <v>6911</v>
      </c>
      <c r="B6865" s="1">
        <v>45633.8125</v>
      </c>
      <c r="C6865" s="1">
        <v>45633.872916666667</v>
      </c>
      <c r="D6865">
        <v>87</v>
      </c>
      <c r="E6865" t="s">
        <v>48</v>
      </c>
      <c r="F6865" t="s">
        <v>26</v>
      </c>
      <c r="G6865">
        <v>34.052199999999999</v>
      </c>
      <c r="H6865">
        <v>-118.2437</v>
      </c>
      <c r="I6865" t="s">
        <v>35</v>
      </c>
      <c r="J6865" t="b">
        <v>0</v>
      </c>
      <c r="K6865" t="s">
        <v>17</v>
      </c>
      <c r="L6865">
        <v>1.3</v>
      </c>
      <c r="M6865" t="s">
        <v>28</v>
      </c>
    </row>
    <row r="6866" spans="1:13" x14ac:dyDescent="0.35">
      <c r="A6866" t="s">
        <v>6912</v>
      </c>
      <c r="B6866" s="1">
        <v>45741.872916666667</v>
      </c>
      <c r="C6866" s="1">
        <v>45741.899305555555</v>
      </c>
      <c r="D6866">
        <v>38</v>
      </c>
      <c r="E6866" t="s">
        <v>25</v>
      </c>
      <c r="F6866" t="s">
        <v>26</v>
      </c>
      <c r="G6866">
        <v>37.338200000000001</v>
      </c>
      <c r="H6866">
        <v>-121.88630000000001</v>
      </c>
      <c r="I6866" t="s">
        <v>35</v>
      </c>
      <c r="J6866" t="b">
        <v>0</v>
      </c>
      <c r="K6866" t="s">
        <v>17</v>
      </c>
      <c r="L6866">
        <v>5</v>
      </c>
      <c r="M6866" t="s">
        <v>18</v>
      </c>
    </row>
    <row r="6867" spans="1:13" x14ac:dyDescent="0.35">
      <c r="A6867" t="s">
        <v>6913</v>
      </c>
      <c r="B6867" s="1">
        <v>45672.885416666664</v>
      </c>
      <c r="C6867" s="1">
        <v>45672.918749999997</v>
      </c>
      <c r="D6867">
        <v>48</v>
      </c>
      <c r="E6867" t="s">
        <v>25</v>
      </c>
      <c r="F6867" t="s">
        <v>26</v>
      </c>
      <c r="G6867">
        <v>37.338200000000001</v>
      </c>
      <c r="H6867">
        <v>-121.88630000000001</v>
      </c>
      <c r="I6867" t="s">
        <v>16</v>
      </c>
      <c r="J6867" t="b">
        <v>0</v>
      </c>
      <c r="K6867" t="s">
        <v>17</v>
      </c>
      <c r="L6867">
        <v>3.6</v>
      </c>
      <c r="M6867" t="s">
        <v>28</v>
      </c>
    </row>
    <row r="6868" spans="1:13" x14ac:dyDescent="0.35">
      <c r="A6868" t="s">
        <v>6914</v>
      </c>
      <c r="B6868" s="1">
        <v>45683.931944444441</v>
      </c>
      <c r="E6868" t="s">
        <v>44</v>
      </c>
      <c r="F6868" t="s">
        <v>45</v>
      </c>
      <c r="G6868">
        <v>41.878100000000003</v>
      </c>
      <c r="H6868">
        <v>-87.629800000000003</v>
      </c>
      <c r="I6868" t="s">
        <v>31</v>
      </c>
      <c r="J6868" t="b">
        <v>1</v>
      </c>
      <c r="K6868" t="s">
        <v>91</v>
      </c>
      <c r="M6868" t="s">
        <v>28</v>
      </c>
    </row>
    <row r="6869" spans="1:13" x14ac:dyDescent="0.35">
      <c r="A6869" t="s">
        <v>6915</v>
      </c>
      <c r="B6869" s="1">
        <v>45628.342361111114</v>
      </c>
      <c r="C6869" s="1">
        <v>45628.36041666667</v>
      </c>
      <c r="D6869">
        <v>26</v>
      </c>
      <c r="E6869" t="s">
        <v>39</v>
      </c>
      <c r="F6869" t="s">
        <v>21</v>
      </c>
      <c r="G6869">
        <v>29.760400000000001</v>
      </c>
      <c r="H6869">
        <v>-95.369799999999998</v>
      </c>
      <c r="I6869" t="s">
        <v>27</v>
      </c>
      <c r="J6869" t="b">
        <v>0</v>
      </c>
      <c r="K6869" t="s">
        <v>17</v>
      </c>
      <c r="L6869">
        <v>4.8</v>
      </c>
      <c r="M6869" t="s">
        <v>23</v>
      </c>
    </row>
    <row r="6870" spans="1:13" x14ac:dyDescent="0.35">
      <c r="A6870" t="s">
        <v>6916</v>
      </c>
      <c r="B6870" s="1">
        <v>45689.575694444444</v>
      </c>
      <c r="C6870" s="1">
        <v>45689.629166666666</v>
      </c>
      <c r="D6870">
        <v>77</v>
      </c>
      <c r="E6870" t="s">
        <v>72</v>
      </c>
      <c r="F6870" t="s">
        <v>73</v>
      </c>
      <c r="G6870">
        <v>33.448399999999999</v>
      </c>
      <c r="H6870">
        <v>-112.074</v>
      </c>
      <c r="I6870" t="s">
        <v>60</v>
      </c>
      <c r="J6870" t="b">
        <v>0</v>
      </c>
      <c r="K6870" t="s">
        <v>17</v>
      </c>
      <c r="L6870">
        <v>3</v>
      </c>
      <c r="M6870" t="s">
        <v>28</v>
      </c>
    </row>
    <row r="6871" spans="1:13" x14ac:dyDescent="0.35">
      <c r="A6871" t="s">
        <v>6917</v>
      </c>
      <c r="B6871" s="1">
        <v>45611.82916666667</v>
      </c>
      <c r="C6871" s="1">
        <v>45611.852083333331</v>
      </c>
      <c r="D6871">
        <v>33</v>
      </c>
      <c r="E6871" t="s">
        <v>72</v>
      </c>
      <c r="F6871" t="s">
        <v>73</v>
      </c>
      <c r="G6871">
        <v>33.448399999999999</v>
      </c>
      <c r="H6871">
        <v>-112.074</v>
      </c>
      <c r="I6871" t="s">
        <v>31</v>
      </c>
      <c r="J6871" t="b">
        <v>0</v>
      </c>
      <c r="K6871" t="s">
        <v>17</v>
      </c>
      <c r="L6871">
        <v>4.8</v>
      </c>
      <c r="M6871" t="s">
        <v>18</v>
      </c>
    </row>
    <row r="6872" spans="1:13" x14ac:dyDescent="0.35">
      <c r="A6872" s="2" t="s">
        <v>6918</v>
      </c>
      <c r="B6872" s="1">
        <v>45687.669444444444</v>
      </c>
      <c r="C6872" s="1">
        <v>45687.68472222222</v>
      </c>
      <c r="D6872">
        <v>22</v>
      </c>
      <c r="E6872" t="s">
        <v>39</v>
      </c>
      <c r="F6872" t="s">
        <v>21</v>
      </c>
      <c r="G6872">
        <v>29.760400000000001</v>
      </c>
      <c r="H6872">
        <v>-95.369799999999998</v>
      </c>
      <c r="I6872" t="s">
        <v>51</v>
      </c>
      <c r="J6872" t="b">
        <v>0</v>
      </c>
      <c r="K6872" t="s">
        <v>17</v>
      </c>
      <c r="L6872">
        <v>4.7</v>
      </c>
      <c r="M6872" t="s">
        <v>23</v>
      </c>
    </row>
    <row r="6873" spans="1:13" x14ac:dyDescent="0.35">
      <c r="A6873" t="s">
        <v>6919</v>
      </c>
      <c r="B6873" s="1">
        <v>45753.602777777778</v>
      </c>
      <c r="C6873" s="1">
        <v>45753.652083333334</v>
      </c>
      <c r="D6873">
        <v>71</v>
      </c>
      <c r="E6873" t="s">
        <v>44</v>
      </c>
      <c r="F6873" t="s">
        <v>45</v>
      </c>
      <c r="G6873">
        <v>41.878100000000003</v>
      </c>
      <c r="H6873">
        <v>-87.629800000000003</v>
      </c>
      <c r="I6873" t="s">
        <v>60</v>
      </c>
      <c r="J6873" t="b">
        <v>0</v>
      </c>
      <c r="K6873" t="s">
        <v>17</v>
      </c>
      <c r="L6873">
        <v>3</v>
      </c>
      <c r="M6873" t="s">
        <v>28</v>
      </c>
    </row>
    <row r="6874" spans="1:13" x14ac:dyDescent="0.35">
      <c r="A6874" t="s">
        <v>6920</v>
      </c>
      <c r="B6874" s="1">
        <v>45716.634027777778</v>
      </c>
      <c r="C6874" s="1">
        <v>45716.65902777778</v>
      </c>
      <c r="D6874">
        <v>36</v>
      </c>
      <c r="E6874" t="s">
        <v>20</v>
      </c>
      <c r="F6874" t="s">
        <v>21</v>
      </c>
      <c r="G6874">
        <v>32.776699999999998</v>
      </c>
      <c r="H6874">
        <v>-96.796999999999997</v>
      </c>
      <c r="I6874" t="s">
        <v>51</v>
      </c>
      <c r="J6874" t="b">
        <v>0</v>
      </c>
      <c r="K6874" t="s">
        <v>17</v>
      </c>
      <c r="L6874">
        <v>4.7</v>
      </c>
      <c r="M6874" t="s">
        <v>18</v>
      </c>
    </row>
    <row r="6875" spans="1:13" x14ac:dyDescent="0.35">
      <c r="A6875" t="s">
        <v>6921</v>
      </c>
      <c r="B6875" s="1">
        <v>45750.855555555558</v>
      </c>
      <c r="C6875" s="1">
        <v>45750.877083333333</v>
      </c>
      <c r="D6875">
        <v>31</v>
      </c>
      <c r="E6875" t="s">
        <v>72</v>
      </c>
      <c r="F6875" t="s">
        <v>73</v>
      </c>
      <c r="G6875">
        <v>33.448399999999999</v>
      </c>
      <c r="H6875">
        <v>-112.074</v>
      </c>
      <c r="I6875" t="s">
        <v>31</v>
      </c>
      <c r="J6875" t="b">
        <v>0</v>
      </c>
      <c r="K6875" t="s">
        <v>17</v>
      </c>
      <c r="L6875">
        <v>4.5</v>
      </c>
      <c r="M6875" t="s">
        <v>18</v>
      </c>
    </row>
    <row r="6876" spans="1:13" x14ac:dyDescent="0.35">
      <c r="A6876" t="s">
        <v>6922</v>
      </c>
      <c r="B6876" s="1">
        <v>45664.439583333333</v>
      </c>
      <c r="C6876" s="1">
        <v>45664.493055555555</v>
      </c>
      <c r="D6876">
        <v>77</v>
      </c>
      <c r="E6876" t="s">
        <v>72</v>
      </c>
      <c r="F6876" t="s">
        <v>73</v>
      </c>
      <c r="G6876">
        <v>33.448399999999999</v>
      </c>
      <c r="H6876">
        <v>-112.074</v>
      </c>
      <c r="I6876" t="s">
        <v>27</v>
      </c>
      <c r="J6876" t="b">
        <v>0</v>
      </c>
      <c r="K6876" t="s">
        <v>17</v>
      </c>
      <c r="L6876">
        <v>3.2</v>
      </c>
      <c r="M6876" t="s">
        <v>28</v>
      </c>
    </row>
    <row r="6877" spans="1:13" x14ac:dyDescent="0.35">
      <c r="A6877" t="s">
        <v>6923</v>
      </c>
      <c r="B6877" s="1">
        <v>45669.494444444441</v>
      </c>
      <c r="C6877" s="1">
        <v>45669.536111111112</v>
      </c>
      <c r="D6877">
        <v>60</v>
      </c>
      <c r="E6877" t="s">
        <v>14</v>
      </c>
      <c r="F6877" t="s">
        <v>15</v>
      </c>
      <c r="G6877">
        <v>40.712800000000001</v>
      </c>
      <c r="H6877">
        <v>-74.006</v>
      </c>
      <c r="I6877" t="s">
        <v>42</v>
      </c>
      <c r="J6877" t="b">
        <v>0</v>
      </c>
      <c r="K6877" t="s">
        <v>17</v>
      </c>
      <c r="L6877">
        <v>4.2</v>
      </c>
      <c r="M6877" t="s">
        <v>28</v>
      </c>
    </row>
    <row r="6878" spans="1:13" x14ac:dyDescent="0.35">
      <c r="A6878" t="s">
        <v>6924</v>
      </c>
      <c r="B6878" s="1">
        <v>45713.448611111111</v>
      </c>
      <c r="E6878" t="s">
        <v>25</v>
      </c>
      <c r="F6878" t="s">
        <v>26</v>
      </c>
      <c r="G6878">
        <v>37.338200000000001</v>
      </c>
      <c r="H6878">
        <v>-121.88630000000001</v>
      </c>
      <c r="I6878" t="s">
        <v>22</v>
      </c>
      <c r="J6878" t="b">
        <v>1</v>
      </c>
      <c r="K6878" t="s">
        <v>66</v>
      </c>
      <c r="M6878" t="s">
        <v>28</v>
      </c>
    </row>
    <row r="6879" spans="1:13" x14ac:dyDescent="0.35">
      <c r="A6879" t="s">
        <v>6925</v>
      </c>
      <c r="B6879" s="1">
        <v>45742.35833333333</v>
      </c>
      <c r="C6879" s="1">
        <v>45742.384722222225</v>
      </c>
      <c r="D6879">
        <v>38</v>
      </c>
      <c r="E6879" t="s">
        <v>64</v>
      </c>
      <c r="F6879" t="s">
        <v>21</v>
      </c>
      <c r="G6879">
        <v>29.424099999999999</v>
      </c>
      <c r="H6879">
        <v>-98.493600000000001</v>
      </c>
      <c r="I6879" t="s">
        <v>42</v>
      </c>
      <c r="J6879" t="b">
        <v>0</v>
      </c>
      <c r="K6879" t="s">
        <v>17</v>
      </c>
      <c r="L6879">
        <v>4.9000000000000004</v>
      </c>
      <c r="M6879" t="s">
        <v>18</v>
      </c>
    </row>
    <row r="6880" spans="1:13" x14ac:dyDescent="0.35">
      <c r="A6880" t="s">
        <v>6926</v>
      </c>
      <c r="B6880" s="1">
        <v>45767.545138888891</v>
      </c>
      <c r="E6880" t="s">
        <v>44</v>
      </c>
      <c r="F6880" t="s">
        <v>45</v>
      </c>
      <c r="G6880">
        <v>41.878100000000003</v>
      </c>
      <c r="H6880">
        <v>-87.629800000000003</v>
      </c>
      <c r="I6880" t="s">
        <v>22</v>
      </c>
      <c r="J6880" t="b">
        <v>1</v>
      </c>
      <c r="K6880" t="s">
        <v>66</v>
      </c>
      <c r="M6880" t="s">
        <v>28</v>
      </c>
    </row>
    <row r="6881" spans="1:13" x14ac:dyDescent="0.35">
      <c r="A6881" t="s">
        <v>6927</v>
      </c>
      <c r="B6881" s="1">
        <v>45627.689583333333</v>
      </c>
      <c r="E6881" t="s">
        <v>39</v>
      </c>
      <c r="F6881" t="s">
        <v>21</v>
      </c>
      <c r="G6881">
        <v>29.760400000000001</v>
      </c>
      <c r="H6881">
        <v>-95.369799999999998</v>
      </c>
      <c r="I6881" t="s">
        <v>42</v>
      </c>
      <c r="J6881" t="b">
        <v>1</v>
      </c>
      <c r="K6881" t="s">
        <v>121</v>
      </c>
      <c r="M6881" t="s">
        <v>28</v>
      </c>
    </row>
    <row r="6882" spans="1:13" x14ac:dyDescent="0.35">
      <c r="A6882" t="s">
        <v>6928</v>
      </c>
      <c r="B6882" s="1">
        <v>45623.784722222219</v>
      </c>
      <c r="C6882" s="1">
        <v>45623.845138888886</v>
      </c>
      <c r="D6882">
        <v>87</v>
      </c>
      <c r="E6882" t="s">
        <v>33</v>
      </c>
      <c r="F6882" t="s">
        <v>34</v>
      </c>
      <c r="G6882">
        <v>39.952599999999997</v>
      </c>
      <c r="H6882">
        <v>-75.165199999999999</v>
      </c>
      <c r="I6882" t="s">
        <v>27</v>
      </c>
      <c r="J6882" t="b">
        <v>0</v>
      </c>
      <c r="K6882" t="s">
        <v>17</v>
      </c>
      <c r="L6882">
        <v>1.4</v>
      </c>
      <c r="M6882" t="s">
        <v>28</v>
      </c>
    </row>
    <row r="6883" spans="1:13" x14ac:dyDescent="0.35">
      <c r="A6883" t="s">
        <v>6929</v>
      </c>
      <c r="B6883" s="1">
        <v>45631.840277777781</v>
      </c>
      <c r="C6883" s="1">
        <v>45631.87777777778</v>
      </c>
      <c r="D6883">
        <v>54</v>
      </c>
      <c r="E6883" t="s">
        <v>30</v>
      </c>
      <c r="F6883" t="s">
        <v>26</v>
      </c>
      <c r="G6883">
        <v>32.715699999999998</v>
      </c>
      <c r="H6883">
        <v>-117.1611</v>
      </c>
      <c r="I6883" t="s">
        <v>22</v>
      </c>
      <c r="J6883" t="b">
        <v>0</v>
      </c>
      <c r="K6883" t="s">
        <v>17</v>
      </c>
      <c r="L6883">
        <v>3.7</v>
      </c>
      <c r="M6883" t="s">
        <v>28</v>
      </c>
    </row>
    <row r="6884" spans="1:13" x14ac:dyDescent="0.35">
      <c r="A6884" t="s">
        <v>6930</v>
      </c>
      <c r="B6884" s="1">
        <v>45734.884722222225</v>
      </c>
      <c r="C6884" s="1">
        <v>45734.906944444447</v>
      </c>
      <c r="D6884">
        <v>32</v>
      </c>
      <c r="E6884" t="s">
        <v>72</v>
      </c>
      <c r="F6884" t="s">
        <v>73</v>
      </c>
      <c r="G6884">
        <v>33.448399999999999</v>
      </c>
      <c r="H6884">
        <v>-112.074</v>
      </c>
      <c r="I6884" t="s">
        <v>35</v>
      </c>
      <c r="J6884" t="b">
        <v>0</v>
      </c>
      <c r="K6884" t="s">
        <v>17</v>
      </c>
      <c r="L6884">
        <v>4.9000000000000004</v>
      </c>
      <c r="M6884" t="s">
        <v>18</v>
      </c>
    </row>
    <row r="6885" spans="1:13" x14ac:dyDescent="0.35">
      <c r="A6885" t="s">
        <v>6931</v>
      </c>
      <c r="B6885" s="1">
        <v>45603.558333333334</v>
      </c>
      <c r="C6885" s="1">
        <v>45603.586805555555</v>
      </c>
      <c r="D6885">
        <v>41</v>
      </c>
      <c r="E6885" t="s">
        <v>20</v>
      </c>
      <c r="F6885" t="s">
        <v>21</v>
      </c>
      <c r="G6885">
        <v>32.776699999999998</v>
      </c>
      <c r="H6885">
        <v>-96.796999999999997</v>
      </c>
      <c r="I6885" t="s">
        <v>37</v>
      </c>
      <c r="J6885" t="b">
        <v>0</v>
      </c>
      <c r="K6885" t="s">
        <v>17</v>
      </c>
      <c r="L6885">
        <v>3.6</v>
      </c>
      <c r="M6885" t="s">
        <v>18</v>
      </c>
    </row>
    <row r="6886" spans="1:13" x14ac:dyDescent="0.35">
      <c r="A6886" t="s">
        <v>6932</v>
      </c>
      <c r="B6886" s="1">
        <v>45712.588888888888</v>
      </c>
      <c r="C6886" s="1">
        <v>45712.626388888886</v>
      </c>
      <c r="D6886">
        <v>54</v>
      </c>
      <c r="E6886" t="s">
        <v>39</v>
      </c>
      <c r="F6886" t="s">
        <v>21</v>
      </c>
      <c r="G6886">
        <v>29.760400000000001</v>
      </c>
      <c r="H6886">
        <v>-95.369799999999998</v>
      </c>
      <c r="I6886" t="s">
        <v>60</v>
      </c>
      <c r="J6886" t="b">
        <v>0</v>
      </c>
      <c r="K6886" t="s">
        <v>17</v>
      </c>
      <c r="L6886">
        <v>4.2</v>
      </c>
      <c r="M6886" t="s">
        <v>28</v>
      </c>
    </row>
    <row r="6887" spans="1:13" x14ac:dyDescent="0.35">
      <c r="A6887" t="s">
        <v>6933</v>
      </c>
      <c r="B6887" s="1">
        <v>45771.786111111112</v>
      </c>
      <c r="C6887" s="1">
        <v>45771.822916666664</v>
      </c>
      <c r="D6887">
        <v>53</v>
      </c>
      <c r="E6887" t="s">
        <v>33</v>
      </c>
      <c r="F6887" t="s">
        <v>34</v>
      </c>
      <c r="G6887">
        <v>39.952599999999997</v>
      </c>
      <c r="H6887">
        <v>-75.165199999999999</v>
      </c>
      <c r="I6887" t="s">
        <v>37</v>
      </c>
      <c r="J6887" t="b">
        <v>0</v>
      </c>
      <c r="K6887" t="s">
        <v>17</v>
      </c>
      <c r="L6887">
        <v>4</v>
      </c>
      <c r="M6887" t="s">
        <v>28</v>
      </c>
    </row>
    <row r="6888" spans="1:13" x14ac:dyDescent="0.35">
      <c r="A6888" t="s">
        <v>6934</v>
      </c>
      <c r="B6888" s="1">
        <v>45619.822916666664</v>
      </c>
      <c r="C6888" s="1">
        <v>45619.87777777778</v>
      </c>
      <c r="D6888">
        <v>79</v>
      </c>
      <c r="E6888" t="s">
        <v>64</v>
      </c>
      <c r="F6888" t="s">
        <v>21</v>
      </c>
      <c r="G6888">
        <v>29.424099999999999</v>
      </c>
      <c r="H6888">
        <v>-98.493600000000001</v>
      </c>
      <c r="I6888" t="s">
        <v>65</v>
      </c>
      <c r="J6888" t="b">
        <v>0</v>
      </c>
      <c r="K6888" t="s">
        <v>17</v>
      </c>
      <c r="L6888">
        <v>3.3</v>
      </c>
      <c r="M6888" t="s">
        <v>28</v>
      </c>
    </row>
    <row r="6889" spans="1:13" x14ac:dyDescent="0.35">
      <c r="A6889" t="s">
        <v>6935</v>
      </c>
      <c r="B6889" s="1">
        <v>45661.613194444442</v>
      </c>
      <c r="C6889" s="1">
        <v>45661.65</v>
      </c>
      <c r="D6889">
        <v>53</v>
      </c>
      <c r="E6889" t="s">
        <v>14</v>
      </c>
      <c r="F6889" t="s">
        <v>15</v>
      </c>
      <c r="G6889">
        <v>40.712800000000001</v>
      </c>
      <c r="H6889">
        <v>-74.006</v>
      </c>
      <c r="I6889" t="s">
        <v>16</v>
      </c>
      <c r="J6889" t="b">
        <v>0</v>
      </c>
      <c r="K6889" t="s">
        <v>17</v>
      </c>
      <c r="L6889">
        <v>4.2</v>
      </c>
      <c r="M6889" t="s">
        <v>28</v>
      </c>
    </row>
    <row r="6890" spans="1:13" x14ac:dyDescent="0.35">
      <c r="A6890" s="2" t="s">
        <v>6936</v>
      </c>
      <c r="B6890" s="1">
        <v>45747.876388888886</v>
      </c>
      <c r="C6890" s="1">
        <v>45747.913888888892</v>
      </c>
      <c r="D6890">
        <v>54</v>
      </c>
      <c r="E6890" t="s">
        <v>64</v>
      </c>
      <c r="F6890" t="s">
        <v>21</v>
      </c>
      <c r="G6890">
        <v>29.424099999999999</v>
      </c>
      <c r="H6890">
        <v>-98.493600000000001</v>
      </c>
      <c r="I6890" t="s">
        <v>16</v>
      </c>
      <c r="J6890" t="b">
        <v>0</v>
      </c>
      <c r="K6890" t="s">
        <v>17</v>
      </c>
      <c r="L6890">
        <v>4.4000000000000004</v>
      </c>
      <c r="M6890" t="s">
        <v>28</v>
      </c>
    </row>
    <row r="6891" spans="1:13" x14ac:dyDescent="0.35">
      <c r="A6891" t="s">
        <v>6937</v>
      </c>
      <c r="B6891" s="1">
        <v>45669.591666666667</v>
      </c>
      <c r="C6891" s="1">
        <v>45669.619444444441</v>
      </c>
      <c r="D6891">
        <v>40</v>
      </c>
      <c r="E6891" t="s">
        <v>25</v>
      </c>
      <c r="F6891" t="s">
        <v>26</v>
      </c>
      <c r="G6891">
        <v>37.338200000000001</v>
      </c>
      <c r="H6891">
        <v>-121.88630000000001</v>
      </c>
      <c r="I6891" t="s">
        <v>27</v>
      </c>
      <c r="J6891" t="b">
        <v>0</v>
      </c>
      <c r="K6891" t="s">
        <v>17</v>
      </c>
      <c r="L6891">
        <v>4.5</v>
      </c>
      <c r="M6891" t="s">
        <v>18</v>
      </c>
    </row>
    <row r="6892" spans="1:13" x14ac:dyDescent="0.35">
      <c r="A6892" t="s">
        <v>6938</v>
      </c>
      <c r="B6892" s="1">
        <v>45704.443055555559</v>
      </c>
      <c r="C6892" s="1">
        <v>45704.459722222222</v>
      </c>
      <c r="D6892">
        <v>24</v>
      </c>
      <c r="E6892" t="s">
        <v>72</v>
      </c>
      <c r="F6892" t="s">
        <v>73</v>
      </c>
      <c r="G6892">
        <v>33.448399999999999</v>
      </c>
      <c r="H6892">
        <v>-112.074</v>
      </c>
      <c r="I6892" t="s">
        <v>65</v>
      </c>
      <c r="J6892" t="b">
        <v>0</v>
      </c>
      <c r="K6892" t="s">
        <v>17</v>
      </c>
      <c r="L6892">
        <v>4.7</v>
      </c>
      <c r="M6892" t="s">
        <v>23</v>
      </c>
    </row>
    <row r="6893" spans="1:13" x14ac:dyDescent="0.35">
      <c r="A6893" s="2" t="s">
        <v>6939</v>
      </c>
      <c r="B6893" s="1">
        <v>45703.863888888889</v>
      </c>
      <c r="C6893" s="1">
        <v>45703.884027777778</v>
      </c>
      <c r="D6893">
        <v>29</v>
      </c>
      <c r="E6893" t="s">
        <v>72</v>
      </c>
      <c r="F6893" t="s">
        <v>73</v>
      </c>
      <c r="G6893">
        <v>33.448399999999999</v>
      </c>
      <c r="H6893">
        <v>-112.074</v>
      </c>
      <c r="I6893" t="s">
        <v>51</v>
      </c>
      <c r="J6893" t="b">
        <v>0</v>
      </c>
      <c r="K6893" t="s">
        <v>17</v>
      </c>
      <c r="L6893">
        <v>4.9000000000000004</v>
      </c>
      <c r="M6893" t="s">
        <v>23</v>
      </c>
    </row>
    <row r="6894" spans="1:13" x14ac:dyDescent="0.35">
      <c r="A6894" t="s">
        <v>6940</v>
      </c>
      <c r="B6894" s="1">
        <v>45609.92083333333</v>
      </c>
      <c r="C6894" s="1">
        <v>45609.95416666667</v>
      </c>
      <c r="D6894">
        <v>48</v>
      </c>
      <c r="E6894" t="s">
        <v>14</v>
      </c>
      <c r="F6894" t="s">
        <v>15</v>
      </c>
      <c r="G6894">
        <v>40.712800000000001</v>
      </c>
      <c r="H6894">
        <v>-74.006</v>
      </c>
      <c r="I6894" t="s">
        <v>16</v>
      </c>
      <c r="J6894" t="b">
        <v>0</v>
      </c>
      <c r="K6894" t="s">
        <v>17</v>
      </c>
      <c r="L6894">
        <v>4.0999999999999996</v>
      </c>
      <c r="M6894" t="s">
        <v>28</v>
      </c>
    </row>
    <row r="6895" spans="1:13" x14ac:dyDescent="0.35">
      <c r="A6895" t="s">
        <v>6941</v>
      </c>
      <c r="B6895" s="1">
        <v>45682.7</v>
      </c>
      <c r="E6895" t="s">
        <v>44</v>
      </c>
      <c r="F6895" t="s">
        <v>45</v>
      </c>
      <c r="G6895">
        <v>41.878100000000003</v>
      </c>
      <c r="H6895">
        <v>-87.629800000000003</v>
      </c>
      <c r="I6895" t="s">
        <v>27</v>
      </c>
      <c r="J6895" t="b">
        <v>1</v>
      </c>
      <c r="K6895" t="s">
        <v>121</v>
      </c>
      <c r="M6895" t="s">
        <v>28</v>
      </c>
    </row>
    <row r="6896" spans="1:13" x14ac:dyDescent="0.35">
      <c r="A6896" t="s">
        <v>6942</v>
      </c>
      <c r="B6896" s="1">
        <v>45597.796527777777</v>
      </c>
      <c r="C6896" s="1">
        <v>45597.855555555558</v>
      </c>
      <c r="D6896">
        <v>85</v>
      </c>
      <c r="E6896" t="s">
        <v>30</v>
      </c>
      <c r="F6896" t="s">
        <v>26</v>
      </c>
      <c r="G6896">
        <v>32.715699999999998</v>
      </c>
      <c r="H6896">
        <v>-117.1611</v>
      </c>
      <c r="I6896" t="s">
        <v>60</v>
      </c>
      <c r="J6896" t="b">
        <v>0</v>
      </c>
      <c r="K6896" t="s">
        <v>17</v>
      </c>
      <c r="L6896">
        <v>2.2000000000000002</v>
      </c>
      <c r="M6896" t="s">
        <v>28</v>
      </c>
    </row>
    <row r="6897" spans="1:13" x14ac:dyDescent="0.35">
      <c r="A6897" t="s">
        <v>6943</v>
      </c>
      <c r="B6897" s="1">
        <v>45676.944444444445</v>
      </c>
      <c r="C6897" s="1">
        <v>45676.978472222225</v>
      </c>
      <c r="D6897">
        <v>49</v>
      </c>
      <c r="E6897" t="s">
        <v>25</v>
      </c>
      <c r="F6897" t="s">
        <v>26</v>
      </c>
      <c r="G6897">
        <v>37.338200000000001</v>
      </c>
      <c r="H6897">
        <v>-121.88630000000001</v>
      </c>
      <c r="I6897" t="s">
        <v>60</v>
      </c>
      <c r="J6897" t="b">
        <v>0</v>
      </c>
      <c r="K6897" t="s">
        <v>17</v>
      </c>
      <c r="L6897">
        <v>3.9</v>
      </c>
      <c r="M6897" t="s">
        <v>28</v>
      </c>
    </row>
    <row r="6898" spans="1:13" x14ac:dyDescent="0.35">
      <c r="A6898" t="s">
        <v>6944</v>
      </c>
      <c r="B6898" s="1">
        <v>45730.595833333333</v>
      </c>
      <c r="C6898" s="1">
        <v>45730.62222222222</v>
      </c>
      <c r="D6898">
        <v>38</v>
      </c>
      <c r="E6898" t="s">
        <v>20</v>
      </c>
      <c r="F6898" t="s">
        <v>21</v>
      </c>
      <c r="G6898">
        <v>32.776699999999998</v>
      </c>
      <c r="H6898">
        <v>-96.796999999999997</v>
      </c>
      <c r="I6898" t="s">
        <v>27</v>
      </c>
      <c r="J6898" t="b">
        <v>0</v>
      </c>
      <c r="K6898" t="s">
        <v>17</v>
      </c>
      <c r="L6898">
        <v>4.9000000000000004</v>
      </c>
      <c r="M6898" t="s">
        <v>18</v>
      </c>
    </row>
    <row r="6899" spans="1:13" x14ac:dyDescent="0.35">
      <c r="A6899" t="s">
        <v>6945</v>
      </c>
      <c r="B6899" s="1">
        <v>45753.553472222222</v>
      </c>
      <c r="C6899" s="1">
        <v>45753.613888888889</v>
      </c>
      <c r="D6899">
        <v>87</v>
      </c>
      <c r="E6899" t="s">
        <v>39</v>
      </c>
      <c r="F6899" t="s">
        <v>21</v>
      </c>
      <c r="G6899">
        <v>29.760400000000001</v>
      </c>
      <c r="H6899">
        <v>-95.369799999999998</v>
      </c>
      <c r="I6899" t="s">
        <v>65</v>
      </c>
      <c r="J6899" t="b">
        <v>0</v>
      </c>
      <c r="K6899" t="s">
        <v>17</v>
      </c>
      <c r="L6899">
        <v>1.2</v>
      </c>
      <c r="M6899" t="s">
        <v>28</v>
      </c>
    </row>
    <row r="6900" spans="1:13" x14ac:dyDescent="0.35">
      <c r="A6900" t="s">
        <v>6946</v>
      </c>
      <c r="B6900" s="1">
        <v>45756.613888888889</v>
      </c>
      <c r="C6900" s="1">
        <v>45756.65</v>
      </c>
      <c r="D6900">
        <v>52</v>
      </c>
      <c r="E6900" t="s">
        <v>64</v>
      </c>
      <c r="F6900" t="s">
        <v>21</v>
      </c>
      <c r="G6900">
        <v>29.424099999999999</v>
      </c>
      <c r="H6900">
        <v>-98.493600000000001</v>
      </c>
      <c r="I6900" t="s">
        <v>42</v>
      </c>
      <c r="J6900" t="b">
        <v>0</v>
      </c>
      <c r="K6900" t="s">
        <v>17</v>
      </c>
      <c r="L6900">
        <v>4.0999999999999996</v>
      </c>
      <c r="M6900" t="s">
        <v>28</v>
      </c>
    </row>
    <row r="6901" spans="1:13" x14ac:dyDescent="0.35">
      <c r="A6901" t="s">
        <v>6947</v>
      </c>
      <c r="B6901" s="1">
        <v>45620.549305555556</v>
      </c>
      <c r="C6901" s="1">
        <v>45620.589583333334</v>
      </c>
      <c r="D6901">
        <v>58</v>
      </c>
      <c r="E6901" t="s">
        <v>48</v>
      </c>
      <c r="F6901" t="s">
        <v>26</v>
      </c>
      <c r="G6901">
        <v>34.052199999999999</v>
      </c>
      <c r="H6901">
        <v>-118.2437</v>
      </c>
      <c r="I6901" t="s">
        <v>65</v>
      </c>
      <c r="J6901" t="b">
        <v>0</v>
      </c>
      <c r="K6901" t="s">
        <v>17</v>
      </c>
      <c r="L6901">
        <v>3.7</v>
      </c>
      <c r="M6901" t="s">
        <v>28</v>
      </c>
    </row>
    <row r="6902" spans="1:13" x14ac:dyDescent="0.35">
      <c r="A6902" t="s">
        <v>6948</v>
      </c>
      <c r="B6902" s="1">
        <v>45759.681250000001</v>
      </c>
      <c r="C6902" s="1">
        <v>45759.705555555556</v>
      </c>
      <c r="D6902">
        <v>35</v>
      </c>
      <c r="E6902" t="s">
        <v>39</v>
      </c>
      <c r="F6902" t="s">
        <v>21</v>
      </c>
      <c r="G6902">
        <v>29.760400000000001</v>
      </c>
      <c r="H6902">
        <v>-95.369799999999998</v>
      </c>
      <c r="I6902" t="s">
        <v>60</v>
      </c>
      <c r="J6902" t="b">
        <v>0</v>
      </c>
      <c r="K6902" t="s">
        <v>17</v>
      </c>
      <c r="L6902">
        <v>4.7</v>
      </c>
      <c r="M6902" t="s">
        <v>18</v>
      </c>
    </row>
    <row r="6903" spans="1:13" x14ac:dyDescent="0.35">
      <c r="A6903" t="s">
        <v>6949</v>
      </c>
      <c r="B6903" s="1">
        <v>45656.802777777775</v>
      </c>
      <c r="C6903" s="1">
        <v>45656.826388888891</v>
      </c>
      <c r="D6903">
        <v>34</v>
      </c>
      <c r="E6903" t="s">
        <v>44</v>
      </c>
      <c r="F6903" t="s">
        <v>45</v>
      </c>
      <c r="G6903">
        <v>41.878100000000003</v>
      </c>
      <c r="H6903">
        <v>-87.629800000000003</v>
      </c>
      <c r="I6903" t="s">
        <v>22</v>
      </c>
      <c r="J6903" t="b">
        <v>0</v>
      </c>
      <c r="K6903" t="s">
        <v>17</v>
      </c>
      <c r="L6903">
        <v>4.9000000000000004</v>
      </c>
      <c r="M6903" t="s">
        <v>18</v>
      </c>
    </row>
    <row r="6904" spans="1:13" x14ac:dyDescent="0.35">
      <c r="A6904" t="s">
        <v>6950</v>
      </c>
      <c r="B6904" s="1">
        <v>45772.599305555559</v>
      </c>
      <c r="C6904" s="1">
        <v>45772.621527777781</v>
      </c>
      <c r="D6904">
        <v>32</v>
      </c>
      <c r="E6904" t="s">
        <v>64</v>
      </c>
      <c r="F6904" t="s">
        <v>21</v>
      </c>
      <c r="G6904">
        <v>29.424099999999999</v>
      </c>
      <c r="H6904">
        <v>-98.493600000000001</v>
      </c>
      <c r="I6904" t="s">
        <v>35</v>
      </c>
      <c r="J6904" t="b">
        <v>0</v>
      </c>
      <c r="K6904" t="s">
        <v>17</v>
      </c>
      <c r="L6904">
        <v>4.7</v>
      </c>
      <c r="M6904" t="s">
        <v>18</v>
      </c>
    </row>
    <row r="6905" spans="1:13" x14ac:dyDescent="0.35">
      <c r="A6905" t="s">
        <v>6951</v>
      </c>
      <c r="B6905" s="1">
        <v>45623.794444444444</v>
      </c>
      <c r="C6905" s="1">
        <v>45623.856944444444</v>
      </c>
      <c r="D6905">
        <v>90</v>
      </c>
      <c r="E6905" t="s">
        <v>39</v>
      </c>
      <c r="F6905" t="s">
        <v>21</v>
      </c>
      <c r="G6905">
        <v>29.760400000000001</v>
      </c>
      <c r="H6905">
        <v>-95.369799999999998</v>
      </c>
      <c r="I6905" t="s">
        <v>51</v>
      </c>
      <c r="J6905" t="b">
        <v>0</v>
      </c>
      <c r="K6905" t="s">
        <v>17</v>
      </c>
      <c r="L6905">
        <v>1.9</v>
      </c>
      <c r="M6905" t="s">
        <v>28</v>
      </c>
    </row>
    <row r="6906" spans="1:13" x14ac:dyDescent="0.35">
      <c r="A6906" t="s">
        <v>6952</v>
      </c>
      <c r="B6906" s="1">
        <v>45653.591666666667</v>
      </c>
      <c r="C6906" s="1">
        <v>45653.626388888886</v>
      </c>
      <c r="D6906">
        <v>50</v>
      </c>
      <c r="E6906" t="s">
        <v>30</v>
      </c>
      <c r="F6906" t="s">
        <v>26</v>
      </c>
      <c r="G6906">
        <v>32.715699999999998</v>
      </c>
      <c r="H6906">
        <v>-117.1611</v>
      </c>
      <c r="I6906" t="s">
        <v>42</v>
      </c>
      <c r="J6906" t="b">
        <v>0</v>
      </c>
      <c r="K6906" t="s">
        <v>17</v>
      </c>
      <c r="L6906">
        <v>3.5</v>
      </c>
      <c r="M6906" t="s">
        <v>28</v>
      </c>
    </row>
    <row r="6907" spans="1:13" x14ac:dyDescent="0.35">
      <c r="A6907" t="s">
        <v>6953</v>
      </c>
      <c r="B6907" s="1">
        <v>45775.984027777777</v>
      </c>
      <c r="C6907" s="1">
        <v>45776.037499999999</v>
      </c>
      <c r="D6907">
        <v>77</v>
      </c>
      <c r="E6907" t="s">
        <v>30</v>
      </c>
      <c r="F6907" t="s">
        <v>26</v>
      </c>
      <c r="G6907">
        <v>32.715699999999998</v>
      </c>
      <c r="H6907">
        <v>-117.1611</v>
      </c>
      <c r="I6907" t="s">
        <v>35</v>
      </c>
      <c r="J6907" t="b">
        <v>0</v>
      </c>
      <c r="K6907" t="s">
        <v>17</v>
      </c>
      <c r="L6907">
        <v>3.3</v>
      </c>
      <c r="M6907" t="s">
        <v>28</v>
      </c>
    </row>
    <row r="6908" spans="1:13" x14ac:dyDescent="0.35">
      <c r="A6908" t="s">
        <v>6954</v>
      </c>
      <c r="B6908" s="1">
        <v>45773.691666666666</v>
      </c>
      <c r="C6908" s="1">
        <v>45773.722916666666</v>
      </c>
      <c r="D6908">
        <v>45</v>
      </c>
      <c r="E6908" t="s">
        <v>25</v>
      </c>
      <c r="F6908" t="s">
        <v>26</v>
      </c>
      <c r="G6908">
        <v>37.338200000000001</v>
      </c>
      <c r="H6908">
        <v>-121.88630000000001</v>
      </c>
      <c r="I6908" t="s">
        <v>51</v>
      </c>
      <c r="J6908" t="b">
        <v>0</v>
      </c>
      <c r="K6908" t="s">
        <v>17</v>
      </c>
      <c r="L6908">
        <v>4.3</v>
      </c>
      <c r="M6908" t="s">
        <v>18</v>
      </c>
    </row>
    <row r="6909" spans="1:13" x14ac:dyDescent="0.35">
      <c r="A6909" t="s">
        <v>6955</v>
      </c>
      <c r="B6909" s="1">
        <v>45773.794444444444</v>
      </c>
      <c r="C6909" s="1">
        <v>45773.833333333336</v>
      </c>
      <c r="D6909">
        <v>56</v>
      </c>
      <c r="E6909" t="s">
        <v>39</v>
      </c>
      <c r="F6909" t="s">
        <v>21</v>
      </c>
      <c r="G6909">
        <v>29.760400000000001</v>
      </c>
      <c r="H6909">
        <v>-95.369799999999998</v>
      </c>
      <c r="I6909" t="s">
        <v>31</v>
      </c>
      <c r="J6909" t="b">
        <v>0</v>
      </c>
      <c r="K6909" t="s">
        <v>17</v>
      </c>
      <c r="L6909">
        <v>4.3</v>
      </c>
      <c r="M6909" t="s">
        <v>28</v>
      </c>
    </row>
    <row r="6910" spans="1:13" x14ac:dyDescent="0.35">
      <c r="A6910" t="s">
        <v>6956</v>
      </c>
      <c r="B6910" s="1">
        <v>45732.634027777778</v>
      </c>
      <c r="C6910" s="1">
        <v>45732.665972222225</v>
      </c>
      <c r="D6910">
        <v>46</v>
      </c>
      <c r="E6910" t="s">
        <v>39</v>
      </c>
      <c r="F6910" t="s">
        <v>21</v>
      </c>
      <c r="G6910">
        <v>29.760400000000001</v>
      </c>
      <c r="H6910">
        <v>-95.369799999999998</v>
      </c>
      <c r="I6910" t="s">
        <v>22</v>
      </c>
      <c r="J6910" t="b">
        <v>0</v>
      </c>
      <c r="K6910" t="s">
        <v>17</v>
      </c>
      <c r="L6910">
        <v>3.6</v>
      </c>
      <c r="M6910" t="s">
        <v>28</v>
      </c>
    </row>
    <row r="6911" spans="1:13" x14ac:dyDescent="0.35">
      <c r="A6911" t="s">
        <v>6957</v>
      </c>
      <c r="B6911" s="1">
        <v>45729.713194444441</v>
      </c>
      <c r="C6911" s="1">
        <v>45729.753472222219</v>
      </c>
      <c r="D6911">
        <v>58</v>
      </c>
      <c r="E6911" t="s">
        <v>20</v>
      </c>
      <c r="F6911" t="s">
        <v>21</v>
      </c>
      <c r="G6911">
        <v>32.776699999999998</v>
      </c>
      <c r="H6911">
        <v>-96.796999999999997</v>
      </c>
      <c r="I6911" t="s">
        <v>65</v>
      </c>
      <c r="J6911" t="b">
        <v>0</v>
      </c>
      <c r="K6911" t="s">
        <v>17</v>
      </c>
      <c r="L6911">
        <v>3.9</v>
      </c>
      <c r="M6911" t="s">
        <v>28</v>
      </c>
    </row>
    <row r="6912" spans="1:13" x14ac:dyDescent="0.35">
      <c r="A6912" t="s">
        <v>6958</v>
      </c>
      <c r="B6912" s="1">
        <v>45682.697916666664</v>
      </c>
      <c r="C6912" s="1">
        <v>45682.734722222223</v>
      </c>
      <c r="D6912">
        <v>53</v>
      </c>
      <c r="E6912" t="s">
        <v>33</v>
      </c>
      <c r="F6912" t="s">
        <v>34</v>
      </c>
      <c r="G6912">
        <v>39.952599999999997</v>
      </c>
      <c r="H6912">
        <v>-75.165199999999999</v>
      </c>
      <c r="I6912" t="s">
        <v>35</v>
      </c>
      <c r="J6912" t="b">
        <v>0</v>
      </c>
      <c r="K6912" t="s">
        <v>17</v>
      </c>
      <c r="L6912">
        <v>3.7</v>
      </c>
      <c r="M6912" t="s">
        <v>28</v>
      </c>
    </row>
    <row r="6913" spans="1:13" x14ac:dyDescent="0.35">
      <c r="A6913" t="s">
        <v>6959</v>
      </c>
      <c r="B6913" s="1">
        <v>45689.740277777775</v>
      </c>
      <c r="C6913" s="1">
        <v>45689.775694444441</v>
      </c>
      <c r="D6913">
        <v>51</v>
      </c>
      <c r="E6913" t="s">
        <v>20</v>
      </c>
      <c r="F6913" t="s">
        <v>21</v>
      </c>
      <c r="G6913">
        <v>32.776699999999998</v>
      </c>
      <c r="H6913">
        <v>-96.796999999999997</v>
      </c>
      <c r="I6913" t="s">
        <v>16</v>
      </c>
      <c r="J6913" t="b">
        <v>0</v>
      </c>
      <c r="K6913" t="s">
        <v>17</v>
      </c>
      <c r="L6913">
        <v>4.0999999999999996</v>
      </c>
      <c r="M6913" t="s">
        <v>28</v>
      </c>
    </row>
    <row r="6914" spans="1:13" x14ac:dyDescent="0.35">
      <c r="A6914" t="s">
        <v>6960</v>
      </c>
      <c r="B6914" s="1">
        <v>45622.629861111112</v>
      </c>
      <c r="C6914" s="1">
        <v>45622.682638888888</v>
      </c>
      <c r="D6914">
        <v>76</v>
      </c>
      <c r="E6914" t="s">
        <v>30</v>
      </c>
      <c r="F6914" t="s">
        <v>26</v>
      </c>
      <c r="G6914">
        <v>32.715699999999998</v>
      </c>
      <c r="H6914">
        <v>-117.1611</v>
      </c>
      <c r="I6914" t="s">
        <v>51</v>
      </c>
      <c r="J6914" t="b">
        <v>0</v>
      </c>
      <c r="K6914" t="s">
        <v>17</v>
      </c>
      <c r="L6914">
        <v>2.6</v>
      </c>
      <c r="M6914" t="s">
        <v>28</v>
      </c>
    </row>
    <row r="6915" spans="1:13" x14ac:dyDescent="0.35">
      <c r="A6915" t="s">
        <v>6961</v>
      </c>
      <c r="B6915" s="1">
        <v>45664.979166666664</v>
      </c>
      <c r="C6915" s="1">
        <v>45664.995833333334</v>
      </c>
      <c r="D6915">
        <v>24</v>
      </c>
      <c r="E6915" t="s">
        <v>14</v>
      </c>
      <c r="F6915" t="s">
        <v>15</v>
      </c>
      <c r="G6915">
        <v>40.712800000000001</v>
      </c>
      <c r="H6915">
        <v>-74.006</v>
      </c>
      <c r="I6915" t="s">
        <v>35</v>
      </c>
      <c r="J6915" t="b">
        <v>0</v>
      </c>
      <c r="K6915" t="s">
        <v>17</v>
      </c>
      <c r="L6915">
        <v>4.7</v>
      </c>
      <c r="M6915" t="s">
        <v>23</v>
      </c>
    </row>
    <row r="6916" spans="1:13" x14ac:dyDescent="0.35">
      <c r="A6916" t="s">
        <v>6962</v>
      </c>
      <c r="B6916" s="1">
        <v>45729.530555555553</v>
      </c>
      <c r="C6916" s="1">
        <v>45729.554166666669</v>
      </c>
      <c r="D6916">
        <v>34</v>
      </c>
      <c r="E6916" t="s">
        <v>64</v>
      </c>
      <c r="F6916" t="s">
        <v>21</v>
      </c>
      <c r="G6916">
        <v>29.424099999999999</v>
      </c>
      <c r="H6916">
        <v>-98.493600000000001</v>
      </c>
      <c r="I6916" t="s">
        <v>42</v>
      </c>
      <c r="J6916" t="b">
        <v>0</v>
      </c>
      <c r="K6916" t="s">
        <v>17</v>
      </c>
      <c r="L6916">
        <v>4.8</v>
      </c>
      <c r="M6916" t="s">
        <v>18</v>
      </c>
    </row>
    <row r="6917" spans="1:13" x14ac:dyDescent="0.35">
      <c r="A6917" t="s">
        <v>6963</v>
      </c>
      <c r="B6917" s="1">
        <v>45650.694444444445</v>
      </c>
      <c r="E6917" t="s">
        <v>39</v>
      </c>
      <c r="F6917" t="s">
        <v>21</v>
      </c>
      <c r="G6917">
        <v>29.760400000000001</v>
      </c>
      <c r="H6917">
        <v>-95.369799999999998</v>
      </c>
      <c r="I6917" t="s">
        <v>31</v>
      </c>
      <c r="J6917" t="b">
        <v>1</v>
      </c>
      <c r="K6917" t="s">
        <v>61</v>
      </c>
      <c r="M6917" t="s">
        <v>28</v>
      </c>
    </row>
    <row r="6918" spans="1:13" x14ac:dyDescent="0.35">
      <c r="A6918" t="s">
        <v>6964</v>
      </c>
      <c r="B6918" s="1">
        <v>45640.570833333331</v>
      </c>
      <c r="C6918" s="1">
        <v>45640.631249999999</v>
      </c>
      <c r="D6918">
        <v>87</v>
      </c>
      <c r="E6918" t="s">
        <v>20</v>
      </c>
      <c r="F6918" t="s">
        <v>21</v>
      </c>
      <c r="G6918">
        <v>32.776699999999998</v>
      </c>
      <c r="H6918">
        <v>-96.796999999999997</v>
      </c>
      <c r="I6918" t="s">
        <v>35</v>
      </c>
      <c r="J6918" t="b">
        <v>0</v>
      </c>
      <c r="K6918" t="s">
        <v>17</v>
      </c>
      <c r="L6918">
        <v>1.4</v>
      </c>
      <c r="M6918" t="s">
        <v>28</v>
      </c>
    </row>
    <row r="6919" spans="1:13" x14ac:dyDescent="0.35">
      <c r="A6919" t="s">
        <v>6965</v>
      </c>
      <c r="B6919" s="1">
        <v>45715.805555555555</v>
      </c>
      <c r="C6919" s="1">
        <v>45715.836111111108</v>
      </c>
      <c r="D6919">
        <v>44</v>
      </c>
      <c r="E6919" t="s">
        <v>48</v>
      </c>
      <c r="F6919" t="s">
        <v>26</v>
      </c>
      <c r="G6919">
        <v>34.052199999999999</v>
      </c>
      <c r="H6919">
        <v>-118.2437</v>
      </c>
      <c r="I6919" t="s">
        <v>35</v>
      </c>
      <c r="J6919" t="b">
        <v>0</v>
      </c>
      <c r="K6919" t="s">
        <v>17</v>
      </c>
      <c r="L6919">
        <v>4.4000000000000004</v>
      </c>
      <c r="M6919" t="s">
        <v>18</v>
      </c>
    </row>
    <row r="6920" spans="1:13" x14ac:dyDescent="0.35">
      <c r="A6920" t="s">
        <v>6966</v>
      </c>
      <c r="B6920" s="1">
        <v>45732.836805555555</v>
      </c>
      <c r="C6920" s="1">
        <v>45732.874305555553</v>
      </c>
      <c r="D6920">
        <v>54</v>
      </c>
      <c r="E6920" t="s">
        <v>39</v>
      </c>
      <c r="F6920" t="s">
        <v>21</v>
      </c>
      <c r="G6920">
        <v>29.760400000000001</v>
      </c>
      <c r="H6920">
        <v>-95.369799999999998</v>
      </c>
      <c r="I6920" t="s">
        <v>37</v>
      </c>
      <c r="J6920" t="b">
        <v>0</v>
      </c>
      <c r="K6920" t="s">
        <v>17</v>
      </c>
      <c r="L6920">
        <v>3.6</v>
      </c>
      <c r="M6920" t="s">
        <v>28</v>
      </c>
    </row>
    <row r="6921" spans="1:13" x14ac:dyDescent="0.35">
      <c r="A6921" t="s">
        <v>6967</v>
      </c>
      <c r="B6921" s="1">
        <v>45722.65625</v>
      </c>
      <c r="C6921" s="1">
        <v>45722.678472222222</v>
      </c>
      <c r="D6921">
        <v>32</v>
      </c>
      <c r="E6921" t="s">
        <v>39</v>
      </c>
      <c r="F6921" t="s">
        <v>21</v>
      </c>
      <c r="G6921">
        <v>29.760400000000001</v>
      </c>
      <c r="H6921">
        <v>-95.369799999999998</v>
      </c>
      <c r="I6921" t="s">
        <v>16</v>
      </c>
      <c r="J6921" t="b">
        <v>0</v>
      </c>
      <c r="K6921" t="s">
        <v>17</v>
      </c>
      <c r="L6921">
        <v>4.5</v>
      </c>
      <c r="M6921" t="s">
        <v>18</v>
      </c>
    </row>
    <row r="6922" spans="1:13" x14ac:dyDescent="0.35">
      <c r="A6922" t="s">
        <v>6968</v>
      </c>
      <c r="B6922" s="1">
        <v>45605.811805555553</v>
      </c>
      <c r="E6922" t="s">
        <v>39</v>
      </c>
      <c r="F6922" t="s">
        <v>21</v>
      </c>
      <c r="G6922">
        <v>29.760400000000001</v>
      </c>
      <c r="H6922">
        <v>-95.369799999999998</v>
      </c>
      <c r="I6922" t="s">
        <v>42</v>
      </c>
      <c r="J6922" t="b">
        <v>1</v>
      </c>
      <c r="K6922" t="s">
        <v>49</v>
      </c>
      <c r="M6922" t="s">
        <v>28</v>
      </c>
    </row>
    <row r="6923" spans="1:13" x14ac:dyDescent="0.35">
      <c r="A6923" t="s">
        <v>6969</v>
      </c>
      <c r="B6923" s="1">
        <v>45699.931250000001</v>
      </c>
      <c r="C6923" s="1">
        <v>45699.959027777775</v>
      </c>
      <c r="D6923">
        <v>40</v>
      </c>
      <c r="E6923" t="s">
        <v>48</v>
      </c>
      <c r="F6923" t="s">
        <v>26</v>
      </c>
      <c r="G6923">
        <v>34.052199999999999</v>
      </c>
      <c r="H6923">
        <v>-118.2437</v>
      </c>
      <c r="I6923" t="s">
        <v>16</v>
      </c>
      <c r="J6923" t="b">
        <v>0</v>
      </c>
      <c r="K6923" t="s">
        <v>17</v>
      </c>
      <c r="L6923">
        <v>4.8</v>
      </c>
      <c r="M6923" t="s">
        <v>18</v>
      </c>
    </row>
    <row r="6924" spans="1:13" x14ac:dyDescent="0.35">
      <c r="A6924" t="s">
        <v>6970</v>
      </c>
      <c r="B6924" s="1">
        <v>45727.873611111114</v>
      </c>
      <c r="C6924" s="1">
        <v>45727.896527777775</v>
      </c>
      <c r="D6924">
        <v>33</v>
      </c>
      <c r="E6924" t="s">
        <v>44</v>
      </c>
      <c r="F6924" t="s">
        <v>45</v>
      </c>
      <c r="G6924">
        <v>41.878100000000003</v>
      </c>
      <c r="H6924">
        <v>-87.629800000000003</v>
      </c>
      <c r="I6924" t="s">
        <v>31</v>
      </c>
      <c r="J6924" t="b">
        <v>0</v>
      </c>
      <c r="K6924" t="s">
        <v>17</v>
      </c>
      <c r="L6924">
        <v>4.5999999999999996</v>
      </c>
      <c r="M6924" t="s">
        <v>18</v>
      </c>
    </row>
    <row r="6925" spans="1:13" x14ac:dyDescent="0.35">
      <c r="A6925" t="s">
        <v>6971</v>
      </c>
      <c r="B6925" s="1">
        <v>45705.947222222225</v>
      </c>
      <c r="C6925" s="1">
        <v>45705.981249999997</v>
      </c>
      <c r="D6925">
        <v>49</v>
      </c>
      <c r="E6925" t="s">
        <v>39</v>
      </c>
      <c r="F6925" t="s">
        <v>21</v>
      </c>
      <c r="G6925">
        <v>29.760400000000001</v>
      </c>
      <c r="H6925">
        <v>-95.369799999999998</v>
      </c>
      <c r="I6925" t="s">
        <v>27</v>
      </c>
      <c r="J6925" t="b">
        <v>0</v>
      </c>
      <c r="K6925" t="s">
        <v>17</v>
      </c>
      <c r="L6925">
        <v>4.0999999999999996</v>
      </c>
      <c r="M6925" t="s">
        <v>28</v>
      </c>
    </row>
    <row r="6926" spans="1:13" x14ac:dyDescent="0.35">
      <c r="A6926" t="s">
        <v>6972</v>
      </c>
      <c r="B6926" s="1">
        <v>45672.893055555556</v>
      </c>
      <c r="C6926" s="1">
        <v>45672.920138888891</v>
      </c>
      <c r="D6926">
        <v>39</v>
      </c>
      <c r="E6926" t="s">
        <v>25</v>
      </c>
      <c r="F6926" t="s">
        <v>26</v>
      </c>
      <c r="G6926">
        <v>37.338200000000001</v>
      </c>
      <c r="H6926">
        <v>-121.88630000000001</v>
      </c>
      <c r="I6926" t="s">
        <v>65</v>
      </c>
      <c r="J6926" t="b">
        <v>0</v>
      </c>
      <c r="K6926" t="s">
        <v>17</v>
      </c>
      <c r="L6926">
        <v>5</v>
      </c>
      <c r="M6926" t="s">
        <v>18</v>
      </c>
    </row>
    <row r="6927" spans="1:13" x14ac:dyDescent="0.35">
      <c r="A6927" t="s">
        <v>6973</v>
      </c>
      <c r="B6927" s="1">
        <v>45723.771527777775</v>
      </c>
      <c r="C6927" s="1">
        <v>45723.826388888891</v>
      </c>
      <c r="D6927">
        <v>79</v>
      </c>
      <c r="E6927" t="s">
        <v>14</v>
      </c>
      <c r="F6927" t="s">
        <v>15</v>
      </c>
      <c r="G6927">
        <v>40.712800000000001</v>
      </c>
      <c r="H6927">
        <v>-74.006</v>
      </c>
      <c r="I6927" t="s">
        <v>16</v>
      </c>
      <c r="J6927" t="b">
        <v>0</v>
      </c>
      <c r="K6927" t="s">
        <v>17</v>
      </c>
      <c r="L6927">
        <v>2.8</v>
      </c>
      <c r="M6927" t="s">
        <v>28</v>
      </c>
    </row>
    <row r="6928" spans="1:13" x14ac:dyDescent="0.35">
      <c r="A6928" t="s">
        <v>6974</v>
      </c>
      <c r="B6928" s="1">
        <v>45654.684027777781</v>
      </c>
      <c r="C6928" s="1">
        <v>45654.709027777775</v>
      </c>
      <c r="D6928">
        <v>36</v>
      </c>
      <c r="E6928" t="s">
        <v>30</v>
      </c>
      <c r="F6928" t="s">
        <v>26</v>
      </c>
      <c r="G6928">
        <v>32.715699999999998</v>
      </c>
      <c r="H6928">
        <v>-117.1611</v>
      </c>
      <c r="I6928" t="s">
        <v>22</v>
      </c>
      <c r="J6928" t="b">
        <v>0</v>
      </c>
      <c r="K6928" t="s">
        <v>17</v>
      </c>
      <c r="L6928">
        <v>4.5</v>
      </c>
      <c r="M6928" t="s">
        <v>18</v>
      </c>
    </row>
    <row r="6929" spans="1:13" x14ac:dyDescent="0.35">
      <c r="A6929" t="s">
        <v>6975</v>
      </c>
      <c r="B6929" s="1">
        <v>45734.65625</v>
      </c>
      <c r="C6929" s="1">
        <v>45734.67083333333</v>
      </c>
      <c r="D6929">
        <v>21</v>
      </c>
      <c r="E6929" t="s">
        <v>14</v>
      </c>
      <c r="F6929" t="s">
        <v>15</v>
      </c>
      <c r="G6929">
        <v>40.712800000000001</v>
      </c>
      <c r="H6929">
        <v>-74.006</v>
      </c>
      <c r="I6929" t="s">
        <v>60</v>
      </c>
      <c r="J6929" t="b">
        <v>0</v>
      </c>
      <c r="K6929" t="s">
        <v>17</v>
      </c>
      <c r="L6929">
        <v>4.8</v>
      </c>
      <c r="M6929" t="s">
        <v>23</v>
      </c>
    </row>
    <row r="6930" spans="1:13" x14ac:dyDescent="0.35">
      <c r="A6930" s="2" t="s">
        <v>6976</v>
      </c>
      <c r="B6930" s="1">
        <v>45613.698611111111</v>
      </c>
      <c r="C6930" s="1">
        <v>45613.722916666666</v>
      </c>
      <c r="D6930">
        <v>35</v>
      </c>
      <c r="E6930" t="s">
        <v>39</v>
      </c>
      <c r="F6930" t="s">
        <v>21</v>
      </c>
      <c r="G6930">
        <v>29.760400000000001</v>
      </c>
      <c r="H6930">
        <v>-95.369799999999998</v>
      </c>
      <c r="I6930" t="s">
        <v>51</v>
      </c>
      <c r="J6930" t="b">
        <v>0</v>
      </c>
      <c r="K6930" t="s">
        <v>17</v>
      </c>
      <c r="L6930">
        <v>4.9000000000000004</v>
      </c>
      <c r="M6930" t="s">
        <v>18</v>
      </c>
    </row>
    <row r="6931" spans="1:13" x14ac:dyDescent="0.35">
      <c r="A6931" t="s">
        <v>6977</v>
      </c>
      <c r="B6931" s="1">
        <v>45748.430555555555</v>
      </c>
      <c r="C6931" s="1">
        <v>45748.454861111109</v>
      </c>
      <c r="D6931">
        <v>35</v>
      </c>
      <c r="E6931" t="s">
        <v>14</v>
      </c>
      <c r="F6931" t="s">
        <v>15</v>
      </c>
      <c r="G6931">
        <v>40.712800000000001</v>
      </c>
      <c r="H6931">
        <v>-74.006</v>
      </c>
      <c r="I6931" t="s">
        <v>65</v>
      </c>
      <c r="J6931" t="b">
        <v>0</v>
      </c>
      <c r="K6931" t="s">
        <v>17</v>
      </c>
      <c r="L6931">
        <v>4.9000000000000004</v>
      </c>
      <c r="M6931" t="s">
        <v>18</v>
      </c>
    </row>
    <row r="6932" spans="1:13" x14ac:dyDescent="0.35">
      <c r="A6932" t="s">
        <v>6978</v>
      </c>
      <c r="B6932" s="1">
        <v>45728.348611111112</v>
      </c>
      <c r="C6932" s="1">
        <v>45728.368055555555</v>
      </c>
      <c r="D6932">
        <v>28</v>
      </c>
      <c r="E6932" t="s">
        <v>33</v>
      </c>
      <c r="F6932" t="s">
        <v>34</v>
      </c>
      <c r="G6932">
        <v>39.952599999999997</v>
      </c>
      <c r="H6932">
        <v>-75.165199999999999</v>
      </c>
      <c r="I6932" t="s">
        <v>42</v>
      </c>
      <c r="J6932" t="b">
        <v>0</v>
      </c>
      <c r="K6932" t="s">
        <v>17</v>
      </c>
      <c r="L6932">
        <v>4.8</v>
      </c>
      <c r="M6932" t="s">
        <v>23</v>
      </c>
    </row>
    <row r="6933" spans="1:13" x14ac:dyDescent="0.35">
      <c r="A6933" t="s">
        <v>6979</v>
      </c>
      <c r="B6933" s="1">
        <v>45727.412499999999</v>
      </c>
      <c r="C6933" s="1">
        <v>45727.447222222225</v>
      </c>
      <c r="D6933">
        <v>50</v>
      </c>
      <c r="E6933" t="s">
        <v>33</v>
      </c>
      <c r="F6933" t="s">
        <v>34</v>
      </c>
      <c r="G6933">
        <v>39.952599999999997</v>
      </c>
      <c r="H6933">
        <v>-75.165199999999999</v>
      </c>
      <c r="I6933" t="s">
        <v>42</v>
      </c>
      <c r="J6933" t="b">
        <v>0</v>
      </c>
      <c r="K6933" t="s">
        <v>17</v>
      </c>
      <c r="L6933">
        <v>3.5</v>
      </c>
      <c r="M6933" t="s">
        <v>28</v>
      </c>
    </row>
    <row r="6934" spans="1:13" x14ac:dyDescent="0.35">
      <c r="A6934" t="s">
        <v>6980</v>
      </c>
      <c r="B6934" s="1">
        <v>45656.470833333333</v>
      </c>
      <c r="C6934" s="1">
        <v>45656.488888888889</v>
      </c>
      <c r="D6934">
        <v>26</v>
      </c>
      <c r="E6934" t="s">
        <v>20</v>
      </c>
      <c r="F6934" t="s">
        <v>21</v>
      </c>
      <c r="G6934">
        <v>32.776699999999998</v>
      </c>
      <c r="H6934">
        <v>-96.796999999999997</v>
      </c>
      <c r="I6934" t="s">
        <v>65</v>
      </c>
      <c r="J6934" t="b">
        <v>0</v>
      </c>
      <c r="K6934" t="s">
        <v>17</v>
      </c>
      <c r="L6934">
        <v>4.5999999999999996</v>
      </c>
      <c r="M6934" t="s">
        <v>23</v>
      </c>
    </row>
    <row r="6935" spans="1:13" x14ac:dyDescent="0.35">
      <c r="A6935" t="s">
        <v>6981</v>
      </c>
      <c r="B6935" s="1">
        <v>45712.679166666669</v>
      </c>
      <c r="C6935" s="1">
        <v>45712.706250000003</v>
      </c>
      <c r="D6935">
        <v>39</v>
      </c>
      <c r="E6935" t="s">
        <v>48</v>
      </c>
      <c r="F6935" t="s">
        <v>26</v>
      </c>
      <c r="G6935">
        <v>34.052199999999999</v>
      </c>
      <c r="H6935">
        <v>-118.2437</v>
      </c>
      <c r="I6935" t="s">
        <v>16</v>
      </c>
      <c r="J6935" t="b">
        <v>0</v>
      </c>
      <c r="K6935" t="s">
        <v>17</v>
      </c>
      <c r="L6935">
        <v>4.8</v>
      </c>
      <c r="M6935" t="s">
        <v>18</v>
      </c>
    </row>
    <row r="6936" spans="1:13" x14ac:dyDescent="0.35">
      <c r="A6936" t="s">
        <v>6982</v>
      </c>
      <c r="B6936" s="1">
        <v>45677.552777777775</v>
      </c>
      <c r="C6936" s="1">
        <v>45677.580555555556</v>
      </c>
      <c r="D6936">
        <v>40</v>
      </c>
      <c r="E6936" t="s">
        <v>25</v>
      </c>
      <c r="F6936" t="s">
        <v>26</v>
      </c>
      <c r="G6936">
        <v>37.338200000000001</v>
      </c>
      <c r="H6936">
        <v>-121.88630000000001</v>
      </c>
      <c r="I6936" t="s">
        <v>31</v>
      </c>
      <c r="J6936" t="b">
        <v>0</v>
      </c>
      <c r="K6936" t="s">
        <v>17</v>
      </c>
      <c r="L6936">
        <v>4.5</v>
      </c>
      <c r="M6936" t="s">
        <v>18</v>
      </c>
    </row>
    <row r="6937" spans="1:13" x14ac:dyDescent="0.35">
      <c r="A6937" t="s">
        <v>6983</v>
      </c>
      <c r="B6937" s="1">
        <v>45638.65</v>
      </c>
      <c r="C6937" s="1">
        <v>45638.707638888889</v>
      </c>
      <c r="D6937">
        <v>83</v>
      </c>
      <c r="E6937" t="s">
        <v>39</v>
      </c>
      <c r="F6937" t="s">
        <v>21</v>
      </c>
      <c r="G6937">
        <v>29.760400000000001</v>
      </c>
      <c r="H6937">
        <v>-95.369799999999998</v>
      </c>
      <c r="I6937" t="s">
        <v>27</v>
      </c>
      <c r="J6937" t="b">
        <v>0</v>
      </c>
      <c r="K6937" t="s">
        <v>17</v>
      </c>
      <c r="L6937">
        <v>1.4</v>
      </c>
      <c r="M6937" t="s">
        <v>28</v>
      </c>
    </row>
    <row r="6938" spans="1:13" x14ac:dyDescent="0.35">
      <c r="A6938" t="s">
        <v>6984</v>
      </c>
      <c r="B6938" s="1">
        <v>45614.804166666669</v>
      </c>
      <c r="C6938" s="1">
        <v>45614.855555555558</v>
      </c>
      <c r="D6938">
        <v>74</v>
      </c>
      <c r="E6938" t="s">
        <v>20</v>
      </c>
      <c r="F6938" t="s">
        <v>21</v>
      </c>
      <c r="G6938">
        <v>32.776699999999998</v>
      </c>
      <c r="H6938">
        <v>-96.796999999999997</v>
      </c>
      <c r="I6938" t="s">
        <v>37</v>
      </c>
      <c r="J6938" t="b">
        <v>0</v>
      </c>
      <c r="K6938" t="s">
        <v>17</v>
      </c>
      <c r="L6938">
        <v>2.8</v>
      </c>
      <c r="M6938" t="s">
        <v>28</v>
      </c>
    </row>
    <row r="6939" spans="1:13" x14ac:dyDescent="0.35">
      <c r="A6939" t="s">
        <v>6985</v>
      </c>
      <c r="B6939" s="1">
        <v>45717.61041666667</v>
      </c>
      <c r="C6939" s="1">
        <v>45717.631249999999</v>
      </c>
      <c r="D6939">
        <v>30</v>
      </c>
      <c r="E6939" t="s">
        <v>72</v>
      </c>
      <c r="F6939" t="s">
        <v>73</v>
      </c>
      <c r="G6939">
        <v>33.448399999999999</v>
      </c>
      <c r="H6939">
        <v>-112.074</v>
      </c>
      <c r="I6939" t="s">
        <v>37</v>
      </c>
      <c r="J6939" t="b">
        <v>0</v>
      </c>
      <c r="K6939" t="s">
        <v>17</v>
      </c>
      <c r="L6939">
        <v>4.5</v>
      </c>
      <c r="M6939" t="s">
        <v>23</v>
      </c>
    </row>
    <row r="6940" spans="1:13" x14ac:dyDescent="0.35">
      <c r="A6940" t="s">
        <v>6986</v>
      </c>
      <c r="B6940" s="1">
        <v>45774.609027777777</v>
      </c>
      <c r="C6940" s="1">
        <v>45774.628472222219</v>
      </c>
      <c r="D6940">
        <v>28</v>
      </c>
      <c r="E6940" t="s">
        <v>20</v>
      </c>
      <c r="F6940" t="s">
        <v>21</v>
      </c>
      <c r="G6940">
        <v>32.776699999999998</v>
      </c>
      <c r="H6940">
        <v>-96.796999999999997</v>
      </c>
      <c r="I6940" t="s">
        <v>31</v>
      </c>
      <c r="J6940" t="b">
        <v>0</v>
      </c>
      <c r="K6940" t="s">
        <v>17</v>
      </c>
      <c r="L6940">
        <v>4.8</v>
      </c>
      <c r="M6940" t="s">
        <v>23</v>
      </c>
    </row>
    <row r="6941" spans="1:13" x14ac:dyDescent="0.35">
      <c r="A6941" t="s">
        <v>6987</v>
      </c>
      <c r="B6941" s="1">
        <v>45608.381944444445</v>
      </c>
      <c r="C6941" s="1">
        <v>45608.411111111112</v>
      </c>
      <c r="D6941">
        <v>42</v>
      </c>
      <c r="E6941" t="s">
        <v>39</v>
      </c>
      <c r="F6941" t="s">
        <v>21</v>
      </c>
      <c r="G6941">
        <v>29.760400000000001</v>
      </c>
      <c r="H6941">
        <v>-95.369799999999998</v>
      </c>
      <c r="I6941" t="s">
        <v>60</v>
      </c>
      <c r="J6941" t="b">
        <v>0</v>
      </c>
      <c r="K6941" t="s">
        <v>17</v>
      </c>
      <c r="L6941">
        <v>3.5</v>
      </c>
      <c r="M6941" t="s">
        <v>18</v>
      </c>
    </row>
    <row r="6942" spans="1:13" x14ac:dyDescent="0.35">
      <c r="A6942" t="s">
        <v>6988</v>
      </c>
      <c r="B6942" s="1">
        <v>45768.52847222222</v>
      </c>
      <c r="C6942" s="1">
        <v>45768.579861111109</v>
      </c>
      <c r="D6942">
        <v>74</v>
      </c>
      <c r="E6942" t="s">
        <v>14</v>
      </c>
      <c r="F6942" t="s">
        <v>15</v>
      </c>
      <c r="G6942">
        <v>40.712800000000001</v>
      </c>
      <c r="H6942">
        <v>-74.006</v>
      </c>
      <c r="I6942" t="s">
        <v>16</v>
      </c>
      <c r="J6942" t="b">
        <v>0</v>
      </c>
      <c r="K6942" t="s">
        <v>17</v>
      </c>
      <c r="L6942">
        <v>2.6</v>
      </c>
      <c r="M6942" t="s">
        <v>28</v>
      </c>
    </row>
    <row r="6943" spans="1:13" x14ac:dyDescent="0.35">
      <c r="A6943" t="s">
        <v>6989</v>
      </c>
      <c r="B6943" s="1">
        <v>45733.620833333334</v>
      </c>
      <c r="C6943" s="1">
        <v>45733.649305555555</v>
      </c>
      <c r="D6943">
        <v>41</v>
      </c>
      <c r="E6943" t="s">
        <v>64</v>
      </c>
      <c r="F6943" t="s">
        <v>21</v>
      </c>
      <c r="G6943">
        <v>29.424099999999999</v>
      </c>
      <c r="H6943">
        <v>-98.493600000000001</v>
      </c>
      <c r="I6943" t="s">
        <v>35</v>
      </c>
      <c r="J6943" t="b">
        <v>0</v>
      </c>
      <c r="K6943" t="s">
        <v>17</v>
      </c>
      <c r="L6943">
        <v>4</v>
      </c>
      <c r="M6943" t="s">
        <v>18</v>
      </c>
    </row>
    <row r="6944" spans="1:13" x14ac:dyDescent="0.35">
      <c r="A6944" t="s">
        <v>6990</v>
      </c>
      <c r="B6944" s="1">
        <v>45600.52847222222</v>
      </c>
      <c r="C6944" s="1">
        <v>45600.583333333336</v>
      </c>
      <c r="D6944">
        <v>79</v>
      </c>
      <c r="E6944" t="s">
        <v>72</v>
      </c>
      <c r="F6944" t="s">
        <v>73</v>
      </c>
      <c r="G6944">
        <v>33.448399999999999</v>
      </c>
      <c r="H6944">
        <v>-112.074</v>
      </c>
      <c r="I6944" t="s">
        <v>35</v>
      </c>
      <c r="J6944" t="b">
        <v>0</v>
      </c>
      <c r="K6944" t="s">
        <v>17</v>
      </c>
      <c r="L6944">
        <v>2.9</v>
      </c>
      <c r="M6944" t="s">
        <v>28</v>
      </c>
    </row>
    <row r="6945" spans="1:13" x14ac:dyDescent="0.35">
      <c r="A6945" t="s">
        <v>6991</v>
      </c>
      <c r="B6945" s="1">
        <v>45623.847916666666</v>
      </c>
      <c r="C6945" s="1">
        <v>45623.876388888886</v>
      </c>
      <c r="D6945">
        <v>41</v>
      </c>
      <c r="E6945" t="s">
        <v>33</v>
      </c>
      <c r="F6945" t="s">
        <v>34</v>
      </c>
      <c r="G6945">
        <v>39.952599999999997</v>
      </c>
      <c r="H6945">
        <v>-75.165199999999999</v>
      </c>
      <c r="I6945" t="s">
        <v>35</v>
      </c>
      <c r="J6945" t="b">
        <v>0</v>
      </c>
      <c r="K6945" t="s">
        <v>17</v>
      </c>
      <c r="L6945">
        <v>3.9</v>
      </c>
      <c r="M6945" t="s">
        <v>18</v>
      </c>
    </row>
    <row r="6946" spans="1:13" x14ac:dyDescent="0.35">
      <c r="A6946" t="s">
        <v>6992</v>
      </c>
      <c r="B6946" s="1">
        <v>45696.802083333336</v>
      </c>
      <c r="C6946" s="1">
        <v>45696.836805555555</v>
      </c>
      <c r="D6946">
        <v>50</v>
      </c>
      <c r="E6946" t="s">
        <v>39</v>
      </c>
      <c r="F6946" t="s">
        <v>21</v>
      </c>
      <c r="G6946">
        <v>29.760400000000001</v>
      </c>
      <c r="H6946">
        <v>-95.369799999999998</v>
      </c>
      <c r="I6946" t="s">
        <v>31</v>
      </c>
      <c r="J6946" t="b">
        <v>0</v>
      </c>
      <c r="K6946" t="s">
        <v>17</v>
      </c>
      <c r="L6946">
        <v>4.3</v>
      </c>
      <c r="M6946" t="s">
        <v>28</v>
      </c>
    </row>
    <row r="6947" spans="1:13" x14ac:dyDescent="0.35">
      <c r="A6947" t="s">
        <v>6993</v>
      </c>
      <c r="B6947" s="1">
        <v>45633.520138888889</v>
      </c>
      <c r="C6947" s="1">
        <v>45633.581944444442</v>
      </c>
      <c r="D6947">
        <v>89</v>
      </c>
      <c r="E6947" t="s">
        <v>39</v>
      </c>
      <c r="F6947" t="s">
        <v>21</v>
      </c>
      <c r="G6947">
        <v>29.760400000000001</v>
      </c>
      <c r="H6947">
        <v>-95.369799999999998</v>
      </c>
      <c r="I6947" t="s">
        <v>22</v>
      </c>
      <c r="J6947" t="b">
        <v>0</v>
      </c>
      <c r="K6947" t="s">
        <v>17</v>
      </c>
      <c r="L6947">
        <v>2.2000000000000002</v>
      </c>
      <c r="M6947" t="s">
        <v>28</v>
      </c>
    </row>
    <row r="6948" spans="1:13" x14ac:dyDescent="0.35">
      <c r="A6948" t="s">
        <v>6994</v>
      </c>
      <c r="B6948" s="1">
        <v>45714.949305555558</v>
      </c>
      <c r="C6948" s="1">
        <v>45714.970833333333</v>
      </c>
      <c r="D6948">
        <v>31</v>
      </c>
      <c r="E6948" t="s">
        <v>64</v>
      </c>
      <c r="F6948" t="s">
        <v>21</v>
      </c>
      <c r="G6948">
        <v>29.424099999999999</v>
      </c>
      <c r="H6948">
        <v>-98.493600000000001</v>
      </c>
      <c r="I6948" t="s">
        <v>37</v>
      </c>
      <c r="J6948" t="b">
        <v>0</v>
      </c>
      <c r="K6948" t="s">
        <v>17</v>
      </c>
      <c r="L6948">
        <v>4.8</v>
      </c>
      <c r="M6948" t="s">
        <v>18</v>
      </c>
    </row>
    <row r="6949" spans="1:13" x14ac:dyDescent="0.35">
      <c r="A6949" t="s">
        <v>6995</v>
      </c>
      <c r="B6949" s="1">
        <v>45662.427083333336</v>
      </c>
      <c r="E6949" t="s">
        <v>72</v>
      </c>
      <c r="F6949" t="s">
        <v>73</v>
      </c>
      <c r="G6949">
        <v>33.448399999999999</v>
      </c>
      <c r="H6949">
        <v>-112.074</v>
      </c>
      <c r="I6949" t="s">
        <v>60</v>
      </c>
      <c r="J6949" t="b">
        <v>1</v>
      </c>
      <c r="K6949" t="s">
        <v>49</v>
      </c>
      <c r="M6949" t="s">
        <v>28</v>
      </c>
    </row>
    <row r="6950" spans="1:13" x14ac:dyDescent="0.35">
      <c r="A6950" t="s">
        <v>6996</v>
      </c>
      <c r="B6950" s="1">
        <v>45691.67291666667</v>
      </c>
      <c r="C6950" s="1">
        <v>45691.692361111112</v>
      </c>
      <c r="D6950">
        <v>28</v>
      </c>
      <c r="E6950" t="s">
        <v>64</v>
      </c>
      <c r="F6950" t="s">
        <v>21</v>
      </c>
      <c r="G6950">
        <v>29.424099999999999</v>
      </c>
      <c r="H6950">
        <v>-98.493600000000001</v>
      </c>
      <c r="I6950" t="s">
        <v>27</v>
      </c>
      <c r="J6950" t="b">
        <v>0</v>
      </c>
      <c r="K6950" t="s">
        <v>17</v>
      </c>
      <c r="L6950">
        <v>4.9000000000000004</v>
      </c>
      <c r="M6950" t="s">
        <v>23</v>
      </c>
    </row>
    <row r="6951" spans="1:13" x14ac:dyDescent="0.35">
      <c r="A6951" t="s">
        <v>6997</v>
      </c>
      <c r="B6951" s="1">
        <v>45628.444444444445</v>
      </c>
      <c r="C6951" s="1">
        <v>45628.481944444444</v>
      </c>
      <c r="D6951">
        <v>54</v>
      </c>
      <c r="E6951" t="s">
        <v>44</v>
      </c>
      <c r="F6951" t="s">
        <v>45</v>
      </c>
      <c r="G6951">
        <v>41.878100000000003</v>
      </c>
      <c r="H6951">
        <v>-87.629800000000003</v>
      </c>
      <c r="I6951" t="s">
        <v>16</v>
      </c>
      <c r="J6951" t="b">
        <v>0</v>
      </c>
      <c r="K6951" t="s">
        <v>17</v>
      </c>
      <c r="L6951">
        <v>4.2</v>
      </c>
      <c r="M6951" t="s">
        <v>28</v>
      </c>
    </row>
    <row r="6952" spans="1:13" x14ac:dyDescent="0.35">
      <c r="A6952" t="s">
        <v>6998</v>
      </c>
      <c r="B6952" s="1">
        <v>45732.527777777781</v>
      </c>
      <c r="C6952" s="1">
        <v>45732.577777777777</v>
      </c>
      <c r="D6952">
        <v>72</v>
      </c>
      <c r="E6952" t="s">
        <v>64</v>
      </c>
      <c r="F6952" t="s">
        <v>21</v>
      </c>
      <c r="G6952">
        <v>29.424099999999999</v>
      </c>
      <c r="H6952">
        <v>-98.493600000000001</v>
      </c>
      <c r="I6952" t="s">
        <v>51</v>
      </c>
      <c r="J6952" t="b">
        <v>0</v>
      </c>
      <c r="K6952" t="s">
        <v>17</v>
      </c>
      <c r="L6952">
        <v>2.8</v>
      </c>
      <c r="M6952" t="s">
        <v>28</v>
      </c>
    </row>
    <row r="6953" spans="1:13" x14ac:dyDescent="0.35">
      <c r="A6953" t="s">
        <v>6999</v>
      </c>
      <c r="B6953" s="1">
        <v>45607.583333333336</v>
      </c>
      <c r="C6953" s="1">
        <v>45607.60833333333</v>
      </c>
      <c r="D6953">
        <v>36</v>
      </c>
      <c r="E6953" t="s">
        <v>39</v>
      </c>
      <c r="F6953" t="s">
        <v>21</v>
      </c>
      <c r="G6953">
        <v>29.760400000000001</v>
      </c>
      <c r="H6953">
        <v>-95.369799999999998</v>
      </c>
      <c r="I6953" t="s">
        <v>60</v>
      </c>
      <c r="J6953" t="b">
        <v>0</v>
      </c>
      <c r="K6953" t="s">
        <v>17</v>
      </c>
      <c r="L6953">
        <v>5</v>
      </c>
      <c r="M6953" t="s">
        <v>18</v>
      </c>
    </row>
    <row r="6954" spans="1:13" x14ac:dyDescent="0.35">
      <c r="A6954" t="s">
        <v>7000</v>
      </c>
      <c r="B6954" s="1">
        <v>45622.986111111109</v>
      </c>
      <c r="C6954" s="1">
        <v>45623.001388888886</v>
      </c>
      <c r="D6954">
        <v>22</v>
      </c>
      <c r="E6954" t="s">
        <v>39</v>
      </c>
      <c r="F6954" t="s">
        <v>21</v>
      </c>
      <c r="G6954">
        <v>29.760400000000001</v>
      </c>
      <c r="H6954">
        <v>-95.369799999999998</v>
      </c>
      <c r="I6954" t="s">
        <v>65</v>
      </c>
      <c r="J6954" t="b">
        <v>0</v>
      </c>
      <c r="K6954" t="s">
        <v>17</v>
      </c>
      <c r="L6954">
        <v>4.8</v>
      </c>
      <c r="M6954" t="s">
        <v>23</v>
      </c>
    </row>
    <row r="6955" spans="1:13" x14ac:dyDescent="0.35">
      <c r="A6955" t="s">
        <v>7001</v>
      </c>
      <c r="B6955" s="1">
        <v>45698.414583333331</v>
      </c>
      <c r="C6955" s="1">
        <v>45698.450694444444</v>
      </c>
      <c r="D6955">
        <v>52</v>
      </c>
      <c r="E6955" t="s">
        <v>30</v>
      </c>
      <c r="F6955" t="s">
        <v>26</v>
      </c>
      <c r="G6955">
        <v>32.715699999999998</v>
      </c>
      <c r="H6955">
        <v>-117.1611</v>
      </c>
      <c r="I6955" t="s">
        <v>51</v>
      </c>
      <c r="J6955" t="b">
        <v>0</v>
      </c>
      <c r="K6955" t="s">
        <v>17</v>
      </c>
      <c r="L6955">
        <v>3.8</v>
      </c>
      <c r="M6955" t="s">
        <v>28</v>
      </c>
    </row>
    <row r="6956" spans="1:13" x14ac:dyDescent="0.35">
      <c r="A6956" t="s">
        <v>7002</v>
      </c>
      <c r="B6956" s="1">
        <v>45676.992361111108</v>
      </c>
      <c r="C6956" s="1">
        <v>45677.01458333333</v>
      </c>
      <c r="D6956">
        <v>32</v>
      </c>
      <c r="E6956" t="s">
        <v>48</v>
      </c>
      <c r="F6956" t="s">
        <v>26</v>
      </c>
      <c r="G6956">
        <v>34.052199999999999</v>
      </c>
      <c r="H6956">
        <v>-118.2437</v>
      </c>
      <c r="I6956" t="s">
        <v>31</v>
      </c>
      <c r="J6956" t="b">
        <v>0</v>
      </c>
      <c r="K6956" t="s">
        <v>17</v>
      </c>
      <c r="L6956">
        <v>4.8</v>
      </c>
      <c r="M6956" t="s">
        <v>18</v>
      </c>
    </row>
    <row r="6957" spans="1:13" x14ac:dyDescent="0.35">
      <c r="A6957" t="s">
        <v>7003</v>
      </c>
      <c r="B6957" s="1">
        <v>45722.740277777775</v>
      </c>
      <c r="C6957" s="1">
        <v>45722.755555555559</v>
      </c>
      <c r="D6957">
        <v>22</v>
      </c>
      <c r="E6957" t="s">
        <v>39</v>
      </c>
      <c r="F6957" t="s">
        <v>21</v>
      </c>
      <c r="G6957">
        <v>29.760400000000001</v>
      </c>
      <c r="H6957">
        <v>-95.369799999999998</v>
      </c>
      <c r="I6957" t="s">
        <v>42</v>
      </c>
      <c r="J6957" t="b">
        <v>0</v>
      </c>
      <c r="K6957" t="s">
        <v>17</v>
      </c>
      <c r="L6957">
        <v>4.5</v>
      </c>
      <c r="M6957" t="s">
        <v>23</v>
      </c>
    </row>
    <row r="6958" spans="1:13" x14ac:dyDescent="0.35">
      <c r="A6958" t="s">
        <v>7004</v>
      </c>
      <c r="B6958" s="1">
        <v>45662.344444444447</v>
      </c>
      <c r="C6958" s="1">
        <v>45662.377083333333</v>
      </c>
      <c r="D6958">
        <v>47</v>
      </c>
      <c r="E6958" t="s">
        <v>14</v>
      </c>
      <c r="F6958" t="s">
        <v>15</v>
      </c>
      <c r="G6958">
        <v>40.712800000000001</v>
      </c>
      <c r="H6958">
        <v>-74.006</v>
      </c>
      <c r="I6958" t="s">
        <v>51</v>
      </c>
      <c r="J6958" t="b">
        <v>0</v>
      </c>
      <c r="K6958" t="s">
        <v>17</v>
      </c>
      <c r="L6958">
        <v>4.0999999999999996</v>
      </c>
      <c r="M6958" t="s">
        <v>28</v>
      </c>
    </row>
    <row r="6959" spans="1:13" x14ac:dyDescent="0.35">
      <c r="A6959" t="s">
        <v>7005</v>
      </c>
      <c r="B6959" s="1">
        <v>45713.96597222222</v>
      </c>
      <c r="E6959" t="s">
        <v>44</v>
      </c>
      <c r="F6959" t="s">
        <v>45</v>
      </c>
      <c r="G6959">
        <v>41.878100000000003</v>
      </c>
      <c r="H6959">
        <v>-87.629800000000003</v>
      </c>
      <c r="I6959" t="s">
        <v>60</v>
      </c>
      <c r="J6959" t="b">
        <v>1</v>
      </c>
      <c r="K6959" t="s">
        <v>66</v>
      </c>
      <c r="M6959" t="s">
        <v>28</v>
      </c>
    </row>
    <row r="6960" spans="1:13" x14ac:dyDescent="0.35">
      <c r="A6960" t="s">
        <v>7006</v>
      </c>
      <c r="B6960" s="1">
        <v>45763.948611111111</v>
      </c>
      <c r="C6960" s="1">
        <v>45763.979166666664</v>
      </c>
      <c r="D6960">
        <v>44</v>
      </c>
      <c r="E6960" t="s">
        <v>64</v>
      </c>
      <c r="F6960" t="s">
        <v>21</v>
      </c>
      <c r="G6960">
        <v>29.424099999999999</v>
      </c>
      <c r="H6960">
        <v>-98.493600000000001</v>
      </c>
      <c r="I6960" t="s">
        <v>37</v>
      </c>
      <c r="J6960" t="b">
        <v>0</v>
      </c>
      <c r="K6960" t="s">
        <v>17</v>
      </c>
      <c r="L6960">
        <v>4.0999999999999996</v>
      </c>
      <c r="M6960" t="s">
        <v>18</v>
      </c>
    </row>
    <row r="6961" spans="1:13" x14ac:dyDescent="0.35">
      <c r="A6961" t="s">
        <v>7007</v>
      </c>
      <c r="B6961" s="1">
        <v>45751.686111111114</v>
      </c>
      <c r="C6961" s="1">
        <v>45751.700694444444</v>
      </c>
      <c r="D6961">
        <v>21</v>
      </c>
      <c r="E6961" t="s">
        <v>30</v>
      </c>
      <c r="F6961" t="s">
        <v>26</v>
      </c>
      <c r="G6961">
        <v>32.715699999999998</v>
      </c>
      <c r="H6961">
        <v>-117.1611</v>
      </c>
      <c r="I6961" t="s">
        <v>51</v>
      </c>
      <c r="J6961" t="b">
        <v>0</v>
      </c>
      <c r="K6961" t="s">
        <v>17</v>
      </c>
      <c r="L6961">
        <v>4.5999999999999996</v>
      </c>
      <c r="M6961" t="s">
        <v>23</v>
      </c>
    </row>
    <row r="6962" spans="1:13" x14ac:dyDescent="0.35">
      <c r="A6962" t="s">
        <v>7008</v>
      </c>
      <c r="B6962" s="1">
        <v>45751.69027777778</v>
      </c>
      <c r="C6962" s="1">
        <v>45751.722222222219</v>
      </c>
      <c r="D6962">
        <v>46</v>
      </c>
      <c r="E6962" t="s">
        <v>25</v>
      </c>
      <c r="F6962" t="s">
        <v>26</v>
      </c>
      <c r="G6962">
        <v>37.338200000000001</v>
      </c>
      <c r="H6962">
        <v>-121.88630000000001</v>
      </c>
      <c r="I6962" t="s">
        <v>65</v>
      </c>
      <c r="J6962" t="b">
        <v>0</v>
      </c>
      <c r="K6962" t="s">
        <v>17</v>
      </c>
      <c r="L6962">
        <v>4.0999999999999996</v>
      </c>
      <c r="M6962" t="s">
        <v>28</v>
      </c>
    </row>
    <row r="6963" spans="1:13" x14ac:dyDescent="0.35">
      <c r="A6963" t="s">
        <v>7009</v>
      </c>
      <c r="B6963" s="1">
        <v>45602.895833333336</v>
      </c>
      <c r="C6963" s="1">
        <v>45602.931250000001</v>
      </c>
      <c r="D6963">
        <v>51</v>
      </c>
      <c r="E6963" t="s">
        <v>33</v>
      </c>
      <c r="F6963" t="s">
        <v>34</v>
      </c>
      <c r="G6963">
        <v>39.952599999999997</v>
      </c>
      <c r="H6963">
        <v>-75.165199999999999</v>
      </c>
      <c r="I6963" t="s">
        <v>42</v>
      </c>
      <c r="J6963" t="b">
        <v>0</v>
      </c>
      <c r="K6963" t="s">
        <v>17</v>
      </c>
      <c r="L6963">
        <v>4</v>
      </c>
      <c r="M6963" t="s">
        <v>28</v>
      </c>
    </row>
    <row r="6964" spans="1:13" x14ac:dyDescent="0.35">
      <c r="A6964" t="s">
        <v>7010</v>
      </c>
      <c r="B6964" s="1">
        <v>45661.633333333331</v>
      </c>
      <c r="C6964" s="1">
        <v>45661.650694444441</v>
      </c>
      <c r="D6964">
        <v>25</v>
      </c>
      <c r="E6964" t="s">
        <v>48</v>
      </c>
      <c r="F6964" t="s">
        <v>26</v>
      </c>
      <c r="G6964">
        <v>34.052199999999999</v>
      </c>
      <c r="H6964">
        <v>-118.2437</v>
      </c>
      <c r="I6964" t="s">
        <v>65</v>
      </c>
      <c r="J6964" t="b">
        <v>0</v>
      </c>
      <c r="K6964" t="s">
        <v>17</v>
      </c>
      <c r="L6964">
        <v>4.9000000000000004</v>
      </c>
      <c r="M6964" t="s">
        <v>23</v>
      </c>
    </row>
    <row r="6965" spans="1:13" x14ac:dyDescent="0.35">
      <c r="A6965" t="s">
        <v>7011</v>
      </c>
      <c r="B6965" s="1">
        <v>45750.511805555558</v>
      </c>
      <c r="C6965" s="1">
        <v>45750.53402777778</v>
      </c>
      <c r="D6965">
        <v>32</v>
      </c>
      <c r="E6965" t="s">
        <v>20</v>
      </c>
      <c r="F6965" t="s">
        <v>21</v>
      </c>
      <c r="G6965">
        <v>32.776699999999998</v>
      </c>
      <c r="H6965">
        <v>-96.796999999999997</v>
      </c>
      <c r="I6965" t="s">
        <v>22</v>
      </c>
      <c r="J6965" t="b">
        <v>0</v>
      </c>
      <c r="K6965" t="s">
        <v>17</v>
      </c>
      <c r="L6965">
        <v>4.9000000000000004</v>
      </c>
      <c r="M6965" t="s">
        <v>18</v>
      </c>
    </row>
    <row r="6966" spans="1:13" x14ac:dyDescent="0.35">
      <c r="A6966" t="s">
        <v>7012</v>
      </c>
      <c r="B6966" s="1">
        <v>45769.713194444441</v>
      </c>
      <c r="C6966" s="1">
        <v>45769.756944444445</v>
      </c>
      <c r="D6966">
        <v>63</v>
      </c>
      <c r="E6966" t="s">
        <v>64</v>
      </c>
      <c r="F6966" t="s">
        <v>21</v>
      </c>
      <c r="G6966">
        <v>29.424099999999999</v>
      </c>
      <c r="H6966">
        <v>-98.493600000000001</v>
      </c>
      <c r="I6966" t="s">
        <v>37</v>
      </c>
      <c r="J6966" t="b">
        <v>0</v>
      </c>
      <c r="K6966" t="s">
        <v>17</v>
      </c>
      <c r="L6966">
        <v>3.1</v>
      </c>
      <c r="M6966" t="s">
        <v>28</v>
      </c>
    </row>
    <row r="6967" spans="1:13" x14ac:dyDescent="0.35">
      <c r="A6967" t="s">
        <v>7013</v>
      </c>
      <c r="B6967" s="1">
        <v>45711.712500000001</v>
      </c>
      <c r="C6967" s="1">
        <v>45711.747916666667</v>
      </c>
      <c r="D6967">
        <v>51</v>
      </c>
      <c r="E6967" t="s">
        <v>39</v>
      </c>
      <c r="F6967" t="s">
        <v>21</v>
      </c>
      <c r="G6967">
        <v>29.760400000000001</v>
      </c>
      <c r="H6967">
        <v>-95.369799999999998</v>
      </c>
      <c r="I6967" t="s">
        <v>31</v>
      </c>
      <c r="J6967" t="b">
        <v>0</v>
      </c>
      <c r="K6967" t="s">
        <v>17</v>
      </c>
      <c r="L6967">
        <v>3.9</v>
      </c>
      <c r="M6967" t="s">
        <v>28</v>
      </c>
    </row>
    <row r="6968" spans="1:13" x14ac:dyDescent="0.35">
      <c r="A6968" t="s">
        <v>7014</v>
      </c>
      <c r="B6968" s="1">
        <v>45616.703472222223</v>
      </c>
      <c r="C6968" s="1">
        <v>45616.762499999997</v>
      </c>
      <c r="D6968">
        <v>85</v>
      </c>
      <c r="E6968" t="s">
        <v>33</v>
      </c>
      <c r="F6968" t="s">
        <v>34</v>
      </c>
      <c r="G6968">
        <v>39.952599999999997</v>
      </c>
      <c r="H6968">
        <v>-75.165199999999999</v>
      </c>
      <c r="I6968" t="s">
        <v>16</v>
      </c>
      <c r="J6968" t="b">
        <v>0</v>
      </c>
      <c r="K6968" t="s">
        <v>17</v>
      </c>
      <c r="L6968">
        <v>1.3</v>
      </c>
      <c r="M6968" t="s">
        <v>28</v>
      </c>
    </row>
    <row r="6969" spans="1:13" x14ac:dyDescent="0.35">
      <c r="A6969" t="s">
        <v>7015</v>
      </c>
      <c r="B6969" s="1">
        <v>45603.67083333333</v>
      </c>
      <c r="C6969" s="1">
        <v>45603.706250000003</v>
      </c>
      <c r="D6969">
        <v>51</v>
      </c>
      <c r="E6969" t="s">
        <v>33</v>
      </c>
      <c r="F6969" t="s">
        <v>34</v>
      </c>
      <c r="G6969">
        <v>39.952599999999997</v>
      </c>
      <c r="H6969">
        <v>-75.165199999999999</v>
      </c>
      <c r="I6969" t="s">
        <v>42</v>
      </c>
      <c r="J6969" t="b">
        <v>0</v>
      </c>
      <c r="K6969" t="s">
        <v>17</v>
      </c>
      <c r="L6969">
        <v>4</v>
      </c>
      <c r="M6969" t="s">
        <v>28</v>
      </c>
    </row>
    <row r="6970" spans="1:13" x14ac:dyDescent="0.35">
      <c r="A6970" t="s">
        <v>7016</v>
      </c>
      <c r="B6970" s="1">
        <v>45618.758333333331</v>
      </c>
      <c r="C6970" s="1">
        <v>45618.806250000001</v>
      </c>
      <c r="D6970">
        <v>69</v>
      </c>
      <c r="E6970" t="s">
        <v>64</v>
      </c>
      <c r="F6970" t="s">
        <v>21</v>
      </c>
      <c r="G6970">
        <v>29.424099999999999</v>
      </c>
      <c r="H6970">
        <v>-98.493600000000001</v>
      </c>
      <c r="I6970" t="s">
        <v>65</v>
      </c>
      <c r="J6970" t="b">
        <v>0</v>
      </c>
      <c r="K6970" t="s">
        <v>17</v>
      </c>
      <c r="L6970">
        <v>3</v>
      </c>
      <c r="M6970" t="s">
        <v>28</v>
      </c>
    </row>
    <row r="6971" spans="1:13" x14ac:dyDescent="0.35">
      <c r="A6971" t="s">
        <v>7017</v>
      </c>
      <c r="B6971" s="1">
        <v>45667.552777777775</v>
      </c>
      <c r="C6971" s="1">
        <v>45667.599305555559</v>
      </c>
      <c r="D6971">
        <v>67</v>
      </c>
      <c r="E6971" t="s">
        <v>30</v>
      </c>
      <c r="F6971" t="s">
        <v>26</v>
      </c>
      <c r="G6971">
        <v>32.715699999999998</v>
      </c>
      <c r="H6971">
        <v>-117.1611</v>
      </c>
      <c r="I6971" t="s">
        <v>37</v>
      </c>
      <c r="J6971" t="b">
        <v>0</v>
      </c>
      <c r="K6971" t="s">
        <v>17</v>
      </c>
      <c r="L6971">
        <v>2.9</v>
      </c>
      <c r="M6971" t="s">
        <v>28</v>
      </c>
    </row>
    <row r="6972" spans="1:13" x14ac:dyDescent="0.35">
      <c r="A6972" t="s">
        <v>7018</v>
      </c>
      <c r="B6972" s="1">
        <v>45671.591666666667</v>
      </c>
      <c r="C6972" s="1">
        <v>45671.620833333334</v>
      </c>
      <c r="D6972">
        <v>42</v>
      </c>
      <c r="E6972" t="s">
        <v>39</v>
      </c>
      <c r="F6972" t="s">
        <v>21</v>
      </c>
      <c r="G6972">
        <v>29.760400000000001</v>
      </c>
      <c r="H6972">
        <v>-95.369799999999998</v>
      </c>
      <c r="I6972" t="s">
        <v>60</v>
      </c>
      <c r="J6972" t="b">
        <v>0</v>
      </c>
      <c r="K6972" t="s">
        <v>17</v>
      </c>
      <c r="L6972">
        <v>4</v>
      </c>
      <c r="M6972" t="s">
        <v>18</v>
      </c>
    </row>
    <row r="6973" spans="1:13" x14ac:dyDescent="0.35">
      <c r="A6973" s="2" t="s">
        <v>7019</v>
      </c>
      <c r="B6973" s="1">
        <v>45756.688888888886</v>
      </c>
      <c r="C6973" s="1">
        <v>45756.715277777781</v>
      </c>
      <c r="D6973">
        <v>38</v>
      </c>
      <c r="E6973" t="s">
        <v>44</v>
      </c>
      <c r="F6973" t="s">
        <v>45</v>
      </c>
      <c r="G6973">
        <v>41.878100000000003</v>
      </c>
      <c r="H6973">
        <v>-87.629800000000003</v>
      </c>
      <c r="I6973" t="s">
        <v>22</v>
      </c>
      <c r="J6973" t="b">
        <v>0</v>
      </c>
      <c r="K6973" t="s">
        <v>17</v>
      </c>
      <c r="L6973">
        <v>4.7</v>
      </c>
      <c r="M6973" t="s">
        <v>18</v>
      </c>
    </row>
    <row r="6974" spans="1:13" x14ac:dyDescent="0.35">
      <c r="A6974" t="s">
        <v>7020</v>
      </c>
      <c r="B6974" s="1">
        <v>45597.779861111114</v>
      </c>
      <c r="E6974" t="s">
        <v>14</v>
      </c>
      <c r="F6974" t="s">
        <v>15</v>
      </c>
      <c r="G6974">
        <v>40.712800000000001</v>
      </c>
      <c r="H6974">
        <v>-74.006</v>
      </c>
      <c r="I6974" t="s">
        <v>16</v>
      </c>
      <c r="J6974" t="b">
        <v>1</v>
      </c>
      <c r="K6974" t="s">
        <v>91</v>
      </c>
      <c r="M6974" t="s">
        <v>28</v>
      </c>
    </row>
    <row r="6975" spans="1:13" x14ac:dyDescent="0.35">
      <c r="A6975" t="s">
        <v>7021</v>
      </c>
      <c r="B6975" s="1">
        <v>45649.45416666667</v>
      </c>
      <c r="C6975" s="1">
        <v>45649.480555555558</v>
      </c>
      <c r="D6975">
        <v>38</v>
      </c>
      <c r="E6975" t="s">
        <v>44</v>
      </c>
      <c r="F6975" t="s">
        <v>45</v>
      </c>
      <c r="G6975">
        <v>41.878100000000003</v>
      </c>
      <c r="H6975">
        <v>-87.629800000000003</v>
      </c>
      <c r="I6975" t="s">
        <v>27</v>
      </c>
      <c r="J6975" t="b">
        <v>0</v>
      </c>
      <c r="K6975" t="s">
        <v>17</v>
      </c>
      <c r="L6975">
        <v>4.8</v>
      </c>
      <c r="M6975" t="s">
        <v>18</v>
      </c>
    </row>
    <row r="6976" spans="1:13" x14ac:dyDescent="0.35">
      <c r="A6976" t="s">
        <v>7022</v>
      </c>
      <c r="B6976" s="1">
        <v>45736.801388888889</v>
      </c>
      <c r="C6976" s="1">
        <v>45736.837500000001</v>
      </c>
      <c r="D6976">
        <v>52</v>
      </c>
      <c r="E6976" t="s">
        <v>14</v>
      </c>
      <c r="F6976" t="s">
        <v>15</v>
      </c>
      <c r="G6976">
        <v>40.712800000000001</v>
      </c>
      <c r="H6976">
        <v>-74.006</v>
      </c>
      <c r="I6976" t="s">
        <v>37</v>
      </c>
      <c r="J6976" t="b">
        <v>0</v>
      </c>
      <c r="K6976" t="s">
        <v>17</v>
      </c>
      <c r="L6976">
        <v>3.9</v>
      </c>
      <c r="M6976" t="s">
        <v>28</v>
      </c>
    </row>
    <row r="6977" spans="1:13" x14ac:dyDescent="0.35">
      <c r="A6977" t="s">
        <v>7023</v>
      </c>
      <c r="B6977" s="1">
        <v>45648.880555555559</v>
      </c>
      <c r="C6977" s="1">
        <v>45648.911805555559</v>
      </c>
      <c r="D6977">
        <v>45</v>
      </c>
      <c r="E6977" t="s">
        <v>44</v>
      </c>
      <c r="F6977" t="s">
        <v>45</v>
      </c>
      <c r="G6977">
        <v>41.878100000000003</v>
      </c>
      <c r="H6977">
        <v>-87.629800000000003</v>
      </c>
      <c r="I6977" t="s">
        <v>27</v>
      </c>
      <c r="J6977" t="b">
        <v>0</v>
      </c>
      <c r="K6977" t="s">
        <v>17</v>
      </c>
      <c r="L6977">
        <v>4.4000000000000004</v>
      </c>
      <c r="M6977" t="s">
        <v>18</v>
      </c>
    </row>
    <row r="6978" spans="1:13" x14ac:dyDescent="0.35">
      <c r="A6978" t="s">
        <v>7024</v>
      </c>
      <c r="B6978" s="1">
        <v>45684.63958333333</v>
      </c>
      <c r="C6978" s="1">
        <v>45684.661111111112</v>
      </c>
      <c r="D6978">
        <v>31</v>
      </c>
      <c r="E6978" t="s">
        <v>44</v>
      </c>
      <c r="F6978" t="s">
        <v>45</v>
      </c>
      <c r="G6978">
        <v>41.878100000000003</v>
      </c>
      <c r="H6978">
        <v>-87.629800000000003</v>
      </c>
      <c r="I6978" t="s">
        <v>37</v>
      </c>
      <c r="J6978" t="b">
        <v>0</v>
      </c>
      <c r="K6978" t="s">
        <v>17</v>
      </c>
      <c r="L6978">
        <v>4.5999999999999996</v>
      </c>
      <c r="M6978" t="s">
        <v>18</v>
      </c>
    </row>
    <row r="6979" spans="1:13" x14ac:dyDescent="0.35">
      <c r="A6979" t="s">
        <v>7025</v>
      </c>
      <c r="B6979" s="1">
        <v>45732.345833333333</v>
      </c>
      <c r="C6979" s="1">
        <v>45732.375694444447</v>
      </c>
      <c r="D6979">
        <v>43</v>
      </c>
      <c r="E6979" t="s">
        <v>14</v>
      </c>
      <c r="F6979" t="s">
        <v>15</v>
      </c>
      <c r="G6979">
        <v>40.712800000000001</v>
      </c>
      <c r="H6979">
        <v>-74.006</v>
      </c>
      <c r="I6979" t="s">
        <v>27</v>
      </c>
      <c r="J6979" t="b">
        <v>0</v>
      </c>
      <c r="K6979" t="s">
        <v>17</v>
      </c>
      <c r="L6979">
        <v>4</v>
      </c>
      <c r="M6979" t="s">
        <v>18</v>
      </c>
    </row>
    <row r="6980" spans="1:13" x14ac:dyDescent="0.35">
      <c r="A6980" t="s">
        <v>7026</v>
      </c>
      <c r="B6980" s="1">
        <v>45612.650694444441</v>
      </c>
      <c r="E6980" t="s">
        <v>72</v>
      </c>
      <c r="F6980" t="s">
        <v>73</v>
      </c>
      <c r="G6980">
        <v>33.448399999999999</v>
      </c>
      <c r="H6980">
        <v>-112.074</v>
      </c>
      <c r="I6980" t="s">
        <v>22</v>
      </c>
      <c r="J6980" t="b">
        <v>1</v>
      </c>
      <c r="K6980" t="s">
        <v>66</v>
      </c>
      <c r="M6980" t="s">
        <v>28</v>
      </c>
    </row>
    <row r="6981" spans="1:13" x14ac:dyDescent="0.35">
      <c r="A6981" t="s">
        <v>7027</v>
      </c>
      <c r="B6981" s="1">
        <v>45734.740277777775</v>
      </c>
      <c r="E6981" t="s">
        <v>64</v>
      </c>
      <c r="F6981" t="s">
        <v>21</v>
      </c>
      <c r="G6981">
        <v>29.424099999999999</v>
      </c>
      <c r="H6981">
        <v>-98.493600000000001</v>
      </c>
      <c r="I6981" t="s">
        <v>60</v>
      </c>
      <c r="J6981" t="b">
        <v>1</v>
      </c>
      <c r="K6981" t="s">
        <v>61</v>
      </c>
      <c r="M6981" t="s">
        <v>28</v>
      </c>
    </row>
    <row r="6982" spans="1:13" x14ac:dyDescent="0.35">
      <c r="A6982" t="s">
        <v>7028</v>
      </c>
      <c r="B6982" s="1">
        <v>45632.727777777778</v>
      </c>
      <c r="C6982" s="1">
        <v>45632.759027777778</v>
      </c>
      <c r="D6982">
        <v>45</v>
      </c>
      <c r="E6982" t="s">
        <v>30</v>
      </c>
      <c r="F6982" t="s">
        <v>26</v>
      </c>
      <c r="G6982">
        <v>32.715699999999998</v>
      </c>
      <c r="H6982">
        <v>-117.1611</v>
      </c>
      <c r="I6982" t="s">
        <v>65</v>
      </c>
      <c r="J6982" t="b">
        <v>0</v>
      </c>
      <c r="K6982" t="s">
        <v>17</v>
      </c>
      <c r="L6982">
        <v>3.9</v>
      </c>
      <c r="M6982" t="s">
        <v>18</v>
      </c>
    </row>
    <row r="6983" spans="1:13" x14ac:dyDescent="0.35">
      <c r="A6983" t="s">
        <v>7029</v>
      </c>
      <c r="B6983" s="1">
        <v>45621.978472222225</v>
      </c>
      <c r="C6983" s="1">
        <v>45622.018750000003</v>
      </c>
      <c r="D6983">
        <v>58</v>
      </c>
      <c r="E6983" t="s">
        <v>30</v>
      </c>
      <c r="F6983" t="s">
        <v>26</v>
      </c>
      <c r="G6983">
        <v>32.715699999999998</v>
      </c>
      <c r="H6983">
        <v>-117.1611</v>
      </c>
      <c r="I6983" t="s">
        <v>35</v>
      </c>
      <c r="J6983" t="b">
        <v>0</v>
      </c>
      <c r="K6983" t="s">
        <v>17</v>
      </c>
      <c r="L6983">
        <v>4.2</v>
      </c>
      <c r="M6983" t="s">
        <v>28</v>
      </c>
    </row>
    <row r="6984" spans="1:13" x14ac:dyDescent="0.35">
      <c r="A6984" t="s">
        <v>7030</v>
      </c>
      <c r="B6984" s="1">
        <v>45668.820833333331</v>
      </c>
      <c r="C6984" s="1">
        <v>45668.849305555559</v>
      </c>
      <c r="D6984">
        <v>41</v>
      </c>
      <c r="E6984" t="s">
        <v>39</v>
      </c>
      <c r="F6984" t="s">
        <v>21</v>
      </c>
      <c r="G6984">
        <v>29.760400000000001</v>
      </c>
      <c r="H6984">
        <v>-95.369799999999998</v>
      </c>
      <c r="I6984" t="s">
        <v>27</v>
      </c>
      <c r="J6984" t="b">
        <v>0</v>
      </c>
      <c r="K6984" t="s">
        <v>17</v>
      </c>
      <c r="L6984">
        <v>4.3</v>
      </c>
      <c r="M6984" t="s">
        <v>18</v>
      </c>
    </row>
    <row r="6985" spans="1:13" x14ac:dyDescent="0.35">
      <c r="A6985" t="s">
        <v>7031</v>
      </c>
      <c r="B6985" s="1">
        <v>45772.657638888886</v>
      </c>
      <c r="C6985" s="1">
        <v>45772.702777777777</v>
      </c>
      <c r="D6985">
        <v>65</v>
      </c>
      <c r="E6985" t="s">
        <v>64</v>
      </c>
      <c r="F6985" t="s">
        <v>21</v>
      </c>
      <c r="G6985">
        <v>29.424099999999999</v>
      </c>
      <c r="H6985">
        <v>-98.493600000000001</v>
      </c>
      <c r="I6985" t="s">
        <v>22</v>
      </c>
      <c r="J6985" t="b">
        <v>0</v>
      </c>
      <c r="K6985" t="s">
        <v>17</v>
      </c>
      <c r="L6985">
        <v>3.1</v>
      </c>
      <c r="M6985" t="s">
        <v>28</v>
      </c>
    </row>
    <row r="6986" spans="1:13" x14ac:dyDescent="0.35">
      <c r="A6986" t="s">
        <v>7032</v>
      </c>
      <c r="B6986" s="1">
        <v>45722.571527777778</v>
      </c>
      <c r="C6986" s="1">
        <v>45722.604861111111</v>
      </c>
      <c r="D6986">
        <v>48</v>
      </c>
      <c r="E6986" t="s">
        <v>39</v>
      </c>
      <c r="F6986" t="s">
        <v>21</v>
      </c>
      <c r="G6986">
        <v>29.760400000000001</v>
      </c>
      <c r="H6986">
        <v>-95.369799999999998</v>
      </c>
      <c r="I6986" t="s">
        <v>16</v>
      </c>
      <c r="J6986" t="b">
        <v>0</v>
      </c>
      <c r="K6986" t="s">
        <v>17</v>
      </c>
      <c r="L6986">
        <v>4.3</v>
      </c>
      <c r="M6986" t="s">
        <v>28</v>
      </c>
    </row>
    <row r="6987" spans="1:13" x14ac:dyDescent="0.35">
      <c r="A6987" t="s">
        <v>7033</v>
      </c>
      <c r="B6987" s="1">
        <v>45689.679166666669</v>
      </c>
      <c r="C6987" s="1">
        <v>45689.736805555556</v>
      </c>
      <c r="D6987">
        <v>83</v>
      </c>
      <c r="E6987" t="s">
        <v>44</v>
      </c>
      <c r="F6987" t="s">
        <v>45</v>
      </c>
      <c r="G6987">
        <v>41.878100000000003</v>
      </c>
      <c r="H6987">
        <v>-87.629800000000003</v>
      </c>
      <c r="I6987" t="s">
        <v>37</v>
      </c>
      <c r="J6987" t="b">
        <v>0</v>
      </c>
      <c r="K6987" t="s">
        <v>17</v>
      </c>
      <c r="L6987">
        <v>1</v>
      </c>
      <c r="M6987" t="s">
        <v>28</v>
      </c>
    </row>
    <row r="6988" spans="1:13" x14ac:dyDescent="0.35">
      <c r="A6988" t="s">
        <v>7034</v>
      </c>
      <c r="B6988" s="1">
        <v>45628.523611111108</v>
      </c>
      <c r="C6988" s="1">
        <v>45628.554861111108</v>
      </c>
      <c r="D6988">
        <v>45</v>
      </c>
      <c r="E6988" t="s">
        <v>72</v>
      </c>
      <c r="F6988" t="s">
        <v>73</v>
      </c>
      <c r="G6988">
        <v>33.448399999999999</v>
      </c>
      <c r="H6988">
        <v>-112.074</v>
      </c>
      <c r="I6988" t="s">
        <v>60</v>
      </c>
      <c r="J6988" t="b">
        <v>0</v>
      </c>
      <c r="K6988" t="s">
        <v>17</v>
      </c>
      <c r="L6988">
        <v>4.0999999999999996</v>
      </c>
      <c r="M6988" t="s">
        <v>18</v>
      </c>
    </row>
    <row r="6989" spans="1:13" x14ac:dyDescent="0.35">
      <c r="A6989" t="s">
        <v>7035</v>
      </c>
      <c r="B6989" s="1">
        <v>45654.677083333336</v>
      </c>
      <c r="C6989" s="1">
        <v>45654.696527777778</v>
      </c>
      <c r="D6989">
        <v>28</v>
      </c>
      <c r="E6989" t="s">
        <v>44</v>
      </c>
      <c r="F6989" t="s">
        <v>45</v>
      </c>
      <c r="G6989">
        <v>41.878100000000003</v>
      </c>
      <c r="H6989">
        <v>-87.629800000000003</v>
      </c>
      <c r="I6989" t="s">
        <v>60</v>
      </c>
      <c r="J6989" t="b">
        <v>0</v>
      </c>
      <c r="K6989" t="s">
        <v>17</v>
      </c>
      <c r="L6989">
        <v>4.9000000000000004</v>
      </c>
      <c r="M6989" t="s">
        <v>23</v>
      </c>
    </row>
    <row r="6990" spans="1:13" x14ac:dyDescent="0.35">
      <c r="A6990" t="s">
        <v>7036</v>
      </c>
      <c r="B6990" s="1">
        <v>45738.563194444447</v>
      </c>
      <c r="C6990" s="1">
        <v>45738.586805555555</v>
      </c>
      <c r="D6990">
        <v>34</v>
      </c>
      <c r="E6990" t="s">
        <v>14</v>
      </c>
      <c r="F6990" t="s">
        <v>15</v>
      </c>
      <c r="G6990">
        <v>40.712800000000001</v>
      </c>
      <c r="H6990">
        <v>-74.006</v>
      </c>
      <c r="I6990" t="s">
        <v>27</v>
      </c>
      <c r="J6990" t="b">
        <v>0</v>
      </c>
      <c r="K6990" t="s">
        <v>17</v>
      </c>
      <c r="L6990">
        <v>4.8</v>
      </c>
      <c r="M6990" t="s">
        <v>18</v>
      </c>
    </row>
    <row r="6991" spans="1:13" x14ac:dyDescent="0.35">
      <c r="A6991" s="2" t="s">
        <v>7037</v>
      </c>
      <c r="B6991" s="1">
        <v>45600.669444444444</v>
      </c>
      <c r="C6991" s="1">
        <v>45600.697916666664</v>
      </c>
      <c r="D6991">
        <v>41</v>
      </c>
      <c r="E6991" t="s">
        <v>20</v>
      </c>
      <c r="F6991" t="s">
        <v>21</v>
      </c>
      <c r="G6991">
        <v>32.776699999999998</v>
      </c>
      <c r="H6991">
        <v>-96.796999999999997</v>
      </c>
      <c r="I6991" t="s">
        <v>51</v>
      </c>
      <c r="J6991" t="b">
        <v>0</v>
      </c>
      <c r="K6991" t="s">
        <v>17</v>
      </c>
      <c r="L6991">
        <v>4.2</v>
      </c>
      <c r="M6991" t="s">
        <v>18</v>
      </c>
    </row>
    <row r="6992" spans="1:13" x14ac:dyDescent="0.35">
      <c r="A6992" s="2" t="s">
        <v>7038</v>
      </c>
      <c r="B6992" s="1">
        <v>45642.691666666666</v>
      </c>
      <c r="C6992" s="1">
        <v>45642.72152777778</v>
      </c>
      <c r="D6992">
        <v>43</v>
      </c>
      <c r="E6992" t="s">
        <v>25</v>
      </c>
      <c r="F6992" t="s">
        <v>26</v>
      </c>
      <c r="G6992">
        <v>37.338200000000001</v>
      </c>
      <c r="H6992">
        <v>-121.88630000000001</v>
      </c>
      <c r="I6992" t="s">
        <v>35</v>
      </c>
      <c r="J6992" t="b">
        <v>0</v>
      </c>
      <c r="K6992" t="s">
        <v>17</v>
      </c>
      <c r="L6992">
        <v>3.5</v>
      </c>
      <c r="M6992" t="s">
        <v>18</v>
      </c>
    </row>
    <row r="6993" spans="1:13" x14ac:dyDescent="0.35">
      <c r="A6993" t="s">
        <v>7039</v>
      </c>
      <c r="B6993" s="1">
        <v>45729.719444444447</v>
      </c>
      <c r="C6993" s="1">
        <v>45729.752083333333</v>
      </c>
      <c r="D6993">
        <v>47</v>
      </c>
      <c r="E6993" t="s">
        <v>30</v>
      </c>
      <c r="F6993" t="s">
        <v>26</v>
      </c>
      <c r="G6993">
        <v>32.715699999999998</v>
      </c>
      <c r="H6993">
        <v>-117.1611</v>
      </c>
      <c r="I6993" t="s">
        <v>51</v>
      </c>
      <c r="J6993" t="b">
        <v>0</v>
      </c>
      <c r="K6993" t="s">
        <v>17</v>
      </c>
      <c r="L6993">
        <v>3.7</v>
      </c>
      <c r="M6993" t="s">
        <v>28</v>
      </c>
    </row>
    <row r="6994" spans="1:13" x14ac:dyDescent="0.35">
      <c r="A6994" t="s">
        <v>7040</v>
      </c>
      <c r="B6994" s="1">
        <v>45636.643055555556</v>
      </c>
      <c r="C6994" s="1">
        <v>45636.659722222219</v>
      </c>
      <c r="D6994">
        <v>24</v>
      </c>
      <c r="E6994" t="s">
        <v>30</v>
      </c>
      <c r="F6994" t="s">
        <v>26</v>
      </c>
      <c r="G6994">
        <v>32.715699999999998</v>
      </c>
      <c r="H6994">
        <v>-117.1611</v>
      </c>
      <c r="I6994" t="s">
        <v>37</v>
      </c>
      <c r="J6994" t="b">
        <v>0</v>
      </c>
      <c r="K6994" t="s">
        <v>17</v>
      </c>
      <c r="L6994">
        <v>4.5999999999999996</v>
      </c>
      <c r="M6994" t="s">
        <v>23</v>
      </c>
    </row>
    <row r="6995" spans="1:13" x14ac:dyDescent="0.35">
      <c r="A6995" t="s">
        <v>7041</v>
      </c>
      <c r="B6995" s="1">
        <v>45761.512499999997</v>
      </c>
      <c r="C6995" s="1">
        <v>45761.574999999997</v>
      </c>
      <c r="D6995">
        <v>90</v>
      </c>
      <c r="E6995" t="s">
        <v>20</v>
      </c>
      <c r="F6995" t="s">
        <v>21</v>
      </c>
      <c r="G6995">
        <v>32.776699999999998</v>
      </c>
      <c r="H6995">
        <v>-96.796999999999997</v>
      </c>
      <c r="I6995" t="s">
        <v>27</v>
      </c>
      <c r="J6995" t="b">
        <v>0</v>
      </c>
      <c r="K6995" t="s">
        <v>17</v>
      </c>
      <c r="L6995">
        <v>2.2999999999999998</v>
      </c>
      <c r="M6995" t="s">
        <v>28</v>
      </c>
    </row>
    <row r="6996" spans="1:13" x14ac:dyDescent="0.35">
      <c r="A6996" t="s">
        <v>7042</v>
      </c>
      <c r="B6996" s="1">
        <v>45747.669444444444</v>
      </c>
      <c r="C6996" s="1">
        <v>45747.711111111108</v>
      </c>
      <c r="D6996">
        <v>60</v>
      </c>
      <c r="E6996" t="s">
        <v>72</v>
      </c>
      <c r="F6996" t="s">
        <v>73</v>
      </c>
      <c r="G6996">
        <v>33.448399999999999</v>
      </c>
      <c r="H6996">
        <v>-112.074</v>
      </c>
      <c r="I6996" t="s">
        <v>22</v>
      </c>
      <c r="J6996" t="b">
        <v>0</v>
      </c>
      <c r="K6996" t="s">
        <v>17</v>
      </c>
      <c r="L6996">
        <v>4.0999999999999996</v>
      </c>
      <c r="M6996" t="s">
        <v>28</v>
      </c>
    </row>
    <row r="6997" spans="1:13" x14ac:dyDescent="0.35">
      <c r="A6997" t="s">
        <v>7043</v>
      </c>
      <c r="B6997" s="1">
        <v>45606.579861111109</v>
      </c>
      <c r="C6997" s="1">
        <v>45606.609722222223</v>
      </c>
      <c r="D6997">
        <v>43</v>
      </c>
      <c r="E6997" t="s">
        <v>14</v>
      </c>
      <c r="F6997" t="s">
        <v>15</v>
      </c>
      <c r="G6997">
        <v>40.712800000000001</v>
      </c>
      <c r="H6997">
        <v>-74.006</v>
      </c>
      <c r="I6997" t="s">
        <v>22</v>
      </c>
      <c r="J6997" t="b">
        <v>0</v>
      </c>
      <c r="K6997" t="s">
        <v>17</v>
      </c>
      <c r="L6997">
        <v>4.2</v>
      </c>
      <c r="M6997" t="s">
        <v>18</v>
      </c>
    </row>
    <row r="6998" spans="1:13" x14ac:dyDescent="0.35">
      <c r="A6998" t="s">
        <v>7044</v>
      </c>
      <c r="B6998" s="1">
        <v>45705.34375</v>
      </c>
      <c r="C6998" s="1">
        <v>45705.378472222219</v>
      </c>
      <c r="D6998">
        <v>50</v>
      </c>
      <c r="E6998" t="s">
        <v>14</v>
      </c>
      <c r="F6998" t="s">
        <v>15</v>
      </c>
      <c r="G6998">
        <v>40.712800000000001</v>
      </c>
      <c r="H6998">
        <v>-74.006</v>
      </c>
      <c r="I6998" t="s">
        <v>37</v>
      </c>
      <c r="J6998" t="b">
        <v>0</v>
      </c>
      <c r="K6998" t="s">
        <v>17</v>
      </c>
      <c r="L6998">
        <v>3.9</v>
      </c>
      <c r="M6998" t="s">
        <v>28</v>
      </c>
    </row>
    <row r="6999" spans="1:13" x14ac:dyDescent="0.35">
      <c r="A6999" t="s">
        <v>7045</v>
      </c>
      <c r="B6999" s="1">
        <v>45734.361805555556</v>
      </c>
      <c r="C6999" s="1">
        <v>45734.386111111111</v>
      </c>
      <c r="D6999">
        <v>35</v>
      </c>
      <c r="E6999" t="s">
        <v>44</v>
      </c>
      <c r="F6999" t="s">
        <v>45</v>
      </c>
      <c r="G6999">
        <v>41.878100000000003</v>
      </c>
      <c r="H6999">
        <v>-87.629800000000003</v>
      </c>
      <c r="I6999" t="s">
        <v>37</v>
      </c>
      <c r="J6999" t="b">
        <v>0</v>
      </c>
      <c r="K6999" t="s">
        <v>17</v>
      </c>
      <c r="L6999">
        <v>4.7</v>
      </c>
      <c r="M6999" t="s">
        <v>18</v>
      </c>
    </row>
    <row r="7000" spans="1:13" x14ac:dyDescent="0.35">
      <c r="A7000" t="s">
        <v>7046</v>
      </c>
      <c r="B7000" s="1">
        <v>45647.85833333333</v>
      </c>
      <c r="C7000" s="1">
        <v>45647.890277777777</v>
      </c>
      <c r="D7000">
        <v>46</v>
      </c>
      <c r="E7000" t="s">
        <v>48</v>
      </c>
      <c r="F7000" t="s">
        <v>26</v>
      </c>
      <c r="G7000">
        <v>34.052199999999999</v>
      </c>
      <c r="H7000">
        <v>-118.2437</v>
      </c>
      <c r="I7000" t="s">
        <v>31</v>
      </c>
      <c r="J7000" t="b">
        <v>0</v>
      </c>
      <c r="K7000" t="s">
        <v>17</v>
      </c>
      <c r="L7000">
        <v>4.4000000000000004</v>
      </c>
      <c r="M7000" t="s">
        <v>28</v>
      </c>
    </row>
    <row r="7001" spans="1:13" x14ac:dyDescent="0.35">
      <c r="A7001" t="s">
        <v>7047</v>
      </c>
      <c r="B7001" s="1">
        <v>45681.800694444442</v>
      </c>
      <c r="C7001" s="1">
        <v>45681.856249999997</v>
      </c>
      <c r="D7001">
        <v>80</v>
      </c>
      <c r="E7001" t="s">
        <v>20</v>
      </c>
      <c r="F7001" t="s">
        <v>21</v>
      </c>
      <c r="G7001">
        <v>32.776699999999998</v>
      </c>
      <c r="H7001">
        <v>-96.796999999999997</v>
      </c>
      <c r="I7001" t="s">
        <v>35</v>
      </c>
      <c r="J7001" t="b">
        <v>0</v>
      </c>
      <c r="K7001" t="s">
        <v>17</v>
      </c>
      <c r="L7001">
        <v>3.3</v>
      </c>
      <c r="M7001" t="s">
        <v>28</v>
      </c>
    </row>
    <row r="7002" spans="1:13" x14ac:dyDescent="0.35">
      <c r="A7002" t="s">
        <v>7048</v>
      </c>
      <c r="B7002" s="1">
        <v>45600.907638888886</v>
      </c>
      <c r="C7002" s="1">
        <v>45600.936111111114</v>
      </c>
      <c r="D7002">
        <v>41</v>
      </c>
      <c r="E7002" t="s">
        <v>14</v>
      </c>
      <c r="F7002" t="s">
        <v>15</v>
      </c>
      <c r="G7002">
        <v>40.712800000000001</v>
      </c>
      <c r="H7002">
        <v>-74.006</v>
      </c>
      <c r="I7002" t="s">
        <v>60</v>
      </c>
      <c r="J7002" t="b">
        <v>0</v>
      </c>
      <c r="K7002" t="s">
        <v>17</v>
      </c>
      <c r="L7002">
        <v>3.6</v>
      </c>
      <c r="M7002" t="s">
        <v>18</v>
      </c>
    </row>
    <row r="7003" spans="1:13" x14ac:dyDescent="0.35">
      <c r="A7003" t="s">
        <v>7049</v>
      </c>
      <c r="B7003" s="1">
        <v>45666.834027777775</v>
      </c>
      <c r="C7003" s="1">
        <v>45666.868750000001</v>
      </c>
      <c r="D7003">
        <v>50</v>
      </c>
      <c r="E7003" t="s">
        <v>72</v>
      </c>
      <c r="F7003" t="s">
        <v>73</v>
      </c>
      <c r="G7003">
        <v>33.448399999999999</v>
      </c>
      <c r="H7003">
        <v>-112.074</v>
      </c>
      <c r="I7003" t="s">
        <v>16</v>
      </c>
      <c r="J7003" t="b">
        <v>0</v>
      </c>
      <c r="K7003" t="s">
        <v>17</v>
      </c>
      <c r="L7003">
        <v>3.6</v>
      </c>
      <c r="M7003" t="s">
        <v>28</v>
      </c>
    </row>
    <row r="7004" spans="1:13" x14ac:dyDescent="0.35">
      <c r="A7004" t="s">
        <v>7050</v>
      </c>
      <c r="B7004" s="1">
        <v>45705.393750000003</v>
      </c>
      <c r="C7004" s="1">
        <v>45705.43472222222</v>
      </c>
      <c r="D7004">
        <v>59</v>
      </c>
      <c r="E7004" t="s">
        <v>39</v>
      </c>
      <c r="F7004" t="s">
        <v>21</v>
      </c>
      <c r="G7004">
        <v>29.760400000000001</v>
      </c>
      <c r="H7004">
        <v>-95.369799999999998</v>
      </c>
      <c r="I7004" t="s">
        <v>31</v>
      </c>
      <c r="J7004" t="b">
        <v>0</v>
      </c>
      <c r="K7004" t="s">
        <v>17</v>
      </c>
      <c r="L7004">
        <v>3.8</v>
      </c>
      <c r="M7004" t="s">
        <v>28</v>
      </c>
    </row>
    <row r="7005" spans="1:13" x14ac:dyDescent="0.35">
      <c r="A7005" t="s">
        <v>7051</v>
      </c>
      <c r="B7005" s="1">
        <v>45632.572916666664</v>
      </c>
      <c r="C7005" s="1">
        <v>45632.621527777781</v>
      </c>
      <c r="D7005">
        <v>70</v>
      </c>
      <c r="E7005" t="s">
        <v>25</v>
      </c>
      <c r="F7005" t="s">
        <v>26</v>
      </c>
      <c r="G7005">
        <v>37.338200000000001</v>
      </c>
      <c r="H7005">
        <v>-121.88630000000001</v>
      </c>
      <c r="I7005" t="s">
        <v>51</v>
      </c>
      <c r="J7005" t="b">
        <v>0</v>
      </c>
      <c r="K7005" t="s">
        <v>17</v>
      </c>
      <c r="L7005">
        <v>2.6</v>
      </c>
      <c r="M7005" t="s">
        <v>28</v>
      </c>
    </row>
    <row r="7006" spans="1:13" x14ac:dyDescent="0.35">
      <c r="A7006" t="s">
        <v>7052</v>
      </c>
      <c r="B7006" s="1">
        <v>45679.470833333333</v>
      </c>
      <c r="C7006" s="1">
        <v>45679.508333333331</v>
      </c>
      <c r="D7006">
        <v>54</v>
      </c>
      <c r="E7006" t="s">
        <v>14</v>
      </c>
      <c r="F7006" t="s">
        <v>15</v>
      </c>
      <c r="G7006">
        <v>40.712800000000001</v>
      </c>
      <c r="H7006">
        <v>-74.006</v>
      </c>
      <c r="I7006" t="s">
        <v>31</v>
      </c>
      <c r="J7006" t="b">
        <v>0</v>
      </c>
      <c r="K7006" t="s">
        <v>17</v>
      </c>
      <c r="L7006">
        <v>3.8</v>
      </c>
      <c r="M7006" t="s">
        <v>28</v>
      </c>
    </row>
    <row r="7007" spans="1:13" x14ac:dyDescent="0.35">
      <c r="A7007" t="s">
        <v>7053</v>
      </c>
      <c r="B7007" s="1">
        <v>45702.78125</v>
      </c>
      <c r="C7007" s="1">
        <v>45702.834722222222</v>
      </c>
      <c r="D7007">
        <v>77</v>
      </c>
      <c r="E7007" t="s">
        <v>64</v>
      </c>
      <c r="F7007" t="s">
        <v>21</v>
      </c>
      <c r="G7007">
        <v>29.424099999999999</v>
      </c>
      <c r="H7007">
        <v>-98.493600000000001</v>
      </c>
      <c r="I7007" t="s">
        <v>37</v>
      </c>
      <c r="J7007" t="b">
        <v>0</v>
      </c>
      <c r="K7007" t="s">
        <v>17</v>
      </c>
      <c r="L7007">
        <v>3.4</v>
      </c>
      <c r="M7007" t="s">
        <v>28</v>
      </c>
    </row>
    <row r="7008" spans="1:13" x14ac:dyDescent="0.35">
      <c r="A7008" t="s">
        <v>7054</v>
      </c>
      <c r="B7008" s="1">
        <v>45632.558333333334</v>
      </c>
      <c r="C7008" s="1">
        <v>45632.583333333336</v>
      </c>
      <c r="D7008">
        <v>36</v>
      </c>
      <c r="E7008" t="s">
        <v>48</v>
      </c>
      <c r="F7008" t="s">
        <v>26</v>
      </c>
      <c r="G7008">
        <v>34.052199999999999</v>
      </c>
      <c r="H7008">
        <v>-118.2437</v>
      </c>
      <c r="I7008" t="s">
        <v>51</v>
      </c>
      <c r="J7008" t="b">
        <v>0</v>
      </c>
      <c r="K7008" t="s">
        <v>17</v>
      </c>
      <c r="L7008">
        <v>4.8</v>
      </c>
      <c r="M7008" t="s">
        <v>18</v>
      </c>
    </row>
    <row r="7009" spans="1:13" x14ac:dyDescent="0.35">
      <c r="A7009" t="s">
        <v>7055</v>
      </c>
      <c r="B7009" s="1">
        <v>45681.796527777777</v>
      </c>
      <c r="C7009" s="1">
        <v>45681.82708333333</v>
      </c>
      <c r="D7009">
        <v>44</v>
      </c>
      <c r="E7009" t="s">
        <v>33</v>
      </c>
      <c r="F7009" t="s">
        <v>34</v>
      </c>
      <c r="G7009">
        <v>39.952599999999997</v>
      </c>
      <c r="H7009">
        <v>-75.165199999999999</v>
      </c>
      <c r="I7009" t="s">
        <v>35</v>
      </c>
      <c r="J7009" t="b">
        <v>0</v>
      </c>
      <c r="K7009" t="s">
        <v>17</v>
      </c>
      <c r="L7009">
        <v>3.9</v>
      </c>
      <c r="M7009" t="s">
        <v>18</v>
      </c>
    </row>
    <row r="7010" spans="1:13" x14ac:dyDescent="0.35">
      <c r="A7010" t="s">
        <v>7056</v>
      </c>
      <c r="B7010" s="1">
        <v>45654.770833333336</v>
      </c>
      <c r="C7010" s="1">
        <v>45654.81527777778</v>
      </c>
      <c r="D7010">
        <v>64</v>
      </c>
      <c r="E7010" t="s">
        <v>14</v>
      </c>
      <c r="F7010" t="s">
        <v>15</v>
      </c>
      <c r="G7010">
        <v>40.712800000000001</v>
      </c>
      <c r="H7010">
        <v>-74.006</v>
      </c>
      <c r="I7010" t="s">
        <v>22</v>
      </c>
      <c r="J7010" t="b">
        <v>0</v>
      </c>
      <c r="K7010" t="s">
        <v>17</v>
      </c>
      <c r="L7010">
        <v>3.1</v>
      </c>
      <c r="M7010" t="s">
        <v>28</v>
      </c>
    </row>
    <row r="7011" spans="1:13" x14ac:dyDescent="0.35">
      <c r="A7011" t="s">
        <v>7057</v>
      </c>
      <c r="B7011" s="1">
        <v>45731.870833333334</v>
      </c>
      <c r="E7011" t="s">
        <v>33</v>
      </c>
      <c r="F7011" t="s">
        <v>34</v>
      </c>
      <c r="G7011">
        <v>39.952599999999997</v>
      </c>
      <c r="H7011">
        <v>-75.165199999999999</v>
      </c>
      <c r="I7011" t="s">
        <v>65</v>
      </c>
      <c r="J7011" t="b">
        <v>1</v>
      </c>
      <c r="K7011" t="s">
        <v>91</v>
      </c>
      <c r="M7011" t="s">
        <v>28</v>
      </c>
    </row>
    <row r="7012" spans="1:13" x14ac:dyDescent="0.35">
      <c r="A7012" t="s">
        <v>7058</v>
      </c>
      <c r="B7012" s="1">
        <v>45689.510416666664</v>
      </c>
      <c r="C7012" s="1">
        <v>45689.537499999999</v>
      </c>
      <c r="D7012">
        <v>39</v>
      </c>
      <c r="E7012" t="s">
        <v>64</v>
      </c>
      <c r="F7012" t="s">
        <v>21</v>
      </c>
      <c r="G7012">
        <v>29.424099999999999</v>
      </c>
      <c r="H7012">
        <v>-98.493600000000001</v>
      </c>
      <c r="I7012" t="s">
        <v>16</v>
      </c>
      <c r="J7012" t="b">
        <v>0</v>
      </c>
      <c r="K7012" t="s">
        <v>17</v>
      </c>
      <c r="L7012">
        <v>4.5999999999999996</v>
      </c>
      <c r="M7012" t="s">
        <v>18</v>
      </c>
    </row>
    <row r="7013" spans="1:13" x14ac:dyDescent="0.35">
      <c r="A7013" t="s">
        <v>7059</v>
      </c>
      <c r="B7013" s="1">
        <v>45642.63958333333</v>
      </c>
      <c r="C7013" s="1">
        <v>45642.666666666664</v>
      </c>
      <c r="D7013">
        <v>39</v>
      </c>
      <c r="E7013" t="s">
        <v>64</v>
      </c>
      <c r="F7013" t="s">
        <v>21</v>
      </c>
      <c r="G7013">
        <v>29.424099999999999</v>
      </c>
      <c r="H7013">
        <v>-98.493600000000001</v>
      </c>
      <c r="I7013" t="s">
        <v>31</v>
      </c>
      <c r="J7013" t="b">
        <v>0</v>
      </c>
      <c r="K7013" t="s">
        <v>17</v>
      </c>
      <c r="L7013">
        <v>4.8</v>
      </c>
      <c r="M7013" t="s">
        <v>18</v>
      </c>
    </row>
    <row r="7014" spans="1:13" x14ac:dyDescent="0.35">
      <c r="A7014" t="s">
        <v>7060</v>
      </c>
      <c r="B7014" s="1">
        <v>45620.756944444445</v>
      </c>
      <c r="C7014" s="1">
        <v>45620.800694444442</v>
      </c>
      <c r="D7014">
        <v>63</v>
      </c>
      <c r="E7014" t="s">
        <v>20</v>
      </c>
      <c r="F7014" t="s">
        <v>21</v>
      </c>
      <c r="G7014">
        <v>32.776699999999998</v>
      </c>
      <c r="H7014">
        <v>-96.796999999999997</v>
      </c>
      <c r="I7014" t="s">
        <v>22</v>
      </c>
      <c r="J7014" t="b">
        <v>0</v>
      </c>
      <c r="K7014" t="s">
        <v>17</v>
      </c>
      <c r="L7014">
        <v>2.5</v>
      </c>
      <c r="M7014" t="s">
        <v>28</v>
      </c>
    </row>
    <row r="7015" spans="1:13" x14ac:dyDescent="0.35">
      <c r="A7015" t="s">
        <v>7061</v>
      </c>
      <c r="B7015" s="1">
        <v>45675.583333333336</v>
      </c>
      <c r="C7015" s="1">
        <v>45675.61041666667</v>
      </c>
      <c r="D7015">
        <v>39</v>
      </c>
      <c r="E7015" t="s">
        <v>72</v>
      </c>
      <c r="F7015" t="s">
        <v>73</v>
      </c>
      <c r="G7015">
        <v>33.448399999999999</v>
      </c>
      <c r="H7015">
        <v>-112.074</v>
      </c>
      <c r="I7015" t="s">
        <v>42</v>
      </c>
      <c r="J7015" t="b">
        <v>0</v>
      </c>
      <c r="K7015" t="s">
        <v>17</v>
      </c>
      <c r="L7015">
        <v>4.5</v>
      </c>
      <c r="M7015" t="s">
        <v>18</v>
      </c>
    </row>
    <row r="7016" spans="1:13" x14ac:dyDescent="0.35">
      <c r="A7016" s="2" t="s">
        <v>7062</v>
      </c>
      <c r="B7016" s="1">
        <v>45740.822222222225</v>
      </c>
      <c r="C7016" s="1">
        <v>45740.869444444441</v>
      </c>
      <c r="D7016">
        <v>68</v>
      </c>
      <c r="E7016" t="s">
        <v>20</v>
      </c>
      <c r="F7016" t="s">
        <v>21</v>
      </c>
      <c r="G7016">
        <v>32.776699999999998</v>
      </c>
      <c r="H7016">
        <v>-96.796999999999997</v>
      </c>
      <c r="I7016" t="s">
        <v>16</v>
      </c>
      <c r="J7016" t="b">
        <v>0</v>
      </c>
      <c r="K7016" t="s">
        <v>17</v>
      </c>
      <c r="L7016">
        <v>3.4</v>
      </c>
      <c r="M7016" t="s">
        <v>28</v>
      </c>
    </row>
    <row r="7017" spans="1:13" x14ac:dyDescent="0.35">
      <c r="A7017" t="s">
        <v>7063</v>
      </c>
      <c r="B7017" s="1">
        <v>45774.477083333331</v>
      </c>
      <c r="C7017" s="1">
        <v>45774.499305555553</v>
      </c>
      <c r="D7017">
        <v>32</v>
      </c>
      <c r="E7017" t="s">
        <v>14</v>
      </c>
      <c r="F7017" t="s">
        <v>15</v>
      </c>
      <c r="G7017">
        <v>40.712800000000001</v>
      </c>
      <c r="H7017">
        <v>-74.006</v>
      </c>
      <c r="I7017" t="s">
        <v>16</v>
      </c>
      <c r="J7017" t="b">
        <v>0</v>
      </c>
      <c r="K7017" t="s">
        <v>17</v>
      </c>
      <c r="L7017">
        <v>4.9000000000000004</v>
      </c>
      <c r="M7017" t="s">
        <v>18</v>
      </c>
    </row>
    <row r="7018" spans="1:13" x14ac:dyDescent="0.35">
      <c r="A7018" t="s">
        <v>7064</v>
      </c>
      <c r="B7018" s="1">
        <v>45692.989583333336</v>
      </c>
      <c r="E7018" t="s">
        <v>14</v>
      </c>
      <c r="F7018" t="s">
        <v>15</v>
      </c>
      <c r="G7018">
        <v>40.712800000000001</v>
      </c>
      <c r="H7018">
        <v>-74.006</v>
      </c>
      <c r="I7018" t="s">
        <v>16</v>
      </c>
      <c r="J7018" t="b">
        <v>1</v>
      </c>
      <c r="K7018" t="s">
        <v>49</v>
      </c>
      <c r="M7018" t="s">
        <v>28</v>
      </c>
    </row>
    <row r="7019" spans="1:13" x14ac:dyDescent="0.35">
      <c r="A7019" t="s">
        <v>7065</v>
      </c>
      <c r="B7019" s="1">
        <v>45605.67291666667</v>
      </c>
      <c r="C7019" s="1">
        <v>45605.729861111111</v>
      </c>
      <c r="D7019">
        <v>82</v>
      </c>
      <c r="E7019" t="s">
        <v>64</v>
      </c>
      <c r="F7019" t="s">
        <v>21</v>
      </c>
      <c r="G7019">
        <v>29.424099999999999</v>
      </c>
      <c r="H7019">
        <v>-98.493600000000001</v>
      </c>
      <c r="I7019" t="s">
        <v>42</v>
      </c>
      <c r="J7019" t="b">
        <v>0</v>
      </c>
      <c r="K7019" t="s">
        <v>17</v>
      </c>
      <c r="L7019">
        <v>2</v>
      </c>
      <c r="M7019" t="s">
        <v>28</v>
      </c>
    </row>
    <row r="7020" spans="1:13" x14ac:dyDescent="0.35">
      <c r="A7020" t="s">
        <v>7066</v>
      </c>
      <c r="B7020" s="1">
        <v>45640.669444444444</v>
      </c>
      <c r="C7020" s="1">
        <v>45640.697916666664</v>
      </c>
      <c r="D7020">
        <v>41</v>
      </c>
      <c r="E7020" t="s">
        <v>14</v>
      </c>
      <c r="F7020" t="s">
        <v>15</v>
      </c>
      <c r="G7020">
        <v>40.712800000000001</v>
      </c>
      <c r="H7020">
        <v>-74.006</v>
      </c>
      <c r="I7020" t="s">
        <v>60</v>
      </c>
      <c r="J7020" t="b">
        <v>0</v>
      </c>
      <c r="K7020" t="s">
        <v>17</v>
      </c>
      <c r="L7020">
        <v>4.4000000000000004</v>
      </c>
      <c r="M7020" t="s">
        <v>18</v>
      </c>
    </row>
    <row r="7021" spans="1:13" x14ac:dyDescent="0.35">
      <c r="A7021" t="s">
        <v>7067</v>
      </c>
      <c r="B7021" s="1">
        <v>45741.793055555558</v>
      </c>
      <c r="C7021" s="1">
        <v>45741.825694444444</v>
      </c>
      <c r="D7021">
        <v>47</v>
      </c>
      <c r="E7021" t="s">
        <v>25</v>
      </c>
      <c r="F7021" t="s">
        <v>26</v>
      </c>
      <c r="G7021">
        <v>37.338200000000001</v>
      </c>
      <c r="H7021">
        <v>-121.88630000000001</v>
      </c>
      <c r="I7021" t="s">
        <v>51</v>
      </c>
      <c r="J7021" t="b">
        <v>0</v>
      </c>
      <c r="K7021" t="s">
        <v>17</v>
      </c>
      <c r="L7021">
        <v>3.6</v>
      </c>
      <c r="M7021" t="s">
        <v>28</v>
      </c>
    </row>
    <row r="7022" spans="1:13" x14ac:dyDescent="0.35">
      <c r="A7022" t="s">
        <v>7068</v>
      </c>
      <c r="B7022" s="1">
        <v>45662.711111111108</v>
      </c>
      <c r="C7022" s="1">
        <v>45662.751388888886</v>
      </c>
      <c r="D7022">
        <v>58</v>
      </c>
      <c r="E7022" t="s">
        <v>48</v>
      </c>
      <c r="F7022" t="s">
        <v>26</v>
      </c>
      <c r="G7022">
        <v>34.052199999999999</v>
      </c>
      <c r="H7022">
        <v>-118.2437</v>
      </c>
      <c r="I7022" t="s">
        <v>37</v>
      </c>
      <c r="J7022" t="b">
        <v>0</v>
      </c>
      <c r="K7022" t="s">
        <v>17</v>
      </c>
      <c r="L7022">
        <v>4.4000000000000004</v>
      </c>
      <c r="M7022" t="s">
        <v>28</v>
      </c>
    </row>
    <row r="7023" spans="1:13" x14ac:dyDescent="0.35">
      <c r="A7023" t="s">
        <v>7069</v>
      </c>
      <c r="B7023" s="1">
        <v>45656.716666666667</v>
      </c>
      <c r="C7023" s="1">
        <v>45656.754166666666</v>
      </c>
      <c r="D7023">
        <v>54</v>
      </c>
      <c r="E7023" t="s">
        <v>72</v>
      </c>
      <c r="F7023" t="s">
        <v>73</v>
      </c>
      <c r="G7023">
        <v>33.448399999999999</v>
      </c>
      <c r="H7023">
        <v>-112.074</v>
      </c>
      <c r="I7023" t="s">
        <v>42</v>
      </c>
      <c r="J7023" t="b">
        <v>0</v>
      </c>
      <c r="K7023" t="s">
        <v>17</v>
      </c>
      <c r="L7023">
        <v>4.3</v>
      </c>
      <c r="M7023" t="s">
        <v>28</v>
      </c>
    </row>
    <row r="7024" spans="1:13" x14ac:dyDescent="0.35">
      <c r="A7024" t="s">
        <v>7070</v>
      </c>
      <c r="B7024" s="1">
        <v>45692.884027777778</v>
      </c>
      <c r="C7024" s="1">
        <v>45692.912499999999</v>
      </c>
      <c r="D7024">
        <v>41</v>
      </c>
      <c r="E7024" t="s">
        <v>39</v>
      </c>
      <c r="F7024" t="s">
        <v>21</v>
      </c>
      <c r="G7024">
        <v>29.760400000000001</v>
      </c>
      <c r="H7024">
        <v>-95.369799999999998</v>
      </c>
      <c r="I7024" t="s">
        <v>16</v>
      </c>
      <c r="J7024" t="b">
        <v>0</v>
      </c>
      <c r="K7024" t="s">
        <v>17</v>
      </c>
      <c r="L7024">
        <v>3.7</v>
      </c>
      <c r="M7024" t="s">
        <v>18</v>
      </c>
    </row>
    <row r="7025" spans="1:13" x14ac:dyDescent="0.35">
      <c r="A7025" t="s">
        <v>7071</v>
      </c>
      <c r="B7025" s="1">
        <v>45735.73333333333</v>
      </c>
      <c r="C7025" s="1">
        <v>45735.768750000003</v>
      </c>
      <c r="D7025">
        <v>51</v>
      </c>
      <c r="E7025" t="s">
        <v>30</v>
      </c>
      <c r="F7025" t="s">
        <v>26</v>
      </c>
      <c r="G7025">
        <v>32.715699999999998</v>
      </c>
      <c r="H7025">
        <v>-117.1611</v>
      </c>
      <c r="I7025" t="s">
        <v>42</v>
      </c>
      <c r="J7025" t="b">
        <v>0</v>
      </c>
      <c r="K7025" t="s">
        <v>17</v>
      </c>
      <c r="L7025">
        <v>4.4000000000000004</v>
      </c>
      <c r="M7025" t="s">
        <v>28</v>
      </c>
    </row>
    <row r="7026" spans="1:13" x14ac:dyDescent="0.35">
      <c r="A7026" t="s">
        <v>7072</v>
      </c>
      <c r="B7026" s="1">
        <v>45598.65347222222</v>
      </c>
      <c r="C7026" s="1">
        <v>45598.679861111108</v>
      </c>
      <c r="D7026">
        <v>38</v>
      </c>
      <c r="E7026" t="s">
        <v>33</v>
      </c>
      <c r="F7026" t="s">
        <v>34</v>
      </c>
      <c r="G7026">
        <v>39.952599999999997</v>
      </c>
      <c r="H7026">
        <v>-75.165199999999999</v>
      </c>
      <c r="I7026" t="s">
        <v>16</v>
      </c>
      <c r="J7026" t="b">
        <v>0</v>
      </c>
      <c r="K7026" t="s">
        <v>17</v>
      </c>
      <c r="L7026">
        <v>4.8</v>
      </c>
      <c r="M7026" t="s">
        <v>18</v>
      </c>
    </row>
    <row r="7027" spans="1:13" x14ac:dyDescent="0.35">
      <c r="A7027" t="s">
        <v>7073</v>
      </c>
      <c r="B7027" s="1">
        <v>45765.79583333333</v>
      </c>
      <c r="C7027" s="1">
        <v>45765.822916666664</v>
      </c>
      <c r="D7027">
        <v>39</v>
      </c>
      <c r="E7027" t="s">
        <v>64</v>
      </c>
      <c r="F7027" t="s">
        <v>21</v>
      </c>
      <c r="G7027">
        <v>29.424099999999999</v>
      </c>
      <c r="H7027">
        <v>-98.493600000000001</v>
      </c>
      <c r="I7027" t="s">
        <v>60</v>
      </c>
      <c r="J7027" t="b">
        <v>0</v>
      </c>
      <c r="K7027" t="s">
        <v>17</v>
      </c>
      <c r="L7027">
        <v>4.7</v>
      </c>
      <c r="M7027" t="s">
        <v>18</v>
      </c>
    </row>
    <row r="7028" spans="1:13" x14ac:dyDescent="0.35">
      <c r="A7028" t="s">
        <v>7074</v>
      </c>
      <c r="B7028" s="1">
        <v>45715.515277777777</v>
      </c>
      <c r="C7028" s="1">
        <v>45715.552083333336</v>
      </c>
      <c r="D7028">
        <v>53</v>
      </c>
      <c r="E7028" t="s">
        <v>30</v>
      </c>
      <c r="F7028" t="s">
        <v>26</v>
      </c>
      <c r="G7028">
        <v>32.715699999999998</v>
      </c>
      <c r="H7028">
        <v>-117.1611</v>
      </c>
      <c r="I7028" t="s">
        <v>22</v>
      </c>
      <c r="J7028" t="b">
        <v>0</v>
      </c>
      <c r="K7028" t="s">
        <v>17</v>
      </c>
      <c r="L7028">
        <v>4.2</v>
      </c>
      <c r="M7028" t="s">
        <v>28</v>
      </c>
    </row>
    <row r="7029" spans="1:13" x14ac:dyDescent="0.35">
      <c r="A7029" t="s">
        <v>7075</v>
      </c>
      <c r="B7029" s="1">
        <v>45775.448611111111</v>
      </c>
      <c r="C7029" s="1">
        <v>45775.474999999999</v>
      </c>
      <c r="D7029">
        <v>38</v>
      </c>
      <c r="E7029" t="s">
        <v>39</v>
      </c>
      <c r="F7029" t="s">
        <v>21</v>
      </c>
      <c r="G7029">
        <v>29.760400000000001</v>
      </c>
      <c r="H7029">
        <v>-95.369799999999998</v>
      </c>
      <c r="I7029" t="s">
        <v>37</v>
      </c>
      <c r="J7029" t="b">
        <v>0</v>
      </c>
      <c r="K7029" t="s">
        <v>17</v>
      </c>
      <c r="L7029">
        <v>4.7</v>
      </c>
      <c r="M7029" t="s">
        <v>18</v>
      </c>
    </row>
    <row r="7030" spans="1:13" x14ac:dyDescent="0.35">
      <c r="A7030" t="s">
        <v>7076</v>
      </c>
      <c r="B7030" s="1">
        <v>45717.595833333333</v>
      </c>
      <c r="E7030" t="s">
        <v>20</v>
      </c>
      <c r="F7030" t="s">
        <v>21</v>
      </c>
      <c r="G7030">
        <v>32.776699999999998</v>
      </c>
      <c r="H7030">
        <v>-96.796999999999997</v>
      </c>
      <c r="I7030" t="s">
        <v>37</v>
      </c>
      <c r="J7030" t="b">
        <v>1</v>
      </c>
      <c r="K7030" t="s">
        <v>49</v>
      </c>
      <c r="M7030" t="s">
        <v>28</v>
      </c>
    </row>
    <row r="7031" spans="1:13" x14ac:dyDescent="0.35">
      <c r="A7031" t="s">
        <v>7077</v>
      </c>
      <c r="B7031" s="1">
        <v>45728.67291666667</v>
      </c>
      <c r="C7031" s="1">
        <v>45728.692361111112</v>
      </c>
      <c r="D7031">
        <v>28</v>
      </c>
      <c r="E7031" t="s">
        <v>25</v>
      </c>
      <c r="F7031" t="s">
        <v>26</v>
      </c>
      <c r="G7031">
        <v>37.338200000000001</v>
      </c>
      <c r="H7031">
        <v>-121.88630000000001</v>
      </c>
      <c r="I7031" t="s">
        <v>60</v>
      </c>
      <c r="J7031" t="b">
        <v>0</v>
      </c>
      <c r="K7031" t="s">
        <v>17</v>
      </c>
      <c r="L7031">
        <v>4.9000000000000004</v>
      </c>
      <c r="M7031" t="s">
        <v>23</v>
      </c>
    </row>
    <row r="7032" spans="1:13" x14ac:dyDescent="0.35">
      <c r="A7032" t="s">
        <v>7078</v>
      </c>
      <c r="B7032" s="1">
        <v>45763.959027777775</v>
      </c>
      <c r="C7032" s="1">
        <v>45763.987500000003</v>
      </c>
      <c r="D7032">
        <v>41</v>
      </c>
      <c r="E7032" t="s">
        <v>30</v>
      </c>
      <c r="F7032" t="s">
        <v>26</v>
      </c>
      <c r="G7032">
        <v>32.715699999999998</v>
      </c>
      <c r="H7032">
        <v>-117.1611</v>
      </c>
      <c r="I7032" t="s">
        <v>65</v>
      </c>
      <c r="J7032" t="b">
        <v>0</v>
      </c>
      <c r="K7032" t="s">
        <v>17</v>
      </c>
      <c r="L7032">
        <v>3.7</v>
      </c>
      <c r="M7032" t="s">
        <v>18</v>
      </c>
    </row>
    <row r="7033" spans="1:13" x14ac:dyDescent="0.35">
      <c r="A7033" t="s">
        <v>7079</v>
      </c>
      <c r="B7033" s="1">
        <v>45683.973611111112</v>
      </c>
      <c r="C7033" s="1">
        <v>45684.01458333333</v>
      </c>
      <c r="D7033">
        <v>59</v>
      </c>
      <c r="E7033" t="s">
        <v>30</v>
      </c>
      <c r="F7033" t="s">
        <v>26</v>
      </c>
      <c r="G7033">
        <v>32.715699999999998</v>
      </c>
      <c r="H7033">
        <v>-117.1611</v>
      </c>
      <c r="I7033" t="s">
        <v>35</v>
      </c>
      <c r="J7033" t="b">
        <v>0</v>
      </c>
      <c r="K7033" t="s">
        <v>17</v>
      </c>
      <c r="L7033">
        <v>3.6</v>
      </c>
      <c r="M7033" t="s">
        <v>28</v>
      </c>
    </row>
    <row r="7034" spans="1:13" x14ac:dyDescent="0.35">
      <c r="A7034" t="s">
        <v>7080</v>
      </c>
      <c r="B7034" s="1">
        <v>45600.681250000001</v>
      </c>
      <c r="C7034" s="1">
        <v>45600.720833333333</v>
      </c>
      <c r="D7034">
        <v>57</v>
      </c>
      <c r="E7034" t="s">
        <v>64</v>
      </c>
      <c r="F7034" t="s">
        <v>21</v>
      </c>
      <c r="G7034">
        <v>29.424099999999999</v>
      </c>
      <c r="H7034">
        <v>-98.493600000000001</v>
      </c>
      <c r="I7034" t="s">
        <v>31</v>
      </c>
      <c r="J7034" t="b">
        <v>0</v>
      </c>
      <c r="K7034" t="s">
        <v>17</v>
      </c>
      <c r="L7034">
        <v>4.2</v>
      </c>
      <c r="M7034" t="s">
        <v>28</v>
      </c>
    </row>
    <row r="7035" spans="1:13" x14ac:dyDescent="0.35">
      <c r="A7035" t="s">
        <v>7081</v>
      </c>
      <c r="B7035" s="1">
        <v>45634.67291666667</v>
      </c>
      <c r="E7035" t="s">
        <v>14</v>
      </c>
      <c r="F7035" t="s">
        <v>15</v>
      </c>
      <c r="G7035">
        <v>40.712800000000001</v>
      </c>
      <c r="H7035">
        <v>-74.006</v>
      </c>
      <c r="I7035" t="s">
        <v>31</v>
      </c>
      <c r="J7035" t="b">
        <v>1</v>
      </c>
      <c r="K7035" t="s">
        <v>61</v>
      </c>
      <c r="M7035" t="s">
        <v>28</v>
      </c>
    </row>
    <row r="7036" spans="1:13" x14ac:dyDescent="0.35">
      <c r="A7036" t="s">
        <v>7082</v>
      </c>
      <c r="B7036" s="1">
        <v>45675.625</v>
      </c>
      <c r="C7036" s="1">
        <v>45675.661111111112</v>
      </c>
      <c r="D7036">
        <v>52</v>
      </c>
      <c r="E7036" t="s">
        <v>44</v>
      </c>
      <c r="F7036" t="s">
        <v>45</v>
      </c>
      <c r="G7036">
        <v>41.878100000000003</v>
      </c>
      <c r="H7036">
        <v>-87.629800000000003</v>
      </c>
      <c r="I7036" t="s">
        <v>65</v>
      </c>
      <c r="J7036" t="b">
        <v>0</v>
      </c>
      <c r="K7036" t="s">
        <v>17</v>
      </c>
      <c r="L7036">
        <v>4</v>
      </c>
      <c r="M7036" t="s">
        <v>28</v>
      </c>
    </row>
    <row r="7037" spans="1:13" x14ac:dyDescent="0.35">
      <c r="A7037" t="s">
        <v>7083</v>
      </c>
      <c r="B7037" s="1">
        <v>45607.605555555558</v>
      </c>
      <c r="C7037" s="1">
        <v>45607.620138888888</v>
      </c>
      <c r="D7037">
        <v>21</v>
      </c>
      <c r="E7037" t="s">
        <v>30</v>
      </c>
      <c r="F7037" t="s">
        <v>26</v>
      </c>
      <c r="G7037">
        <v>32.715699999999998</v>
      </c>
      <c r="H7037">
        <v>-117.1611</v>
      </c>
      <c r="I7037" t="s">
        <v>27</v>
      </c>
      <c r="J7037" t="b">
        <v>0</v>
      </c>
      <c r="K7037" t="s">
        <v>17</v>
      </c>
      <c r="L7037">
        <v>4.5999999999999996</v>
      </c>
      <c r="M7037" t="s">
        <v>23</v>
      </c>
    </row>
    <row r="7038" spans="1:13" x14ac:dyDescent="0.35">
      <c r="A7038" t="s">
        <v>7084</v>
      </c>
      <c r="B7038" s="1">
        <v>45671.646527777775</v>
      </c>
      <c r="C7038" s="1">
        <v>45671.67291666667</v>
      </c>
      <c r="D7038">
        <v>38</v>
      </c>
      <c r="E7038" t="s">
        <v>14</v>
      </c>
      <c r="F7038" t="s">
        <v>15</v>
      </c>
      <c r="G7038">
        <v>40.712800000000001</v>
      </c>
      <c r="H7038">
        <v>-74.006</v>
      </c>
      <c r="I7038" t="s">
        <v>42</v>
      </c>
      <c r="J7038" t="b">
        <v>0</v>
      </c>
      <c r="K7038" t="s">
        <v>17</v>
      </c>
      <c r="L7038">
        <v>4.9000000000000004</v>
      </c>
      <c r="M7038" t="s">
        <v>18</v>
      </c>
    </row>
    <row r="7039" spans="1:13" x14ac:dyDescent="0.35">
      <c r="A7039" t="s">
        <v>7085</v>
      </c>
      <c r="B7039" s="1">
        <v>45770.780555555553</v>
      </c>
      <c r="C7039" s="1">
        <v>45770.842361111114</v>
      </c>
      <c r="D7039">
        <v>89</v>
      </c>
      <c r="E7039" t="s">
        <v>33</v>
      </c>
      <c r="F7039" t="s">
        <v>34</v>
      </c>
      <c r="G7039">
        <v>39.952599999999997</v>
      </c>
      <c r="H7039">
        <v>-75.165199999999999</v>
      </c>
      <c r="I7039" t="s">
        <v>51</v>
      </c>
      <c r="J7039" t="b">
        <v>0</v>
      </c>
      <c r="K7039" t="s">
        <v>17</v>
      </c>
      <c r="L7039">
        <v>1.3</v>
      </c>
      <c r="M7039" t="s">
        <v>28</v>
      </c>
    </row>
    <row r="7040" spans="1:13" x14ac:dyDescent="0.35">
      <c r="A7040" t="s">
        <v>7086</v>
      </c>
      <c r="B7040" s="1">
        <v>45629.427083333336</v>
      </c>
      <c r="C7040" s="1">
        <v>45629.472222222219</v>
      </c>
      <c r="D7040">
        <v>65</v>
      </c>
      <c r="E7040" t="s">
        <v>39</v>
      </c>
      <c r="F7040" t="s">
        <v>21</v>
      </c>
      <c r="G7040">
        <v>29.760400000000001</v>
      </c>
      <c r="H7040">
        <v>-95.369799999999998</v>
      </c>
      <c r="I7040" t="s">
        <v>22</v>
      </c>
      <c r="J7040" t="b">
        <v>0</v>
      </c>
      <c r="K7040" t="s">
        <v>17</v>
      </c>
      <c r="L7040">
        <v>3.1</v>
      </c>
      <c r="M7040" t="s">
        <v>28</v>
      </c>
    </row>
    <row r="7041" spans="1:13" x14ac:dyDescent="0.35">
      <c r="A7041" t="s">
        <v>7087</v>
      </c>
      <c r="B7041" s="1">
        <v>45677.98333333333</v>
      </c>
      <c r="C7041" s="1">
        <v>45678.009027777778</v>
      </c>
      <c r="D7041">
        <v>37</v>
      </c>
      <c r="E7041" t="s">
        <v>64</v>
      </c>
      <c r="F7041" t="s">
        <v>21</v>
      </c>
      <c r="G7041">
        <v>29.424099999999999</v>
      </c>
      <c r="H7041">
        <v>-98.493600000000001</v>
      </c>
      <c r="I7041" t="s">
        <v>60</v>
      </c>
      <c r="J7041" t="b">
        <v>0</v>
      </c>
      <c r="K7041" t="s">
        <v>17</v>
      </c>
      <c r="L7041">
        <v>4.7</v>
      </c>
      <c r="M7041" t="s">
        <v>18</v>
      </c>
    </row>
    <row r="7042" spans="1:13" x14ac:dyDescent="0.35">
      <c r="A7042" t="s">
        <v>7088</v>
      </c>
      <c r="B7042" s="1">
        <v>45613.340277777781</v>
      </c>
      <c r="C7042" s="1">
        <v>45613.356249999997</v>
      </c>
      <c r="D7042">
        <v>23</v>
      </c>
      <c r="E7042" t="s">
        <v>44</v>
      </c>
      <c r="F7042" t="s">
        <v>45</v>
      </c>
      <c r="G7042">
        <v>41.878100000000003</v>
      </c>
      <c r="H7042">
        <v>-87.629800000000003</v>
      </c>
      <c r="I7042" t="s">
        <v>27</v>
      </c>
      <c r="J7042" t="b">
        <v>0</v>
      </c>
      <c r="K7042" t="s">
        <v>17</v>
      </c>
      <c r="L7042">
        <v>4.8</v>
      </c>
      <c r="M7042" t="s">
        <v>23</v>
      </c>
    </row>
    <row r="7043" spans="1:13" x14ac:dyDescent="0.35">
      <c r="A7043" t="s">
        <v>7089</v>
      </c>
      <c r="B7043" s="1">
        <v>45696.663194444445</v>
      </c>
      <c r="C7043" s="1">
        <v>45696.686111111114</v>
      </c>
      <c r="D7043">
        <v>33</v>
      </c>
      <c r="E7043" t="s">
        <v>14</v>
      </c>
      <c r="F7043" t="s">
        <v>15</v>
      </c>
      <c r="G7043">
        <v>40.712800000000001</v>
      </c>
      <c r="H7043">
        <v>-74.006</v>
      </c>
      <c r="I7043" t="s">
        <v>31</v>
      </c>
      <c r="J7043" t="b">
        <v>0</v>
      </c>
      <c r="K7043" t="s">
        <v>17</v>
      </c>
      <c r="L7043">
        <v>4.8</v>
      </c>
      <c r="M7043" t="s">
        <v>18</v>
      </c>
    </row>
    <row r="7044" spans="1:13" x14ac:dyDescent="0.35">
      <c r="A7044" t="s">
        <v>7090</v>
      </c>
      <c r="B7044" s="1">
        <v>45651.982638888891</v>
      </c>
      <c r="C7044" s="1">
        <v>45652.003472222219</v>
      </c>
      <c r="D7044">
        <v>30</v>
      </c>
      <c r="E7044" t="s">
        <v>39</v>
      </c>
      <c r="F7044" t="s">
        <v>21</v>
      </c>
      <c r="G7044">
        <v>29.760400000000001</v>
      </c>
      <c r="H7044">
        <v>-95.369799999999998</v>
      </c>
      <c r="I7044" t="s">
        <v>22</v>
      </c>
      <c r="J7044" t="b">
        <v>0</v>
      </c>
      <c r="K7044" t="s">
        <v>17</v>
      </c>
      <c r="L7044">
        <v>4.5</v>
      </c>
      <c r="M7044" t="s">
        <v>23</v>
      </c>
    </row>
    <row r="7045" spans="1:13" x14ac:dyDescent="0.35">
      <c r="A7045" t="s">
        <v>7091</v>
      </c>
      <c r="B7045" s="1">
        <v>45601.586111111108</v>
      </c>
      <c r="C7045" s="1">
        <v>45601.626388888886</v>
      </c>
      <c r="D7045">
        <v>58</v>
      </c>
      <c r="E7045" t="s">
        <v>25</v>
      </c>
      <c r="F7045" t="s">
        <v>26</v>
      </c>
      <c r="G7045">
        <v>37.338200000000001</v>
      </c>
      <c r="H7045">
        <v>-121.88630000000001</v>
      </c>
      <c r="I7045" t="s">
        <v>22</v>
      </c>
      <c r="J7045" t="b">
        <v>0</v>
      </c>
      <c r="K7045" t="s">
        <v>17</v>
      </c>
      <c r="L7045">
        <v>3.9</v>
      </c>
      <c r="M7045" t="s">
        <v>28</v>
      </c>
    </row>
    <row r="7046" spans="1:13" x14ac:dyDescent="0.35">
      <c r="A7046" t="s">
        <v>7092</v>
      </c>
      <c r="B7046" s="1">
        <v>45756.393055555556</v>
      </c>
      <c r="C7046" s="1">
        <v>45756.420138888891</v>
      </c>
      <c r="D7046">
        <v>39</v>
      </c>
      <c r="E7046" t="s">
        <v>64</v>
      </c>
      <c r="F7046" t="s">
        <v>21</v>
      </c>
      <c r="G7046">
        <v>29.424099999999999</v>
      </c>
      <c r="H7046">
        <v>-98.493600000000001</v>
      </c>
      <c r="I7046" t="s">
        <v>65</v>
      </c>
      <c r="J7046" t="b">
        <v>0</v>
      </c>
      <c r="K7046" t="s">
        <v>17</v>
      </c>
      <c r="L7046">
        <v>4.5</v>
      </c>
      <c r="M7046" t="s">
        <v>18</v>
      </c>
    </row>
    <row r="7047" spans="1:13" x14ac:dyDescent="0.35">
      <c r="A7047" t="s">
        <v>7093</v>
      </c>
      <c r="B7047" s="1">
        <v>45649.675000000003</v>
      </c>
      <c r="C7047" s="1">
        <v>45649.700694444444</v>
      </c>
      <c r="D7047">
        <v>37</v>
      </c>
      <c r="E7047" t="s">
        <v>39</v>
      </c>
      <c r="F7047" t="s">
        <v>21</v>
      </c>
      <c r="G7047">
        <v>29.760400000000001</v>
      </c>
      <c r="H7047">
        <v>-95.369799999999998</v>
      </c>
      <c r="I7047" t="s">
        <v>51</v>
      </c>
      <c r="J7047" t="b">
        <v>0</v>
      </c>
      <c r="K7047" t="s">
        <v>17</v>
      </c>
      <c r="L7047">
        <v>5</v>
      </c>
      <c r="M7047" t="s">
        <v>18</v>
      </c>
    </row>
    <row r="7048" spans="1:13" x14ac:dyDescent="0.35">
      <c r="A7048" t="s">
        <v>7094</v>
      </c>
      <c r="B7048" s="1">
        <v>45714.6</v>
      </c>
      <c r="C7048" s="1">
        <v>45714.656944444447</v>
      </c>
      <c r="D7048">
        <v>82</v>
      </c>
      <c r="E7048" t="s">
        <v>20</v>
      </c>
      <c r="F7048" t="s">
        <v>21</v>
      </c>
      <c r="G7048">
        <v>32.776699999999998</v>
      </c>
      <c r="H7048">
        <v>-96.796999999999997</v>
      </c>
      <c r="I7048" t="s">
        <v>51</v>
      </c>
      <c r="J7048" t="b">
        <v>0</v>
      </c>
      <c r="K7048" t="s">
        <v>17</v>
      </c>
      <c r="L7048">
        <v>1.4</v>
      </c>
      <c r="M7048" t="s">
        <v>28</v>
      </c>
    </row>
    <row r="7049" spans="1:13" x14ac:dyDescent="0.35">
      <c r="A7049" t="s">
        <v>7095</v>
      </c>
      <c r="B7049" s="1">
        <v>45762.535416666666</v>
      </c>
      <c r="C7049" s="1">
        <v>45762.584722222222</v>
      </c>
      <c r="D7049">
        <v>71</v>
      </c>
      <c r="E7049" t="s">
        <v>33</v>
      </c>
      <c r="F7049" t="s">
        <v>34</v>
      </c>
      <c r="G7049">
        <v>39.952599999999997</v>
      </c>
      <c r="H7049">
        <v>-75.165199999999999</v>
      </c>
      <c r="I7049" t="s">
        <v>35</v>
      </c>
      <c r="J7049" t="b">
        <v>0</v>
      </c>
      <c r="K7049" t="s">
        <v>17</v>
      </c>
      <c r="L7049">
        <v>3.2</v>
      </c>
      <c r="M7049" t="s">
        <v>28</v>
      </c>
    </row>
    <row r="7050" spans="1:13" x14ac:dyDescent="0.35">
      <c r="A7050" t="s">
        <v>7096</v>
      </c>
      <c r="B7050" s="1">
        <v>45641.942361111112</v>
      </c>
      <c r="C7050" s="1">
        <v>45641.962500000001</v>
      </c>
      <c r="D7050">
        <v>29</v>
      </c>
      <c r="E7050" t="s">
        <v>20</v>
      </c>
      <c r="F7050" t="s">
        <v>21</v>
      </c>
      <c r="G7050">
        <v>32.776699999999998</v>
      </c>
      <c r="H7050">
        <v>-96.796999999999997</v>
      </c>
      <c r="I7050" t="s">
        <v>37</v>
      </c>
      <c r="J7050" t="b">
        <v>0</v>
      </c>
      <c r="K7050" t="s">
        <v>17</v>
      </c>
      <c r="L7050">
        <v>4.7</v>
      </c>
      <c r="M7050" t="s">
        <v>23</v>
      </c>
    </row>
    <row r="7051" spans="1:13" x14ac:dyDescent="0.35">
      <c r="A7051" t="s">
        <v>7097</v>
      </c>
      <c r="B7051" s="1">
        <v>45716.659722222219</v>
      </c>
      <c r="C7051" s="1">
        <v>45716.693055555559</v>
      </c>
      <c r="D7051">
        <v>48</v>
      </c>
      <c r="E7051" t="s">
        <v>72</v>
      </c>
      <c r="F7051" t="s">
        <v>73</v>
      </c>
      <c r="G7051">
        <v>33.448399999999999</v>
      </c>
      <c r="H7051">
        <v>-112.074</v>
      </c>
      <c r="I7051" t="s">
        <v>27</v>
      </c>
      <c r="J7051" t="b">
        <v>0</v>
      </c>
      <c r="K7051" t="s">
        <v>17</v>
      </c>
      <c r="L7051">
        <v>3.9</v>
      </c>
      <c r="M7051" t="s">
        <v>28</v>
      </c>
    </row>
    <row r="7052" spans="1:13" x14ac:dyDescent="0.35">
      <c r="A7052" t="s">
        <v>7098</v>
      </c>
      <c r="B7052" s="1">
        <v>45776.336111111108</v>
      </c>
      <c r="C7052" s="1">
        <v>45776.374305555553</v>
      </c>
      <c r="D7052">
        <v>55</v>
      </c>
      <c r="E7052" t="s">
        <v>39</v>
      </c>
      <c r="F7052" t="s">
        <v>21</v>
      </c>
      <c r="G7052">
        <v>29.760400000000001</v>
      </c>
      <c r="H7052">
        <v>-95.369799999999998</v>
      </c>
      <c r="I7052" t="s">
        <v>27</v>
      </c>
      <c r="J7052" t="b">
        <v>0</v>
      </c>
      <c r="K7052" t="s">
        <v>17</v>
      </c>
      <c r="L7052">
        <v>4.2</v>
      </c>
      <c r="M7052" t="s">
        <v>28</v>
      </c>
    </row>
    <row r="7053" spans="1:13" x14ac:dyDescent="0.35">
      <c r="A7053" t="s">
        <v>7099</v>
      </c>
      <c r="B7053" s="1">
        <v>45692.845833333333</v>
      </c>
      <c r="C7053" s="1">
        <v>45692.90347222222</v>
      </c>
      <c r="D7053">
        <v>83</v>
      </c>
      <c r="E7053" t="s">
        <v>20</v>
      </c>
      <c r="F7053" t="s">
        <v>21</v>
      </c>
      <c r="G7053">
        <v>32.776699999999998</v>
      </c>
      <c r="H7053">
        <v>-96.796999999999997</v>
      </c>
      <c r="I7053" t="s">
        <v>51</v>
      </c>
      <c r="J7053" t="b">
        <v>0</v>
      </c>
      <c r="K7053" t="s">
        <v>17</v>
      </c>
      <c r="L7053">
        <v>2.2999999999999998</v>
      </c>
      <c r="M7053" t="s">
        <v>28</v>
      </c>
    </row>
    <row r="7054" spans="1:13" x14ac:dyDescent="0.35">
      <c r="A7054" t="s">
        <v>7100</v>
      </c>
      <c r="B7054" s="1">
        <v>45719.552777777775</v>
      </c>
      <c r="C7054" s="1">
        <v>45719.574305555558</v>
      </c>
      <c r="D7054">
        <v>31</v>
      </c>
      <c r="E7054" t="s">
        <v>20</v>
      </c>
      <c r="F7054" t="s">
        <v>21</v>
      </c>
      <c r="G7054">
        <v>32.776699999999998</v>
      </c>
      <c r="H7054">
        <v>-96.796999999999997</v>
      </c>
      <c r="I7054" t="s">
        <v>27</v>
      </c>
      <c r="J7054" t="b">
        <v>0</v>
      </c>
      <c r="K7054" t="s">
        <v>17</v>
      </c>
      <c r="L7054">
        <v>4.8</v>
      </c>
      <c r="M7054" t="s">
        <v>18</v>
      </c>
    </row>
    <row r="7055" spans="1:13" x14ac:dyDescent="0.35">
      <c r="A7055" t="s">
        <v>7101</v>
      </c>
      <c r="B7055" s="1">
        <v>45630.709722222222</v>
      </c>
      <c r="C7055" s="1">
        <v>45630.745138888888</v>
      </c>
      <c r="D7055">
        <v>51</v>
      </c>
      <c r="E7055" t="s">
        <v>64</v>
      </c>
      <c r="F7055" t="s">
        <v>21</v>
      </c>
      <c r="G7055">
        <v>29.424099999999999</v>
      </c>
      <c r="H7055">
        <v>-98.493600000000001</v>
      </c>
      <c r="I7055" t="s">
        <v>31</v>
      </c>
      <c r="J7055" t="b">
        <v>0</v>
      </c>
      <c r="K7055" t="s">
        <v>17</v>
      </c>
      <c r="L7055">
        <v>4.4000000000000004</v>
      </c>
      <c r="M7055" t="s">
        <v>28</v>
      </c>
    </row>
    <row r="7056" spans="1:13" x14ac:dyDescent="0.35">
      <c r="A7056" t="s">
        <v>7102</v>
      </c>
      <c r="B7056" s="1">
        <v>45623.476388888892</v>
      </c>
      <c r="C7056" s="1">
        <v>45623.498611111114</v>
      </c>
      <c r="D7056">
        <v>32</v>
      </c>
      <c r="E7056" t="s">
        <v>72</v>
      </c>
      <c r="F7056" t="s">
        <v>73</v>
      </c>
      <c r="G7056">
        <v>33.448399999999999</v>
      </c>
      <c r="H7056">
        <v>-112.074</v>
      </c>
      <c r="I7056" t="s">
        <v>60</v>
      </c>
      <c r="J7056" t="b">
        <v>0</v>
      </c>
      <c r="K7056" t="s">
        <v>17</v>
      </c>
      <c r="L7056">
        <v>4.9000000000000004</v>
      </c>
      <c r="M7056" t="s">
        <v>18</v>
      </c>
    </row>
    <row r="7057" spans="1:13" x14ac:dyDescent="0.35">
      <c r="A7057" t="s">
        <v>7103</v>
      </c>
      <c r="B7057" s="1">
        <v>45606.343055555553</v>
      </c>
      <c r="C7057" s="1">
        <v>45606.374305555553</v>
      </c>
      <c r="D7057">
        <v>45</v>
      </c>
      <c r="E7057" t="s">
        <v>20</v>
      </c>
      <c r="F7057" t="s">
        <v>21</v>
      </c>
      <c r="G7057">
        <v>32.776699999999998</v>
      </c>
      <c r="H7057">
        <v>-96.796999999999997</v>
      </c>
      <c r="I7057" t="s">
        <v>27</v>
      </c>
      <c r="J7057" t="b">
        <v>0</v>
      </c>
      <c r="K7057" t="s">
        <v>17</v>
      </c>
      <c r="L7057">
        <v>3.6</v>
      </c>
      <c r="M7057" t="s">
        <v>18</v>
      </c>
    </row>
    <row r="7058" spans="1:13" x14ac:dyDescent="0.35">
      <c r="A7058" t="s">
        <v>7104</v>
      </c>
      <c r="B7058" s="1">
        <v>45654.665972222225</v>
      </c>
      <c r="C7058" s="1">
        <v>45654.706250000003</v>
      </c>
      <c r="D7058">
        <v>58</v>
      </c>
      <c r="E7058" t="s">
        <v>14</v>
      </c>
      <c r="F7058" t="s">
        <v>15</v>
      </c>
      <c r="G7058">
        <v>40.712800000000001</v>
      </c>
      <c r="H7058">
        <v>-74.006</v>
      </c>
      <c r="I7058" t="s">
        <v>65</v>
      </c>
      <c r="J7058" t="b">
        <v>0</v>
      </c>
      <c r="K7058" t="s">
        <v>17</v>
      </c>
      <c r="L7058">
        <v>3.6</v>
      </c>
      <c r="M7058" t="s">
        <v>28</v>
      </c>
    </row>
    <row r="7059" spans="1:13" x14ac:dyDescent="0.35">
      <c r="A7059" t="s">
        <v>7105</v>
      </c>
      <c r="B7059" s="1">
        <v>45773.784722222219</v>
      </c>
      <c r="C7059" s="1">
        <v>45773.844444444447</v>
      </c>
      <c r="D7059">
        <v>86</v>
      </c>
      <c r="E7059" t="s">
        <v>72</v>
      </c>
      <c r="F7059" t="s">
        <v>73</v>
      </c>
      <c r="G7059">
        <v>33.448399999999999</v>
      </c>
      <c r="H7059">
        <v>-112.074</v>
      </c>
      <c r="I7059" t="s">
        <v>31</v>
      </c>
      <c r="J7059" t="b">
        <v>0</v>
      </c>
      <c r="K7059" t="s">
        <v>17</v>
      </c>
      <c r="L7059">
        <v>1.9</v>
      </c>
      <c r="M7059" t="s">
        <v>28</v>
      </c>
    </row>
    <row r="7060" spans="1:13" x14ac:dyDescent="0.35">
      <c r="A7060" t="s">
        <v>7106</v>
      </c>
      <c r="B7060" s="1">
        <v>45610.748611111114</v>
      </c>
      <c r="C7060" s="1">
        <v>45610.787499999999</v>
      </c>
      <c r="D7060">
        <v>56</v>
      </c>
      <c r="E7060" t="s">
        <v>72</v>
      </c>
      <c r="F7060" t="s">
        <v>73</v>
      </c>
      <c r="G7060">
        <v>33.448399999999999</v>
      </c>
      <c r="H7060">
        <v>-112.074</v>
      </c>
      <c r="I7060" t="s">
        <v>35</v>
      </c>
      <c r="J7060" t="b">
        <v>0</v>
      </c>
      <c r="K7060" t="s">
        <v>17</v>
      </c>
      <c r="L7060">
        <v>3.7</v>
      </c>
      <c r="M7060" t="s">
        <v>28</v>
      </c>
    </row>
    <row r="7061" spans="1:13" x14ac:dyDescent="0.35">
      <c r="A7061" t="s">
        <v>7107</v>
      </c>
      <c r="B7061" s="1">
        <v>45762.479861111111</v>
      </c>
      <c r="C7061" s="1">
        <v>45762.502083333333</v>
      </c>
      <c r="D7061">
        <v>32</v>
      </c>
      <c r="E7061" t="s">
        <v>20</v>
      </c>
      <c r="F7061" t="s">
        <v>21</v>
      </c>
      <c r="G7061">
        <v>32.776699999999998</v>
      </c>
      <c r="H7061">
        <v>-96.796999999999997</v>
      </c>
      <c r="I7061" t="s">
        <v>27</v>
      </c>
      <c r="J7061" t="b">
        <v>0</v>
      </c>
      <c r="K7061" t="s">
        <v>17</v>
      </c>
      <c r="L7061">
        <v>4.5999999999999996</v>
      </c>
      <c r="M7061" t="s">
        <v>18</v>
      </c>
    </row>
    <row r="7062" spans="1:13" x14ac:dyDescent="0.35">
      <c r="A7062" t="s">
        <v>7108</v>
      </c>
      <c r="B7062" s="1">
        <v>45608.644444444442</v>
      </c>
      <c r="C7062" s="1">
        <v>45608.665972222225</v>
      </c>
      <c r="D7062">
        <v>31</v>
      </c>
      <c r="E7062" t="s">
        <v>48</v>
      </c>
      <c r="F7062" t="s">
        <v>26</v>
      </c>
      <c r="G7062">
        <v>34.052199999999999</v>
      </c>
      <c r="H7062">
        <v>-118.2437</v>
      </c>
      <c r="I7062" t="s">
        <v>42</v>
      </c>
      <c r="J7062" t="b">
        <v>0</v>
      </c>
      <c r="K7062" t="s">
        <v>17</v>
      </c>
      <c r="L7062">
        <v>4.5</v>
      </c>
      <c r="M7062" t="s">
        <v>18</v>
      </c>
    </row>
    <row r="7063" spans="1:13" x14ac:dyDescent="0.35">
      <c r="A7063" t="s">
        <v>7109</v>
      </c>
      <c r="B7063" s="1">
        <v>45700.8125</v>
      </c>
      <c r="C7063" s="1">
        <v>45700.852083333331</v>
      </c>
      <c r="D7063">
        <v>57</v>
      </c>
      <c r="E7063" t="s">
        <v>20</v>
      </c>
      <c r="F7063" t="s">
        <v>21</v>
      </c>
      <c r="G7063">
        <v>32.776699999999998</v>
      </c>
      <c r="H7063">
        <v>-96.796999999999997</v>
      </c>
      <c r="I7063" t="s">
        <v>42</v>
      </c>
      <c r="J7063" t="b">
        <v>0</v>
      </c>
      <c r="K7063" t="s">
        <v>17</v>
      </c>
      <c r="L7063">
        <v>3.9</v>
      </c>
      <c r="M7063" t="s">
        <v>28</v>
      </c>
    </row>
    <row r="7064" spans="1:13" x14ac:dyDescent="0.35">
      <c r="A7064" t="s">
        <v>7110</v>
      </c>
      <c r="B7064" s="1">
        <v>45755.724999999999</v>
      </c>
      <c r="C7064" s="1">
        <v>45755.763888888891</v>
      </c>
      <c r="D7064">
        <v>56</v>
      </c>
      <c r="E7064" t="s">
        <v>20</v>
      </c>
      <c r="F7064" t="s">
        <v>21</v>
      </c>
      <c r="G7064">
        <v>32.776699999999998</v>
      </c>
      <c r="H7064">
        <v>-96.796999999999997</v>
      </c>
      <c r="I7064" t="s">
        <v>27</v>
      </c>
      <c r="J7064" t="b">
        <v>0</v>
      </c>
      <c r="K7064" t="s">
        <v>17</v>
      </c>
      <c r="L7064">
        <v>3.8</v>
      </c>
      <c r="M7064" t="s">
        <v>28</v>
      </c>
    </row>
    <row r="7065" spans="1:13" x14ac:dyDescent="0.35">
      <c r="A7065" t="s">
        <v>7111</v>
      </c>
      <c r="B7065" s="1">
        <v>45652.72152777778</v>
      </c>
      <c r="E7065" t="s">
        <v>14</v>
      </c>
      <c r="F7065" t="s">
        <v>15</v>
      </c>
      <c r="G7065">
        <v>40.712800000000001</v>
      </c>
      <c r="H7065">
        <v>-74.006</v>
      </c>
      <c r="I7065" t="s">
        <v>37</v>
      </c>
      <c r="J7065" t="b">
        <v>1</v>
      </c>
      <c r="K7065" t="s">
        <v>49</v>
      </c>
      <c r="M7065" t="s">
        <v>28</v>
      </c>
    </row>
    <row r="7066" spans="1:13" x14ac:dyDescent="0.35">
      <c r="A7066" t="s">
        <v>7112</v>
      </c>
      <c r="B7066" s="1">
        <v>45597.835416666669</v>
      </c>
      <c r="C7066" s="1">
        <v>45597.854166666664</v>
      </c>
      <c r="D7066">
        <v>27</v>
      </c>
      <c r="E7066" t="s">
        <v>25</v>
      </c>
      <c r="F7066" t="s">
        <v>26</v>
      </c>
      <c r="G7066">
        <v>37.338200000000001</v>
      </c>
      <c r="H7066">
        <v>-121.88630000000001</v>
      </c>
      <c r="I7066" t="s">
        <v>16</v>
      </c>
      <c r="J7066" t="b">
        <v>0</v>
      </c>
      <c r="K7066" t="s">
        <v>17</v>
      </c>
      <c r="L7066">
        <v>4.9000000000000004</v>
      </c>
      <c r="M7066" t="s">
        <v>23</v>
      </c>
    </row>
    <row r="7067" spans="1:13" x14ac:dyDescent="0.35">
      <c r="A7067" t="s">
        <v>7113</v>
      </c>
      <c r="B7067" s="1">
        <v>45608.37777777778</v>
      </c>
      <c r="C7067" s="1">
        <v>45608.422222222223</v>
      </c>
      <c r="D7067">
        <v>64</v>
      </c>
      <c r="E7067" t="s">
        <v>30</v>
      </c>
      <c r="F7067" t="s">
        <v>26</v>
      </c>
      <c r="G7067">
        <v>32.715699999999998</v>
      </c>
      <c r="H7067">
        <v>-117.1611</v>
      </c>
      <c r="I7067" t="s">
        <v>37</v>
      </c>
      <c r="J7067" t="b">
        <v>0</v>
      </c>
      <c r="K7067" t="s">
        <v>17</v>
      </c>
      <c r="L7067">
        <v>3</v>
      </c>
      <c r="M7067" t="s">
        <v>28</v>
      </c>
    </row>
    <row r="7068" spans="1:13" x14ac:dyDescent="0.35">
      <c r="A7068" t="s">
        <v>7114</v>
      </c>
      <c r="B7068" s="1">
        <v>45690.615277777775</v>
      </c>
      <c r="C7068" s="1">
        <v>45690.649305555555</v>
      </c>
      <c r="D7068">
        <v>49</v>
      </c>
      <c r="E7068" t="s">
        <v>39</v>
      </c>
      <c r="F7068" t="s">
        <v>21</v>
      </c>
      <c r="G7068">
        <v>29.760400000000001</v>
      </c>
      <c r="H7068">
        <v>-95.369799999999998</v>
      </c>
      <c r="I7068" t="s">
        <v>37</v>
      </c>
      <c r="J7068" t="b">
        <v>0</v>
      </c>
      <c r="K7068" t="s">
        <v>17</v>
      </c>
      <c r="L7068">
        <v>4.3</v>
      </c>
      <c r="M7068" t="s">
        <v>28</v>
      </c>
    </row>
    <row r="7069" spans="1:13" x14ac:dyDescent="0.35">
      <c r="A7069" t="s">
        <v>7115</v>
      </c>
      <c r="B7069" s="1">
        <v>45698.674305555556</v>
      </c>
      <c r="C7069" s="1">
        <v>45698.699305555558</v>
      </c>
      <c r="D7069">
        <v>36</v>
      </c>
      <c r="E7069" t="s">
        <v>25</v>
      </c>
      <c r="F7069" t="s">
        <v>26</v>
      </c>
      <c r="G7069">
        <v>37.338200000000001</v>
      </c>
      <c r="H7069">
        <v>-121.88630000000001</v>
      </c>
      <c r="I7069" t="s">
        <v>42</v>
      </c>
      <c r="J7069" t="b">
        <v>0</v>
      </c>
      <c r="K7069" t="s">
        <v>17</v>
      </c>
      <c r="L7069">
        <v>4.8</v>
      </c>
      <c r="M7069" t="s">
        <v>18</v>
      </c>
    </row>
    <row r="7070" spans="1:13" x14ac:dyDescent="0.35">
      <c r="A7070" t="s">
        <v>7116</v>
      </c>
      <c r="B7070" s="1">
        <v>45769.398611111108</v>
      </c>
      <c r="C7070" s="1">
        <v>45769.45208333333</v>
      </c>
      <c r="D7070">
        <v>77</v>
      </c>
      <c r="E7070" t="s">
        <v>44</v>
      </c>
      <c r="F7070" t="s">
        <v>45</v>
      </c>
      <c r="G7070">
        <v>41.878100000000003</v>
      </c>
      <c r="H7070">
        <v>-87.629800000000003</v>
      </c>
      <c r="I7070" t="s">
        <v>51</v>
      </c>
      <c r="J7070" t="b">
        <v>0</v>
      </c>
      <c r="K7070" t="s">
        <v>17</v>
      </c>
      <c r="L7070">
        <v>3</v>
      </c>
      <c r="M7070" t="s">
        <v>28</v>
      </c>
    </row>
    <row r="7071" spans="1:13" x14ac:dyDescent="0.35">
      <c r="A7071" t="s">
        <v>7117</v>
      </c>
      <c r="B7071" s="1">
        <v>45656.998611111114</v>
      </c>
      <c r="C7071" s="1">
        <v>45657.022916666669</v>
      </c>
      <c r="D7071">
        <v>35</v>
      </c>
      <c r="E7071" t="s">
        <v>25</v>
      </c>
      <c r="F7071" t="s">
        <v>26</v>
      </c>
      <c r="G7071">
        <v>37.338200000000001</v>
      </c>
      <c r="H7071">
        <v>-121.88630000000001</v>
      </c>
      <c r="I7071" t="s">
        <v>65</v>
      </c>
      <c r="J7071" t="b">
        <v>0</v>
      </c>
      <c r="K7071" t="s">
        <v>17</v>
      </c>
      <c r="L7071">
        <v>4.5</v>
      </c>
      <c r="M7071" t="s">
        <v>18</v>
      </c>
    </row>
    <row r="7072" spans="1:13" x14ac:dyDescent="0.35">
      <c r="A7072" t="s">
        <v>7118</v>
      </c>
      <c r="B7072" s="1">
        <v>45763.477083333331</v>
      </c>
      <c r="C7072" s="1">
        <v>45763.506944444445</v>
      </c>
      <c r="D7072">
        <v>43</v>
      </c>
      <c r="E7072" t="s">
        <v>72</v>
      </c>
      <c r="F7072" t="s">
        <v>73</v>
      </c>
      <c r="G7072">
        <v>33.448399999999999</v>
      </c>
      <c r="H7072">
        <v>-112.074</v>
      </c>
      <c r="I7072" t="s">
        <v>22</v>
      </c>
      <c r="J7072" t="b">
        <v>0</v>
      </c>
      <c r="K7072" t="s">
        <v>17</v>
      </c>
      <c r="L7072">
        <v>3.7</v>
      </c>
      <c r="M7072" t="s">
        <v>18</v>
      </c>
    </row>
    <row r="7073" spans="1:13" x14ac:dyDescent="0.35">
      <c r="A7073" t="s">
        <v>7119</v>
      </c>
      <c r="B7073" s="1">
        <v>45759.655555555553</v>
      </c>
      <c r="C7073" s="1">
        <v>45759.684027777781</v>
      </c>
      <c r="D7073">
        <v>41</v>
      </c>
      <c r="E7073" t="s">
        <v>20</v>
      </c>
      <c r="F7073" t="s">
        <v>21</v>
      </c>
      <c r="G7073">
        <v>32.776699999999998</v>
      </c>
      <c r="H7073">
        <v>-96.796999999999997</v>
      </c>
      <c r="I7073" t="s">
        <v>22</v>
      </c>
      <c r="J7073" t="b">
        <v>0</v>
      </c>
      <c r="K7073" t="s">
        <v>17</v>
      </c>
      <c r="L7073">
        <v>3.8</v>
      </c>
      <c r="M7073" t="s">
        <v>18</v>
      </c>
    </row>
    <row r="7074" spans="1:13" x14ac:dyDescent="0.35">
      <c r="A7074" t="s">
        <v>7120</v>
      </c>
      <c r="B7074" s="1">
        <v>45661.75277777778</v>
      </c>
      <c r="C7074" s="1">
        <v>45661.788888888892</v>
      </c>
      <c r="D7074">
        <v>52</v>
      </c>
      <c r="E7074" t="s">
        <v>72</v>
      </c>
      <c r="F7074" t="s">
        <v>73</v>
      </c>
      <c r="G7074">
        <v>33.448399999999999</v>
      </c>
      <c r="H7074">
        <v>-112.074</v>
      </c>
      <c r="I7074" t="s">
        <v>35</v>
      </c>
      <c r="J7074" t="b">
        <v>0</v>
      </c>
      <c r="K7074" t="s">
        <v>17</v>
      </c>
      <c r="L7074">
        <v>4</v>
      </c>
      <c r="M7074" t="s">
        <v>28</v>
      </c>
    </row>
    <row r="7075" spans="1:13" x14ac:dyDescent="0.35">
      <c r="A7075" t="s">
        <v>7121</v>
      </c>
      <c r="B7075" s="1">
        <v>45671.709722222222</v>
      </c>
      <c r="E7075" t="s">
        <v>44</v>
      </c>
      <c r="F7075" t="s">
        <v>45</v>
      </c>
      <c r="G7075">
        <v>41.878100000000003</v>
      </c>
      <c r="H7075">
        <v>-87.629800000000003</v>
      </c>
      <c r="I7075" t="s">
        <v>16</v>
      </c>
      <c r="J7075" t="b">
        <v>1</v>
      </c>
      <c r="K7075" t="s">
        <v>121</v>
      </c>
      <c r="M7075" t="s">
        <v>28</v>
      </c>
    </row>
    <row r="7076" spans="1:13" x14ac:dyDescent="0.35">
      <c r="A7076" t="s">
        <v>7122</v>
      </c>
      <c r="B7076" s="1">
        <v>45750.850694444445</v>
      </c>
      <c r="C7076" s="1">
        <v>45750.877083333333</v>
      </c>
      <c r="D7076">
        <v>38</v>
      </c>
      <c r="E7076" t="s">
        <v>14</v>
      </c>
      <c r="F7076" t="s">
        <v>15</v>
      </c>
      <c r="G7076">
        <v>40.712800000000001</v>
      </c>
      <c r="H7076">
        <v>-74.006</v>
      </c>
      <c r="I7076" t="s">
        <v>51</v>
      </c>
      <c r="J7076" t="b">
        <v>0</v>
      </c>
      <c r="K7076" t="s">
        <v>17</v>
      </c>
      <c r="L7076">
        <v>4.7</v>
      </c>
      <c r="M7076" t="s">
        <v>18</v>
      </c>
    </row>
    <row r="7077" spans="1:13" x14ac:dyDescent="0.35">
      <c r="A7077" t="s">
        <v>7123</v>
      </c>
      <c r="B7077" s="1">
        <v>45628.959027777775</v>
      </c>
      <c r="C7077" s="1">
        <v>45628.998611111114</v>
      </c>
      <c r="D7077">
        <v>57</v>
      </c>
      <c r="E7077" t="s">
        <v>20</v>
      </c>
      <c r="F7077" t="s">
        <v>21</v>
      </c>
      <c r="G7077">
        <v>32.776699999999998</v>
      </c>
      <c r="H7077">
        <v>-96.796999999999997</v>
      </c>
      <c r="I7077" t="s">
        <v>37</v>
      </c>
      <c r="J7077" t="b">
        <v>0</v>
      </c>
      <c r="K7077" t="s">
        <v>17</v>
      </c>
      <c r="L7077">
        <v>4.0999999999999996</v>
      </c>
      <c r="M7077" t="s">
        <v>28</v>
      </c>
    </row>
    <row r="7078" spans="1:13" x14ac:dyDescent="0.35">
      <c r="A7078" t="s">
        <v>7124</v>
      </c>
      <c r="B7078" s="1">
        <v>45771.559027777781</v>
      </c>
      <c r="C7078" s="1">
        <v>45771.588888888888</v>
      </c>
      <c r="D7078">
        <v>43</v>
      </c>
      <c r="E7078" t="s">
        <v>25</v>
      </c>
      <c r="F7078" t="s">
        <v>26</v>
      </c>
      <c r="G7078">
        <v>37.338200000000001</v>
      </c>
      <c r="H7078">
        <v>-121.88630000000001</v>
      </c>
      <c r="I7078" t="s">
        <v>35</v>
      </c>
      <c r="J7078" t="b">
        <v>0</v>
      </c>
      <c r="K7078" t="s">
        <v>17</v>
      </c>
      <c r="L7078">
        <v>3.6</v>
      </c>
      <c r="M7078" t="s">
        <v>18</v>
      </c>
    </row>
    <row r="7079" spans="1:13" x14ac:dyDescent="0.35">
      <c r="A7079" t="s">
        <v>7125</v>
      </c>
      <c r="B7079" s="1">
        <v>45679.76458333333</v>
      </c>
      <c r="C7079" s="1">
        <v>45679.787499999999</v>
      </c>
      <c r="D7079">
        <v>33</v>
      </c>
      <c r="E7079" t="s">
        <v>14</v>
      </c>
      <c r="F7079" t="s">
        <v>15</v>
      </c>
      <c r="G7079">
        <v>40.712800000000001</v>
      </c>
      <c r="H7079">
        <v>-74.006</v>
      </c>
      <c r="I7079" t="s">
        <v>51</v>
      </c>
      <c r="J7079" t="b">
        <v>0</v>
      </c>
      <c r="K7079" t="s">
        <v>17</v>
      </c>
      <c r="L7079">
        <v>4.9000000000000004</v>
      </c>
      <c r="M7079" t="s">
        <v>18</v>
      </c>
    </row>
    <row r="7080" spans="1:13" x14ac:dyDescent="0.35">
      <c r="A7080" t="s">
        <v>7126</v>
      </c>
      <c r="B7080" s="1">
        <v>45669.654166666667</v>
      </c>
      <c r="C7080" s="1">
        <v>45669.682638888888</v>
      </c>
      <c r="D7080">
        <v>41</v>
      </c>
      <c r="E7080" t="s">
        <v>44</v>
      </c>
      <c r="F7080" t="s">
        <v>45</v>
      </c>
      <c r="G7080">
        <v>41.878100000000003</v>
      </c>
      <c r="H7080">
        <v>-87.629800000000003</v>
      </c>
      <c r="I7080" t="s">
        <v>42</v>
      </c>
      <c r="J7080" t="b">
        <v>0</v>
      </c>
      <c r="K7080" t="s">
        <v>17</v>
      </c>
      <c r="L7080">
        <v>4.0999999999999996</v>
      </c>
      <c r="M7080" t="s">
        <v>18</v>
      </c>
    </row>
    <row r="7081" spans="1:13" x14ac:dyDescent="0.35">
      <c r="A7081" t="s">
        <v>7127</v>
      </c>
      <c r="B7081" s="1">
        <v>45635.818055555559</v>
      </c>
      <c r="C7081" s="1">
        <v>45635.865277777775</v>
      </c>
      <c r="D7081">
        <v>68</v>
      </c>
      <c r="E7081" t="s">
        <v>39</v>
      </c>
      <c r="F7081" t="s">
        <v>21</v>
      </c>
      <c r="G7081">
        <v>29.760400000000001</v>
      </c>
      <c r="H7081">
        <v>-95.369799999999998</v>
      </c>
      <c r="I7081" t="s">
        <v>60</v>
      </c>
      <c r="J7081" t="b">
        <v>0</v>
      </c>
      <c r="K7081" t="s">
        <v>17</v>
      </c>
      <c r="L7081">
        <v>2.9</v>
      </c>
      <c r="M7081" t="s">
        <v>28</v>
      </c>
    </row>
    <row r="7082" spans="1:13" x14ac:dyDescent="0.35">
      <c r="A7082" s="2" t="s">
        <v>7128</v>
      </c>
      <c r="B7082" s="1">
        <v>45606.957638888889</v>
      </c>
      <c r="C7082" s="1">
        <v>45606.995833333334</v>
      </c>
      <c r="D7082">
        <v>55</v>
      </c>
      <c r="E7082" t="s">
        <v>25</v>
      </c>
      <c r="F7082" t="s">
        <v>26</v>
      </c>
      <c r="G7082">
        <v>37.338200000000001</v>
      </c>
      <c r="H7082">
        <v>-121.88630000000001</v>
      </c>
      <c r="I7082" t="s">
        <v>16</v>
      </c>
      <c r="J7082" t="b">
        <v>0</v>
      </c>
      <c r="K7082" t="s">
        <v>17</v>
      </c>
      <c r="L7082">
        <v>3.6</v>
      </c>
      <c r="M7082" t="s">
        <v>28</v>
      </c>
    </row>
    <row r="7083" spans="1:13" x14ac:dyDescent="0.35">
      <c r="A7083" t="s">
        <v>7129</v>
      </c>
      <c r="B7083" s="1">
        <v>45704.723611111112</v>
      </c>
      <c r="C7083" s="1">
        <v>45704.768055555556</v>
      </c>
      <c r="D7083">
        <v>64</v>
      </c>
      <c r="E7083" t="s">
        <v>44</v>
      </c>
      <c r="F7083" t="s">
        <v>45</v>
      </c>
      <c r="G7083">
        <v>41.878100000000003</v>
      </c>
      <c r="H7083">
        <v>-87.629800000000003</v>
      </c>
      <c r="I7083" t="s">
        <v>16</v>
      </c>
      <c r="J7083" t="b">
        <v>0</v>
      </c>
      <c r="K7083" t="s">
        <v>17</v>
      </c>
      <c r="L7083">
        <v>3.2</v>
      </c>
      <c r="M7083" t="s">
        <v>28</v>
      </c>
    </row>
    <row r="7084" spans="1:13" x14ac:dyDescent="0.35">
      <c r="A7084" t="s">
        <v>7130</v>
      </c>
      <c r="B7084" s="1">
        <v>45671.444444444445</v>
      </c>
      <c r="C7084" s="1">
        <v>45671.484722222223</v>
      </c>
      <c r="D7084">
        <v>58</v>
      </c>
      <c r="E7084" t="s">
        <v>20</v>
      </c>
      <c r="F7084" t="s">
        <v>21</v>
      </c>
      <c r="G7084">
        <v>32.776699999999998</v>
      </c>
      <c r="H7084">
        <v>-96.796999999999997</v>
      </c>
      <c r="I7084" t="s">
        <v>37</v>
      </c>
      <c r="J7084" t="b">
        <v>0</v>
      </c>
      <c r="K7084" t="s">
        <v>17</v>
      </c>
      <c r="L7084">
        <v>4.0999999999999996</v>
      </c>
      <c r="M7084" t="s">
        <v>28</v>
      </c>
    </row>
    <row r="7085" spans="1:13" x14ac:dyDescent="0.35">
      <c r="A7085" t="s">
        <v>7131</v>
      </c>
      <c r="B7085" s="1">
        <v>45721.386111111111</v>
      </c>
      <c r="C7085" s="1">
        <v>45721.411111111112</v>
      </c>
      <c r="D7085">
        <v>36</v>
      </c>
      <c r="E7085" t="s">
        <v>20</v>
      </c>
      <c r="F7085" t="s">
        <v>21</v>
      </c>
      <c r="G7085">
        <v>32.776699999999998</v>
      </c>
      <c r="H7085">
        <v>-96.796999999999997</v>
      </c>
      <c r="I7085" t="s">
        <v>65</v>
      </c>
      <c r="J7085" t="b">
        <v>0</v>
      </c>
      <c r="K7085" t="s">
        <v>17</v>
      </c>
      <c r="L7085">
        <v>4.5999999999999996</v>
      </c>
      <c r="M7085" t="s">
        <v>18</v>
      </c>
    </row>
    <row r="7086" spans="1:13" x14ac:dyDescent="0.35">
      <c r="A7086" t="s">
        <v>7132</v>
      </c>
      <c r="B7086" s="1">
        <v>45666.586805555555</v>
      </c>
      <c r="C7086" s="1">
        <v>45666.621527777781</v>
      </c>
      <c r="D7086">
        <v>50</v>
      </c>
      <c r="E7086" t="s">
        <v>39</v>
      </c>
      <c r="F7086" t="s">
        <v>21</v>
      </c>
      <c r="G7086">
        <v>29.760400000000001</v>
      </c>
      <c r="H7086">
        <v>-95.369799999999998</v>
      </c>
      <c r="I7086" t="s">
        <v>31</v>
      </c>
      <c r="J7086" t="b">
        <v>0</v>
      </c>
      <c r="K7086" t="s">
        <v>17</v>
      </c>
      <c r="L7086">
        <v>3.9</v>
      </c>
      <c r="M7086" t="s">
        <v>28</v>
      </c>
    </row>
    <row r="7087" spans="1:13" x14ac:dyDescent="0.35">
      <c r="A7087" t="s">
        <v>7133</v>
      </c>
      <c r="B7087" s="1">
        <v>45718.529166666667</v>
      </c>
      <c r="C7087" s="1">
        <v>45718.57708333333</v>
      </c>
      <c r="D7087">
        <v>69</v>
      </c>
      <c r="E7087" t="s">
        <v>48</v>
      </c>
      <c r="F7087" t="s">
        <v>26</v>
      </c>
      <c r="G7087">
        <v>34.052199999999999</v>
      </c>
      <c r="H7087">
        <v>-118.2437</v>
      </c>
      <c r="I7087" t="s">
        <v>16</v>
      </c>
      <c r="J7087" t="b">
        <v>0</v>
      </c>
      <c r="K7087" t="s">
        <v>17</v>
      </c>
      <c r="L7087">
        <v>3.3</v>
      </c>
      <c r="M7087" t="s">
        <v>28</v>
      </c>
    </row>
    <row r="7088" spans="1:13" x14ac:dyDescent="0.35">
      <c r="A7088" t="s">
        <v>7134</v>
      </c>
      <c r="B7088" s="1">
        <v>45650.995138888888</v>
      </c>
      <c r="C7088" s="1">
        <v>45651.030555555553</v>
      </c>
      <c r="D7088">
        <v>51</v>
      </c>
      <c r="E7088" t="s">
        <v>48</v>
      </c>
      <c r="F7088" t="s">
        <v>26</v>
      </c>
      <c r="G7088">
        <v>34.052199999999999</v>
      </c>
      <c r="H7088">
        <v>-118.2437</v>
      </c>
      <c r="I7088" t="s">
        <v>16</v>
      </c>
      <c r="J7088" t="b">
        <v>0</v>
      </c>
      <c r="K7088" t="s">
        <v>17</v>
      </c>
      <c r="L7088">
        <v>4.4000000000000004</v>
      </c>
      <c r="M7088" t="s">
        <v>28</v>
      </c>
    </row>
    <row r="7089" spans="1:13" x14ac:dyDescent="0.35">
      <c r="A7089" t="s">
        <v>7135</v>
      </c>
      <c r="B7089" s="1">
        <v>45621.381249999999</v>
      </c>
      <c r="C7089" s="1">
        <v>45621.411805555559</v>
      </c>
      <c r="D7089">
        <v>44</v>
      </c>
      <c r="E7089" t="s">
        <v>14</v>
      </c>
      <c r="F7089" t="s">
        <v>15</v>
      </c>
      <c r="G7089">
        <v>40.712800000000001</v>
      </c>
      <c r="H7089">
        <v>-74.006</v>
      </c>
      <c r="I7089" t="s">
        <v>65</v>
      </c>
      <c r="J7089" t="b">
        <v>0</v>
      </c>
      <c r="K7089" t="s">
        <v>17</v>
      </c>
      <c r="L7089">
        <v>3.7</v>
      </c>
      <c r="M7089" t="s">
        <v>18</v>
      </c>
    </row>
    <row r="7090" spans="1:13" x14ac:dyDescent="0.35">
      <c r="A7090" t="s">
        <v>7136</v>
      </c>
      <c r="B7090" s="1">
        <v>45740.479166666664</v>
      </c>
      <c r="C7090" s="1">
        <v>45740.5</v>
      </c>
      <c r="D7090">
        <v>30</v>
      </c>
      <c r="E7090" t="s">
        <v>72</v>
      </c>
      <c r="F7090" t="s">
        <v>73</v>
      </c>
      <c r="G7090">
        <v>33.448399999999999</v>
      </c>
      <c r="H7090">
        <v>-112.074</v>
      </c>
      <c r="I7090" t="s">
        <v>42</v>
      </c>
      <c r="J7090" t="b">
        <v>0</v>
      </c>
      <c r="K7090" t="s">
        <v>17</v>
      </c>
      <c r="L7090">
        <v>4.5999999999999996</v>
      </c>
      <c r="M7090" t="s">
        <v>23</v>
      </c>
    </row>
    <row r="7091" spans="1:13" x14ac:dyDescent="0.35">
      <c r="A7091" t="s">
        <v>7137</v>
      </c>
      <c r="B7091" s="1">
        <v>45720.445833333331</v>
      </c>
      <c r="E7091" t="s">
        <v>44</v>
      </c>
      <c r="F7091" t="s">
        <v>45</v>
      </c>
      <c r="G7091">
        <v>41.878100000000003</v>
      </c>
      <c r="H7091">
        <v>-87.629800000000003</v>
      </c>
      <c r="I7091" t="s">
        <v>35</v>
      </c>
      <c r="J7091" t="b">
        <v>1</v>
      </c>
      <c r="K7091" t="s">
        <v>66</v>
      </c>
      <c r="M7091" t="s">
        <v>28</v>
      </c>
    </row>
    <row r="7092" spans="1:13" x14ac:dyDescent="0.35">
      <c r="A7092" t="s">
        <v>7138</v>
      </c>
      <c r="B7092" s="1">
        <v>45757.56527777778</v>
      </c>
      <c r="C7092" s="1">
        <v>45757.611805555556</v>
      </c>
      <c r="D7092">
        <v>67</v>
      </c>
      <c r="E7092" t="s">
        <v>30</v>
      </c>
      <c r="F7092" t="s">
        <v>26</v>
      </c>
      <c r="G7092">
        <v>32.715699999999998</v>
      </c>
      <c r="H7092">
        <v>-117.1611</v>
      </c>
      <c r="I7092" t="s">
        <v>37</v>
      </c>
      <c r="J7092" t="b">
        <v>0</v>
      </c>
      <c r="K7092" t="s">
        <v>17</v>
      </c>
      <c r="L7092">
        <v>2.8</v>
      </c>
      <c r="M7092" t="s">
        <v>28</v>
      </c>
    </row>
    <row r="7093" spans="1:13" x14ac:dyDescent="0.35">
      <c r="A7093" t="s">
        <v>7139</v>
      </c>
      <c r="B7093" s="1">
        <v>45665.787499999999</v>
      </c>
      <c r="E7093" t="s">
        <v>33</v>
      </c>
      <c r="F7093" t="s">
        <v>34</v>
      </c>
      <c r="G7093">
        <v>39.952599999999997</v>
      </c>
      <c r="H7093">
        <v>-75.165199999999999</v>
      </c>
      <c r="I7093" t="s">
        <v>60</v>
      </c>
      <c r="J7093" t="b">
        <v>1</v>
      </c>
      <c r="K7093" t="s">
        <v>121</v>
      </c>
      <c r="M7093" t="s">
        <v>28</v>
      </c>
    </row>
    <row r="7094" spans="1:13" x14ac:dyDescent="0.35">
      <c r="A7094" t="s">
        <v>7140</v>
      </c>
      <c r="B7094" s="1">
        <v>45776.647916666669</v>
      </c>
      <c r="C7094" s="1">
        <v>45776.672222222223</v>
      </c>
      <c r="D7094">
        <v>35</v>
      </c>
      <c r="E7094" t="s">
        <v>48</v>
      </c>
      <c r="F7094" t="s">
        <v>26</v>
      </c>
      <c r="G7094">
        <v>34.052199999999999</v>
      </c>
      <c r="H7094">
        <v>-118.2437</v>
      </c>
      <c r="I7094" t="s">
        <v>22</v>
      </c>
      <c r="J7094" t="b">
        <v>0</v>
      </c>
      <c r="K7094" t="s">
        <v>17</v>
      </c>
      <c r="L7094">
        <v>4.5999999999999996</v>
      </c>
      <c r="M7094" t="s">
        <v>18</v>
      </c>
    </row>
    <row r="7095" spans="1:13" x14ac:dyDescent="0.35">
      <c r="A7095" t="s">
        <v>7141</v>
      </c>
      <c r="B7095" s="1">
        <v>45674.763194444444</v>
      </c>
      <c r="C7095" s="1">
        <v>45674.795138888891</v>
      </c>
      <c r="D7095">
        <v>46</v>
      </c>
      <c r="E7095" t="s">
        <v>72</v>
      </c>
      <c r="F7095" t="s">
        <v>73</v>
      </c>
      <c r="G7095">
        <v>33.448399999999999</v>
      </c>
      <c r="H7095">
        <v>-112.074</v>
      </c>
      <c r="I7095" t="s">
        <v>65</v>
      </c>
      <c r="J7095" t="b">
        <v>0</v>
      </c>
      <c r="K7095" t="s">
        <v>17</v>
      </c>
      <c r="L7095">
        <v>4.4000000000000004</v>
      </c>
      <c r="M7095" t="s">
        <v>28</v>
      </c>
    </row>
    <row r="7096" spans="1:13" x14ac:dyDescent="0.35">
      <c r="A7096" t="s">
        <v>7142</v>
      </c>
      <c r="B7096" s="1">
        <v>45664.78402777778</v>
      </c>
      <c r="C7096" s="1">
        <v>45664.838888888888</v>
      </c>
      <c r="D7096">
        <v>79</v>
      </c>
      <c r="E7096" t="s">
        <v>25</v>
      </c>
      <c r="F7096" t="s">
        <v>26</v>
      </c>
      <c r="G7096">
        <v>37.338200000000001</v>
      </c>
      <c r="H7096">
        <v>-121.88630000000001</v>
      </c>
      <c r="I7096" t="s">
        <v>27</v>
      </c>
      <c r="J7096" t="b">
        <v>0</v>
      </c>
      <c r="K7096" t="s">
        <v>17</v>
      </c>
      <c r="L7096">
        <v>2.7</v>
      </c>
      <c r="M7096" t="s">
        <v>28</v>
      </c>
    </row>
    <row r="7097" spans="1:13" x14ac:dyDescent="0.35">
      <c r="A7097" t="s">
        <v>7143</v>
      </c>
      <c r="B7097" s="1">
        <v>45714.345138888886</v>
      </c>
      <c r="C7097" s="1">
        <v>45714.36041666667</v>
      </c>
      <c r="D7097">
        <v>22</v>
      </c>
      <c r="E7097" t="s">
        <v>30</v>
      </c>
      <c r="F7097" t="s">
        <v>26</v>
      </c>
      <c r="G7097">
        <v>32.715699999999998</v>
      </c>
      <c r="H7097">
        <v>-117.1611</v>
      </c>
      <c r="I7097" t="s">
        <v>65</v>
      </c>
      <c r="J7097" t="b">
        <v>0</v>
      </c>
      <c r="K7097" t="s">
        <v>17</v>
      </c>
      <c r="L7097">
        <v>4.8</v>
      </c>
      <c r="M7097" t="s">
        <v>23</v>
      </c>
    </row>
    <row r="7098" spans="1:13" x14ac:dyDescent="0.35">
      <c r="A7098" t="s">
        <v>7144</v>
      </c>
      <c r="B7098" s="1">
        <v>45653.752083333333</v>
      </c>
      <c r="C7098" s="1">
        <v>45653.813194444447</v>
      </c>
      <c r="D7098">
        <v>88</v>
      </c>
      <c r="E7098" t="s">
        <v>30</v>
      </c>
      <c r="F7098" t="s">
        <v>26</v>
      </c>
      <c r="G7098">
        <v>32.715699999999998</v>
      </c>
      <c r="H7098">
        <v>-117.1611</v>
      </c>
      <c r="I7098" t="s">
        <v>22</v>
      </c>
      <c r="J7098" t="b">
        <v>0</v>
      </c>
      <c r="K7098" t="s">
        <v>17</v>
      </c>
      <c r="L7098">
        <v>1.4</v>
      </c>
      <c r="M7098" t="s">
        <v>28</v>
      </c>
    </row>
    <row r="7099" spans="1:13" x14ac:dyDescent="0.35">
      <c r="A7099" t="s">
        <v>7145</v>
      </c>
      <c r="B7099" s="1">
        <v>45655.395138888889</v>
      </c>
      <c r="C7099" s="1">
        <v>45655.450694444444</v>
      </c>
      <c r="D7099">
        <v>80</v>
      </c>
      <c r="E7099" t="s">
        <v>20</v>
      </c>
      <c r="F7099" t="s">
        <v>21</v>
      </c>
      <c r="G7099">
        <v>32.776699999999998</v>
      </c>
      <c r="H7099">
        <v>-96.796999999999997</v>
      </c>
      <c r="I7099" t="s">
        <v>60</v>
      </c>
      <c r="J7099" t="b">
        <v>0</v>
      </c>
      <c r="K7099" t="s">
        <v>17</v>
      </c>
      <c r="L7099">
        <v>3.4</v>
      </c>
      <c r="M7099" t="s">
        <v>28</v>
      </c>
    </row>
    <row r="7100" spans="1:13" x14ac:dyDescent="0.35">
      <c r="A7100" t="s">
        <v>7146</v>
      </c>
      <c r="B7100" s="1">
        <v>45749.409722222219</v>
      </c>
      <c r="C7100" s="1">
        <v>45749.453472222223</v>
      </c>
      <c r="D7100">
        <v>63</v>
      </c>
      <c r="E7100" t="s">
        <v>64</v>
      </c>
      <c r="F7100" t="s">
        <v>21</v>
      </c>
      <c r="G7100">
        <v>29.424099999999999</v>
      </c>
      <c r="H7100">
        <v>-98.493600000000001</v>
      </c>
      <c r="I7100" t="s">
        <v>22</v>
      </c>
      <c r="J7100" t="b">
        <v>0</v>
      </c>
      <c r="K7100" t="s">
        <v>17</v>
      </c>
      <c r="L7100">
        <v>3.2</v>
      </c>
      <c r="M7100" t="s">
        <v>28</v>
      </c>
    </row>
    <row r="7101" spans="1:13" x14ac:dyDescent="0.35">
      <c r="A7101" t="s">
        <v>7147</v>
      </c>
      <c r="B7101" s="1">
        <v>45656.813888888886</v>
      </c>
      <c r="C7101" s="1">
        <v>45656.844444444447</v>
      </c>
      <c r="D7101">
        <v>44</v>
      </c>
      <c r="E7101" t="s">
        <v>72</v>
      </c>
      <c r="F7101" t="s">
        <v>73</v>
      </c>
      <c r="G7101">
        <v>33.448399999999999</v>
      </c>
      <c r="H7101">
        <v>-112.074</v>
      </c>
      <c r="I7101" t="s">
        <v>16</v>
      </c>
      <c r="J7101" t="b">
        <v>0</v>
      </c>
      <c r="K7101" t="s">
        <v>17</v>
      </c>
      <c r="L7101">
        <v>3.8</v>
      </c>
      <c r="M7101" t="s">
        <v>18</v>
      </c>
    </row>
    <row r="7102" spans="1:13" x14ac:dyDescent="0.35">
      <c r="A7102" t="s">
        <v>7148</v>
      </c>
      <c r="B7102" s="1">
        <v>45745.799305555556</v>
      </c>
      <c r="C7102" s="1">
        <v>45745.820833333331</v>
      </c>
      <c r="D7102">
        <v>31</v>
      </c>
      <c r="E7102" t="s">
        <v>20</v>
      </c>
      <c r="F7102" t="s">
        <v>21</v>
      </c>
      <c r="G7102">
        <v>32.776699999999998</v>
      </c>
      <c r="H7102">
        <v>-96.796999999999997</v>
      </c>
      <c r="I7102" t="s">
        <v>35</v>
      </c>
      <c r="J7102" t="b">
        <v>0</v>
      </c>
      <c r="K7102" t="s">
        <v>17</v>
      </c>
      <c r="L7102">
        <v>4.9000000000000004</v>
      </c>
      <c r="M7102" t="s">
        <v>18</v>
      </c>
    </row>
    <row r="7103" spans="1:13" x14ac:dyDescent="0.35">
      <c r="A7103" t="s">
        <v>7149</v>
      </c>
      <c r="B7103" s="1">
        <v>45680.772916666669</v>
      </c>
      <c r="C7103" s="1">
        <v>45680.832638888889</v>
      </c>
      <c r="D7103">
        <v>86</v>
      </c>
      <c r="E7103" t="s">
        <v>20</v>
      </c>
      <c r="F7103" t="s">
        <v>21</v>
      </c>
      <c r="G7103">
        <v>32.776699999999998</v>
      </c>
      <c r="H7103">
        <v>-96.796999999999997</v>
      </c>
      <c r="I7103" t="s">
        <v>22</v>
      </c>
      <c r="J7103" t="b">
        <v>0</v>
      </c>
      <c r="K7103" t="s">
        <v>17</v>
      </c>
      <c r="L7103">
        <v>2.2000000000000002</v>
      </c>
      <c r="M7103" t="s">
        <v>28</v>
      </c>
    </row>
    <row r="7104" spans="1:13" x14ac:dyDescent="0.35">
      <c r="A7104" t="s">
        <v>7150</v>
      </c>
      <c r="B7104" s="1">
        <v>45698.749305555553</v>
      </c>
      <c r="C7104" s="1">
        <v>45698.769444444442</v>
      </c>
      <c r="D7104">
        <v>29</v>
      </c>
      <c r="E7104" t="s">
        <v>33</v>
      </c>
      <c r="F7104" t="s">
        <v>34</v>
      </c>
      <c r="G7104">
        <v>39.952599999999997</v>
      </c>
      <c r="H7104">
        <v>-75.165199999999999</v>
      </c>
      <c r="I7104" t="s">
        <v>60</v>
      </c>
      <c r="J7104" t="b">
        <v>0</v>
      </c>
      <c r="K7104" t="s">
        <v>17</v>
      </c>
      <c r="L7104">
        <v>4.7</v>
      </c>
      <c r="M7104" t="s">
        <v>23</v>
      </c>
    </row>
    <row r="7105" spans="1:13" x14ac:dyDescent="0.35">
      <c r="A7105" s="2" t="s">
        <v>7151</v>
      </c>
      <c r="B7105" s="1">
        <v>45715.711111111108</v>
      </c>
      <c r="C7105" s="1">
        <v>45715.770833333336</v>
      </c>
      <c r="D7105">
        <v>86</v>
      </c>
      <c r="E7105" t="s">
        <v>39</v>
      </c>
      <c r="F7105" t="s">
        <v>21</v>
      </c>
      <c r="G7105">
        <v>29.760400000000001</v>
      </c>
      <c r="H7105">
        <v>-95.369799999999998</v>
      </c>
      <c r="I7105" t="s">
        <v>27</v>
      </c>
      <c r="J7105" t="b">
        <v>0</v>
      </c>
      <c r="K7105" t="s">
        <v>17</v>
      </c>
      <c r="L7105">
        <v>1.9</v>
      </c>
      <c r="M7105" t="s">
        <v>28</v>
      </c>
    </row>
    <row r="7106" spans="1:13" x14ac:dyDescent="0.35">
      <c r="A7106" t="s">
        <v>7152</v>
      </c>
      <c r="B7106" s="1">
        <v>45733.96875</v>
      </c>
      <c r="C7106" s="1">
        <v>45733.982638888891</v>
      </c>
      <c r="D7106">
        <v>20</v>
      </c>
      <c r="E7106" t="s">
        <v>33</v>
      </c>
      <c r="F7106" t="s">
        <v>34</v>
      </c>
      <c r="G7106">
        <v>39.952599999999997</v>
      </c>
      <c r="H7106">
        <v>-75.165199999999999</v>
      </c>
      <c r="I7106" t="s">
        <v>22</v>
      </c>
      <c r="J7106" t="b">
        <v>0</v>
      </c>
      <c r="K7106" t="s">
        <v>17</v>
      </c>
      <c r="L7106">
        <v>4.7</v>
      </c>
      <c r="M7106" t="s">
        <v>23</v>
      </c>
    </row>
    <row r="7107" spans="1:13" x14ac:dyDescent="0.35">
      <c r="A7107" t="s">
        <v>7153</v>
      </c>
      <c r="B7107" s="1">
        <v>45642.802777777775</v>
      </c>
      <c r="C7107" s="1">
        <v>45642.829861111109</v>
      </c>
      <c r="D7107">
        <v>39</v>
      </c>
      <c r="E7107" t="s">
        <v>33</v>
      </c>
      <c r="F7107" t="s">
        <v>34</v>
      </c>
      <c r="G7107">
        <v>39.952599999999997</v>
      </c>
      <c r="H7107">
        <v>-75.165199999999999</v>
      </c>
      <c r="I7107" t="s">
        <v>65</v>
      </c>
      <c r="J7107" t="b">
        <v>0</v>
      </c>
      <c r="K7107" t="s">
        <v>17</v>
      </c>
      <c r="L7107">
        <v>5</v>
      </c>
      <c r="M7107" t="s">
        <v>18</v>
      </c>
    </row>
    <row r="7108" spans="1:13" x14ac:dyDescent="0.35">
      <c r="A7108" t="s">
        <v>7154</v>
      </c>
      <c r="B7108" s="1">
        <v>45679.803472222222</v>
      </c>
      <c r="C7108" s="1">
        <v>45679.834722222222</v>
      </c>
      <c r="D7108">
        <v>45</v>
      </c>
      <c r="E7108" t="s">
        <v>39</v>
      </c>
      <c r="F7108" t="s">
        <v>21</v>
      </c>
      <c r="G7108">
        <v>29.760400000000001</v>
      </c>
      <c r="H7108">
        <v>-95.369799999999998</v>
      </c>
      <c r="I7108" t="s">
        <v>65</v>
      </c>
      <c r="J7108" t="b">
        <v>0</v>
      </c>
      <c r="K7108" t="s">
        <v>17</v>
      </c>
      <c r="L7108">
        <v>4.3</v>
      </c>
      <c r="M7108" t="s">
        <v>18</v>
      </c>
    </row>
    <row r="7109" spans="1:13" x14ac:dyDescent="0.35">
      <c r="A7109" t="s">
        <v>7155</v>
      </c>
      <c r="B7109" s="1">
        <v>45601.843055555553</v>
      </c>
      <c r="E7109" t="s">
        <v>33</v>
      </c>
      <c r="F7109" t="s">
        <v>34</v>
      </c>
      <c r="G7109">
        <v>39.952599999999997</v>
      </c>
      <c r="H7109">
        <v>-75.165199999999999</v>
      </c>
      <c r="I7109" t="s">
        <v>51</v>
      </c>
      <c r="J7109" t="b">
        <v>1</v>
      </c>
      <c r="K7109" t="s">
        <v>91</v>
      </c>
      <c r="M7109" t="s">
        <v>28</v>
      </c>
    </row>
    <row r="7110" spans="1:13" x14ac:dyDescent="0.35">
      <c r="A7110" t="s">
        <v>7156</v>
      </c>
      <c r="B7110" s="1">
        <v>45674.692361111112</v>
      </c>
      <c r="E7110" t="s">
        <v>48</v>
      </c>
      <c r="F7110" t="s">
        <v>26</v>
      </c>
      <c r="G7110">
        <v>34.052199999999999</v>
      </c>
      <c r="H7110">
        <v>-118.2437</v>
      </c>
      <c r="I7110" t="s">
        <v>37</v>
      </c>
      <c r="J7110" t="b">
        <v>1</v>
      </c>
      <c r="K7110" t="s">
        <v>49</v>
      </c>
      <c r="M7110" t="s">
        <v>28</v>
      </c>
    </row>
    <row r="7111" spans="1:13" x14ac:dyDescent="0.35">
      <c r="A7111" t="s">
        <v>7157</v>
      </c>
      <c r="B7111" s="1">
        <v>45701.623611111114</v>
      </c>
      <c r="C7111" s="1">
        <v>45701.643750000003</v>
      </c>
      <c r="D7111">
        <v>29</v>
      </c>
      <c r="E7111" t="s">
        <v>20</v>
      </c>
      <c r="F7111" t="s">
        <v>21</v>
      </c>
      <c r="G7111">
        <v>32.776699999999998</v>
      </c>
      <c r="H7111">
        <v>-96.796999999999997</v>
      </c>
      <c r="I7111" t="s">
        <v>65</v>
      </c>
      <c r="J7111" t="b">
        <v>0</v>
      </c>
      <c r="K7111" t="s">
        <v>17</v>
      </c>
      <c r="L7111">
        <v>4.8</v>
      </c>
      <c r="M7111" t="s">
        <v>23</v>
      </c>
    </row>
    <row r="7112" spans="1:13" x14ac:dyDescent="0.35">
      <c r="A7112" t="s">
        <v>7158</v>
      </c>
      <c r="B7112" s="1">
        <v>45700.371527777781</v>
      </c>
      <c r="E7112" t="s">
        <v>72</v>
      </c>
      <c r="F7112" t="s">
        <v>73</v>
      </c>
      <c r="G7112">
        <v>33.448399999999999</v>
      </c>
      <c r="H7112">
        <v>-112.074</v>
      </c>
      <c r="I7112" t="s">
        <v>22</v>
      </c>
      <c r="J7112" t="b">
        <v>1</v>
      </c>
      <c r="K7112" t="s">
        <v>91</v>
      </c>
      <c r="M7112" t="s">
        <v>28</v>
      </c>
    </row>
    <row r="7113" spans="1:13" x14ac:dyDescent="0.35">
      <c r="A7113" t="s">
        <v>7159</v>
      </c>
      <c r="B7113" s="1">
        <v>45751.657638888886</v>
      </c>
      <c r="C7113" s="1">
        <v>45751.678472222222</v>
      </c>
      <c r="D7113">
        <v>30</v>
      </c>
      <c r="E7113" t="s">
        <v>14</v>
      </c>
      <c r="F7113" t="s">
        <v>15</v>
      </c>
      <c r="G7113">
        <v>40.712800000000001</v>
      </c>
      <c r="H7113">
        <v>-74.006</v>
      </c>
      <c r="I7113" t="s">
        <v>51</v>
      </c>
      <c r="J7113" t="b">
        <v>0</v>
      </c>
      <c r="K7113" t="s">
        <v>17</v>
      </c>
      <c r="L7113">
        <v>5</v>
      </c>
      <c r="M7113" t="s">
        <v>23</v>
      </c>
    </row>
    <row r="7114" spans="1:13" x14ac:dyDescent="0.35">
      <c r="A7114" t="s">
        <v>7160</v>
      </c>
      <c r="B7114" s="1">
        <v>45698.859027777777</v>
      </c>
      <c r="C7114" s="1">
        <v>45698.9</v>
      </c>
      <c r="D7114">
        <v>59</v>
      </c>
      <c r="E7114" t="s">
        <v>30</v>
      </c>
      <c r="F7114" t="s">
        <v>26</v>
      </c>
      <c r="G7114">
        <v>32.715699999999998</v>
      </c>
      <c r="H7114">
        <v>-117.1611</v>
      </c>
      <c r="I7114" t="s">
        <v>27</v>
      </c>
      <c r="J7114" t="b">
        <v>0</v>
      </c>
      <c r="K7114" t="s">
        <v>17</v>
      </c>
      <c r="L7114">
        <v>4.4000000000000004</v>
      </c>
      <c r="M7114" t="s">
        <v>28</v>
      </c>
    </row>
    <row r="7115" spans="1:13" x14ac:dyDescent="0.35">
      <c r="A7115" t="s">
        <v>7161</v>
      </c>
      <c r="B7115" s="1">
        <v>45671.413888888892</v>
      </c>
      <c r="C7115" s="1">
        <v>45671.429861111108</v>
      </c>
      <c r="D7115">
        <v>23</v>
      </c>
      <c r="E7115" t="s">
        <v>48</v>
      </c>
      <c r="F7115" t="s">
        <v>26</v>
      </c>
      <c r="G7115">
        <v>34.052199999999999</v>
      </c>
      <c r="H7115">
        <v>-118.2437</v>
      </c>
      <c r="I7115" t="s">
        <v>27</v>
      </c>
      <c r="J7115" t="b">
        <v>0</v>
      </c>
      <c r="K7115" t="s">
        <v>17</v>
      </c>
      <c r="L7115">
        <v>4.8</v>
      </c>
      <c r="M7115" t="s">
        <v>23</v>
      </c>
    </row>
    <row r="7116" spans="1:13" x14ac:dyDescent="0.35">
      <c r="A7116" t="s">
        <v>7162</v>
      </c>
      <c r="B7116" s="1">
        <v>45635.703472222223</v>
      </c>
      <c r="C7116" s="1">
        <v>45635.731944444444</v>
      </c>
      <c r="D7116">
        <v>41</v>
      </c>
      <c r="E7116" t="s">
        <v>25</v>
      </c>
      <c r="F7116" t="s">
        <v>26</v>
      </c>
      <c r="G7116">
        <v>37.338200000000001</v>
      </c>
      <c r="H7116">
        <v>-121.88630000000001</v>
      </c>
      <c r="I7116" t="s">
        <v>37</v>
      </c>
      <c r="J7116" t="b">
        <v>0</v>
      </c>
      <c r="K7116" t="s">
        <v>17</v>
      </c>
      <c r="L7116">
        <v>4.2</v>
      </c>
      <c r="M7116" t="s">
        <v>18</v>
      </c>
    </row>
    <row r="7117" spans="1:13" x14ac:dyDescent="0.35">
      <c r="A7117" t="s">
        <v>7163</v>
      </c>
      <c r="B7117" s="1">
        <v>45676.912499999999</v>
      </c>
      <c r="E7117" t="s">
        <v>72</v>
      </c>
      <c r="F7117" t="s">
        <v>73</v>
      </c>
      <c r="G7117">
        <v>33.448399999999999</v>
      </c>
      <c r="H7117">
        <v>-112.074</v>
      </c>
      <c r="I7117" t="s">
        <v>27</v>
      </c>
      <c r="J7117" t="b">
        <v>1</v>
      </c>
      <c r="K7117" t="s">
        <v>61</v>
      </c>
      <c r="M7117" t="s">
        <v>28</v>
      </c>
    </row>
    <row r="7118" spans="1:13" x14ac:dyDescent="0.35">
      <c r="A7118" t="s">
        <v>7164</v>
      </c>
      <c r="B7118" s="1">
        <v>45680.774305555555</v>
      </c>
      <c r="C7118" s="1">
        <v>45680.833333333336</v>
      </c>
      <c r="D7118">
        <v>85</v>
      </c>
      <c r="E7118" t="s">
        <v>20</v>
      </c>
      <c r="F7118" t="s">
        <v>21</v>
      </c>
      <c r="G7118">
        <v>32.776699999999998</v>
      </c>
      <c r="H7118">
        <v>-96.796999999999997</v>
      </c>
      <c r="I7118" t="s">
        <v>60</v>
      </c>
      <c r="J7118" t="b">
        <v>0</v>
      </c>
      <c r="K7118" t="s">
        <v>17</v>
      </c>
      <c r="L7118">
        <v>2.1</v>
      </c>
      <c r="M7118" t="s">
        <v>28</v>
      </c>
    </row>
    <row r="7119" spans="1:13" x14ac:dyDescent="0.35">
      <c r="A7119" t="s">
        <v>7165</v>
      </c>
      <c r="B7119" s="1">
        <v>45662.500694444447</v>
      </c>
      <c r="E7119" t="s">
        <v>25</v>
      </c>
      <c r="F7119" t="s">
        <v>26</v>
      </c>
      <c r="G7119">
        <v>37.338200000000001</v>
      </c>
      <c r="H7119">
        <v>-121.88630000000001</v>
      </c>
      <c r="I7119" t="s">
        <v>65</v>
      </c>
      <c r="J7119" t="b">
        <v>1</v>
      </c>
      <c r="K7119" t="s">
        <v>91</v>
      </c>
      <c r="M7119" t="s">
        <v>28</v>
      </c>
    </row>
    <row r="7120" spans="1:13" x14ac:dyDescent="0.35">
      <c r="A7120" t="s">
        <v>7166</v>
      </c>
      <c r="B7120" s="1">
        <v>45717.754861111112</v>
      </c>
      <c r="C7120" s="1">
        <v>45717.77847222222</v>
      </c>
      <c r="D7120">
        <v>34</v>
      </c>
      <c r="E7120" t="s">
        <v>30</v>
      </c>
      <c r="F7120" t="s">
        <v>26</v>
      </c>
      <c r="G7120">
        <v>32.715699999999998</v>
      </c>
      <c r="H7120">
        <v>-117.1611</v>
      </c>
      <c r="I7120" t="s">
        <v>65</v>
      </c>
      <c r="J7120" t="b">
        <v>0</v>
      </c>
      <c r="K7120" t="s">
        <v>17</v>
      </c>
      <c r="L7120">
        <v>4.5999999999999996</v>
      </c>
      <c r="M7120" t="s">
        <v>18</v>
      </c>
    </row>
    <row r="7121" spans="1:13" x14ac:dyDescent="0.35">
      <c r="A7121" t="s">
        <v>7167</v>
      </c>
      <c r="B7121" s="1">
        <v>45605.54583333333</v>
      </c>
      <c r="C7121" s="1">
        <v>45605.577777777777</v>
      </c>
      <c r="D7121">
        <v>46</v>
      </c>
      <c r="E7121" t="s">
        <v>64</v>
      </c>
      <c r="F7121" t="s">
        <v>21</v>
      </c>
      <c r="G7121">
        <v>29.424099999999999</v>
      </c>
      <c r="H7121">
        <v>-98.493600000000001</v>
      </c>
      <c r="I7121" t="s">
        <v>16</v>
      </c>
      <c r="J7121" t="b">
        <v>0</v>
      </c>
      <c r="K7121" t="s">
        <v>17</v>
      </c>
      <c r="L7121">
        <v>3.8</v>
      </c>
      <c r="M7121" t="s">
        <v>28</v>
      </c>
    </row>
    <row r="7122" spans="1:13" x14ac:dyDescent="0.35">
      <c r="A7122" t="s">
        <v>7168</v>
      </c>
      <c r="B7122" s="1">
        <v>45697.459722222222</v>
      </c>
      <c r="C7122" s="1">
        <v>45697.478472222225</v>
      </c>
      <c r="D7122">
        <v>27</v>
      </c>
      <c r="E7122" t="s">
        <v>25</v>
      </c>
      <c r="F7122" t="s">
        <v>26</v>
      </c>
      <c r="G7122">
        <v>37.338200000000001</v>
      </c>
      <c r="H7122">
        <v>-121.88630000000001</v>
      </c>
      <c r="I7122" t="s">
        <v>65</v>
      </c>
      <c r="J7122" t="b">
        <v>0</v>
      </c>
      <c r="K7122" t="s">
        <v>17</v>
      </c>
      <c r="L7122">
        <v>4.9000000000000004</v>
      </c>
      <c r="M7122" t="s">
        <v>23</v>
      </c>
    </row>
    <row r="7123" spans="1:13" x14ac:dyDescent="0.35">
      <c r="A7123" t="s">
        <v>7169</v>
      </c>
      <c r="B7123" s="1">
        <v>45708.78402777778</v>
      </c>
      <c r="C7123" s="1">
        <v>45708.833333333336</v>
      </c>
      <c r="D7123">
        <v>71</v>
      </c>
      <c r="E7123" t="s">
        <v>30</v>
      </c>
      <c r="F7123" t="s">
        <v>26</v>
      </c>
      <c r="G7123">
        <v>32.715699999999998</v>
      </c>
      <c r="H7123">
        <v>-117.1611</v>
      </c>
      <c r="I7123" t="s">
        <v>42</v>
      </c>
      <c r="J7123" t="b">
        <v>0</v>
      </c>
      <c r="K7123" t="s">
        <v>17</v>
      </c>
      <c r="L7123">
        <v>2.7</v>
      </c>
      <c r="M7123" t="s">
        <v>28</v>
      </c>
    </row>
    <row r="7124" spans="1:13" x14ac:dyDescent="0.35">
      <c r="A7124" t="s">
        <v>7170</v>
      </c>
      <c r="B7124" s="1">
        <v>45745.659722222219</v>
      </c>
      <c r="C7124" s="1">
        <v>45745.685416666667</v>
      </c>
      <c r="D7124">
        <v>37</v>
      </c>
      <c r="E7124" t="s">
        <v>39</v>
      </c>
      <c r="F7124" t="s">
        <v>21</v>
      </c>
      <c r="G7124">
        <v>29.760400000000001</v>
      </c>
      <c r="H7124">
        <v>-95.369799999999998</v>
      </c>
      <c r="I7124" t="s">
        <v>51</v>
      </c>
      <c r="J7124" t="b">
        <v>0</v>
      </c>
      <c r="K7124" t="s">
        <v>17</v>
      </c>
      <c r="L7124">
        <v>4.5999999999999996</v>
      </c>
      <c r="M7124" t="s">
        <v>18</v>
      </c>
    </row>
    <row r="7125" spans="1:13" x14ac:dyDescent="0.35">
      <c r="A7125" t="s">
        <v>7171</v>
      </c>
      <c r="B7125" s="1">
        <v>45666.543749999997</v>
      </c>
      <c r="C7125" s="1">
        <v>45666.566666666666</v>
      </c>
      <c r="D7125">
        <v>33</v>
      </c>
      <c r="E7125" t="s">
        <v>64</v>
      </c>
      <c r="F7125" t="s">
        <v>21</v>
      </c>
      <c r="G7125">
        <v>29.424099999999999</v>
      </c>
      <c r="H7125">
        <v>-98.493600000000001</v>
      </c>
      <c r="I7125" t="s">
        <v>51</v>
      </c>
      <c r="J7125" t="b">
        <v>0</v>
      </c>
      <c r="K7125" t="s">
        <v>17</v>
      </c>
      <c r="L7125">
        <v>4.9000000000000004</v>
      </c>
      <c r="M7125" t="s">
        <v>18</v>
      </c>
    </row>
    <row r="7126" spans="1:13" x14ac:dyDescent="0.35">
      <c r="A7126" t="s">
        <v>7172</v>
      </c>
      <c r="B7126" s="1">
        <v>45643.364583333336</v>
      </c>
      <c r="C7126" s="1">
        <v>45643.392361111109</v>
      </c>
      <c r="D7126">
        <v>40</v>
      </c>
      <c r="E7126" t="s">
        <v>33</v>
      </c>
      <c r="F7126" t="s">
        <v>34</v>
      </c>
      <c r="G7126">
        <v>39.952599999999997</v>
      </c>
      <c r="H7126">
        <v>-75.165199999999999</v>
      </c>
      <c r="I7126" t="s">
        <v>51</v>
      </c>
      <c r="J7126" t="b">
        <v>0</v>
      </c>
      <c r="K7126" t="s">
        <v>17</v>
      </c>
      <c r="L7126">
        <v>4.9000000000000004</v>
      </c>
      <c r="M7126" t="s">
        <v>18</v>
      </c>
    </row>
    <row r="7127" spans="1:13" x14ac:dyDescent="0.35">
      <c r="A7127" t="s">
        <v>7173</v>
      </c>
      <c r="B7127" s="1">
        <v>45699.970833333333</v>
      </c>
      <c r="C7127" s="1">
        <v>45700</v>
      </c>
      <c r="D7127">
        <v>42</v>
      </c>
      <c r="E7127" t="s">
        <v>39</v>
      </c>
      <c r="F7127" t="s">
        <v>21</v>
      </c>
      <c r="G7127">
        <v>29.760400000000001</v>
      </c>
      <c r="H7127">
        <v>-95.369799999999998</v>
      </c>
      <c r="I7127" t="s">
        <v>22</v>
      </c>
      <c r="J7127" t="b">
        <v>0</v>
      </c>
      <c r="K7127" t="s">
        <v>17</v>
      </c>
      <c r="L7127">
        <v>3.7</v>
      </c>
      <c r="M7127" t="s">
        <v>18</v>
      </c>
    </row>
    <row r="7128" spans="1:13" x14ac:dyDescent="0.35">
      <c r="A7128" t="s">
        <v>7174</v>
      </c>
      <c r="B7128" s="1">
        <v>45692.550694444442</v>
      </c>
      <c r="C7128" s="1">
        <v>45692.578472222223</v>
      </c>
      <c r="D7128">
        <v>40</v>
      </c>
      <c r="E7128" t="s">
        <v>48</v>
      </c>
      <c r="F7128" t="s">
        <v>26</v>
      </c>
      <c r="G7128">
        <v>34.052199999999999</v>
      </c>
      <c r="H7128">
        <v>-118.2437</v>
      </c>
      <c r="I7128" t="s">
        <v>51</v>
      </c>
      <c r="J7128" t="b">
        <v>0</v>
      </c>
      <c r="K7128" t="s">
        <v>17</v>
      </c>
      <c r="L7128">
        <v>4.9000000000000004</v>
      </c>
      <c r="M7128" t="s">
        <v>18</v>
      </c>
    </row>
    <row r="7129" spans="1:13" x14ac:dyDescent="0.35">
      <c r="A7129" t="s">
        <v>7175</v>
      </c>
      <c r="B7129" s="1">
        <v>45723.534722222219</v>
      </c>
      <c r="C7129" s="1">
        <v>45723.567361111112</v>
      </c>
      <c r="D7129">
        <v>47</v>
      </c>
      <c r="E7129" t="s">
        <v>30</v>
      </c>
      <c r="F7129" t="s">
        <v>26</v>
      </c>
      <c r="G7129">
        <v>32.715699999999998</v>
      </c>
      <c r="H7129">
        <v>-117.1611</v>
      </c>
      <c r="I7129" t="s">
        <v>65</v>
      </c>
      <c r="J7129" t="b">
        <v>0</v>
      </c>
      <c r="K7129" t="s">
        <v>17</v>
      </c>
      <c r="L7129">
        <v>4.2</v>
      </c>
      <c r="M7129" t="s">
        <v>28</v>
      </c>
    </row>
    <row r="7130" spans="1:13" x14ac:dyDescent="0.35">
      <c r="A7130" t="s">
        <v>7176</v>
      </c>
      <c r="B7130" s="1">
        <v>45763.458333333336</v>
      </c>
      <c r="C7130" s="1">
        <v>45763.479166666664</v>
      </c>
      <c r="D7130">
        <v>30</v>
      </c>
      <c r="E7130" t="s">
        <v>39</v>
      </c>
      <c r="F7130" t="s">
        <v>21</v>
      </c>
      <c r="G7130">
        <v>29.760400000000001</v>
      </c>
      <c r="H7130">
        <v>-95.369799999999998</v>
      </c>
      <c r="I7130" t="s">
        <v>35</v>
      </c>
      <c r="J7130" t="b">
        <v>0</v>
      </c>
      <c r="K7130" t="s">
        <v>17</v>
      </c>
      <c r="L7130">
        <v>4.9000000000000004</v>
      </c>
      <c r="M7130" t="s">
        <v>23</v>
      </c>
    </row>
    <row r="7131" spans="1:13" x14ac:dyDescent="0.35">
      <c r="A7131" t="s">
        <v>7177</v>
      </c>
      <c r="B7131" s="1">
        <v>45687.702777777777</v>
      </c>
      <c r="C7131" s="1">
        <v>45687.725694444445</v>
      </c>
      <c r="D7131">
        <v>33</v>
      </c>
      <c r="E7131" t="s">
        <v>20</v>
      </c>
      <c r="F7131" t="s">
        <v>21</v>
      </c>
      <c r="G7131">
        <v>32.776699999999998</v>
      </c>
      <c r="H7131">
        <v>-96.796999999999997</v>
      </c>
      <c r="I7131" t="s">
        <v>60</v>
      </c>
      <c r="J7131" t="b">
        <v>0</v>
      </c>
      <c r="K7131" t="s">
        <v>17</v>
      </c>
      <c r="L7131">
        <v>4.8</v>
      </c>
      <c r="M7131" t="s">
        <v>18</v>
      </c>
    </row>
    <row r="7132" spans="1:13" x14ac:dyDescent="0.35">
      <c r="A7132" t="s">
        <v>7178</v>
      </c>
      <c r="B7132" s="1">
        <v>45722.8125</v>
      </c>
      <c r="C7132" s="1">
        <v>45722.833333333336</v>
      </c>
      <c r="D7132">
        <v>30</v>
      </c>
      <c r="E7132" t="s">
        <v>33</v>
      </c>
      <c r="F7132" t="s">
        <v>34</v>
      </c>
      <c r="G7132">
        <v>39.952599999999997</v>
      </c>
      <c r="H7132">
        <v>-75.165199999999999</v>
      </c>
      <c r="I7132" t="s">
        <v>42</v>
      </c>
      <c r="J7132" t="b">
        <v>0</v>
      </c>
      <c r="K7132" t="s">
        <v>17</v>
      </c>
      <c r="L7132">
        <v>4.9000000000000004</v>
      </c>
      <c r="M7132" t="s">
        <v>23</v>
      </c>
    </row>
    <row r="7133" spans="1:13" x14ac:dyDescent="0.35">
      <c r="A7133" t="s">
        <v>7179</v>
      </c>
      <c r="B7133" s="1">
        <v>45735.5</v>
      </c>
      <c r="C7133" s="1">
        <v>45735.538888888892</v>
      </c>
      <c r="D7133">
        <v>56</v>
      </c>
      <c r="E7133" t="s">
        <v>30</v>
      </c>
      <c r="F7133" t="s">
        <v>26</v>
      </c>
      <c r="G7133">
        <v>32.715699999999998</v>
      </c>
      <c r="H7133">
        <v>-117.1611</v>
      </c>
      <c r="I7133" t="s">
        <v>16</v>
      </c>
      <c r="J7133" t="b">
        <v>0</v>
      </c>
      <c r="K7133" t="s">
        <v>17</v>
      </c>
      <c r="L7133">
        <v>4.0999999999999996</v>
      </c>
      <c r="M7133" t="s">
        <v>28</v>
      </c>
    </row>
    <row r="7134" spans="1:13" x14ac:dyDescent="0.35">
      <c r="A7134" t="s">
        <v>7180</v>
      </c>
      <c r="B7134" s="1">
        <v>45658.977083333331</v>
      </c>
      <c r="C7134" s="1">
        <v>45659.003472222219</v>
      </c>
      <c r="D7134">
        <v>38</v>
      </c>
      <c r="E7134" t="s">
        <v>25</v>
      </c>
      <c r="F7134" t="s">
        <v>26</v>
      </c>
      <c r="G7134">
        <v>37.338200000000001</v>
      </c>
      <c r="H7134">
        <v>-121.88630000000001</v>
      </c>
      <c r="I7134" t="s">
        <v>42</v>
      </c>
      <c r="J7134" t="b">
        <v>0</v>
      </c>
      <c r="K7134" t="s">
        <v>17</v>
      </c>
      <c r="L7134">
        <v>4.9000000000000004</v>
      </c>
      <c r="M7134" t="s">
        <v>18</v>
      </c>
    </row>
    <row r="7135" spans="1:13" x14ac:dyDescent="0.35">
      <c r="A7135" t="s">
        <v>7181</v>
      </c>
      <c r="B7135" s="1">
        <v>45768.568749999999</v>
      </c>
      <c r="C7135" s="1">
        <v>45768.606944444444</v>
      </c>
      <c r="D7135">
        <v>55</v>
      </c>
      <c r="E7135" t="s">
        <v>25</v>
      </c>
      <c r="F7135" t="s">
        <v>26</v>
      </c>
      <c r="G7135">
        <v>37.338200000000001</v>
      </c>
      <c r="H7135">
        <v>-121.88630000000001</v>
      </c>
      <c r="I7135" t="s">
        <v>42</v>
      </c>
      <c r="J7135" t="b">
        <v>0</v>
      </c>
      <c r="K7135" t="s">
        <v>17</v>
      </c>
      <c r="L7135">
        <v>4.2</v>
      </c>
      <c r="M7135" t="s">
        <v>28</v>
      </c>
    </row>
    <row r="7136" spans="1:13" x14ac:dyDescent="0.35">
      <c r="A7136" t="s">
        <v>7182</v>
      </c>
      <c r="B7136" s="1">
        <v>45654.871527777781</v>
      </c>
      <c r="C7136" s="1">
        <v>45654.897222222222</v>
      </c>
      <c r="D7136">
        <v>37</v>
      </c>
      <c r="E7136" t="s">
        <v>64</v>
      </c>
      <c r="F7136" t="s">
        <v>21</v>
      </c>
      <c r="G7136">
        <v>29.424099999999999</v>
      </c>
      <c r="H7136">
        <v>-98.493600000000001</v>
      </c>
      <c r="I7136" t="s">
        <v>65</v>
      </c>
      <c r="J7136" t="b">
        <v>0</v>
      </c>
      <c r="K7136" t="s">
        <v>17</v>
      </c>
      <c r="L7136">
        <v>4.5999999999999996</v>
      </c>
      <c r="M7136" t="s">
        <v>18</v>
      </c>
    </row>
    <row r="7137" spans="1:13" x14ac:dyDescent="0.35">
      <c r="A7137" t="s">
        <v>7183</v>
      </c>
      <c r="B7137" s="1">
        <v>45724.869444444441</v>
      </c>
      <c r="C7137" s="1">
        <v>45724.906944444447</v>
      </c>
      <c r="D7137">
        <v>54</v>
      </c>
      <c r="E7137" t="s">
        <v>72</v>
      </c>
      <c r="F7137" t="s">
        <v>73</v>
      </c>
      <c r="G7137">
        <v>33.448399999999999</v>
      </c>
      <c r="H7137">
        <v>-112.074</v>
      </c>
      <c r="I7137" t="s">
        <v>65</v>
      </c>
      <c r="J7137" t="b">
        <v>0</v>
      </c>
      <c r="K7137" t="s">
        <v>17</v>
      </c>
      <c r="L7137">
        <v>3.9</v>
      </c>
      <c r="M7137" t="s">
        <v>28</v>
      </c>
    </row>
    <row r="7138" spans="1:13" x14ac:dyDescent="0.35">
      <c r="A7138" t="s">
        <v>7184</v>
      </c>
      <c r="B7138" s="1">
        <v>45659.640972222223</v>
      </c>
      <c r="C7138" s="1">
        <v>45659.695138888892</v>
      </c>
      <c r="D7138">
        <v>78</v>
      </c>
      <c r="E7138" t="s">
        <v>48</v>
      </c>
      <c r="F7138" t="s">
        <v>26</v>
      </c>
      <c r="G7138">
        <v>34.052199999999999</v>
      </c>
      <c r="H7138">
        <v>-118.2437</v>
      </c>
      <c r="I7138" t="s">
        <v>37</v>
      </c>
      <c r="J7138" t="b">
        <v>0</v>
      </c>
      <c r="K7138" t="s">
        <v>17</v>
      </c>
      <c r="L7138">
        <v>2.5</v>
      </c>
      <c r="M7138" t="s">
        <v>28</v>
      </c>
    </row>
    <row r="7139" spans="1:13" x14ac:dyDescent="0.35">
      <c r="A7139" t="s">
        <v>7185</v>
      </c>
      <c r="B7139" s="1">
        <v>45668.515277777777</v>
      </c>
      <c r="C7139" s="1">
        <v>45668.555555555555</v>
      </c>
      <c r="D7139">
        <v>58</v>
      </c>
      <c r="E7139" t="s">
        <v>20</v>
      </c>
      <c r="F7139" t="s">
        <v>21</v>
      </c>
      <c r="G7139">
        <v>32.776699999999998</v>
      </c>
      <c r="H7139">
        <v>-96.796999999999997</v>
      </c>
      <c r="I7139" t="s">
        <v>31</v>
      </c>
      <c r="J7139" t="b">
        <v>0</v>
      </c>
      <c r="K7139" t="s">
        <v>17</v>
      </c>
      <c r="L7139">
        <v>4.0999999999999996</v>
      </c>
      <c r="M7139" t="s">
        <v>28</v>
      </c>
    </row>
    <row r="7140" spans="1:13" x14ac:dyDescent="0.35">
      <c r="A7140" t="s">
        <v>7186</v>
      </c>
      <c r="B7140" s="1">
        <v>45773.813888888886</v>
      </c>
      <c r="C7140" s="1">
        <v>45773.85833333333</v>
      </c>
      <c r="D7140">
        <v>64</v>
      </c>
      <c r="E7140" t="s">
        <v>48</v>
      </c>
      <c r="F7140" t="s">
        <v>26</v>
      </c>
      <c r="G7140">
        <v>34.052199999999999</v>
      </c>
      <c r="H7140">
        <v>-118.2437</v>
      </c>
      <c r="I7140" t="s">
        <v>51</v>
      </c>
      <c r="J7140" t="b">
        <v>0</v>
      </c>
      <c r="K7140" t="s">
        <v>17</v>
      </c>
      <c r="L7140">
        <v>3.3</v>
      </c>
      <c r="M7140" t="s">
        <v>28</v>
      </c>
    </row>
    <row r="7141" spans="1:13" x14ac:dyDescent="0.35">
      <c r="A7141" t="s">
        <v>7187</v>
      </c>
      <c r="B7141" s="1">
        <v>45771.661805555559</v>
      </c>
      <c r="C7141" s="1">
        <v>45771.678472222222</v>
      </c>
      <c r="D7141">
        <v>24</v>
      </c>
      <c r="E7141" t="s">
        <v>25</v>
      </c>
      <c r="F7141" t="s">
        <v>26</v>
      </c>
      <c r="G7141">
        <v>37.338200000000001</v>
      </c>
      <c r="H7141">
        <v>-121.88630000000001</v>
      </c>
      <c r="I7141" t="s">
        <v>42</v>
      </c>
      <c r="J7141" t="b">
        <v>0</v>
      </c>
      <c r="K7141" t="s">
        <v>17</v>
      </c>
      <c r="L7141">
        <v>4.5999999999999996</v>
      </c>
      <c r="M7141" t="s">
        <v>23</v>
      </c>
    </row>
    <row r="7142" spans="1:13" x14ac:dyDescent="0.35">
      <c r="A7142" t="s">
        <v>7188</v>
      </c>
      <c r="B7142" s="1">
        <v>45757.837500000001</v>
      </c>
      <c r="C7142" s="1">
        <v>45757.865277777775</v>
      </c>
      <c r="D7142">
        <v>40</v>
      </c>
      <c r="E7142" t="s">
        <v>64</v>
      </c>
      <c r="F7142" t="s">
        <v>21</v>
      </c>
      <c r="G7142">
        <v>29.424099999999999</v>
      </c>
      <c r="H7142">
        <v>-98.493600000000001</v>
      </c>
      <c r="I7142" t="s">
        <v>37</v>
      </c>
      <c r="J7142" t="b">
        <v>0</v>
      </c>
      <c r="K7142" t="s">
        <v>17</v>
      </c>
      <c r="L7142">
        <v>4.8</v>
      </c>
      <c r="M7142" t="s">
        <v>18</v>
      </c>
    </row>
    <row r="7143" spans="1:13" x14ac:dyDescent="0.35">
      <c r="A7143" t="s">
        <v>7189</v>
      </c>
      <c r="B7143" s="1">
        <v>45609.466666666667</v>
      </c>
      <c r="C7143" s="1">
        <v>45609.486111111109</v>
      </c>
      <c r="D7143">
        <v>28</v>
      </c>
      <c r="E7143" t="s">
        <v>48</v>
      </c>
      <c r="F7143" t="s">
        <v>26</v>
      </c>
      <c r="G7143">
        <v>34.052199999999999</v>
      </c>
      <c r="H7143">
        <v>-118.2437</v>
      </c>
      <c r="I7143" t="s">
        <v>22</v>
      </c>
      <c r="J7143" t="b">
        <v>0</v>
      </c>
      <c r="K7143" t="s">
        <v>17</v>
      </c>
      <c r="L7143">
        <v>4.9000000000000004</v>
      </c>
      <c r="M7143" t="s">
        <v>23</v>
      </c>
    </row>
    <row r="7144" spans="1:13" x14ac:dyDescent="0.35">
      <c r="A7144" t="s">
        <v>7190</v>
      </c>
      <c r="B7144" s="1">
        <v>45598.567361111112</v>
      </c>
      <c r="C7144" s="1">
        <v>45598.615277777775</v>
      </c>
      <c r="D7144">
        <v>69</v>
      </c>
      <c r="E7144" t="s">
        <v>64</v>
      </c>
      <c r="F7144" t="s">
        <v>21</v>
      </c>
      <c r="G7144">
        <v>29.424099999999999</v>
      </c>
      <c r="H7144">
        <v>-98.493600000000001</v>
      </c>
      <c r="I7144" t="s">
        <v>51</v>
      </c>
      <c r="J7144" t="b">
        <v>0</v>
      </c>
      <c r="K7144" t="s">
        <v>17</v>
      </c>
      <c r="L7144">
        <v>3.2</v>
      </c>
      <c r="M7144" t="s">
        <v>28</v>
      </c>
    </row>
    <row r="7145" spans="1:13" x14ac:dyDescent="0.35">
      <c r="A7145" t="s">
        <v>7191</v>
      </c>
      <c r="B7145" s="1">
        <v>45612.504861111112</v>
      </c>
      <c r="C7145" s="1">
        <v>45612.538194444445</v>
      </c>
      <c r="D7145">
        <v>48</v>
      </c>
      <c r="E7145" t="s">
        <v>48</v>
      </c>
      <c r="F7145" t="s">
        <v>26</v>
      </c>
      <c r="G7145">
        <v>34.052199999999999</v>
      </c>
      <c r="H7145">
        <v>-118.2437</v>
      </c>
      <c r="I7145" t="s">
        <v>31</v>
      </c>
      <c r="J7145" t="b">
        <v>0</v>
      </c>
      <c r="K7145" t="s">
        <v>17</v>
      </c>
      <c r="L7145">
        <v>3.6</v>
      </c>
      <c r="M7145" t="s">
        <v>28</v>
      </c>
    </row>
    <row r="7146" spans="1:13" x14ac:dyDescent="0.35">
      <c r="A7146" t="s">
        <v>7192</v>
      </c>
      <c r="B7146" s="1">
        <v>45763.656944444447</v>
      </c>
      <c r="C7146" s="1">
        <v>45763.691666666666</v>
      </c>
      <c r="D7146">
        <v>50</v>
      </c>
      <c r="E7146" t="s">
        <v>44</v>
      </c>
      <c r="F7146" t="s">
        <v>45</v>
      </c>
      <c r="G7146">
        <v>41.878100000000003</v>
      </c>
      <c r="H7146">
        <v>-87.629800000000003</v>
      </c>
      <c r="I7146" t="s">
        <v>35</v>
      </c>
      <c r="J7146" t="b">
        <v>0</v>
      </c>
      <c r="K7146" t="s">
        <v>17</v>
      </c>
      <c r="L7146">
        <v>4.3</v>
      </c>
      <c r="M7146" t="s">
        <v>28</v>
      </c>
    </row>
    <row r="7147" spans="1:13" x14ac:dyDescent="0.35">
      <c r="A7147" t="s">
        <v>7193</v>
      </c>
      <c r="B7147" s="1">
        <v>45674.722916666666</v>
      </c>
      <c r="C7147" s="1">
        <v>45674.75</v>
      </c>
      <c r="D7147">
        <v>39</v>
      </c>
      <c r="E7147" t="s">
        <v>30</v>
      </c>
      <c r="F7147" t="s">
        <v>26</v>
      </c>
      <c r="G7147">
        <v>32.715699999999998</v>
      </c>
      <c r="H7147">
        <v>-117.1611</v>
      </c>
      <c r="I7147" t="s">
        <v>60</v>
      </c>
      <c r="J7147" t="b">
        <v>0</v>
      </c>
      <c r="K7147" t="s">
        <v>17</v>
      </c>
      <c r="L7147">
        <v>4.5999999999999996</v>
      </c>
      <c r="M7147" t="s">
        <v>18</v>
      </c>
    </row>
    <row r="7148" spans="1:13" x14ac:dyDescent="0.35">
      <c r="A7148" t="s">
        <v>7194</v>
      </c>
      <c r="B7148" s="1">
        <v>45708.515972222223</v>
      </c>
      <c r="C7148" s="1">
        <v>45708.54791666667</v>
      </c>
      <c r="D7148">
        <v>46</v>
      </c>
      <c r="E7148" t="s">
        <v>64</v>
      </c>
      <c r="F7148" t="s">
        <v>21</v>
      </c>
      <c r="G7148">
        <v>29.424099999999999</v>
      </c>
      <c r="H7148">
        <v>-98.493600000000001</v>
      </c>
      <c r="I7148" t="s">
        <v>65</v>
      </c>
      <c r="J7148" t="b">
        <v>0</v>
      </c>
      <c r="K7148" t="s">
        <v>17</v>
      </c>
      <c r="L7148">
        <v>4.4000000000000004</v>
      </c>
      <c r="M7148" t="s">
        <v>28</v>
      </c>
    </row>
    <row r="7149" spans="1:13" x14ac:dyDescent="0.35">
      <c r="A7149" t="s">
        <v>7195</v>
      </c>
      <c r="B7149" s="1">
        <v>45757.621527777781</v>
      </c>
      <c r="E7149" t="s">
        <v>44</v>
      </c>
      <c r="F7149" t="s">
        <v>45</v>
      </c>
      <c r="G7149">
        <v>41.878100000000003</v>
      </c>
      <c r="H7149">
        <v>-87.629800000000003</v>
      </c>
      <c r="I7149" t="s">
        <v>31</v>
      </c>
      <c r="J7149" t="b">
        <v>1</v>
      </c>
      <c r="K7149" t="s">
        <v>121</v>
      </c>
      <c r="M7149" t="s">
        <v>28</v>
      </c>
    </row>
    <row r="7150" spans="1:13" x14ac:dyDescent="0.35">
      <c r="A7150" t="s">
        <v>7196</v>
      </c>
      <c r="B7150" s="1">
        <v>45673.674305555556</v>
      </c>
      <c r="C7150" s="1">
        <v>45673.70208333333</v>
      </c>
      <c r="D7150">
        <v>40</v>
      </c>
      <c r="E7150" t="s">
        <v>20</v>
      </c>
      <c r="F7150" t="s">
        <v>21</v>
      </c>
      <c r="G7150">
        <v>32.776699999999998</v>
      </c>
      <c r="H7150">
        <v>-96.796999999999997</v>
      </c>
      <c r="I7150" t="s">
        <v>42</v>
      </c>
      <c r="J7150" t="b">
        <v>0</v>
      </c>
      <c r="K7150" t="s">
        <v>17</v>
      </c>
      <c r="L7150">
        <v>4.9000000000000004</v>
      </c>
      <c r="M7150" t="s">
        <v>18</v>
      </c>
    </row>
    <row r="7151" spans="1:13" x14ac:dyDescent="0.35">
      <c r="A7151" t="s">
        <v>7197</v>
      </c>
      <c r="B7151" s="1">
        <v>45725.625694444447</v>
      </c>
      <c r="C7151" s="1">
        <v>45725.646527777775</v>
      </c>
      <c r="D7151">
        <v>30</v>
      </c>
      <c r="E7151" t="s">
        <v>14</v>
      </c>
      <c r="F7151" t="s">
        <v>15</v>
      </c>
      <c r="G7151">
        <v>40.712800000000001</v>
      </c>
      <c r="H7151">
        <v>-74.006</v>
      </c>
      <c r="I7151" t="s">
        <v>22</v>
      </c>
      <c r="J7151" t="b">
        <v>0</v>
      </c>
      <c r="K7151" t="s">
        <v>17</v>
      </c>
      <c r="L7151">
        <v>5</v>
      </c>
      <c r="M7151" t="s">
        <v>23</v>
      </c>
    </row>
    <row r="7152" spans="1:13" x14ac:dyDescent="0.35">
      <c r="A7152" t="s">
        <v>7198</v>
      </c>
      <c r="B7152" s="1">
        <v>45753.40625</v>
      </c>
      <c r="C7152" s="1">
        <v>45753.460416666669</v>
      </c>
      <c r="D7152">
        <v>78</v>
      </c>
      <c r="E7152" t="s">
        <v>72</v>
      </c>
      <c r="F7152" t="s">
        <v>73</v>
      </c>
      <c r="G7152">
        <v>33.448399999999999</v>
      </c>
      <c r="H7152">
        <v>-112.074</v>
      </c>
      <c r="I7152" t="s">
        <v>31</v>
      </c>
      <c r="J7152" t="b">
        <v>0</v>
      </c>
      <c r="K7152" t="s">
        <v>17</v>
      </c>
      <c r="L7152">
        <v>2.6</v>
      </c>
      <c r="M7152" t="s">
        <v>28</v>
      </c>
    </row>
    <row r="7153" spans="1:13" x14ac:dyDescent="0.35">
      <c r="A7153" t="s">
        <v>7199</v>
      </c>
      <c r="B7153" s="1">
        <v>45613.729861111111</v>
      </c>
      <c r="C7153" s="1">
        <v>45613.756249999999</v>
      </c>
      <c r="D7153">
        <v>38</v>
      </c>
      <c r="E7153" t="s">
        <v>39</v>
      </c>
      <c r="F7153" t="s">
        <v>21</v>
      </c>
      <c r="G7153">
        <v>29.760400000000001</v>
      </c>
      <c r="H7153">
        <v>-95.369799999999998</v>
      </c>
      <c r="I7153" t="s">
        <v>37</v>
      </c>
      <c r="J7153" t="b">
        <v>0</v>
      </c>
      <c r="K7153" t="s">
        <v>17</v>
      </c>
      <c r="L7153">
        <v>4.9000000000000004</v>
      </c>
      <c r="M7153" t="s">
        <v>18</v>
      </c>
    </row>
    <row r="7154" spans="1:13" x14ac:dyDescent="0.35">
      <c r="A7154" t="s">
        <v>7200</v>
      </c>
      <c r="B7154" s="1">
        <v>45633.643055555556</v>
      </c>
      <c r="E7154" t="s">
        <v>64</v>
      </c>
      <c r="F7154" t="s">
        <v>21</v>
      </c>
      <c r="G7154">
        <v>29.424099999999999</v>
      </c>
      <c r="H7154">
        <v>-98.493600000000001</v>
      </c>
      <c r="I7154" t="s">
        <v>16</v>
      </c>
      <c r="J7154" t="b">
        <v>1</v>
      </c>
      <c r="K7154" t="s">
        <v>49</v>
      </c>
      <c r="M7154" t="s">
        <v>28</v>
      </c>
    </row>
    <row r="7155" spans="1:13" x14ac:dyDescent="0.35">
      <c r="A7155" t="s">
        <v>7201</v>
      </c>
      <c r="B7155" s="1">
        <v>45706.663888888892</v>
      </c>
      <c r="E7155" t="s">
        <v>48</v>
      </c>
      <c r="F7155" t="s">
        <v>26</v>
      </c>
      <c r="G7155">
        <v>34.052199999999999</v>
      </c>
      <c r="H7155">
        <v>-118.2437</v>
      </c>
      <c r="I7155" t="s">
        <v>31</v>
      </c>
      <c r="J7155" t="b">
        <v>1</v>
      </c>
      <c r="K7155" t="s">
        <v>49</v>
      </c>
      <c r="M7155" t="s">
        <v>28</v>
      </c>
    </row>
    <row r="7156" spans="1:13" x14ac:dyDescent="0.35">
      <c r="A7156" t="s">
        <v>7202</v>
      </c>
      <c r="B7156" s="1">
        <v>45711.362500000003</v>
      </c>
      <c r="C7156" s="1">
        <v>45711.392361111109</v>
      </c>
      <c r="D7156">
        <v>43</v>
      </c>
      <c r="E7156" t="s">
        <v>33</v>
      </c>
      <c r="F7156" t="s">
        <v>34</v>
      </c>
      <c r="G7156">
        <v>39.952599999999997</v>
      </c>
      <c r="H7156">
        <v>-75.165199999999999</v>
      </c>
      <c r="I7156" t="s">
        <v>65</v>
      </c>
      <c r="J7156" t="b">
        <v>0</v>
      </c>
      <c r="K7156" t="s">
        <v>17</v>
      </c>
      <c r="L7156">
        <v>4</v>
      </c>
      <c r="M7156" t="s">
        <v>18</v>
      </c>
    </row>
    <row r="7157" spans="1:13" x14ac:dyDescent="0.35">
      <c r="A7157" t="s">
        <v>7203</v>
      </c>
      <c r="B7157" s="1">
        <v>45754.909722222219</v>
      </c>
      <c r="C7157" s="1">
        <v>45754.950694444444</v>
      </c>
      <c r="D7157">
        <v>59</v>
      </c>
      <c r="E7157" t="s">
        <v>25</v>
      </c>
      <c r="F7157" t="s">
        <v>26</v>
      </c>
      <c r="G7157">
        <v>37.338200000000001</v>
      </c>
      <c r="H7157">
        <v>-121.88630000000001</v>
      </c>
      <c r="I7157" t="s">
        <v>60</v>
      </c>
      <c r="J7157" t="b">
        <v>0</v>
      </c>
      <c r="K7157" t="s">
        <v>17</v>
      </c>
      <c r="L7157">
        <v>4.4000000000000004</v>
      </c>
      <c r="M7157" t="s">
        <v>28</v>
      </c>
    </row>
    <row r="7158" spans="1:13" x14ac:dyDescent="0.35">
      <c r="A7158" t="s">
        <v>7204</v>
      </c>
      <c r="B7158" s="1">
        <v>45691.7</v>
      </c>
      <c r="C7158" s="1">
        <v>45691.739583333336</v>
      </c>
      <c r="D7158">
        <v>57</v>
      </c>
      <c r="E7158" t="s">
        <v>25</v>
      </c>
      <c r="F7158" t="s">
        <v>26</v>
      </c>
      <c r="G7158">
        <v>37.338200000000001</v>
      </c>
      <c r="H7158">
        <v>-121.88630000000001</v>
      </c>
      <c r="I7158" t="s">
        <v>27</v>
      </c>
      <c r="J7158" t="b">
        <v>0</v>
      </c>
      <c r="K7158" t="s">
        <v>17</v>
      </c>
      <c r="L7158">
        <v>3.6</v>
      </c>
      <c r="M7158" t="s">
        <v>28</v>
      </c>
    </row>
    <row r="7159" spans="1:13" x14ac:dyDescent="0.35">
      <c r="A7159" t="s">
        <v>7205</v>
      </c>
      <c r="B7159" s="1">
        <v>45680.580555555556</v>
      </c>
      <c r="C7159" s="1">
        <v>45680.612500000003</v>
      </c>
      <c r="D7159">
        <v>46</v>
      </c>
      <c r="E7159" t="s">
        <v>44</v>
      </c>
      <c r="F7159" t="s">
        <v>45</v>
      </c>
      <c r="G7159">
        <v>41.878100000000003</v>
      </c>
      <c r="H7159">
        <v>-87.629800000000003</v>
      </c>
      <c r="I7159" t="s">
        <v>51</v>
      </c>
      <c r="J7159" t="b">
        <v>0</v>
      </c>
      <c r="K7159" t="s">
        <v>17</v>
      </c>
      <c r="L7159">
        <v>4.0999999999999996</v>
      </c>
      <c r="M7159" t="s">
        <v>28</v>
      </c>
    </row>
    <row r="7160" spans="1:13" x14ac:dyDescent="0.35">
      <c r="A7160" t="s">
        <v>7206</v>
      </c>
      <c r="B7160" s="1">
        <v>45719.417361111111</v>
      </c>
      <c r="C7160" s="1">
        <v>45719.473611111112</v>
      </c>
      <c r="D7160">
        <v>81</v>
      </c>
      <c r="E7160" t="s">
        <v>25</v>
      </c>
      <c r="F7160" t="s">
        <v>26</v>
      </c>
      <c r="G7160">
        <v>37.338200000000001</v>
      </c>
      <c r="H7160">
        <v>-121.88630000000001</v>
      </c>
      <c r="I7160" t="s">
        <v>31</v>
      </c>
      <c r="J7160" t="b">
        <v>0</v>
      </c>
      <c r="K7160" t="s">
        <v>17</v>
      </c>
      <c r="L7160">
        <v>1.2</v>
      </c>
      <c r="M7160" t="s">
        <v>28</v>
      </c>
    </row>
    <row r="7161" spans="1:13" x14ac:dyDescent="0.35">
      <c r="A7161" t="s">
        <v>7207</v>
      </c>
      <c r="B7161" s="1">
        <v>45649.427083333336</v>
      </c>
      <c r="C7161" s="1">
        <v>45649.463194444441</v>
      </c>
      <c r="D7161">
        <v>52</v>
      </c>
      <c r="E7161" t="s">
        <v>33</v>
      </c>
      <c r="F7161" t="s">
        <v>34</v>
      </c>
      <c r="G7161">
        <v>39.952599999999997</v>
      </c>
      <c r="H7161">
        <v>-75.165199999999999</v>
      </c>
      <c r="I7161" t="s">
        <v>22</v>
      </c>
      <c r="J7161" t="b">
        <v>0</v>
      </c>
      <c r="K7161" t="s">
        <v>17</v>
      </c>
      <c r="L7161">
        <v>3.7</v>
      </c>
      <c r="M7161" t="s">
        <v>28</v>
      </c>
    </row>
    <row r="7162" spans="1:13" x14ac:dyDescent="0.35">
      <c r="A7162" t="s">
        <v>7208</v>
      </c>
      <c r="B7162" s="1">
        <v>45732.631944444445</v>
      </c>
      <c r="C7162" s="1">
        <v>45732.645833333336</v>
      </c>
      <c r="D7162">
        <v>20</v>
      </c>
      <c r="E7162" t="s">
        <v>25</v>
      </c>
      <c r="F7162" t="s">
        <v>26</v>
      </c>
      <c r="G7162">
        <v>37.338200000000001</v>
      </c>
      <c r="H7162">
        <v>-121.88630000000001</v>
      </c>
      <c r="I7162" t="s">
        <v>65</v>
      </c>
      <c r="J7162" t="b">
        <v>0</v>
      </c>
      <c r="K7162" t="s">
        <v>17</v>
      </c>
      <c r="L7162">
        <v>4.5999999999999996</v>
      </c>
      <c r="M7162" t="s">
        <v>23</v>
      </c>
    </row>
    <row r="7163" spans="1:13" x14ac:dyDescent="0.35">
      <c r="A7163" t="s">
        <v>7209</v>
      </c>
      <c r="B7163" s="1">
        <v>45648.732638888891</v>
      </c>
      <c r="C7163" s="1">
        <v>45648.762499999997</v>
      </c>
      <c r="D7163">
        <v>43</v>
      </c>
      <c r="E7163" t="s">
        <v>72</v>
      </c>
      <c r="F7163" t="s">
        <v>73</v>
      </c>
      <c r="G7163">
        <v>33.448399999999999</v>
      </c>
      <c r="H7163">
        <v>-112.074</v>
      </c>
      <c r="I7163" t="s">
        <v>16</v>
      </c>
      <c r="J7163" t="b">
        <v>0</v>
      </c>
      <c r="K7163" t="s">
        <v>17</v>
      </c>
      <c r="L7163">
        <v>3.8</v>
      </c>
      <c r="M7163" t="s">
        <v>18</v>
      </c>
    </row>
    <row r="7164" spans="1:13" x14ac:dyDescent="0.35">
      <c r="A7164" t="s">
        <v>7210</v>
      </c>
      <c r="B7164" s="1">
        <v>45603.621527777781</v>
      </c>
      <c r="C7164" s="1">
        <v>45603.667361111111</v>
      </c>
      <c r="D7164">
        <v>66</v>
      </c>
      <c r="E7164" t="s">
        <v>48</v>
      </c>
      <c r="F7164" t="s">
        <v>26</v>
      </c>
      <c r="G7164">
        <v>34.052199999999999</v>
      </c>
      <c r="H7164">
        <v>-118.2437</v>
      </c>
      <c r="I7164" t="s">
        <v>60</v>
      </c>
      <c r="J7164" t="b">
        <v>0</v>
      </c>
      <c r="K7164" t="s">
        <v>17</v>
      </c>
      <c r="L7164">
        <v>3.2</v>
      </c>
      <c r="M7164" t="s">
        <v>28</v>
      </c>
    </row>
    <row r="7165" spans="1:13" x14ac:dyDescent="0.35">
      <c r="A7165" t="s">
        <v>7211</v>
      </c>
      <c r="B7165" s="1">
        <v>45604.802777777775</v>
      </c>
      <c r="C7165" s="1">
        <v>45604.856249999997</v>
      </c>
      <c r="D7165">
        <v>77</v>
      </c>
      <c r="E7165" t="s">
        <v>39</v>
      </c>
      <c r="F7165" t="s">
        <v>21</v>
      </c>
      <c r="G7165">
        <v>29.760400000000001</v>
      </c>
      <c r="H7165">
        <v>-95.369799999999998</v>
      </c>
      <c r="I7165" t="s">
        <v>35</v>
      </c>
      <c r="J7165" t="b">
        <v>0</v>
      </c>
      <c r="K7165" t="s">
        <v>17</v>
      </c>
      <c r="L7165">
        <v>3.3</v>
      </c>
      <c r="M7165" t="s">
        <v>28</v>
      </c>
    </row>
    <row r="7166" spans="1:13" x14ac:dyDescent="0.35">
      <c r="A7166" t="s">
        <v>7212</v>
      </c>
      <c r="B7166" s="1">
        <v>45637.566666666666</v>
      </c>
      <c r="C7166" s="1">
        <v>45637.62222222222</v>
      </c>
      <c r="D7166">
        <v>80</v>
      </c>
      <c r="E7166" t="s">
        <v>64</v>
      </c>
      <c r="F7166" t="s">
        <v>21</v>
      </c>
      <c r="G7166">
        <v>29.424099999999999</v>
      </c>
      <c r="H7166">
        <v>-98.493600000000001</v>
      </c>
      <c r="I7166" t="s">
        <v>35</v>
      </c>
      <c r="J7166" t="b">
        <v>0</v>
      </c>
      <c r="K7166" t="s">
        <v>17</v>
      </c>
      <c r="L7166">
        <v>2.7</v>
      </c>
      <c r="M7166" t="s">
        <v>28</v>
      </c>
    </row>
    <row r="7167" spans="1:13" x14ac:dyDescent="0.35">
      <c r="A7167" t="s">
        <v>7213</v>
      </c>
      <c r="B7167" s="1">
        <v>45616.477777777778</v>
      </c>
      <c r="C7167" s="1">
        <v>45616.5</v>
      </c>
      <c r="D7167">
        <v>32</v>
      </c>
      <c r="E7167" t="s">
        <v>14</v>
      </c>
      <c r="F7167" t="s">
        <v>15</v>
      </c>
      <c r="G7167">
        <v>40.712800000000001</v>
      </c>
      <c r="H7167">
        <v>-74.006</v>
      </c>
      <c r="I7167" t="s">
        <v>35</v>
      </c>
      <c r="J7167" t="b">
        <v>0</v>
      </c>
      <c r="K7167" t="s">
        <v>17</v>
      </c>
      <c r="L7167">
        <v>4.9000000000000004</v>
      </c>
      <c r="M7167" t="s">
        <v>18</v>
      </c>
    </row>
    <row r="7168" spans="1:13" x14ac:dyDescent="0.35">
      <c r="A7168" t="s">
        <v>7214</v>
      </c>
      <c r="B7168" s="1">
        <v>45720.711805555555</v>
      </c>
      <c r="C7168" s="1">
        <v>45720.746527777781</v>
      </c>
      <c r="D7168">
        <v>50</v>
      </c>
      <c r="E7168" t="s">
        <v>20</v>
      </c>
      <c r="F7168" t="s">
        <v>21</v>
      </c>
      <c r="G7168">
        <v>32.776699999999998</v>
      </c>
      <c r="H7168">
        <v>-96.796999999999997</v>
      </c>
      <c r="I7168" t="s">
        <v>37</v>
      </c>
      <c r="J7168" t="b">
        <v>0</v>
      </c>
      <c r="K7168" t="s">
        <v>17</v>
      </c>
      <c r="L7168">
        <v>3.7</v>
      </c>
      <c r="M7168" t="s">
        <v>28</v>
      </c>
    </row>
    <row r="7169" spans="1:13" x14ac:dyDescent="0.35">
      <c r="A7169" t="s">
        <v>7215</v>
      </c>
      <c r="B7169" s="1">
        <v>45703.591666666667</v>
      </c>
      <c r="E7169" t="s">
        <v>48</v>
      </c>
      <c r="F7169" t="s">
        <v>26</v>
      </c>
      <c r="G7169">
        <v>34.052199999999999</v>
      </c>
      <c r="H7169">
        <v>-118.2437</v>
      </c>
      <c r="I7169" t="s">
        <v>31</v>
      </c>
      <c r="J7169" t="b">
        <v>1</v>
      </c>
      <c r="K7169" t="s">
        <v>61</v>
      </c>
      <c r="M7169" t="s">
        <v>28</v>
      </c>
    </row>
    <row r="7170" spans="1:13" x14ac:dyDescent="0.35">
      <c r="A7170" t="s">
        <v>7216</v>
      </c>
      <c r="B7170" s="1">
        <v>45651.349305555559</v>
      </c>
      <c r="C7170" s="1">
        <v>45651.381249999999</v>
      </c>
      <c r="D7170">
        <v>46</v>
      </c>
      <c r="E7170" t="s">
        <v>33</v>
      </c>
      <c r="F7170" t="s">
        <v>34</v>
      </c>
      <c r="G7170">
        <v>39.952599999999997</v>
      </c>
      <c r="H7170">
        <v>-75.165199999999999</v>
      </c>
      <c r="I7170" t="s">
        <v>22</v>
      </c>
      <c r="J7170" t="b">
        <v>0</v>
      </c>
      <c r="K7170" t="s">
        <v>17</v>
      </c>
      <c r="L7170">
        <v>3.8</v>
      </c>
      <c r="M7170" t="s">
        <v>28</v>
      </c>
    </row>
    <row r="7171" spans="1:13" x14ac:dyDescent="0.35">
      <c r="A7171" t="s">
        <v>7217</v>
      </c>
      <c r="B7171" s="1">
        <v>45609.847916666666</v>
      </c>
      <c r="C7171" s="1">
        <v>45609.882638888892</v>
      </c>
      <c r="D7171">
        <v>50</v>
      </c>
      <c r="E7171" t="s">
        <v>20</v>
      </c>
      <c r="F7171" t="s">
        <v>21</v>
      </c>
      <c r="G7171">
        <v>32.776699999999998</v>
      </c>
      <c r="H7171">
        <v>-96.796999999999997</v>
      </c>
      <c r="I7171" t="s">
        <v>42</v>
      </c>
      <c r="J7171" t="b">
        <v>0</v>
      </c>
      <c r="K7171" t="s">
        <v>17</v>
      </c>
      <c r="L7171">
        <v>3.6</v>
      </c>
      <c r="M7171" t="s">
        <v>28</v>
      </c>
    </row>
    <row r="7172" spans="1:13" x14ac:dyDescent="0.35">
      <c r="A7172" t="s">
        <v>7218</v>
      </c>
      <c r="B7172" s="1">
        <v>45674.801388888889</v>
      </c>
      <c r="C7172" s="1">
        <v>45674.841666666667</v>
      </c>
      <c r="D7172">
        <v>58</v>
      </c>
      <c r="E7172" t="s">
        <v>14</v>
      </c>
      <c r="F7172" t="s">
        <v>15</v>
      </c>
      <c r="G7172">
        <v>40.712800000000001</v>
      </c>
      <c r="H7172">
        <v>-74.006</v>
      </c>
      <c r="I7172" t="s">
        <v>27</v>
      </c>
      <c r="J7172" t="b">
        <v>0</v>
      </c>
      <c r="K7172" t="s">
        <v>17</v>
      </c>
      <c r="L7172">
        <v>3.8</v>
      </c>
      <c r="M7172" t="s">
        <v>28</v>
      </c>
    </row>
    <row r="7173" spans="1:13" x14ac:dyDescent="0.35">
      <c r="A7173" t="s">
        <v>7219</v>
      </c>
      <c r="B7173" s="1">
        <v>45645.586805555555</v>
      </c>
      <c r="C7173" s="1">
        <v>45645.625694444447</v>
      </c>
      <c r="D7173">
        <v>56</v>
      </c>
      <c r="E7173" t="s">
        <v>44</v>
      </c>
      <c r="F7173" t="s">
        <v>45</v>
      </c>
      <c r="G7173">
        <v>41.878100000000003</v>
      </c>
      <c r="H7173">
        <v>-87.629800000000003</v>
      </c>
      <c r="I7173" t="s">
        <v>42</v>
      </c>
      <c r="J7173" t="b">
        <v>0</v>
      </c>
      <c r="K7173" t="s">
        <v>17</v>
      </c>
      <c r="L7173">
        <v>4.3</v>
      </c>
      <c r="M7173" t="s">
        <v>28</v>
      </c>
    </row>
    <row r="7174" spans="1:13" x14ac:dyDescent="0.35">
      <c r="A7174" t="s">
        <v>7220</v>
      </c>
      <c r="B7174" s="1">
        <v>45669.84097222222</v>
      </c>
      <c r="C7174" s="1">
        <v>45669.86041666667</v>
      </c>
      <c r="D7174">
        <v>28</v>
      </c>
      <c r="E7174" t="s">
        <v>44</v>
      </c>
      <c r="F7174" t="s">
        <v>45</v>
      </c>
      <c r="G7174">
        <v>41.878100000000003</v>
      </c>
      <c r="H7174">
        <v>-87.629800000000003</v>
      </c>
      <c r="I7174" t="s">
        <v>35</v>
      </c>
      <c r="J7174" t="b">
        <v>0</v>
      </c>
      <c r="K7174" t="s">
        <v>17</v>
      </c>
      <c r="L7174">
        <v>4.5999999999999996</v>
      </c>
      <c r="M7174" t="s">
        <v>23</v>
      </c>
    </row>
    <row r="7175" spans="1:13" x14ac:dyDescent="0.35">
      <c r="A7175" t="s">
        <v>7221</v>
      </c>
      <c r="B7175" s="1">
        <v>45645.777083333334</v>
      </c>
      <c r="C7175" s="1">
        <v>45645.829861111109</v>
      </c>
      <c r="D7175">
        <v>76</v>
      </c>
      <c r="E7175" t="s">
        <v>20</v>
      </c>
      <c r="F7175" t="s">
        <v>21</v>
      </c>
      <c r="G7175">
        <v>32.776699999999998</v>
      </c>
      <c r="H7175">
        <v>-96.796999999999997</v>
      </c>
      <c r="I7175" t="s">
        <v>65</v>
      </c>
      <c r="J7175" t="b">
        <v>0</v>
      </c>
      <c r="K7175" t="s">
        <v>17</v>
      </c>
      <c r="L7175">
        <v>2.6</v>
      </c>
      <c r="M7175" t="s">
        <v>28</v>
      </c>
    </row>
    <row r="7176" spans="1:13" x14ac:dyDescent="0.35">
      <c r="A7176" t="s">
        <v>7222</v>
      </c>
      <c r="B7176" s="1">
        <v>45722.781944444447</v>
      </c>
      <c r="C7176" s="1">
        <v>45722.806250000001</v>
      </c>
      <c r="D7176">
        <v>35</v>
      </c>
      <c r="E7176" t="s">
        <v>33</v>
      </c>
      <c r="F7176" t="s">
        <v>34</v>
      </c>
      <c r="G7176">
        <v>39.952599999999997</v>
      </c>
      <c r="H7176">
        <v>-75.165199999999999</v>
      </c>
      <c r="I7176" t="s">
        <v>37</v>
      </c>
      <c r="J7176" t="b">
        <v>0</v>
      </c>
      <c r="K7176" t="s">
        <v>17</v>
      </c>
      <c r="L7176">
        <v>5</v>
      </c>
      <c r="M7176" t="s">
        <v>18</v>
      </c>
    </row>
    <row r="7177" spans="1:13" x14ac:dyDescent="0.35">
      <c r="A7177" t="s">
        <v>7223</v>
      </c>
      <c r="B7177" s="1">
        <v>45725.417361111111</v>
      </c>
      <c r="C7177" s="1">
        <v>45725.446527777778</v>
      </c>
      <c r="D7177">
        <v>42</v>
      </c>
      <c r="E7177" t="s">
        <v>30</v>
      </c>
      <c r="F7177" t="s">
        <v>26</v>
      </c>
      <c r="G7177">
        <v>32.715699999999998</v>
      </c>
      <c r="H7177">
        <v>-117.1611</v>
      </c>
      <c r="I7177" t="s">
        <v>42</v>
      </c>
      <c r="J7177" t="b">
        <v>0</v>
      </c>
      <c r="K7177" t="s">
        <v>17</v>
      </c>
      <c r="L7177">
        <v>3.8</v>
      </c>
      <c r="M7177" t="s">
        <v>18</v>
      </c>
    </row>
    <row r="7178" spans="1:13" x14ac:dyDescent="0.35">
      <c r="A7178" t="s">
        <v>7224</v>
      </c>
      <c r="B7178" s="1">
        <v>45673.570138888892</v>
      </c>
      <c r="C7178" s="1">
        <v>45673.623611111114</v>
      </c>
      <c r="D7178">
        <v>77</v>
      </c>
      <c r="E7178" t="s">
        <v>48</v>
      </c>
      <c r="F7178" t="s">
        <v>26</v>
      </c>
      <c r="G7178">
        <v>34.052199999999999</v>
      </c>
      <c r="H7178">
        <v>-118.2437</v>
      </c>
      <c r="I7178" t="s">
        <v>27</v>
      </c>
      <c r="J7178" t="b">
        <v>0</v>
      </c>
      <c r="K7178" t="s">
        <v>17</v>
      </c>
      <c r="L7178">
        <v>3</v>
      </c>
      <c r="M7178" t="s">
        <v>28</v>
      </c>
    </row>
    <row r="7179" spans="1:13" x14ac:dyDescent="0.35">
      <c r="A7179" t="s">
        <v>7225</v>
      </c>
      <c r="B7179" s="1">
        <v>45724.63958333333</v>
      </c>
      <c r="C7179" s="1">
        <v>45724.679166666669</v>
      </c>
      <c r="D7179">
        <v>57</v>
      </c>
      <c r="E7179" t="s">
        <v>64</v>
      </c>
      <c r="F7179" t="s">
        <v>21</v>
      </c>
      <c r="G7179">
        <v>29.424099999999999</v>
      </c>
      <c r="H7179">
        <v>-98.493600000000001</v>
      </c>
      <c r="I7179" t="s">
        <v>31</v>
      </c>
      <c r="J7179" t="b">
        <v>0</v>
      </c>
      <c r="K7179" t="s">
        <v>17</v>
      </c>
      <c r="L7179">
        <v>3.8</v>
      </c>
      <c r="M7179" t="s">
        <v>28</v>
      </c>
    </row>
    <row r="7180" spans="1:13" x14ac:dyDescent="0.35">
      <c r="A7180" t="s">
        <v>7226</v>
      </c>
      <c r="B7180" s="1">
        <v>45599.538888888892</v>
      </c>
      <c r="C7180" s="1">
        <v>45599.577777777777</v>
      </c>
      <c r="D7180">
        <v>56</v>
      </c>
      <c r="E7180" t="s">
        <v>14</v>
      </c>
      <c r="F7180" t="s">
        <v>15</v>
      </c>
      <c r="G7180">
        <v>40.712800000000001</v>
      </c>
      <c r="H7180">
        <v>-74.006</v>
      </c>
      <c r="I7180" t="s">
        <v>42</v>
      </c>
      <c r="J7180" t="b">
        <v>0</v>
      </c>
      <c r="K7180" t="s">
        <v>17</v>
      </c>
      <c r="L7180">
        <v>3.7</v>
      </c>
      <c r="M7180" t="s">
        <v>28</v>
      </c>
    </row>
    <row r="7181" spans="1:13" x14ac:dyDescent="0.35">
      <c r="A7181" t="s">
        <v>7227</v>
      </c>
      <c r="B7181" s="1">
        <v>45599.626388888886</v>
      </c>
      <c r="C7181" s="1">
        <v>45599.648611111108</v>
      </c>
      <c r="D7181">
        <v>32</v>
      </c>
      <c r="E7181" t="s">
        <v>30</v>
      </c>
      <c r="F7181" t="s">
        <v>26</v>
      </c>
      <c r="G7181">
        <v>32.715699999999998</v>
      </c>
      <c r="H7181">
        <v>-117.1611</v>
      </c>
      <c r="I7181" t="s">
        <v>60</v>
      </c>
      <c r="J7181" t="b">
        <v>0</v>
      </c>
      <c r="K7181" t="s">
        <v>17</v>
      </c>
      <c r="L7181">
        <v>5</v>
      </c>
      <c r="M7181" t="s">
        <v>18</v>
      </c>
    </row>
    <row r="7182" spans="1:13" x14ac:dyDescent="0.35">
      <c r="A7182" t="s">
        <v>7228</v>
      </c>
      <c r="B7182" s="1">
        <v>45720.372916666667</v>
      </c>
      <c r="C7182" s="1">
        <v>45720.394444444442</v>
      </c>
      <c r="D7182">
        <v>31</v>
      </c>
      <c r="E7182" t="s">
        <v>20</v>
      </c>
      <c r="F7182" t="s">
        <v>21</v>
      </c>
      <c r="G7182">
        <v>32.776699999999998</v>
      </c>
      <c r="H7182">
        <v>-96.796999999999997</v>
      </c>
      <c r="I7182" t="s">
        <v>35</v>
      </c>
      <c r="J7182" t="b">
        <v>0</v>
      </c>
      <c r="K7182" t="s">
        <v>17</v>
      </c>
      <c r="L7182">
        <v>4.8</v>
      </c>
      <c r="M7182" t="s">
        <v>18</v>
      </c>
    </row>
    <row r="7183" spans="1:13" x14ac:dyDescent="0.35">
      <c r="A7183" t="s">
        <v>7229</v>
      </c>
      <c r="B7183" s="1">
        <v>45763.46597222222</v>
      </c>
      <c r="C7183" s="1">
        <v>45763.497916666667</v>
      </c>
      <c r="D7183">
        <v>46</v>
      </c>
      <c r="E7183" t="s">
        <v>64</v>
      </c>
      <c r="F7183" t="s">
        <v>21</v>
      </c>
      <c r="G7183">
        <v>29.424099999999999</v>
      </c>
      <c r="H7183">
        <v>-98.493600000000001</v>
      </c>
      <c r="I7183" t="s">
        <v>31</v>
      </c>
      <c r="J7183" t="b">
        <v>0</v>
      </c>
      <c r="K7183" t="s">
        <v>17</v>
      </c>
      <c r="L7183">
        <v>4.0999999999999996</v>
      </c>
      <c r="M7183" t="s">
        <v>28</v>
      </c>
    </row>
    <row r="7184" spans="1:13" x14ac:dyDescent="0.35">
      <c r="A7184" t="s">
        <v>7230</v>
      </c>
      <c r="B7184" s="1">
        <v>45641.462500000001</v>
      </c>
      <c r="C7184" s="1">
        <v>45641.491666666669</v>
      </c>
      <c r="D7184">
        <v>42</v>
      </c>
      <c r="E7184" t="s">
        <v>44</v>
      </c>
      <c r="F7184" t="s">
        <v>45</v>
      </c>
      <c r="G7184">
        <v>41.878100000000003</v>
      </c>
      <c r="H7184">
        <v>-87.629800000000003</v>
      </c>
      <c r="I7184" t="s">
        <v>35</v>
      </c>
      <c r="J7184" t="b">
        <v>0</v>
      </c>
      <c r="K7184" t="s">
        <v>17</v>
      </c>
      <c r="L7184">
        <v>4</v>
      </c>
      <c r="M7184" t="s">
        <v>18</v>
      </c>
    </row>
    <row r="7185" spans="1:13" x14ac:dyDescent="0.35">
      <c r="A7185" t="s">
        <v>7231</v>
      </c>
      <c r="B7185" s="1">
        <v>45656.979166666664</v>
      </c>
      <c r="C7185" s="1">
        <v>45657.020833333336</v>
      </c>
      <c r="D7185">
        <v>60</v>
      </c>
      <c r="E7185" t="s">
        <v>14</v>
      </c>
      <c r="F7185" t="s">
        <v>15</v>
      </c>
      <c r="G7185">
        <v>40.712800000000001</v>
      </c>
      <c r="H7185">
        <v>-74.006</v>
      </c>
      <c r="I7185" t="s">
        <v>16</v>
      </c>
      <c r="J7185" t="b">
        <v>0</v>
      </c>
      <c r="K7185" t="s">
        <v>17</v>
      </c>
      <c r="L7185">
        <v>3.6</v>
      </c>
      <c r="M7185" t="s">
        <v>28</v>
      </c>
    </row>
    <row r="7186" spans="1:13" x14ac:dyDescent="0.35">
      <c r="A7186" t="s">
        <v>7232</v>
      </c>
      <c r="B7186" s="1">
        <v>45773.772916666669</v>
      </c>
      <c r="C7186" s="1">
        <v>45773.796527777777</v>
      </c>
      <c r="D7186">
        <v>34</v>
      </c>
      <c r="E7186" t="s">
        <v>72</v>
      </c>
      <c r="F7186" t="s">
        <v>73</v>
      </c>
      <c r="G7186">
        <v>33.448399999999999</v>
      </c>
      <c r="H7186">
        <v>-112.074</v>
      </c>
      <c r="I7186" t="s">
        <v>35</v>
      </c>
      <c r="J7186" t="b">
        <v>0</v>
      </c>
      <c r="K7186" t="s">
        <v>17</v>
      </c>
      <c r="L7186">
        <v>4.5999999999999996</v>
      </c>
      <c r="M7186" t="s">
        <v>18</v>
      </c>
    </row>
    <row r="7187" spans="1:13" x14ac:dyDescent="0.35">
      <c r="A7187" t="s">
        <v>7233</v>
      </c>
      <c r="B7187" s="1">
        <v>45709.771527777775</v>
      </c>
      <c r="C7187" s="1">
        <v>45709.821527777778</v>
      </c>
      <c r="D7187">
        <v>72</v>
      </c>
      <c r="E7187" t="s">
        <v>20</v>
      </c>
      <c r="F7187" t="s">
        <v>21</v>
      </c>
      <c r="G7187">
        <v>32.776699999999998</v>
      </c>
      <c r="H7187">
        <v>-96.796999999999997</v>
      </c>
      <c r="I7187" t="s">
        <v>31</v>
      </c>
      <c r="J7187" t="b">
        <v>0</v>
      </c>
      <c r="K7187" t="s">
        <v>17</v>
      </c>
      <c r="L7187">
        <v>2.6</v>
      </c>
      <c r="M7187" t="s">
        <v>28</v>
      </c>
    </row>
    <row r="7188" spans="1:13" x14ac:dyDescent="0.35">
      <c r="A7188" t="s">
        <v>7234</v>
      </c>
      <c r="B7188" s="1">
        <v>45738.586111111108</v>
      </c>
      <c r="C7188" s="1">
        <v>45738.615277777775</v>
      </c>
      <c r="D7188">
        <v>42</v>
      </c>
      <c r="E7188" t="s">
        <v>25</v>
      </c>
      <c r="F7188" t="s">
        <v>26</v>
      </c>
      <c r="G7188">
        <v>37.338200000000001</v>
      </c>
      <c r="H7188">
        <v>-121.88630000000001</v>
      </c>
      <c r="I7188" t="s">
        <v>65</v>
      </c>
      <c r="J7188" t="b">
        <v>0</v>
      </c>
      <c r="K7188" t="s">
        <v>17</v>
      </c>
      <c r="L7188">
        <v>3.7</v>
      </c>
      <c r="M7188" t="s">
        <v>18</v>
      </c>
    </row>
    <row r="7189" spans="1:13" x14ac:dyDescent="0.35">
      <c r="A7189" t="s">
        <v>7235</v>
      </c>
      <c r="B7189" s="1">
        <v>45646.561111111114</v>
      </c>
      <c r="C7189" s="1">
        <v>45646.618055555555</v>
      </c>
      <c r="D7189">
        <v>82</v>
      </c>
      <c r="E7189" t="s">
        <v>20</v>
      </c>
      <c r="F7189" t="s">
        <v>21</v>
      </c>
      <c r="G7189">
        <v>32.776699999999998</v>
      </c>
      <c r="H7189">
        <v>-96.796999999999997</v>
      </c>
      <c r="I7189" t="s">
        <v>37</v>
      </c>
      <c r="J7189" t="b">
        <v>0</v>
      </c>
      <c r="K7189" t="s">
        <v>17</v>
      </c>
      <c r="L7189">
        <v>1.7</v>
      </c>
      <c r="M7189" t="s">
        <v>28</v>
      </c>
    </row>
    <row r="7190" spans="1:13" x14ac:dyDescent="0.35">
      <c r="A7190" t="s">
        <v>7236</v>
      </c>
      <c r="B7190" s="1">
        <v>45722.652777777781</v>
      </c>
      <c r="C7190" s="1">
        <v>45722.690972222219</v>
      </c>
      <c r="D7190">
        <v>55</v>
      </c>
      <c r="E7190" t="s">
        <v>44</v>
      </c>
      <c r="F7190" t="s">
        <v>45</v>
      </c>
      <c r="G7190">
        <v>41.878100000000003</v>
      </c>
      <c r="H7190">
        <v>-87.629800000000003</v>
      </c>
      <c r="I7190" t="s">
        <v>42</v>
      </c>
      <c r="J7190" t="b">
        <v>0</v>
      </c>
      <c r="K7190" t="s">
        <v>17</v>
      </c>
      <c r="L7190">
        <v>4.0999999999999996</v>
      </c>
      <c r="M7190" t="s">
        <v>28</v>
      </c>
    </row>
    <row r="7191" spans="1:13" x14ac:dyDescent="0.35">
      <c r="A7191" t="s">
        <v>7237</v>
      </c>
      <c r="B7191" s="1">
        <v>45650.980555555558</v>
      </c>
      <c r="C7191" s="1">
        <v>45651.009027777778</v>
      </c>
      <c r="D7191">
        <v>41</v>
      </c>
      <c r="E7191" t="s">
        <v>20</v>
      </c>
      <c r="F7191" t="s">
        <v>21</v>
      </c>
      <c r="G7191">
        <v>32.776699999999998</v>
      </c>
      <c r="H7191">
        <v>-96.796999999999997</v>
      </c>
      <c r="I7191" t="s">
        <v>65</v>
      </c>
      <c r="J7191" t="b">
        <v>0</v>
      </c>
      <c r="K7191" t="s">
        <v>17</v>
      </c>
      <c r="L7191">
        <v>3.8</v>
      </c>
      <c r="M7191" t="s">
        <v>18</v>
      </c>
    </row>
    <row r="7192" spans="1:13" x14ac:dyDescent="0.35">
      <c r="A7192" t="s">
        <v>7238</v>
      </c>
      <c r="B7192" s="1">
        <v>45662.768750000003</v>
      </c>
      <c r="C7192" s="1">
        <v>45662.820138888892</v>
      </c>
      <c r="D7192">
        <v>74</v>
      </c>
      <c r="E7192" t="s">
        <v>64</v>
      </c>
      <c r="F7192" t="s">
        <v>21</v>
      </c>
      <c r="G7192">
        <v>29.424099999999999</v>
      </c>
      <c r="H7192">
        <v>-98.493600000000001</v>
      </c>
      <c r="I7192" t="s">
        <v>65</v>
      </c>
      <c r="J7192" t="b">
        <v>0</v>
      </c>
      <c r="K7192" t="s">
        <v>17</v>
      </c>
      <c r="L7192">
        <v>2.6</v>
      </c>
      <c r="M7192" t="s">
        <v>28</v>
      </c>
    </row>
    <row r="7193" spans="1:13" x14ac:dyDescent="0.35">
      <c r="A7193" t="s">
        <v>7239</v>
      </c>
      <c r="B7193" s="1">
        <v>45643.525694444441</v>
      </c>
      <c r="C7193" s="1">
        <v>45643.55972222222</v>
      </c>
      <c r="D7193">
        <v>49</v>
      </c>
      <c r="E7193" t="s">
        <v>48</v>
      </c>
      <c r="F7193" t="s">
        <v>26</v>
      </c>
      <c r="G7193">
        <v>34.052199999999999</v>
      </c>
      <c r="H7193">
        <v>-118.2437</v>
      </c>
      <c r="I7193" t="s">
        <v>22</v>
      </c>
      <c r="J7193" t="b">
        <v>0</v>
      </c>
      <c r="K7193" t="s">
        <v>17</v>
      </c>
      <c r="L7193">
        <v>3.5</v>
      </c>
      <c r="M7193" t="s">
        <v>28</v>
      </c>
    </row>
    <row r="7194" spans="1:13" x14ac:dyDescent="0.35">
      <c r="A7194" t="s">
        <v>7240</v>
      </c>
      <c r="B7194" s="1">
        <v>45624.728472222225</v>
      </c>
      <c r="C7194" s="1">
        <v>45624.770138888889</v>
      </c>
      <c r="D7194">
        <v>60</v>
      </c>
      <c r="E7194" t="s">
        <v>39</v>
      </c>
      <c r="F7194" t="s">
        <v>21</v>
      </c>
      <c r="G7194">
        <v>29.760400000000001</v>
      </c>
      <c r="H7194">
        <v>-95.369799999999998</v>
      </c>
      <c r="I7194" t="s">
        <v>16</v>
      </c>
      <c r="J7194" t="b">
        <v>0</v>
      </c>
      <c r="K7194" t="s">
        <v>17</v>
      </c>
      <c r="L7194">
        <v>3.5</v>
      </c>
      <c r="M7194" t="s">
        <v>28</v>
      </c>
    </row>
    <row r="7195" spans="1:13" x14ac:dyDescent="0.35">
      <c r="A7195" s="2" t="s">
        <v>7241</v>
      </c>
      <c r="B7195" s="1">
        <v>45609.365277777775</v>
      </c>
      <c r="C7195" s="1">
        <v>45609.402083333334</v>
      </c>
      <c r="D7195">
        <v>53</v>
      </c>
      <c r="E7195" t="s">
        <v>72</v>
      </c>
      <c r="F7195" t="s">
        <v>73</v>
      </c>
      <c r="G7195">
        <v>33.448399999999999</v>
      </c>
      <c r="H7195">
        <v>-112.074</v>
      </c>
      <c r="I7195" t="s">
        <v>27</v>
      </c>
      <c r="J7195" t="b">
        <v>0</v>
      </c>
      <c r="K7195" t="s">
        <v>17</v>
      </c>
      <c r="L7195">
        <v>3.9</v>
      </c>
      <c r="M7195" t="s">
        <v>28</v>
      </c>
    </row>
    <row r="7196" spans="1:13" x14ac:dyDescent="0.35">
      <c r="A7196" t="s">
        <v>7242</v>
      </c>
      <c r="B7196" s="1">
        <v>45624.751388888886</v>
      </c>
      <c r="C7196" s="1">
        <v>45624.794444444444</v>
      </c>
      <c r="D7196">
        <v>62</v>
      </c>
      <c r="E7196" t="s">
        <v>48</v>
      </c>
      <c r="F7196" t="s">
        <v>26</v>
      </c>
      <c r="G7196">
        <v>34.052199999999999</v>
      </c>
      <c r="H7196">
        <v>-118.2437</v>
      </c>
      <c r="I7196" t="s">
        <v>51</v>
      </c>
      <c r="J7196" t="b">
        <v>0</v>
      </c>
      <c r="K7196" t="s">
        <v>17</v>
      </c>
      <c r="L7196">
        <v>2.5</v>
      </c>
      <c r="M7196" t="s">
        <v>28</v>
      </c>
    </row>
    <row r="7197" spans="1:13" x14ac:dyDescent="0.35">
      <c r="A7197" t="s">
        <v>7243</v>
      </c>
      <c r="B7197" s="1">
        <v>45708.727777777778</v>
      </c>
      <c r="C7197" s="1">
        <v>45708.775000000001</v>
      </c>
      <c r="D7197">
        <v>68</v>
      </c>
      <c r="E7197" t="s">
        <v>72</v>
      </c>
      <c r="F7197" t="s">
        <v>73</v>
      </c>
      <c r="G7197">
        <v>33.448399999999999</v>
      </c>
      <c r="H7197">
        <v>-112.074</v>
      </c>
      <c r="I7197" t="s">
        <v>42</v>
      </c>
      <c r="J7197" t="b">
        <v>0</v>
      </c>
      <c r="K7197" t="s">
        <v>17</v>
      </c>
      <c r="L7197">
        <v>2.7</v>
      </c>
      <c r="M7197" t="s">
        <v>28</v>
      </c>
    </row>
    <row r="7198" spans="1:13" x14ac:dyDescent="0.35">
      <c r="A7198" t="s">
        <v>7244</v>
      </c>
      <c r="B7198" s="1">
        <v>45768.650694444441</v>
      </c>
      <c r="C7198" s="1">
        <v>45768.681944444441</v>
      </c>
      <c r="D7198">
        <v>45</v>
      </c>
      <c r="E7198" t="s">
        <v>39</v>
      </c>
      <c r="F7198" t="s">
        <v>21</v>
      </c>
      <c r="G7198">
        <v>29.760400000000001</v>
      </c>
      <c r="H7198">
        <v>-95.369799999999998</v>
      </c>
      <c r="I7198" t="s">
        <v>22</v>
      </c>
      <c r="J7198" t="b">
        <v>0</v>
      </c>
      <c r="K7198" t="s">
        <v>17</v>
      </c>
      <c r="L7198">
        <v>4</v>
      </c>
      <c r="M7198" t="s">
        <v>18</v>
      </c>
    </row>
    <row r="7199" spans="1:13" x14ac:dyDescent="0.35">
      <c r="A7199" t="s">
        <v>7245</v>
      </c>
      <c r="B7199" s="1">
        <v>45603.869444444441</v>
      </c>
      <c r="C7199" s="1">
        <v>45603.885416666664</v>
      </c>
      <c r="D7199">
        <v>23</v>
      </c>
      <c r="E7199" t="s">
        <v>33</v>
      </c>
      <c r="F7199" t="s">
        <v>34</v>
      </c>
      <c r="G7199">
        <v>39.952599999999997</v>
      </c>
      <c r="H7199">
        <v>-75.165199999999999</v>
      </c>
      <c r="I7199" t="s">
        <v>65</v>
      </c>
      <c r="J7199" t="b">
        <v>0</v>
      </c>
      <c r="K7199" t="s">
        <v>17</v>
      </c>
      <c r="L7199">
        <v>4.5999999999999996</v>
      </c>
      <c r="M7199" t="s">
        <v>23</v>
      </c>
    </row>
    <row r="7200" spans="1:13" x14ac:dyDescent="0.35">
      <c r="A7200" t="s">
        <v>7246</v>
      </c>
      <c r="B7200" s="1">
        <v>45669.736805555556</v>
      </c>
      <c r="C7200" s="1">
        <v>45669.76666666667</v>
      </c>
      <c r="D7200">
        <v>43</v>
      </c>
      <c r="E7200" t="s">
        <v>14</v>
      </c>
      <c r="F7200" t="s">
        <v>15</v>
      </c>
      <c r="G7200">
        <v>40.712800000000001</v>
      </c>
      <c r="H7200">
        <v>-74.006</v>
      </c>
      <c r="I7200" t="s">
        <v>31</v>
      </c>
      <c r="J7200" t="b">
        <v>0</v>
      </c>
      <c r="K7200" t="s">
        <v>17</v>
      </c>
      <c r="L7200">
        <v>4</v>
      </c>
      <c r="M7200" t="s">
        <v>18</v>
      </c>
    </row>
    <row r="7201" spans="1:13" x14ac:dyDescent="0.35">
      <c r="A7201" t="s">
        <v>7247</v>
      </c>
      <c r="B7201" s="1">
        <v>45721.734722222223</v>
      </c>
      <c r="C7201" s="1">
        <v>45721.760416666664</v>
      </c>
      <c r="D7201">
        <v>37</v>
      </c>
      <c r="E7201" t="s">
        <v>20</v>
      </c>
      <c r="F7201" t="s">
        <v>21</v>
      </c>
      <c r="G7201">
        <v>32.776699999999998</v>
      </c>
      <c r="H7201">
        <v>-96.796999999999997</v>
      </c>
      <c r="I7201" t="s">
        <v>51</v>
      </c>
      <c r="J7201" t="b">
        <v>0</v>
      </c>
      <c r="K7201" t="s">
        <v>17</v>
      </c>
      <c r="L7201">
        <v>4.7</v>
      </c>
      <c r="M7201" t="s">
        <v>18</v>
      </c>
    </row>
    <row r="7202" spans="1:13" x14ac:dyDescent="0.35">
      <c r="A7202" t="s">
        <v>7248</v>
      </c>
      <c r="B7202" s="1">
        <v>45773.8</v>
      </c>
      <c r="C7202" s="1">
        <v>45773.836805555555</v>
      </c>
      <c r="D7202">
        <v>53</v>
      </c>
      <c r="E7202" t="s">
        <v>14</v>
      </c>
      <c r="F7202" t="s">
        <v>15</v>
      </c>
      <c r="G7202">
        <v>40.712800000000001</v>
      </c>
      <c r="H7202">
        <v>-74.006</v>
      </c>
      <c r="I7202" t="s">
        <v>42</v>
      </c>
      <c r="J7202" t="b">
        <v>0</v>
      </c>
      <c r="K7202" t="s">
        <v>17</v>
      </c>
      <c r="L7202">
        <v>3.5</v>
      </c>
      <c r="M7202" t="s">
        <v>28</v>
      </c>
    </row>
    <row r="7203" spans="1:13" x14ac:dyDescent="0.35">
      <c r="A7203" t="s">
        <v>7249</v>
      </c>
      <c r="B7203" s="1">
        <v>45726.90625</v>
      </c>
      <c r="C7203" s="1">
        <v>45726.934027777781</v>
      </c>
      <c r="D7203">
        <v>40</v>
      </c>
      <c r="E7203" t="s">
        <v>33</v>
      </c>
      <c r="F7203" t="s">
        <v>34</v>
      </c>
      <c r="G7203">
        <v>39.952599999999997</v>
      </c>
      <c r="H7203">
        <v>-75.165199999999999</v>
      </c>
      <c r="I7203" t="s">
        <v>16</v>
      </c>
      <c r="J7203" t="b">
        <v>0</v>
      </c>
      <c r="K7203" t="s">
        <v>17</v>
      </c>
      <c r="L7203">
        <v>4.9000000000000004</v>
      </c>
      <c r="M7203" t="s">
        <v>18</v>
      </c>
    </row>
    <row r="7204" spans="1:13" x14ac:dyDescent="0.35">
      <c r="A7204" t="s">
        <v>7250</v>
      </c>
      <c r="B7204" s="1">
        <v>45675.763194444444</v>
      </c>
      <c r="C7204" s="1">
        <v>45675.8125</v>
      </c>
      <c r="D7204">
        <v>71</v>
      </c>
      <c r="E7204" t="s">
        <v>72</v>
      </c>
      <c r="F7204" t="s">
        <v>73</v>
      </c>
      <c r="G7204">
        <v>33.448399999999999</v>
      </c>
      <c r="H7204">
        <v>-112.074</v>
      </c>
      <c r="I7204" t="s">
        <v>16</v>
      </c>
      <c r="J7204" t="b">
        <v>0</v>
      </c>
      <c r="K7204" t="s">
        <v>17</v>
      </c>
      <c r="L7204">
        <v>3.4</v>
      </c>
      <c r="M7204" t="s">
        <v>28</v>
      </c>
    </row>
    <row r="7205" spans="1:13" x14ac:dyDescent="0.35">
      <c r="A7205" t="s">
        <v>7251</v>
      </c>
      <c r="B7205" s="1">
        <v>45756.902083333334</v>
      </c>
      <c r="C7205" s="1">
        <v>45756.940972222219</v>
      </c>
      <c r="D7205">
        <v>56</v>
      </c>
      <c r="E7205" t="s">
        <v>20</v>
      </c>
      <c r="F7205" t="s">
        <v>21</v>
      </c>
      <c r="G7205">
        <v>32.776699999999998</v>
      </c>
      <c r="H7205">
        <v>-96.796999999999997</v>
      </c>
      <c r="I7205" t="s">
        <v>22</v>
      </c>
      <c r="J7205" t="b">
        <v>0</v>
      </c>
      <c r="K7205" t="s">
        <v>17</v>
      </c>
      <c r="L7205">
        <v>3.5</v>
      </c>
      <c r="M7205" t="s">
        <v>28</v>
      </c>
    </row>
    <row r="7206" spans="1:13" x14ac:dyDescent="0.35">
      <c r="A7206" t="s">
        <v>7252</v>
      </c>
      <c r="B7206" s="1">
        <v>45613.68472222222</v>
      </c>
      <c r="C7206" s="1">
        <v>45613.710416666669</v>
      </c>
      <c r="D7206">
        <v>37</v>
      </c>
      <c r="E7206" t="s">
        <v>25</v>
      </c>
      <c r="F7206" t="s">
        <v>26</v>
      </c>
      <c r="G7206">
        <v>37.338200000000001</v>
      </c>
      <c r="H7206">
        <v>-121.88630000000001</v>
      </c>
      <c r="I7206" t="s">
        <v>37</v>
      </c>
      <c r="J7206" t="b">
        <v>0</v>
      </c>
      <c r="K7206" t="s">
        <v>17</v>
      </c>
      <c r="L7206">
        <v>5</v>
      </c>
      <c r="M7206" t="s">
        <v>18</v>
      </c>
    </row>
    <row r="7207" spans="1:13" x14ac:dyDescent="0.35">
      <c r="A7207" t="s">
        <v>7253</v>
      </c>
      <c r="B7207" s="1">
        <v>45658.44027777778</v>
      </c>
      <c r="C7207" s="1">
        <v>45658.48333333333</v>
      </c>
      <c r="D7207">
        <v>62</v>
      </c>
      <c r="E7207" t="s">
        <v>72</v>
      </c>
      <c r="F7207" t="s">
        <v>73</v>
      </c>
      <c r="G7207">
        <v>33.448399999999999</v>
      </c>
      <c r="H7207">
        <v>-112.074</v>
      </c>
      <c r="I7207" t="s">
        <v>22</v>
      </c>
      <c r="J7207" t="b">
        <v>0</v>
      </c>
      <c r="K7207" t="s">
        <v>17</v>
      </c>
      <c r="L7207">
        <v>2.8</v>
      </c>
      <c r="M7207" t="s">
        <v>28</v>
      </c>
    </row>
    <row r="7208" spans="1:13" x14ac:dyDescent="0.35">
      <c r="A7208" t="s">
        <v>7254</v>
      </c>
      <c r="B7208" s="1">
        <v>45610.533333333333</v>
      </c>
      <c r="C7208" s="1">
        <v>45610.563194444447</v>
      </c>
      <c r="D7208">
        <v>43</v>
      </c>
      <c r="E7208" t="s">
        <v>72</v>
      </c>
      <c r="F7208" t="s">
        <v>73</v>
      </c>
      <c r="G7208">
        <v>33.448399999999999</v>
      </c>
      <c r="H7208">
        <v>-112.074</v>
      </c>
      <c r="I7208" t="s">
        <v>51</v>
      </c>
      <c r="J7208" t="b">
        <v>0</v>
      </c>
      <c r="K7208" t="s">
        <v>17</v>
      </c>
      <c r="L7208">
        <v>4</v>
      </c>
      <c r="M7208" t="s">
        <v>18</v>
      </c>
    </row>
    <row r="7209" spans="1:13" x14ac:dyDescent="0.35">
      <c r="A7209" t="s">
        <v>7255</v>
      </c>
      <c r="B7209" s="1">
        <v>45665.543055555558</v>
      </c>
      <c r="C7209" s="1">
        <v>45665.577777777777</v>
      </c>
      <c r="D7209">
        <v>50</v>
      </c>
      <c r="E7209" t="s">
        <v>20</v>
      </c>
      <c r="F7209" t="s">
        <v>21</v>
      </c>
      <c r="G7209">
        <v>32.776699999999998</v>
      </c>
      <c r="H7209">
        <v>-96.796999999999997</v>
      </c>
      <c r="I7209" t="s">
        <v>16</v>
      </c>
      <c r="J7209" t="b">
        <v>0</v>
      </c>
      <c r="K7209" t="s">
        <v>17</v>
      </c>
      <c r="L7209">
        <v>3.7</v>
      </c>
      <c r="M7209" t="s">
        <v>28</v>
      </c>
    </row>
    <row r="7210" spans="1:13" x14ac:dyDescent="0.35">
      <c r="A7210" t="s">
        <v>7256</v>
      </c>
      <c r="B7210" s="1">
        <v>45749.877083333333</v>
      </c>
      <c r="C7210" s="1">
        <v>45749.90625</v>
      </c>
      <c r="D7210">
        <v>42</v>
      </c>
      <c r="E7210" t="s">
        <v>33</v>
      </c>
      <c r="F7210" t="s">
        <v>34</v>
      </c>
      <c r="G7210">
        <v>39.952599999999997</v>
      </c>
      <c r="H7210">
        <v>-75.165199999999999</v>
      </c>
      <c r="I7210" t="s">
        <v>37</v>
      </c>
      <c r="J7210" t="b">
        <v>0</v>
      </c>
      <c r="K7210" t="s">
        <v>17</v>
      </c>
      <c r="L7210">
        <v>3.6</v>
      </c>
      <c r="M7210" t="s">
        <v>18</v>
      </c>
    </row>
    <row r="7211" spans="1:13" x14ac:dyDescent="0.35">
      <c r="A7211" t="s">
        <v>7257</v>
      </c>
      <c r="B7211" s="1">
        <v>45635.831250000003</v>
      </c>
      <c r="C7211" s="1">
        <v>45635.869444444441</v>
      </c>
      <c r="D7211">
        <v>55</v>
      </c>
      <c r="E7211" t="s">
        <v>30</v>
      </c>
      <c r="F7211" t="s">
        <v>26</v>
      </c>
      <c r="G7211">
        <v>32.715699999999998</v>
      </c>
      <c r="H7211">
        <v>-117.1611</v>
      </c>
      <c r="I7211" t="s">
        <v>16</v>
      </c>
      <c r="J7211" t="b">
        <v>0</v>
      </c>
      <c r="K7211" t="s">
        <v>17</v>
      </c>
      <c r="L7211">
        <v>3.9</v>
      </c>
      <c r="M7211" t="s">
        <v>28</v>
      </c>
    </row>
    <row r="7212" spans="1:13" x14ac:dyDescent="0.35">
      <c r="A7212" t="s">
        <v>7258</v>
      </c>
      <c r="B7212" s="1">
        <v>45700.86041666667</v>
      </c>
      <c r="E7212" t="s">
        <v>30</v>
      </c>
      <c r="F7212" t="s">
        <v>26</v>
      </c>
      <c r="G7212">
        <v>32.715699999999998</v>
      </c>
      <c r="H7212">
        <v>-117.1611</v>
      </c>
      <c r="I7212" t="s">
        <v>51</v>
      </c>
      <c r="J7212" t="b">
        <v>1</v>
      </c>
      <c r="K7212" t="s">
        <v>61</v>
      </c>
      <c r="M7212" t="s">
        <v>28</v>
      </c>
    </row>
    <row r="7213" spans="1:13" x14ac:dyDescent="0.35">
      <c r="A7213" t="s">
        <v>7259</v>
      </c>
      <c r="B7213" s="1">
        <v>45637.866666666669</v>
      </c>
      <c r="C7213" s="1">
        <v>45637.92083333333</v>
      </c>
      <c r="D7213">
        <v>78</v>
      </c>
      <c r="E7213" t="s">
        <v>72</v>
      </c>
      <c r="F7213" t="s">
        <v>73</v>
      </c>
      <c r="G7213">
        <v>33.448399999999999</v>
      </c>
      <c r="H7213">
        <v>-112.074</v>
      </c>
      <c r="I7213" t="s">
        <v>27</v>
      </c>
      <c r="J7213" t="b">
        <v>0</v>
      </c>
      <c r="K7213" t="s">
        <v>17</v>
      </c>
      <c r="L7213">
        <v>3.1</v>
      </c>
      <c r="M7213" t="s">
        <v>28</v>
      </c>
    </row>
    <row r="7214" spans="1:13" x14ac:dyDescent="0.35">
      <c r="A7214" t="s">
        <v>7260</v>
      </c>
      <c r="B7214" s="1">
        <v>45674.525694444441</v>
      </c>
      <c r="C7214" s="1">
        <v>45674.550694444442</v>
      </c>
      <c r="D7214">
        <v>36</v>
      </c>
      <c r="E7214" t="s">
        <v>39</v>
      </c>
      <c r="F7214" t="s">
        <v>21</v>
      </c>
      <c r="G7214">
        <v>29.760400000000001</v>
      </c>
      <c r="H7214">
        <v>-95.369799999999998</v>
      </c>
      <c r="I7214" t="s">
        <v>51</v>
      </c>
      <c r="J7214" t="b">
        <v>0</v>
      </c>
      <c r="K7214" t="s">
        <v>17</v>
      </c>
      <c r="L7214">
        <v>4.5999999999999996</v>
      </c>
      <c r="M7214" t="s">
        <v>18</v>
      </c>
    </row>
    <row r="7215" spans="1:13" x14ac:dyDescent="0.35">
      <c r="A7215" t="s">
        <v>7261</v>
      </c>
      <c r="B7215" s="1">
        <v>45616.407638888886</v>
      </c>
      <c r="C7215" s="1">
        <v>45616.447916666664</v>
      </c>
      <c r="D7215">
        <v>58</v>
      </c>
      <c r="E7215" t="s">
        <v>30</v>
      </c>
      <c r="F7215" t="s">
        <v>26</v>
      </c>
      <c r="G7215">
        <v>32.715699999999998</v>
      </c>
      <c r="H7215">
        <v>-117.1611</v>
      </c>
      <c r="I7215" t="s">
        <v>51</v>
      </c>
      <c r="J7215" t="b">
        <v>0</v>
      </c>
      <c r="K7215" t="s">
        <v>17</v>
      </c>
      <c r="L7215">
        <v>3.5</v>
      </c>
      <c r="M7215" t="s">
        <v>28</v>
      </c>
    </row>
    <row r="7216" spans="1:13" x14ac:dyDescent="0.35">
      <c r="A7216" t="s">
        <v>7262</v>
      </c>
      <c r="B7216" s="1">
        <v>45695.78125</v>
      </c>
      <c r="C7216" s="1">
        <v>45695.832638888889</v>
      </c>
      <c r="D7216">
        <v>74</v>
      </c>
      <c r="E7216" t="s">
        <v>30</v>
      </c>
      <c r="F7216" t="s">
        <v>26</v>
      </c>
      <c r="G7216">
        <v>32.715699999999998</v>
      </c>
      <c r="H7216">
        <v>-117.1611</v>
      </c>
      <c r="I7216" t="s">
        <v>31</v>
      </c>
      <c r="J7216" t="b">
        <v>0</v>
      </c>
      <c r="K7216" t="s">
        <v>17</v>
      </c>
      <c r="L7216">
        <v>3.1</v>
      </c>
      <c r="M7216" t="s">
        <v>28</v>
      </c>
    </row>
    <row r="7217" spans="1:13" x14ac:dyDescent="0.35">
      <c r="A7217" t="s">
        <v>7263</v>
      </c>
      <c r="B7217" s="1">
        <v>45607.753472222219</v>
      </c>
      <c r="E7217" t="s">
        <v>20</v>
      </c>
      <c r="F7217" t="s">
        <v>21</v>
      </c>
      <c r="G7217">
        <v>32.776699999999998</v>
      </c>
      <c r="H7217">
        <v>-96.796999999999997</v>
      </c>
      <c r="I7217" t="s">
        <v>16</v>
      </c>
      <c r="J7217" t="b">
        <v>1</v>
      </c>
      <c r="K7217" t="s">
        <v>121</v>
      </c>
      <c r="M7217" t="s">
        <v>28</v>
      </c>
    </row>
    <row r="7218" spans="1:13" x14ac:dyDescent="0.35">
      <c r="A7218" t="s">
        <v>7264</v>
      </c>
      <c r="B7218" s="1">
        <v>45675.629166666666</v>
      </c>
      <c r="C7218" s="1">
        <v>45675.672222222223</v>
      </c>
      <c r="D7218">
        <v>62</v>
      </c>
      <c r="E7218" t="s">
        <v>44</v>
      </c>
      <c r="F7218" t="s">
        <v>45</v>
      </c>
      <c r="G7218">
        <v>41.878100000000003</v>
      </c>
      <c r="H7218">
        <v>-87.629800000000003</v>
      </c>
      <c r="I7218" t="s">
        <v>37</v>
      </c>
      <c r="J7218" t="b">
        <v>0</v>
      </c>
      <c r="K7218" t="s">
        <v>17</v>
      </c>
      <c r="L7218">
        <v>3</v>
      </c>
      <c r="M7218" t="s">
        <v>28</v>
      </c>
    </row>
    <row r="7219" spans="1:13" x14ac:dyDescent="0.35">
      <c r="A7219" t="s">
        <v>7265</v>
      </c>
      <c r="B7219" s="1">
        <v>45727.665972222225</v>
      </c>
      <c r="E7219" t="s">
        <v>20</v>
      </c>
      <c r="F7219" t="s">
        <v>21</v>
      </c>
      <c r="G7219">
        <v>32.776699999999998</v>
      </c>
      <c r="H7219">
        <v>-96.796999999999997</v>
      </c>
      <c r="I7219" t="s">
        <v>60</v>
      </c>
      <c r="J7219" t="b">
        <v>1</v>
      </c>
      <c r="K7219" t="s">
        <v>61</v>
      </c>
      <c r="M7219" t="s">
        <v>28</v>
      </c>
    </row>
    <row r="7220" spans="1:13" x14ac:dyDescent="0.35">
      <c r="A7220" t="s">
        <v>7266</v>
      </c>
      <c r="B7220" s="1">
        <v>45677.53125</v>
      </c>
      <c r="E7220" t="s">
        <v>48</v>
      </c>
      <c r="F7220" t="s">
        <v>26</v>
      </c>
      <c r="G7220">
        <v>34.052199999999999</v>
      </c>
      <c r="H7220">
        <v>-118.2437</v>
      </c>
      <c r="I7220" t="s">
        <v>37</v>
      </c>
      <c r="J7220" t="b">
        <v>1</v>
      </c>
      <c r="K7220" t="s">
        <v>49</v>
      </c>
      <c r="M7220" t="s">
        <v>28</v>
      </c>
    </row>
    <row r="7221" spans="1:13" x14ac:dyDescent="0.35">
      <c r="A7221" t="s">
        <v>7267</v>
      </c>
      <c r="B7221" s="1">
        <v>45613.533333333333</v>
      </c>
      <c r="C7221" s="1">
        <v>45613.563888888886</v>
      </c>
      <c r="D7221">
        <v>44</v>
      </c>
      <c r="E7221" t="s">
        <v>25</v>
      </c>
      <c r="F7221" t="s">
        <v>26</v>
      </c>
      <c r="G7221">
        <v>37.338200000000001</v>
      </c>
      <c r="H7221">
        <v>-121.88630000000001</v>
      </c>
      <c r="I7221" t="s">
        <v>37</v>
      </c>
      <c r="J7221" t="b">
        <v>0</v>
      </c>
      <c r="K7221" t="s">
        <v>17</v>
      </c>
      <c r="L7221">
        <v>4.3</v>
      </c>
      <c r="M7221" t="s">
        <v>18</v>
      </c>
    </row>
    <row r="7222" spans="1:13" x14ac:dyDescent="0.35">
      <c r="A7222" t="s">
        <v>7268</v>
      </c>
      <c r="B7222" s="1">
        <v>45659.538194444445</v>
      </c>
      <c r="C7222" s="1">
        <v>45659.559027777781</v>
      </c>
      <c r="D7222">
        <v>30</v>
      </c>
      <c r="E7222" t="s">
        <v>39</v>
      </c>
      <c r="F7222" t="s">
        <v>21</v>
      </c>
      <c r="G7222">
        <v>29.760400000000001</v>
      </c>
      <c r="H7222">
        <v>-95.369799999999998</v>
      </c>
      <c r="I7222" t="s">
        <v>31</v>
      </c>
      <c r="J7222" t="b">
        <v>0</v>
      </c>
      <c r="K7222" t="s">
        <v>17</v>
      </c>
      <c r="L7222">
        <v>4.9000000000000004</v>
      </c>
      <c r="M7222" t="s">
        <v>23</v>
      </c>
    </row>
    <row r="7223" spans="1:13" x14ac:dyDescent="0.35">
      <c r="A7223" t="s">
        <v>7269</v>
      </c>
      <c r="B7223" s="1">
        <v>45748.487500000003</v>
      </c>
      <c r="C7223" s="1">
        <v>45748.51458333333</v>
      </c>
      <c r="D7223">
        <v>39</v>
      </c>
      <c r="E7223" t="s">
        <v>72</v>
      </c>
      <c r="F7223" t="s">
        <v>73</v>
      </c>
      <c r="G7223">
        <v>33.448399999999999</v>
      </c>
      <c r="H7223">
        <v>-112.074</v>
      </c>
      <c r="I7223" t="s">
        <v>22</v>
      </c>
      <c r="J7223" t="b">
        <v>0</v>
      </c>
      <c r="K7223" t="s">
        <v>17</v>
      </c>
      <c r="L7223">
        <v>5</v>
      </c>
      <c r="M7223" t="s">
        <v>18</v>
      </c>
    </row>
    <row r="7224" spans="1:13" x14ac:dyDescent="0.35">
      <c r="A7224" t="s">
        <v>7270</v>
      </c>
      <c r="B7224" s="1">
        <v>45612.698611111111</v>
      </c>
      <c r="C7224" s="1">
        <v>45612.722222222219</v>
      </c>
      <c r="D7224">
        <v>34</v>
      </c>
      <c r="E7224" t="s">
        <v>25</v>
      </c>
      <c r="F7224" t="s">
        <v>26</v>
      </c>
      <c r="G7224">
        <v>37.338200000000001</v>
      </c>
      <c r="H7224">
        <v>-121.88630000000001</v>
      </c>
      <c r="I7224" t="s">
        <v>27</v>
      </c>
      <c r="J7224" t="b">
        <v>0</v>
      </c>
      <c r="K7224" t="s">
        <v>17</v>
      </c>
      <c r="L7224">
        <v>5</v>
      </c>
      <c r="M7224" t="s">
        <v>18</v>
      </c>
    </row>
    <row r="7225" spans="1:13" x14ac:dyDescent="0.35">
      <c r="A7225" t="s">
        <v>7271</v>
      </c>
      <c r="B7225" s="1">
        <v>45649.517361111109</v>
      </c>
      <c r="C7225" s="1">
        <v>45649.568055555559</v>
      </c>
      <c r="D7225">
        <v>73</v>
      </c>
      <c r="E7225" t="s">
        <v>14</v>
      </c>
      <c r="F7225" t="s">
        <v>15</v>
      </c>
      <c r="G7225">
        <v>40.712800000000001</v>
      </c>
      <c r="H7225">
        <v>-74.006</v>
      </c>
      <c r="I7225" t="s">
        <v>60</v>
      </c>
      <c r="J7225" t="b">
        <v>0</v>
      </c>
      <c r="K7225" t="s">
        <v>17</v>
      </c>
      <c r="L7225">
        <v>2.6</v>
      </c>
      <c r="M7225" t="s">
        <v>28</v>
      </c>
    </row>
    <row r="7226" spans="1:13" x14ac:dyDescent="0.35">
      <c r="A7226" t="s">
        <v>7272</v>
      </c>
      <c r="B7226" s="1">
        <v>45711.869444444441</v>
      </c>
      <c r="C7226" s="1">
        <v>45711.897916666669</v>
      </c>
      <c r="D7226">
        <v>41</v>
      </c>
      <c r="E7226" t="s">
        <v>72</v>
      </c>
      <c r="F7226" t="s">
        <v>73</v>
      </c>
      <c r="G7226">
        <v>33.448399999999999</v>
      </c>
      <c r="H7226">
        <v>-112.074</v>
      </c>
      <c r="I7226" t="s">
        <v>16</v>
      </c>
      <c r="J7226" t="b">
        <v>0</v>
      </c>
      <c r="K7226" t="s">
        <v>17</v>
      </c>
      <c r="L7226">
        <v>4.2</v>
      </c>
      <c r="M7226" t="s">
        <v>18</v>
      </c>
    </row>
    <row r="7227" spans="1:13" x14ac:dyDescent="0.35">
      <c r="A7227" t="s">
        <v>7273</v>
      </c>
      <c r="B7227" s="1">
        <v>45656.711805555555</v>
      </c>
      <c r="C7227" s="1">
        <v>45656.741666666669</v>
      </c>
      <c r="D7227">
        <v>43</v>
      </c>
      <c r="E7227" t="s">
        <v>25</v>
      </c>
      <c r="F7227" t="s">
        <v>26</v>
      </c>
      <c r="G7227">
        <v>37.338200000000001</v>
      </c>
      <c r="H7227">
        <v>-121.88630000000001</v>
      </c>
      <c r="I7227" t="s">
        <v>27</v>
      </c>
      <c r="J7227" t="b">
        <v>0</v>
      </c>
      <c r="K7227" t="s">
        <v>17</v>
      </c>
      <c r="L7227">
        <v>4.3</v>
      </c>
      <c r="M7227" t="s">
        <v>18</v>
      </c>
    </row>
    <row r="7228" spans="1:13" x14ac:dyDescent="0.35">
      <c r="A7228" s="2" t="s">
        <v>7274</v>
      </c>
      <c r="B7228" s="1">
        <v>45697.529166666667</v>
      </c>
      <c r="C7228" s="1">
        <v>45697.564583333333</v>
      </c>
      <c r="D7228">
        <v>51</v>
      </c>
      <c r="E7228" t="s">
        <v>64</v>
      </c>
      <c r="F7228" t="s">
        <v>21</v>
      </c>
      <c r="G7228">
        <v>29.424099999999999</v>
      </c>
      <c r="H7228">
        <v>-98.493600000000001</v>
      </c>
      <c r="I7228" t="s">
        <v>60</v>
      </c>
      <c r="J7228" t="b">
        <v>0</v>
      </c>
      <c r="K7228" t="s">
        <v>17</v>
      </c>
      <c r="L7228">
        <v>4.0999999999999996</v>
      </c>
      <c r="M7228" t="s">
        <v>28</v>
      </c>
    </row>
    <row r="7229" spans="1:13" x14ac:dyDescent="0.35">
      <c r="A7229" t="s">
        <v>7275</v>
      </c>
      <c r="B7229" s="1">
        <v>45763.384027777778</v>
      </c>
      <c r="C7229" s="1">
        <v>45763.445833333331</v>
      </c>
      <c r="D7229">
        <v>89</v>
      </c>
      <c r="E7229" t="s">
        <v>25</v>
      </c>
      <c r="F7229" t="s">
        <v>26</v>
      </c>
      <c r="G7229">
        <v>37.338200000000001</v>
      </c>
      <c r="H7229">
        <v>-121.88630000000001</v>
      </c>
      <c r="I7229" t="s">
        <v>22</v>
      </c>
      <c r="J7229" t="b">
        <v>0</v>
      </c>
      <c r="K7229" t="s">
        <v>17</v>
      </c>
      <c r="L7229">
        <v>1.6</v>
      </c>
      <c r="M7229" t="s">
        <v>28</v>
      </c>
    </row>
    <row r="7230" spans="1:13" x14ac:dyDescent="0.35">
      <c r="A7230" t="s">
        <v>7276</v>
      </c>
      <c r="B7230" s="1">
        <v>45768.875694444447</v>
      </c>
      <c r="C7230" s="1">
        <v>45768.908333333333</v>
      </c>
      <c r="D7230">
        <v>47</v>
      </c>
      <c r="E7230" t="s">
        <v>39</v>
      </c>
      <c r="F7230" t="s">
        <v>21</v>
      </c>
      <c r="G7230">
        <v>29.760400000000001</v>
      </c>
      <c r="H7230">
        <v>-95.369799999999998</v>
      </c>
      <c r="I7230" t="s">
        <v>60</v>
      </c>
      <c r="J7230" t="b">
        <v>0</v>
      </c>
      <c r="K7230" t="s">
        <v>17</v>
      </c>
      <c r="L7230">
        <v>4.3</v>
      </c>
      <c r="M7230" t="s">
        <v>28</v>
      </c>
    </row>
    <row r="7231" spans="1:13" x14ac:dyDescent="0.35">
      <c r="A7231" t="s">
        <v>7277</v>
      </c>
      <c r="B7231" s="1">
        <v>45775.996527777781</v>
      </c>
      <c r="C7231" s="1">
        <v>45776.029166666667</v>
      </c>
      <c r="D7231">
        <v>47</v>
      </c>
      <c r="E7231" t="s">
        <v>14</v>
      </c>
      <c r="F7231" t="s">
        <v>15</v>
      </c>
      <c r="G7231">
        <v>40.712800000000001</v>
      </c>
      <c r="H7231">
        <v>-74.006</v>
      </c>
      <c r="I7231" t="s">
        <v>65</v>
      </c>
      <c r="J7231" t="b">
        <v>0</v>
      </c>
      <c r="K7231" t="s">
        <v>17</v>
      </c>
      <c r="L7231">
        <v>4</v>
      </c>
      <c r="M7231" t="s">
        <v>28</v>
      </c>
    </row>
    <row r="7232" spans="1:13" x14ac:dyDescent="0.35">
      <c r="A7232" t="s">
        <v>7278</v>
      </c>
      <c r="B7232" s="1">
        <v>45739.818055555559</v>
      </c>
      <c r="C7232" s="1">
        <v>45739.861111111109</v>
      </c>
      <c r="D7232">
        <v>62</v>
      </c>
      <c r="E7232" t="s">
        <v>20</v>
      </c>
      <c r="F7232" t="s">
        <v>21</v>
      </c>
      <c r="G7232">
        <v>32.776699999999998</v>
      </c>
      <c r="H7232">
        <v>-96.796999999999997</v>
      </c>
      <c r="I7232" t="s">
        <v>37</v>
      </c>
      <c r="J7232" t="b">
        <v>0</v>
      </c>
      <c r="K7232" t="s">
        <v>17</v>
      </c>
      <c r="L7232">
        <v>3.2</v>
      </c>
      <c r="M7232" t="s">
        <v>28</v>
      </c>
    </row>
    <row r="7233" spans="1:13" x14ac:dyDescent="0.35">
      <c r="A7233" s="2" t="s">
        <v>7279</v>
      </c>
      <c r="B7233" s="1">
        <v>45754.488888888889</v>
      </c>
      <c r="C7233" s="1">
        <v>45754.523611111108</v>
      </c>
      <c r="D7233">
        <v>50</v>
      </c>
      <c r="E7233" t="s">
        <v>30</v>
      </c>
      <c r="F7233" t="s">
        <v>26</v>
      </c>
      <c r="G7233">
        <v>32.715699999999998</v>
      </c>
      <c r="H7233">
        <v>-117.1611</v>
      </c>
      <c r="I7233" t="s">
        <v>16</v>
      </c>
      <c r="J7233" t="b">
        <v>0</v>
      </c>
      <c r="K7233" t="s">
        <v>17</v>
      </c>
      <c r="L7233">
        <v>3.7</v>
      </c>
      <c r="M7233" t="s">
        <v>28</v>
      </c>
    </row>
    <row r="7234" spans="1:13" x14ac:dyDescent="0.35">
      <c r="A7234" t="s">
        <v>7280</v>
      </c>
      <c r="B7234" s="1">
        <v>45748.545138888891</v>
      </c>
      <c r="C7234" s="1">
        <v>45748.571527777778</v>
      </c>
      <c r="D7234">
        <v>38</v>
      </c>
      <c r="E7234" t="s">
        <v>20</v>
      </c>
      <c r="F7234" t="s">
        <v>21</v>
      </c>
      <c r="G7234">
        <v>32.776699999999998</v>
      </c>
      <c r="H7234">
        <v>-96.796999999999997</v>
      </c>
      <c r="I7234" t="s">
        <v>37</v>
      </c>
      <c r="J7234" t="b">
        <v>0</v>
      </c>
      <c r="K7234" t="s">
        <v>17</v>
      </c>
      <c r="L7234">
        <v>4.5999999999999996</v>
      </c>
      <c r="M7234" t="s">
        <v>18</v>
      </c>
    </row>
    <row r="7235" spans="1:13" x14ac:dyDescent="0.35">
      <c r="A7235" t="s">
        <v>7281</v>
      </c>
      <c r="B7235" s="1">
        <v>45620.884027777778</v>
      </c>
      <c r="C7235" s="1">
        <v>45620.908333333333</v>
      </c>
      <c r="D7235">
        <v>35</v>
      </c>
      <c r="E7235" t="s">
        <v>25</v>
      </c>
      <c r="F7235" t="s">
        <v>26</v>
      </c>
      <c r="G7235">
        <v>37.338200000000001</v>
      </c>
      <c r="H7235">
        <v>-121.88630000000001</v>
      </c>
      <c r="I7235" t="s">
        <v>31</v>
      </c>
      <c r="J7235" t="b">
        <v>0</v>
      </c>
      <c r="K7235" t="s">
        <v>17</v>
      </c>
      <c r="L7235">
        <v>4.7</v>
      </c>
      <c r="M7235" t="s">
        <v>18</v>
      </c>
    </row>
    <row r="7236" spans="1:13" x14ac:dyDescent="0.35">
      <c r="A7236" t="s">
        <v>7282</v>
      </c>
      <c r="B7236" s="1">
        <v>45630.53402777778</v>
      </c>
      <c r="C7236" s="1">
        <v>45630.580555555556</v>
      </c>
      <c r="D7236">
        <v>67</v>
      </c>
      <c r="E7236" t="s">
        <v>39</v>
      </c>
      <c r="F7236" t="s">
        <v>21</v>
      </c>
      <c r="G7236">
        <v>29.760400000000001</v>
      </c>
      <c r="H7236">
        <v>-95.369799999999998</v>
      </c>
      <c r="I7236" t="s">
        <v>35</v>
      </c>
      <c r="J7236" t="b">
        <v>0</v>
      </c>
      <c r="K7236" t="s">
        <v>17</v>
      </c>
      <c r="L7236">
        <v>2.5</v>
      </c>
      <c r="M7236" t="s">
        <v>28</v>
      </c>
    </row>
    <row r="7237" spans="1:13" x14ac:dyDescent="0.35">
      <c r="A7237" t="s">
        <v>7283</v>
      </c>
      <c r="B7237" s="1">
        <v>45692.679166666669</v>
      </c>
      <c r="C7237" s="1">
        <v>45692.717361111114</v>
      </c>
      <c r="D7237">
        <v>55</v>
      </c>
      <c r="E7237" t="s">
        <v>33</v>
      </c>
      <c r="F7237" t="s">
        <v>34</v>
      </c>
      <c r="G7237">
        <v>39.952599999999997</v>
      </c>
      <c r="H7237">
        <v>-75.165199999999999</v>
      </c>
      <c r="I7237" t="s">
        <v>22</v>
      </c>
      <c r="J7237" t="b">
        <v>0</v>
      </c>
      <c r="K7237" t="s">
        <v>17</v>
      </c>
      <c r="L7237">
        <v>3.6</v>
      </c>
      <c r="M7237" t="s">
        <v>28</v>
      </c>
    </row>
    <row r="7238" spans="1:13" x14ac:dyDescent="0.35">
      <c r="A7238" t="s">
        <v>7284</v>
      </c>
      <c r="B7238" s="1">
        <v>45641.545138888891</v>
      </c>
      <c r="C7238" s="1">
        <v>45641.575694444444</v>
      </c>
      <c r="D7238">
        <v>44</v>
      </c>
      <c r="E7238" t="s">
        <v>14</v>
      </c>
      <c r="F7238" t="s">
        <v>15</v>
      </c>
      <c r="G7238">
        <v>40.712800000000001</v>
      </c>
      <c r="H7238">
        <v>-74.006</v>
      </c>
      <c r="I7238" t="s">
        <v>42</v>
      </c>
      <c r="J7238" t="b">
        <v>0</v>
      </c>
      <c r="K7238" t="s">
        <v>17</v>
      </c>
      <c r="L7238">
        <v>3.5</v>
      </c>
      <c r="M7238" t="s">
        <v>18</v>
      </c>
    </row>
    <row r="7239" spans="1:13" x14ac:dyDescent="0.35">
      <c r="A7239" t="s">
        <v>7285</v>
      </c>
      <c r="B7239" s="1">
        <v>45662.731944444444</v>
      </c>
      <c r="C7239" s="1">
        <v>45662.782638888886</v>
      </c>
      <c r="D7239">
        <v>73</v>
      </c>
      <c r="E7239" t="s">
        <v>20</v>
      </c>
      <c r="F7239" t="s">
        <v>21</v>
      </c>
      <c r="G7239">
        <v>32.776699999999998</v>
      </c>
      <c r="H7239">
        <v>-96.796999999999997</v>
      </c>
      <c r="I7239" t="s">
        <v>37</v>
      </c>
      <c r="J7239" t="b">
        <v>0</v>
      </c>
      <c r="K7239" t="s">
        <v>17</v>
      </c>
      <c r="L7239">
        <v>2.8</v>
      </c>
      <c r="M7239" t="s">
        <v>28</v>
      </c>
    </row>
    <row r="7240" spans="1:13" x14ac:dyDescent="0.35">
      <c r="A7240" t="s">
        <v>7286</v>
      </c>
      <c r="B7240" s="1">
        <v>45647.801388888889</v>
      </c>
      <c r="C7240" s="1">
        <v>45647.830555555556</v>
      </c>
      <c r="D7240">
        <v>42</v>
      </c>
      <c r="E7240" t="s">
        <v>30</v>
      </c>
      <c r="F7240" t="s">
        <v>26</v>
      </c>
      <c r="G7240">
        <v>32.715699999999998</v>
      </c>
      <c r="H7240">
        <v>-117.1611</v>
      </c>
      <c r="I7240" t="s">
        <v>31</v>
      </c>
      <c r="J7240" t="b">
        <v>0</v>
      </c>
      <c r="K7240" t="s">
        <v>17</v>
      </c>
      <c r="L7240">
        <v>3.8</v>
      </c>
      <c r="M7240" t="s">
        <v>18</v>
      </c>
    </row>
    <row r="7241" spans="1:13" x14ac:dyDescent="0.35">
      <c r="A7241" t="s">
        <v>7287</v>
      </c>
      <c r="B7241" s="1">
        <v>45687.828472222223</v>
      </c>
      <c r="C7241" s="1">
        <v>45687.879166666666</v>
      </c>
      <c r="D7241">
        <v>73</v>
      </c>
      <c r="E7241" t="s">
        <v>44</v>
      </c>
      <c r="F7241" t="s">
        <v>45</v>
      </c>
      <c r="G7241">
        <v>41.878100000000003</v>
      </c>
      <c r="H7241">
        <v>-87.629800000000003</v>
      </c>
      <c r="I7241" t="s">
        <v>16</v>
      </c>
      <c r="J7241" t="b">
        <v>0</v>
      </c>
      <c r="K7241" t="s">
        <v>17</v>
      </c>
      <c r="L7241">
        <v>3.1</v>
      </c>
      <c r="M7241" t="s">
        <v>28</v>
      </c>
    </row>
    <row r="7242" spans="1:13" x14ac:dyDescent="0.35">
      <c r="A7242" s="2" t="s">
        <v>7288</v>
      </c>
      <c r="B7242" s="1">
        <v>45613.918749999997</v>
      </c>
      <c r="C7242" s="1">
        <v>45613.952777777777</v>
      </c>
      <c r="D7242">
        <v>49</v>
      </c>
      <c r="E7242" t="s">
        <v>64</v>
      </c>
      <c r="F7242" t="s">
        <v>21</v>
      </c>
      <c r="G7242">
        <v>29.424099999999999</v>
      </c>
      <c r="H7242">
        <v>-98.493600000000001</v>
      </c>
      <c r="I7242" t="s">
        <v>22</v>
      </c>
      <c r="J7242" t="b">
        <v>0</v>
      </c>
      <c r="K7242" t="s">
        <v>17</v>
      </c>
      <c r="L7242">
        <v>3.9</v>
      </c>
      <c r="M7242" t="s">
        <v>28</v>
      </c>
    </row>
    <row r="7243" spans="1:13" x14ac:dyDescent="0.35">
      <c r="A7243" t="s">
        <v>7289</v>
      </c>
      <c r="B7243" s="1">
        <v>45739.71875</v>
      </c>
      <c r="C7243" s="1">
        <v>45739.740277777775</v>
      </c>
      <c r="D7243">
        <v>31</v>
      </c>
      <c r="E7243" t="s">
        <v>20</v>
      </c>
      <c r="F7243" t="s">
        <v>21</v>
      </c>
      <c r="G7243">
        <v>32.776699999999998</v>
      </c>
      <c r="H7243">
        <v>-96.796999999999997</v>
      </c>
      <c r="I7243" t="s">
        <v>65</v>
      </c>
      <c r="J7243" t="b">
        <v>0</v>
      </c>
      <c r="K7243" t="s">
        <v>17</v>
      </c>
      <c r="L7243">
        <v>4.9000000000000004</v>
      </c>
      <c r="M7243" t="s">
        <v>18</v>
      </c>
    </row>
    <row r="7244" spans="1:13" x14ac:dyDescent="0.35">
      <c r="A7244" t="s">
        <v>7290</v>
      </c>
      <c r="B7244" s="1">
        <v>45727.5625</v>
      </c>
      <c r="C7244" s="1">
        <v>45727.600694444445</v>
      </c>
      <c r="D7244">
        <v>55</v>
      </c>
      <c r="E7244" t="s">
        <v>64</v>
      </c>
      <c r="F7244" t="s">
        <v>21</v>
      </c>
      <c r="G7244">
        <v>29.424099999999999</v>
      </c>
      <c r="H7244">
        <v>-98.493600000000001</v>
      </c>
      <c r="I7244" t="s">
        <v>42</v>
      </c>
      <c r="J7244" t="b">
        <v>0</v>
      </c>
      <c r="K7244" t="s">
        <v>17</v>
      </c>
      <c r="L7244">
        <v>4.0999999999999996</v>
      </c>
      <c r="M7244" t="s">
        <v>28</v>
      </c>
    </row>
    <row r="7245" spans="1:13" x14ac:dyDescent="0.35">
      <c r="A7245" t="s">
        <v>7291</v>
      </c>
      <c r="B7245" s="1">
        <v>45597.707638888889</v>
      </c>
      <c r="C7245" s="1">
        <v>45597.72152777778</v>
      </c>
      <c r="D7245">
        <v>20</v>
      </c>
      <c r="E7245" t="s">
        <v>48</v>
      </c>
      <c r="F7245" t="s">
        <v>26</v>
      </c>
      <c r="G7245">
        <v>34.052199999999999</v>
      </c>
      <c r="H7245">
        <v>-118.2437</v>
      </c>
      <c r="I7245" t="s">
        <v>37</v>
      </c>
      <c r="J7245" t="b">
        <v>0</v>
      </c>
      <c r="K7245" t="s">
        <v>17</v>
      </c>
      <c r="L7245">
        <v>4.8</v>
      </c>
      <c r="M7245" t="s">
        <v>23</v>
      </c>
    </row>
    <row r="7246" spans="1:13" x14ac:dyDescent="0.35">
      <c r="A7246" t="s">
        <v>7292</v>
      </c>
      <c r="B7246" s="1">
        <v>45601.979166666664</v>
      </c>
      <c r="C7246" s="1">
        <v>45602.015277777777</v>
      </c>
      <c r="D7246">
        <v>52</v>
      </c>
      <c r="E7246" t="s">
        <v>44</v>
      </c>
      <c r="F7246" t="s">
        <v>45</v>
      </c>
      <c r="G7246">
        <v>41.878100000000003</v>
      </c>
      <c r="H7246">
        <v>-87.629800000000003</v>
      </c>
      <c r="I7246" t="s">
        <v>42</v>
      </c>
      <c r="J7246" t="b">
        <v>0</v>
      </c>
      <c r="K7246" t="s">
        <v>17</v>
      </c>
      <c r="L7246">
        <v>4.3</v>
      </c>
      <c r="M7246" t="s">
        <v>28</v>
      </c>
    </row>
    <row r="7247" spans="1:13" x14ac:dyDescent="0.35">
      <c r="A7247" t="s">
        <v>7293</v>
      </c>
      <c r="B7247" s="1">
        <v>45701.618055555555</v>
      </c>
      <c r="C7247" s="1">
        <v>45701.636805555558</v>
      </c>
      <c r="D7247">
        <v>27</v>
      </c>
      <c r="E7247" t="s">
        <v>39</v>
      </c>
      <c r="F7247" t="s">
        <v>21</v>
      </c>
      <c r="G7247">
        <v>29.760400000000001</v>
      </c>
      <c r="H7247">
        <v>-95.369799999999998</v>
      </c>
      <c r="I7247" t="s">
        <v>27</v>
      </c>
      <c r="J7247" t="b">
        <v>0</v>
      </c>
      <c r="K7247" t="s">
        <v>17</v>
      </c>
      <c r="L7247">
        <v>4.7</v>
      </c>
      <c r="M7247" t="s">
        <v>23</v>
      </c>
    </row>
    <row r="7248" spans="1:13" x14ac:dyDescent="0.35">
      <c r="A7248" t="s">
        <v>7294</v>
      </c>
      <c r="B7248" s="1">
        <v>45612.861805555556</v>
      </c>
      <c r="C7248" s="1">
        <v>45612.87777777778</v>
      </c>
      <c r="D7248">
        <v>23</v>
      </c>
      <c r="E7248" t="s">
        <v>30</v>
      </c>
      <c r="F7248" t="s">
        <v>26</v>
      </c>
      <c r="G7248">
        <v>32.715699999999998</v>
      </c>
      <c r="H7248">
        <v>-117.1611</v>
      </c>
      <c r="I7248" t="s">
        <v>65</v>
      </c>
      <c r="J7248" t="b">
        <v>0</v>
      </c>
      <c r="K7248" t="s">
        <v>17</v>
      </c>
      <c r="L7248">
        <v>4.8</v>
      </c>
      <c r="M7248" t="s">
        <v>23</v>
      </c>
    </row>
    <row r="7249" spans="1:13" x14ac:dyDescent="0.35">
      <c r="A7249" t="s">
        <v>7295</v>
      </c>
      <c r="B7249" s="1">
        <v>45725.49722222222</v>
      </c>
      <c r="E7249" t="s">
        <v>64</v>
      </c>
      <c r="F7249" t="s">
        <v>21</v>
      </c>
      <c r="G7249">
        <v>29.424099999999999</v>
      </c>
      <c r="H7249">
        <v>-98.493600000000001</v>
      </c>
      <c r="I7249" t="s">
        <v>51</v>
      </c>
      <c r="J7249" t="b">
        <v>1</v>
      </c>
      <c r="K7249" t="s">
        <v>49</v>
      </c>
      <c r="M7249" t="s">
        <v>28</v>
      </c>
    </row>
    <row r="7250" spans="1:13" x14ac:dyDescent="0.35">
      <c r="A7250" t="s">
        <v>7296</v>
      </c>
      <c r="B7250" s="1">
        <v>45609.704861111109</v>
      </c>
      <c r="E7250" t="s">
        <v>30</v>
      </c>
      <c r="F7250" t="s">
        <v>26</v>
      </c>
      <c r="G7250">
        <v>32.715699999999998</v>
      </c>
      <c r="H7250">
        <v>-117.1611</v>
      </c>
      <c r="I7250" t="s">
        <v>51</v>
      </c>
      <c r="J7250" t="b">
        <v>1</v>
      </c>
      <c r="K7250" t="s">
        <v>121</v>
      </c>
      <c r="M7250" t="s">
        <v>28</v>
      </c>
    </row>
    <row r="7251" spans="1:13" x14ac:dyDescent="0.35">
      <c r="A7251" t="s">
        <v>7297</v>
      </c>
      <c r="B7251" s="1">
        <v>45667.569444444445</v>
      </c>
      <c r="E7251" t="s">
        <v>72</v>
      </c>
      <c r="F7251" t="s">
        <v>73</v>
      </c>
      <c r="G7251">
        <v>33.448399999999999</v>
      </c>
      <c r="H7251">
        <v>-112.074</v>
      </c>
      <c r="I7251" t="s">
        <v>42</v>
      </c>
      <c r="J7251" t="b">
        <v>1</v>
      </c>
      <c r="K7251" t="s">
        <v>61</v>
      </c>
      <c r="M7251" t="s">
        <v>28</v>
      </c>
    </row>
    <row r="7252" spans="1:13" x14ac:dyDescent="0.35">
      <c r="A7252" t="s">
        <v>7298</v>
      </c>
      <c r="B7252" s="1">
        <v>45637.836805555555</v>
      </c>
      <c r="C7252" s="1">
        <v>45637.870833333334</v>
      </c>
      <c r="D7252">
        <v>49</v>
      </c>
      <c r="E7252" t="s">
        <v>39</v>
      </c>
      <c r="F7252" t="s">
        <v>21</v>
      </c>
      <c r="G7252">
        <v>29.760400000000001</v>
      </c>
      <c r="H7252">
        <v>-95.369799999999998</v>
      </c>
      <c r="I7252" t="s">
        <v>60</v>
      </c>
      <c r="J7252" t="b">
        <v>0</v>
      </c>
      <c r="K7252" t="s">
        <v>17</v>
      </c>
      <c r="L7252">
        <v>3.7</v>
      </c>
      <c r="M7252" t="s">
        <v>28</v>
      </c>
    </row>
    <row r="7253" spans="1:13" x14ac:dyDescent="0.35">
      <c r="A7253" t="s">
        <v>7299</v>
      </c>
      <c r="B7253" s="1">
        <v>45660.656944444447</v>
      </c>
      <c r="C7253" s="1">
        <v>45660.693749999999</v>
      </c>
      <c r="D7253">
        <v>53</v>
      </c>
      <c r="E7253" t="s">
        <v>39</v>
      </c>
      <c r="F7253" t="s">
        <v>21</v>
      </c>
      <c r="G7253">
        <v>29.760400000000001</v>
      </c>
      <c r="H7253">
        <v>-95.369799999999998</v>
      </c>
      <c r="I7253" t="s">
        <v>42</v>
      </c>
      <c r="J7253" t="b">
        <v>0</v>
      </c>
      <c r="K7253" t="s">
        <v>17</v>
      </c>
      <c r="L7253">
        <v>3.8</v>
      </c>
      <c r="M7253" t="s">
        <v>28</v>
      </c>
    </row>
    <row r="7254" spans="1:13" x14ac:dyDescent="0.35">
      <c r="A7254" t="s">
        <v>7300</v>
      </c>
      <c r="B7254" s="1">
        <v>45739.622916666667</v>
      </c>
      <c r="E7254" t="s">
        <v>14</v>
      </c>
      <c r="F7254" t="s">
        <v>15</v>
      </c>
      <c r="G7254">
        <v>40.712800000000001</v>
      </c>
      <c r="H7254">
        <v>-74.006</v>
      </c>
      <c r="I7254" t="s">
        <v>60</v>
      </c>
      <c r="J7254" t="b">
        <v>1</v>
      </c>
      <c r="K7254" t="s">
        <v>66</v>
      </c>
      <c r="M7254" t="s">
        <v>28</v>
      </c>
    </row>
    <row r="7255" spans="1:13" x14ac:dyDescent="0.35">
      <c r="A7255" t="s">
        <v>7301</v>
      </c>
      <c r="B7255" s="1">
        <v>45644.84375</v>
      </c>
      <c r="E7255" t="s">
        <v>44</v>
      </c>
      <c r="F7255" t="s">
        <v>45</v>
      </c>
      <c r="G7255">
        <v>41.878100000000003</v>
      </c>
      <c r="H7255">
        <v>-87.629800000000003</v>
      </c>
      <c r="I7255" t="s">
        <v>31</v>
      </c>
      <c r="J7255" t="b">
        <v>1</v>
      </c>
      <c r="K7255" t="s">
        <v>66</v>
      </c>
      <c r="M7255" t="s">
        <v>28</v>
      </c>
    </row>
    <row r="7256" spans="1:13" x14ac:dyDescent="0.35">
      <c r="A7256" t="s">
        <v>7302</v>
      </c>
      <c r="B7256" s="1">
        <v>45664.365972222222</v>
      </c>
      <c r="C7256" s="1">
        <v>45664.40347222222</v>
      </c>
      <c r="D7256">
        <v>54</v>
      </c>
      <c r="E7256" t="s">
        <v>33</v>
      </c>
      <c r="F7256" t="s">
        <v>34</v>
      </c>
      <c r="G7256">
        <v>39.952599999999997</v>
      </c>
      <c r="H7256">
        <v>-75.165199999999999</v>
      </c>
      <c r="I7256" t="s">
        <v>42</v>
      </c>
      <c r="J7256" t="b">
        <v>0</v>
      </c>
      <c r="K7256" t="s">
        <v>17</v>
      </c>
      <c r="L7256">
        <v>3.8</v>
      </c>
      <c r="M7256" t="s">
        <v>28</v>
      </c>
    </row>
    <row r="7257" spans="1:13" x14ac:dyDescent="0.35">
      <c r="A7257" t="s">
        <v>7303</v>
      </c>
      <c r="B7257" s="1">
        <v>45774.625</v>
      </c>
      <c r="C7257" s="1">
        <v>45774.650694444441</v>
      </c>
      <c r="D7257">
        <v>37</v>
      </c>
      <c r="E7257" t="s">
        <v>33</v>
      </c>
      <c r="F7257" t="s">
        <v>34</v>
      </c>
      <c r="G7257">
        <v>39.952599999999997</v>
      </c>
      <c r="H7257">
        <v>-75.165199999999999</v>
      </c>
      <c r="I7257" t="s">
        <v>65</v>
      </c>
      <c r="J7257" t="b">
        <v>0</v>
      </c>
      <c r="K7257" t="s">
        <v>17</v>
      </c>
      <c r="L7257">
        <v>4.5999999999999996</v>
      </c>
      <c r="M7257" t="s">
        <v>18</v>
      </c>
    </row>
    <row r="7258" spans="1:13" x14ac:dyDescent="0.35">
      <c r="A7258" t="s">
        <v>7304</v>
      </c>
      <c r="B7258" s="1">
        <v>45619.713194444441</v>
      </c>
      <c r="C7258" s="1">
        <v>45619.752083333333</v>
      </c>
      <c r="D7258">
        <v>56</v>
      </c>
      <c r="E7258" t="s">
        <v>48</v>
      </c>
      <c r="F7258" t="s">
        <v>26</v>
      </c>
      <c r="G7258">
        <v>34.052199999999999</v>
      </c>
      <c r="H7258">
        <v>-118.2437</v>
      </c>
      <c r="I7258" t="s">
        <v>16</v>
      </c>
      <c r="J7258" t="b">
        <v>0</v>
      </c>
      <c r="K7258" t="s">
        <v>17</v>
      </c>
      <c r="L7258">
        <v>4</v>
      </c>
      <c r="M7258" t="s">
        <v>28</v>
      </c>
    </row>
    <row r="7259" spans="1:13" x14ac:dyDescent="0.35">
      <c r="A7259" t="s">
        <v>7305</v>
      </c>
      <c r="B7259" s="1">
        <v>45769.604861111111</v>
      </c>
      <c r="C7259" s="1">
        <v>45769.624305555553</v>
      </c>
      <c r="D7259">
        <v>28</v>
      </c>
      <c r="E7259" t="s">
        <v>14</v>
      </c>
      <c r="F7259" t="s">
        <v>15</v>
      </c>
      <c r="G7259">
        <v>40.712800000000001</v>
      </c>
      <c r="H7259">
        <v>-74.006</v>
      </c>
      <c r="I7259" t="s">
        <v>65</v>
      </c>
      <c r="J7259" t="b">
        <v>0</v>
      </c>
      <c r="K7259" t="s">
        <v>17</v>
      </c>
      <c r="L7259">
        <v>4.9000000000000004</v>
      </c>
      <c r="M7259" t="s">
        <v>23</v>
      </c>
    </row>
    <row r="7260" spans="1:13" x14ac:dyDescent="0.35">
      <c r="A7260" t="s">
        <v>7306</v>
      </c>
      <c r="B7260" s="1">
        <v>45632.502083333333</v>
      </c>
      <c r="C7260" s="1">
        <v>45632.541666666664</v>
      </c>
      <c r="D7260">
        <v>57</v>
      </c>
      <c r="E7260" t="s">
        <v>72</v>
      </c>
      <c r="F7260" t="s">
        <v>73</v>
      </c>
      <c r="G7260">
        <v>33.448399999999999</v>
      </c>
      <c r="H7260">
        <v>-112.074</v>
      </c>
      <c r="I7260" t="s">
        <v>37</v>
      </c>
      <c r="J7260" t="b">
        <v>0</v>
      </c>
      <c r="K7260" t="s">
        <v>17</v>
      </c>
      <c r="L7260">
        <v>3.6</v>
      </c>
      <c r="M7260" t="s">
        <v>28</v>
      </c>
    </row>
    <row r="7261" spans="1:13" x14ac:dyDescent="0.35">
      <c r="A7261" t="s">
        <v>7307</v>
      </c>
      <c r="B7261" s="1">
        <v>45767.67083333333</v>
      </c>
      <c r="C7261" s="1">
        <v>45767.700694444444</v>
      </c>
      <c r="D7261">
        <v>43</v>
      </c>
      <c r="E7261" t="s">
        <v>48</v>
      </c>
      <c r="F7261" t="s">
        <v>26</v>
      </c>
      <c r="G7261">
        <v>34.052199999999999</v>
      </c>
      <c r="H7261">
        <v>-118.2437</v>
      </c>
      <c r="I7261" t="s">
        <v>31</v>
      </c>
      <c r="J7261" t="b">
        <v>0</v>
      </c>
      <c r="K7261" t="s">
        <v>17</v>
      </c>
      <c r="L7261">
        <v>3.9</v>
      </c>
      <c r="M7261" t="s">
        <v>18</v>
      </c>
    </row>
    <row r="7262" spans="1:13" x14ac:dyDescent="0.35">
      <c r="A7262" t="s">
        <v>7308</v>
      </c>
      <c r="B7262" s="1">
        <v>45668.696527777778</v>
      </c>
      <c r="C7262" s="1">
        <v>45668.719444444447</v>
      </c>
      <c r="D7262">
        <v>33</v>
      </c>
      <c r="E7262" t="s">
        <v>72</v>
      </c>
      <c r="F7262" t="s">
        <v>73</v>
      </c>
      <c r="G7262">
        <v>33.448399999999999</v>
      </c>
      <c r="H7262">
        <v>-112.074</v>
      </c>
      <c r="I7262" t="s">
        <v>22</v>
      </c>
      <c r="J7262" t="b">
        <v>0</v>
      </c>
      <c r="K7262" t="s">
        <v>17</v>
      </c>
      <c r="L7262">
        <v>5</v>
      </c>
      <c r="M7262" t="s">
        <v>18</v>
      </c>
    </row>
    <row r="7263" spans="1:13" x14ac:dyDescent="0.35">
      <c r="A7263" t="s">
        <v>7309</v>
      </c>
      <c r="B7263" s="1">
        <v>45617.769444444442</v>
      </c>
      <c r="C7263" s="1">
        <v>45617.793749999997</v>
      </c>
      <c r="D7263">
        <v>35</v>
      </c>
      <c r="E7263" t="s">
        <v>72</v>
      </c>
      <c r="F7263" t="s">
        <v>73</v>
      </c>
      <c r="G7263">
        <v>33.448399999999999</v>
      </c>
      <c r="H7263">
        <v>-112.074</v>
      </c>
      <c r="I7263" t="s">
        <v>37</v>
      </c>
      <c r="J7263" t="b">
        <v>0</v>
      </c>
      <c r="K7263" t="s">
        <v>17</v>
      </c>
      <c r="L7263">
        <v>4.8</v>
      </c>
      <c r="M7263" t="s">
        <v>18</v>
      </c>
    </row>
    <row r="7264" spans="1:13" x14ac:dyDescent="0.35">
      <c r="A7264" t="s">
        <v>7310</v>
      </c>
      <c r="B7264" s="1">
        <v>45706.530555555553</v>
      </c>
      <c r="C7264" s="1">
        <v>45706.560416666667</v>
      </c>
      <c r="D7264">
        <v>43</v>
      </c>
      <c r="E7264" t="s">
        <v>64</v>
      </c>
      <c r="F7264" t="s">
        <v>21</v>
      </c>
      <c r="G7264">
        <v>29.424099999999999</v>
      </c>
      <c r="H7264">
        <v>-98.493600000000001</v>
      </c>
      <c r="I7264" t="s">
        <v>42</v>
      </c>
      <c r="J7264" t="b">
        <v>0</v>
      </c>
      <c r="K7264" t="s">
        <v>17</v>
      </c>
      <c r="L7264">
        <v>4.0999999999999996</v>
      </c>
      <c r="M7264" t="s">
        <v>18</v>
      </c>
    </row>
    <row r="7265" spans="1:13" x14ac:dyDescent="0.35">
      <c r="A7265" t="s">
        <v>7311</v>
      </c>
      <c r="B7265" s="1">
        <v>45652.546527777777</v>
      </c>
      <c r="C7265" s="1">
        <v>45652.57708333333</v>
      </c>
      <c r="D7265">
        <v>44</v>
      </c>
      <c r="E7265" t="s">
        <v>14</v>
      </c>
      <c r="F7265" t="s">
        <v>15</v>
      </c>
      <c r="G7265">
        <v>40.712800000000001</v>
      </c>
      <c r="H7265">
        <v>-74.006</v>
      </c>
      <c r="I7265" t="s">
        <v>65</v>
      </c>
      <c r="J7265" t="b">
        <v>0</v>
      </c>
      <c r="K7265" t="s">
        <v>17</v>
      </c>
      <c r="L7265">
        <v>3.6</v>
      </c>
      <c r="M7265" t="s">
        <v>18</v>
      </c>
    </row>
    <row r="7266" spans="1:13" x14ac:dyDescent="0.35">
      <c r="A7266" t="s">
        <v>7312</v>
      </c>
      <c r="B7266" s="1">
        <v>45771.868750000001</v>
      </c>
      <c r="C7266" s="1">
        <v>45771.904861111114</v>
      </c>
      <c r="D7266">
        <v>52</v>
      </c>
      <c r="E7266" t="s">
        <v>30</v>
      </c>
      <c r="F7266" t="s">
        <v>26</v>
      </c>
      <c r="G7266">
        <v>32.715699999999998</v>
      </c>
      <c r="H7266">
        <v>-117.1611</v>
      </c>
      <c r="I7266" t="s">
        <v>37</v>
      </c>
      <c r="J7266" t="b">
        <v>0</v>
      </c>
      <c r="K7266" t="s">
        <v>17</v>
      </c>
      <c r="L7266">
        <v>4</v>
      </c>
      <c r="M7266" t="s">
        <v>28</v>
      </c>
    </row>
    <row r="7267" spans="1:13" x14ac:dyDescent="0.35">
      <c r="A7267" t="s">
        <v>7313</v>
      </c>
      <c r="B7267" s="1">
        <v>45649.647916666669</v>
      </c>
      <c r="C7267" s="1">
        <v>45649.688194444447</v>
      </c>
      <c r="D7267">
        <v>58</v>
      </c>
      <c r="E7267" t="s">
        <v>20</v>
      </c>
      <c r="F7267" t="s">
        <v>21</v>
      </c>
      <c r="G7267">
        <v>32.776699999999998</v>
      </c>
      <c r="H7267">
        <v>-96.796999999999997</v>
      </c>
      <c r="I7267" t="s">
        <v>37</v>
      </c>
      <c r="J7267" t="b">
        <v>0</v>
      </c>
      <c r="K7267" t="s">
        <v>17</v>
      </c>
      <c r="L7267">
        <v>4.3</v>
      </c>
      <c r="M7267" t="s">
        <v>28</v>
      </c>
    </row>
    <row r="7268" spans="1:13" x14ac:dyDescent="0.35">
      <c r="A7268" t="s">
        <v>7314</v>
      </c>
      <c r="B7268" s="1">
        <v>45646.748611111114</v>
      </c>
      <c r="C7268" s="1">
        <v>45646.769444444442</v>
      </c>
      <c r="D7268">
        <v>30</v>
      </c>
      <c r="E7268" t="s">
        <v>64</v>
      </c>
      <c r="F7268" t="s">
        <v>21</v>
      </c>
      <c r="G7268">
        <v>29.424099999999999</v>
      </c>
      <c r="H7268">
        <v>-98.493600000000001</v>
      </c>
      <c r="I7268" t="s">
        <v>51</v>
      </c>
      <c r="J7268" t="b">
        <v>0</v>
      </c>
      <c r="K7268" t="s">
        <v>17</v>
      </c>
      <c r="L7268">
        <v>5</v>
      </c>
      <c r="M7268" t="s">
        <v>23</v>
      </c>
    </row>
    <row r="7269" spans="1:13" x14ac:dyDescent="0.35">
      <c r="A7269" t="s">
        <v>7315</v>
      </c>
      <c r="B7269" s="1">
        <v>45626.504166666666</v>
      </c>
      <c r="C7269" s="1">
        <v>45626.542361111111</v>
      </c>
      <c r="D7269">
        <v>55</v>
      </c>
      <c r="E7269" t="s">
        <v>44</v>
      </c>
      <c r="F7269" t="s">
        <v>45</v>
      </c>
      <c r="G7269">
        <v>41.878100000000003</v>
      </c>
      <c r="H7269">
        <v>-87.629800000000003</v>
      </c>
      <c r="I7269" t="s">
        <v>16</v>
      </c>
      <c r="J7269" t="b">
        <v>0</v>
      </c>
      <c r="K7269" t="s">
        <v>17</v>
      </c>
      <c r="L7269">
        <v>4.0999999999999996</v>
      </c>
      <c r="M7269" t="s">
        <v>28</v>
      </c>
    </row>
    <row r="7270" spans="1:13" x14ac:dyDescent="0.35">
      <c r="A7270" t="s">
        <v>7316</v>
      </c>
      <c r="B7270" s="1">
        <v>45672.426388888889</v>
      </c>
      <c r="C7270" s="1">
        <v>45672.452777777777</v>
      </c>
      <c r="D7270">
        <v>38</v>
      </c>
      <c r="E7270" t="s">
        <v>64</v>
      </c>
      <c r="F7270" t="s">
        <v>21</v>
      </c>
      <c r="G7270">
        <v>29.424099999999999</v>
      </c>
      <c r="H7270">
        <v>-98.493600000000001</v>
      </c>
      <c r="I7270" t="s">
        <v>60</v>
      </c>
      <c r="J7270" t="b">
        <v>0</v>
      </c>
      <c r="K7270" t="s">
        <v>17</v>
      </c>
      <c r="L7270">
        <v>4.8</v>
      </c>
      <c r="M7270" t="s">
        <v>18</v>
      </c>
    </row>
    <row r="7271" spans="1:13" x14ac:dyDescent="0.35">
      <c r="A7271" t="s">
        <v>7317</v>
      </c>
      <c r="B7271" s="1">
        <v>45630.754166666666</v>
      </c>
      <c r="C7271" s="1">
        <v>45630.779166666667</v>
      </c>
      <c r="D7271">
        <v>36</v>
      </c>
      <c r="E7271" t="s">
        <v>64</v>
      </c>
      <c r="F7271" t="s">
        <v>21</v>
      </c>
      <c r="G7271">
        <v>29.424099999999999</v>
      </c>
      <c r="H7271">
        <v>-98.493600000000001</v>
      </c>
      <c r="I7271" t="s">
        <v>35</v>
      </c>
      <c r="J7271" t="b">
        <v>0</v>
      </c>
      <c r="K7271" t="s">
        <v>17</v>
      </c>
      <c r="L7271">
        <v>4.9000000000000004</v>
      </c>
      <c r="M7271" t="s">
        <v>18</v>
      </c>
    </row>
    <row r="7272" spans="1:13" x14ac:dyDescent="0.35">
      <c r="A7272" t="s">
        <v>7318</v>
      </c>
      <c r="B7272" s="1">
        <v>45660.867361111108</v>
      </c>
      <c r="C7272" s="1">
        <v>45660.895138888889</v>
      </c>
      <c r="D7272">
        <v>40</v>
      </c>
      <c r="E7272" t="s">
        <v>39</v>
      </c>
      <c r="F7272" t="s">
        <v>21</v>
      </c>
      <c r="G7272">
        <v>29.760400000000001</v>
      </c>
      <c r="H7272">
        <v>-95.369799999999998</v>
      </c>
      <c r="I7272" t="s">
        <v>16</v>
      </c>
      <c r="J7272" t="b">
        <v>0</v>
      </c>
      <c r="K7272" t="s">
        <v>17</v>
      </c>
      <c r="L7272">
        <v>4.5999999999999996</v>
      </c>
      <c r="M7272" t="s">
        <v>18</v>
      </c>
    </row>
    <row r="7273" spans="1:13" x14ac:dyDescent="0.35">
      <c r="A7273" t="s">
        <v>7319</v>
      </c>
      <c r="B7273" s="1">
        <v>45640.508333333331</v>
      </c>
      <c r="C7273" s="1">
        <v>45640.554861111108</v>
      </c>
      <c r="D7273">
        <v>67</v>
      </c>
      <c r="E7273" t="s">
        <v>64</v>
      </c>
      <c r="F7273" t="s">
        <v>21</v>
      </c>
      <c r="G7273">
        <v>29.424099999999999</v>
      </c>
      <c r="H7273">
        <v>-98.493600000000001</v>
      </c>
      <c r="I7273" t="s">
        <v>27</v>
      </c>
      <c r="J7273" t="b">
        <v>0</v>
      </c>
      <c r="K7273" t="s">
        <v>17</v>
      </c>
      <c r="L7273">
        <v>3.1</v>
      </c>
      <c r="M7273" t="s">
        <v>28</v>
      </c>
    </row>
    <row r="7274" spans="1:13" x14ac:dyDescent="0.35">
      <c r="A7274" t="s">
        <v>7320</v>
      </c>
      <c r="B7274" s="1">
        <v>45725.888194444444</v>
      </c>
      <c r="C7274" s="1">
        <v>45725.916666666664</v>
      </c>
      <c r="D7274">
        <v>41</v>
      </c>
      <c r="E7274" t="s">
        <v>72</v>
      </c>
      <c r="F7274" t="s">
        <v>73</v>
      </c>
      <c r="G7274">
        <v>33.448399999999999</v>
      </c>
      <c r="H7274">
        <v>-112.074</v>
      </c>
      <c r="I7274" t="s">
        <v>51</v>
      </c>
      <c r="J7274" t="b">
        <v>0</v>
      </c>
      <c r="K7274" t="s">
        <v>17</v>
      </c>
      <c r="L7274">
        <v>4.2</v>
      </c>
      <c r="M7274" t="s">
        <v>18</v>
      </c>
    </row>
    <row r="7275" spans="1:13" x14ac:dyDescent="0.35">
      <c r="A7275" t="s">
        <v>7321</v>
      </c>
      <c r="B7275" s="1">
        <v>45718.806944444441</v>
      </c>
      <c r="C7275" s="1">
        <v>45718.861111111109</v>
      </c>
      <c r="D7275">
        <v>78</v>
      </c>
      <c r="E7275" t="s">
        <v>48</v>
      </c>
      <c r="F7275" t="s">
        <v>26</v>
      </c>
      <c r="G7275">
        <v>34.052199999999999</v>
      </c>
      <c r="H7275">
        <v>-118.2437</v>
      </c>
      <c r="I7275" t="s">
        <v>16</v>
      </c>
      <c r="J7275" t="b">
        <v>0</v>
      </c>
      <c r="K7275" t="s">
        <v>17</v>
      </c>
      <c r="L7275">
        <v>2.9</v>
      </c>
      <c r="M7275" t="s">
        <v>28</v>
      </c>
    </row>
    <row r="7276" spans="1:13" x14ac:dyDescent="0.35">
      <c r="A7276" t="s">
        <v>7322</v>
      </c>
      <c r="B7276" s="1">
        <v>45694.838888888888</v>
      </c>
      <c r="C7276" s="1">
        <v>45694.872916666667</v>
      </c>
      <c r="D7276">
        <v>49</v>
      </c>
      <c r="E7276" t="s">
        <v>48</v>
      </c>
      <c r="F7276" t="s">
        <v>26</v>
      </c>
      <c r="G7276">
        <v>34.052199999999999</v>
      </c>
      <c r="H7276">
        <v>-118.2437</v>
      </c>
      <c r="I7276" t="s">
        <v>16</v>
      </c>
      <c r="J7276" t="b">
        <v>0</v>
      </c>
      <c r="K7276" t="s">
        <v>17</v>
      </c>
      <c r="L7276">
        <v>3.8</v>
      </c>
      <c r="M7276" t="s">
        <v>28</v>
      </c>
    </row>
    <row r="7277" spans="1:13" x14ac:dyDescent="0.35">
      <c r="A7277" t="s">
        <v>7323</v>
      </c>
      <c r="B7277" s="1">
        <v>45689.671527777777</v>
      </c>
      <c r="E7277" t="s">
        <v>20</v>
      </c>
      <c r="F7277" t="s">
        <v>21</v>
      </c>
      <c r="G7277">
        <v>32.776699999999998</v>
      </c>
      <c r="H7277">
        <v>-96.796999999999997</v>
      </c>
      <c r="I7277" t="s">
        <v>37</v>
      </c>
      <c r="J7277" t="b">
        <v>1</v>
      </c>
      <c r="K7277" t="s">
        <v>61</v>
      </c>
      <c r="M7277" t="s">
        <v>28</v>
      </c>
    </row>
    <row r="7278" spans="1:13" x14ac:dyDescent="0.35">
      <c r="A7278" t="s">
        <v>7324</v>
      </c>
      <c r="B7278" s="1">
        <v>45607.416666666664</v>
      </c>
      <c r="C7278" s="1">
        <v>45607.457638888889</v>
      </c>
      <c r="D7278">
        <v>59</v>
      </c>
      <c r="E7278" t="s">
        <v>64</v>
      </c>
      <c r="F7278" t="s">
        <v>21</v>
      </c>
      <c r="G7278">
        <v>29.424099999999999</v>
      </c>
      <c r="H7278">
        <v>-98.493600000000001</v>
      </c>
      <c r="I7278" t="s">
        <v>22</v>
      </c>
      <c r="J7278" t="b">
        <v>0</v>
      </c>
      <c r="K7278" t="s">
        <v>17</v>
      </c>
      <c r="L7278">
        <v>3.6</v>
      </c>
      <c r="M7278" t="s">
        <v>28</v>
      </c>
    </row>
    <row r="7279" spans="1:13" x14ac:dyDescent="0.35">
      <c r="A7279" t="s">
        <v>7325</v>
      </c>
      <c r="B7279" s="1">
        <v>45667.691666666666</v>
      </c>
      <c r="C7279" s="1">
        <v>45667.715277777781</v>
      </c>
      <c r="D7279">
        <v>34</v>
      </c>
      <c r="E7279" t="s">
        <v>25</v>
      </c>
      <c r="F7279" t="s">
        <v>26</v>
      </c>
      <c r="G7279">
        <v>37.338200000000001</v>
      </c>
      <c r="H7279">
        <v>-121.88630000000001</v>
      </c>
      <c r="I7279" t="s">
        <v>65</v>
      </c>
      <c r="J7279" t="b">
        <v>0</v>
      </c>
      <c r="K7279" t="s">
        <v>17</v>
      </c>
      <c r="L7279">
        <v>4.7</v>
      </c>
      <c r="M7279" t="s">
        <v>18</v>
      </c>
    </row>
    <row r="7280" spans="1:13" x14ac:dyDescent="0.35">
      <c r="A7280" t="s">
        <v>7326</v>
      </c>
      <c r="B7280" s="1">
        <v>45692.856944444444</v>
      </c>
      <c r="C7280" s="1">
        <v>45692.883333333331</v>
      </c>
      <c r="D7280">
        <v>38</v>
      </c>
      <c r="E7280" t="s">
        <v>44</v>
      </c>
      <c r="F7280" t="s">
        <v>45</v>
      </c>
      <c r="G7280">
        <v>41.878100000000003</v>
      </c>
      <c r="H7280">
        <v>-87.629800000000003</v>
      </c>
      <c r="I7280" t="s">
        <v>22</v>
      </c>
      <c r="J7280" t="b">
        <v>0</v>
      </c>
      <c r="K7280" t="s">
        <v>17</v>
      </c>
      <c r="L7280">
        <v>4.7</v>
      </c>
      <c r="M7280" t="s">
        <v>18</v>
      </c>
    </row>
    <row r="7281" spans="1:13" x14ac:dyDescent="0.35">
      <c r="A7281" t="s">
        <v>7327</v>
      </c>
      <c r="B7281" s="1">
        <v>45637.443055555559</v>
      </c>
      <c r="E7281" t="s">
        <v>44</v>
      </c>
      <c r="F7281" t="s">
        <v>45</v>
      </c>
      <c r="G7281">
        <v>41.878100000000003</v>
      </c>
      <c r="H7281">
        <v>-87.629800000000003</v>
      </c>
      <c r="I7281" t="s">
        <v>35</v>
      </c>
      <c r="J7281" t="b">
        <v>1</v>
      </c>
      <c r="K7281" t="s">
        <v>66</v>
      </c>
      <c r="M7281" t="s">
        <v>28</v>
      </c>
    </row>
    <row r="7282" spans="1:13" x14ac:dyDescent="0.35">
      <c r="A7282" t="s">
        <v>7328</v>
      </c>
      <c r="B7282" s="1">
        <v>45748.636111111111</v>
      </c>
      <c r="C7282" s="1">
        <v>45748.665277777778</v>
      </c>
      <c r="D7282">
        <v>42</v>
      </c>
      <c r="E7282" t="s">
        <v>20</v>
      </c>
      <c r="F7282" t="s">
        <v>21</v>
      </c>
      <c r="G7282">
        <v>32.776699999999998</v>
      </c>
      <c r="H7282">
        <v>-96.796999999999997</v>
      </c>
      <c r="I7282" t="s">
        <v>16</v>
      </c>
      <c r="J7282" t="b">
        <v>0</v>
      </c>
      <c r="K7282" t="s">
        <v>17</v>
      </c>
      <c r="L7282">
        <v>4</v>
      </c>
      <c r="M7282" t="s">
        <v>18</v>
      </c>
    </row>
    <row r="7283" spans="1:13" x14ac:dyDescent="0.35">
      <c r="A7283" t="s">
        <v>7329</v>
      </c>
      <c r="B7283" s="1">
        <v>45685.847222222219</v>
      </c>
      <c r="C7283" s="1">
        <v>45685.895138888889</v>
      </c>
      <c r="D7283">
        <v>69</v>
      </c>
      <c r="E7283" t="s">
        <v>20</v>
      </c>
      <c r="F7283" t="s">
        <v>21</v>
      </c>
      <c r="G7283">
        <v>32.776699999999998</v>
      </c>
      <c r="H7283">
        <v>-96.796999999999997</v>
      </c>
      <c r="I7283" t="s">
        <v>16</v>
      </c>
      <c r="J7283" t="b">
        <v>0</v>
      </c>
      <c r="K7283" t="s">
        <v>17</v>
      </c>
      <c r="L7283">
        <v>2.5</v>
      </c>
      <c r="M7283" t="s">
        <v>28</v>
      </c>
    </row>
    <row r="7284" spans="1:13" x14ac:dyDescent="0.35">
      <c r="A7284" t="s">
        <v>7330</v>
      </c>
      <c r="B7284" s="1">
        <v>45708.739583333336</v>
      </c>
      <c r="C7284" s="1">
        <v>45708.754861111112</v>
      </c>
      <c r="D7284">
        <v>22</v>
      </c>
      <c r="E7284" t="s">
        <v>48</v>
      </c>
      <c r="F7284" t="s">
        <v>26</v>
      </c>
      <c r="G7284">
        <v>34.052199999999999</v>
      </c>
      <c r="H7284">
        <v>-118.2437</v>
      </c>
      <c r="I7284" t="s">
        <v>27</v>
      </c>
      <c r="J7284" t="b">
        <v>0</v>
      </c>
      <c r="K7284" t="s">
        <v>17</v>
      </c>
      <c r="L7284">
        <v>4.5999999999999996</v>
      </c>
      <c r="M7284" t="s">
        <v>23</v>
      </c>
    </row>
    <row r="7285" spans="1:13" x14ac:dyDescent="0.35">
      <c r="A7285" t="s">
        <v>7331</v>
      </c>
      <c r="B7285" s="1">
        <v>45619.868750000001</v>
      </c>
      <c r="C7285" s="1">
        <v>45619.90902777778</v>
      </c>
      <c r="D7285">
        <v>58</v>
      </c>
      <c r="E7285" t="s">
        <v>20</v>
      </c>
      <c r="F7285" t="s">
        <v>21</v>
      </c>
      <c r="G7285">
        <v>32.776699999999998</v>
      </c>
      <c r="H7285">
        <v>-96.796999999999997</v>
      </c>
      <c r="I7285" t="s">
        <v>42</v>
      </c>
      <c r="J7285" t="b">
        <v>0</v>
      </c>
      <c r="K7285" t="s">
        <v>17</v>
      </c>
      <c r="L7285">
        <v>4.3</v>
      </c>
      <c r="M7285" t="s">
        <v>28</v>
      </c>
    </row>
    <row r="7286" spans="1:13" x14ac:dyDescent="0.35">
      <c r="A7286" t="s">
        <v>7332</v>
      </c>
      <c r="B7286" s="1">
        <v>45640.816666666666</v>
      </c>
      <c r="E7286" t="s">
        <v>20</v>
      </c>
      <c r="F7286" t="s">
        <v>21</v>
      </c>
      <c r="G7286">
        <v>32.776699999999998</v>
      </c>
      <c r="H7286">
        <v>-96.796999999999997</v>
      </c>
      <c r="I7286" t="s">
        <v>65</v>
      </c>
      <c r="J7286" t="b">
        <v>1</v>
      </c>
      <c r="K7286" t="s">
        <v>121</v>
      </c>
      <c r="M7286" t="s">
        <v>28</v>
      </c>
    </row>
    <row r="7287" spans="1:13" x14ac:dyDescent="0.35">
      <c r="A7287" t="s">
        <v>7333</v>
      </c>
      <c r="B7287" s="1">
        <v>45660.785416666666</v>
      </c>
      <c r="C7287" s="1">
        <v>45660.824305555558</v>
      </c>
      <c r="D7287">
        <v>56</v>
      </c>
      <c r="E7287" t="s">
        <v>33</v>
      </c>
      <c r="F7287" t="s">
        <v>34</v>
      </c>
      <c r="G7287">
        <v>39.952599999999997</v>
      </c>
      <c r="H7287">
        <v>-75.165199999999999</v>
      </c>
      <c r="I7287" t="s">
        <v>60</v>
      </c>
      <c r="J7287" t="b">
        <v>0</v>
      </c>
      <c r="K7287" t="s">
        <v>17</v>
      </c>
      <c r="L7287">
        <v>3.7</v>
      </c>
      <c r="M7287" t="s">
        <v>28</v>
      </c>
    </row>
    <row r="7288" spans="1:13" x14ac:dyDescent="0.35">
      <c r="A7288" t="s">
        <v>7334</v>
      </c>
      <c r="B7288" s="1">
        <v>45643.740277777775</v>
      </c>
      <c r="C7288" s="1">
        <v>45643.756944444445</v>
      </c>
      <c r="D7288">
        <v>24</v>
      </c>
      <c r="E7288" t="s">
        <v>48</v>
      </c>
      <c r="F7288" t="s">
        <v>26</v>
      </c>
      <c r="G7288">
        <v>34.052199999999999</v>
      </c>
      <c r="H7288">
        <v>-118.2437</v>
      </c>
      <c r="I7288" t="s">
        <v>22</v>
      </c>
      <c r="J7288" t="b">
        <v>0</v>
      </c>
      <c r="K7288" t="s">
        <v>17</v>
      </c>
      <c r="L7288">
        <v>4.8</v>
      </c>
      <c r="M7288" t="s">
        <v>23</v>
      </c>
    </row>
    <row r="7289" spans="1:13" x14ac:dyDescent="0.35">
      <c r="A7289" t="s">
        <v>7335</v>
      </c>
      <c r="B7289" s="1">
        <v>45698.768055555556</v>
      </c>
      <c r="C7289" s="1">
        <v>45698.791666666664</v>
      </c>
      <c r="D7289">
        <v>34</v>
      </c>
      <c r="E7289" t="s">
        <v>64</v>
      </c>
      <c r="F7289" t="s">
        <v>21</v>
      </c>
      <c r="G7289">
        <v>29.424099999999999</v>
      </c>
      <c r="H7289">
        <v>-98.493600000000001</v>
      </c>
      <c r="I7289" t="s">
        <v>42</v>
      </c>
      <c r="J7289" t="b">
        <v>0</v>
      </c>
      <c r="K7289" t="s">
        <v>17</v>
      </c>
      <c r="L7289">
        <v>4.9000000000000004</v>
      </c>
      <c r="M7289" t="s">
        <v>18</v>
      </c>
    </row>
    <row r="7290" spans="1:13" x14ac:dyDescent="0.35">
      <c r="A7290" t="s">
        <v>7336</v>
      </c>
      <c r="B7290" s="1">
        <v>45645.599305555559</v>
      </c>
      <c r="C7290" s="1">
        <v>45645.616666666669</v>
      </c>
      <c r="D7290">
        <v>25</v>
      </c>
      <c r="E7290" t="s">
        <v>30</v>
      </c>
      <c r="F7290" t="s">
        <v>26</v>
      </c>
      <c r="G7290">
        <v>32.715699999999998</v>
      </c>
      <c r="H7290">
        <v>-117.1611</v>
      </c>
      <c r="I7290" t="s">
        <v>35</v>
      </c>
      <c r="J7290" t="b">
        <v>0</v>
      </c>
      <c r="K7290" t="s">
        <v>17</v>
      </c>
      <c r="L7290">
        <v>4.7</v>
      </c>
      <c r="M7290" t="s">
        <v>23</v>
      </c>
    </row>
    <row r="7291" spans="1:13" x14ac:dyDescent="0.35">
      <c r="A7291" t="s">
        <v>7337</v>
      </c>
      <c r="B7291" s="1">
        <v>45671.762499999997</v>
      </c>
      <c r="C7291" s="1">
        <v>45671.8</v>
      </c>
      <c r="D7291">
        <v>54</v>
      </c>
      <c r="E7291" t="s">
        <v>14</v>
      </c>
      <c r="F7291" t="s">
        <v>15</v>
      </c>
      <c r="G7291">
        <v>40.712800000000001</v>
      </c>
      <c r="H7291">
        <v>-74.006</v>
      </c>
      <c r="I7291" t="s">
        <v>22</v>
      </c>
      <c r="J7291" t="b">
        <v>0</v>
      </c>
      <c r="K7291" t="s">
        <v>17</v>
      </c>
      <c r="L7291">
        <v>4</v>
      </c>
      <c r="M7291" t="s">
        <v>28</v>
      </c>
    </row>
    <row r="7292" spans="1:13" x14ac:dyDescent="0.35">
      <c r="A7292" t="s">
        <v>7338</v>
      </c>
      <c r="B7292" s="1">
        <v>45774.347222222219</v>
      </c>
      <c r="C7292" s="1">
        <v>45774.363888888889</v>
      </c>
      <c r="D7292">
        <v>24</v>
      </c>
      <c r="E7292" t="s">
        <v>14</v>
      </c>
      <c r="F7292" t="s">
        <v>15</v>
      </c>
      <c r="G7292">
        <v>40.712800000000001</v>
      </c>
      <c r="H7292">
        <v>-74.006</v>
      </c>
      <c r="I7292" t="s">
        <v>60</v>
      </c>
      <c r="J7292" t="b">
        <v>0</v>
      </c>
      <c r="K7292" t="s">
        <v>17</v>
      </c>
      <c r="L7292">
        <v>4.5</v>
      </c>
      <c r="M7292" t="s">
        <v>23</v>
      </c>
    </row>
    <row r="7293" spans="1:13" x14ac:dyDescent="0.35">
      <c r="A7293" t="s">
        <v>7339</v>
      </c>
      <c r="B7293" s="1">
        <v>45763.890972222223</v>
      </c>
      <c r="C7293" s="1">
        <v>45763.929861111108</v>
      </c>
      <c r="D7293">
        <v>56</v>
      </c>
      <c r="E7293" t="s">
        <v>64</v>
      </c>
      <c r="F7293" t="s">
        <v>21</v>
      </c>
      <c r="G7293">
        <v>29.424099999999999</v>
      </c>
      <c r="H7293">
        <v>-98.493600000000001</v>
      </c>
      <c r="I7293" t="s">
        <v>16</v>
      </c>
      <c r="J7293" t="b">
        <v>0</v>
      </c>
      <c r="K7293" t="s">
        <v>17</v>
      </c>
      <c r="L7293">
        <v>4</v>
      </c>
      <c r="M7293" t="s">
        <v>28</v>
      </c>
    </row>
    <row r="7294" spans="1:13" x14ac:dyDescent="0.35">
      <c r="A7294" t="s">
        <v>7340</v>
      </c>
      <c r="B7294" s="1">
        <v>45740.620833333334</v>
      </c>
      <c r="C7294" s="1">
        <v>45740.667361111111</v>
      </c>
      <c r="D7294">
        <v>67</v>
      </c>
      <c r="E7294" t="s">
        <v>64</v>
      </c>
      <c r="F7294" t="s">
        <v>21</v>
      </c>
      <c r="G7294">
        <v>29.424099999999999</v>
      </c>
      <c r="H7294">
        <v>-98.493600000000001</v>
      </c>
      <c r="I7294" t="s">
        <v>22</v>
      </c>
      <c r="J7294" t="b">
        <v>0</v>
      </c>
      <c r="K7294" t="s">
        <v>17</v>
      </c>
      <c r="L7294">
        <v>2.6</v>
      </c>
      <c r="M7294" t="s">
        <v>28</v>
      </c>
    </row>
    <row r="7295" spans="1:13" x14ac:dyDescent="0.35">
      <c r="A7295" t="s">
        <v>7341</v>
      </c>
      <c r="B7295" s="1">
        <v>45699.569444444445</v>
      </c>
      <c r="C7295" s="1">
        <v>45699.591666666667</v>
      </c>
      <c r="D7295">
        <v>32</v>
      </c>
      <c r="E7295" t="s">
        <v>30</v>
      </c>
      <c r="F7295" t="s">
        <v>26</v>
      </c>
      <c r="G7295">
        <v>32.715699999999998</v>
      </c>
      <c r="H7295">
        <v>-117.1611</v>
      </c>
      <c r="I7295" t="s">
        <v>27</v>
      </c>
      <c r="J7295" t="b">
        <v>0</v>
      </c>
      <c r="K7295" t="s">
        <v>17</v>
      </c>
      <c r="L7295">
        <v>4.5</v>
      </c>
      <c r="M7295" t="s">
        <v>18</v>
      </c>
    </row>
    <row r="7296" spans="1:13" x14ac:dyDescent="0.35">
      <c r="A7296" t="s">
        <v>7342</v>
      </c>
      <c r="B7296" s="1">
        <v>45714.67291666667</v>
      </c>
      <c r="C7296" s="1">
        <v>45714.710416666669</v>
      </c>
      <c r="D7296">
        <v>54</v>
      </c>
      <c r="E7296" t="s">
        <v>30</v>
      </c>
      <c r="F7296" t="s">
        <v>26</v>
      </c>
      <c r="G7296">
        <v>32.715699999999998</v>
      </c>
      <c r="H7296">
        <v>-117.1611</v>
      </c>
      <c r="I7296" t="s">
        <v>22</v>
      </c>
      <c r="J7296" t="b">
        <v>0</v>
      </c>
      <c r="K7296" t="s">
        <v>17</v>
      </c>
      <c r="L7296">
        <v>3.7</v>
      </c>
      <c r="M7296" t="s">
        <v>28</v>
      </c>
    </row>
    <row r="7297" spans="1:13" x14ac:dyDescent="0.35">
      <c r="A7297" t="s">
        <v>7343</v>
      </c>
      <c r="B7297" s="1">
        <v>45698.336111111108</v>
      </c>
      <c r="C7297" s="1">
        <v>45698.369444444441</v>
      </c>
      <c r="D7297">
        <v>48</v>
      </c>
      <c r="E7297" t="s">
        <v>72</v>
      </c>
      <c r="F7297" t="s">
        <v>73</v>
      </c>
      <c r="G7297">
        <v>33.448399999999999</v>
      </c>
      <c r="H7297">
        <v>-112.074</v>
      </c>
      <c r="I7297" t="s">
        <v>65</v>
      </c>
      <c r="J7297" t="b">
        <v>0</v>
      </c>
      <c r="K7297" t="s">
        <v>17</v>
      </c>
      <c r="L7297">
        <v>4.4000000000000004</v>
      </c>
      <c r="M7297" t="s">
        <v>28</v>
      </c>
    </row>
    <row r="7298" spans="1:13" x14ac:dyDescent="0.35">
      <c r="A7298" t="s">
        <v>7344</v>
      </c>
      <c r="B7298" s="1">
        <v>45688.834722222222</v>
      </c>
      <c r="C7298" s="1">
        <v>45688.849305555559</v>
      </c>
      <c r="D7298">
        <v>21</v>
      </c>
      <c r="E7298" t="s">
        <v>33</v>
      </c>
      <c r="F7298" t="s">
        <v>34</v>
      </c>
      <c r="G7298">
        <v>39.952599999999997</v>
      </c>
      <c r="H7298">
        <v>-75.165199999999999</v>
      </c>
      <c r="I7298" t="s">
        <v>27</v>
      </c>
      <c r="J7298" t="b">
        <v>0</v>
      </c>
      <c r="K7298" t="s">
        <v>17</v>
      </c>
      <c r="L7298">
        <v>4.5999999999999996</v>
      </c>
      <c r="M7298" t="s">
        <v>23</v>
      </c>
    </row>
    <row r="7299" spans="1:13" x14ac:dyDescent="0.35">
      <c r="A7299" t="s">
        <v>7345</v>
      </c>
      <c r="B7299" s="1">
        <v>45708.682638888888</v>
      </c>
      <c r="E7299" t="s">
        <v>20</v>
      </c>
      <c r="F7299" t="s">
        <v>21</v>
      </c>
      <c r="G7299">
        <v>32.776699999999998</v>
      </c>
      <c r="H7299">
        <v>-96.796999999999997</v>
      </c>
      <c r="I7299" t="s">
        <v>16</v>
      </c>
      <c r="J7299" t="b">
        <v>1</v>
      </c>
      <c r="K7299" t="s">
        <v>91</v>
      </c>
      <c r="M7299" t="s">
        <v>28</v>
      </c>
    </row>
    <row r="7300" spans="1:13" x14ac:dyDescent="0.35">
      <c r="A7300" t="s">
        <v>7346</v>
      </c>
      <c r="B7300" s="1">
        <v>45609.783333333333</v>
      </c>
      <c r="C7300" s="1">
        <v>45609.825694444444</v>
      </c>
      <c r="D7300">
        <v>61</v>
      </c>
      <c r="E7300" t="s">
        <v>39</v>
      </c>
      <c r="F7300" t="s">
        <v>21</v>
      </c>
      <c r="G7300">
        <v>29.760400000000001</v>
      </c>
      <c r="H7300">
        <v>-95.369799999999998</v>
      </c>
      <c r="I7300" t="s">
        <v>65</v>
      </c>
      <c r="J7300" t="b">
        <v>0</v>
      </c>
      <c r="K7300" t="s">
        <v>17</v>
      </c>
      <c r="L7300">
        <v>3.2</v>
      </c>
      <c r="M7300" t="s">
        <v>28</v>
      </c>
    </row>
    <row r="7301" spans="1:13" x14ac:dyDescent="0.35">
      <c r="A7301" t="s">
        <v>7347</v>
      </c>
      <c r="B7301" s="1">
        <v>45709.515972222223</v>
      </c>
      <c r="C7301" s="1">
        <v>45709.536805555559</v>
      </c>
      <c r="D7301">
        <v>30</v>
      </c>
      <c r="E7301" t="s">
        <v>48</v>
      </c>
      <c r="F7301" t="s">
        <v>26</v>
      </c>
      <c r="G7301">
        <v>34.052199999999999</v>
      </c>
      <c r="H7301">
        <v>-118.2437</v>
      </c>
      <c r="I7301" t="s">
        <v>42</v>
      </c>
      <c r="J7301" t="b">
        <v>0</v>
      </c>
      <c r="K7301" t="s">
        <v>17</v>
      </c>
      <c r="L7301">
        <v>4.8</v>
      </c>
      <c r="M7301" t="s">
        <v>23</v>
      </c>
    </row>
    <row r="7302" spans="1:13" x14ac:dyDescent="0.35">
      <c r="A7302" t="s">
        <v>7348</v>
      </c>
      <c r="B7302" s="1">
        <v>45685.405555555553</v>
      </c>
      <c r="C7302" s="1">
        <v>45685.464583333334</v>
      </c>
      <c r="D7302">
        <v>85</v>
      </c>
      <c r="E7302" t="s">
        <v>44</v>
      </c>
      <c r="F7302" t="s">
        <v>45</v>
      </c>
      <c r="G7302">
        <v>41.878100000000003</v>
      </c>
      <c r="H7302">
        <v>-87.629800000000003</v>
      </c>
      <c r="I7302" t="s">
        <v>22</v>
      </c>
      <c r="J7302" t="b">
        <v>0</v>
      </c>
      <c r="K7302" t="s">
        <v>17</v>
      </c>
      <c r="L7302">
        <v>1.3</v>
      </c>
      <c r="M7302" t="s">
        <v>28</v>
      </c>
    </row>
    <row r="7303" spans="1:13" x14ac:dyDescent="0.35">
      <c r="A7303" t="s">
        <v>7349</v>
      </c>
      <c r="B7303" s="1">
        <v>45643.868750000001</v>
      </c>
      <c r="C7303" s="1">
        <v>45643.910416666666</v>
      </c>
      <c r="D7303">
        <v>60</v>
      </c>
      <c r="E7303" t="s">
        <v>20</v>
      </c>
      <c r="F7303" t="s">
        <v>21</v>
      </c>
      <c r="G7303">
        <v>32.776699999999998</v>
      </c>
      <c r="H7303">
        <v>-96.796999999999997</v>
      </c>
      <c r="I7303" t="s">
        <v>60</v>
      </c>
      <c r="J7303" t="b">
        <v>0</v>
      </c>
      <c r="K7303" t="s">
        <v>17</v>
      </c>
      <c r="L7303">
        <v>4.2</v>
      </c>
      <c r="M7303" t="s">
        <v>28</v>
      </c>
    </row>
    <row r="7304" spans="1:13" x14ac:dyDescent="0.35">
      <c r="A7304" t="s">
        <v>7350</v>
      </c>
      <c r="B7304" s="1">
        <v>45765.615277777775</v>
      </c>
      <c r="C7304" s="1">
        <v>45765.638888888891</v>
      </c>
      <c r="D7304">
        <v>34</v>
      </c>
      <c r="E7304" t="s">
        <v>20</v>
      </c>
      <c r="F7304" t="s">
        <v>21</v>
      </c>
      <c r="G7304">
        <v>32.776699999999998</v>
      </c>
      <c r="H7304">
        <v>-96.796999999999997</v>
      </c>
      <c r="I7304" t="s">
        <v>35</v>
      </c>
      <c r="J7304" t="b">
        <v>0</v>
      </c>
      <c r="K7304" t="s">
        <v>17</v>
      </c>
      <c r="L7304">
        <v>4.5999999999999996</v>
      </c>
      <c r="M7304" t="s">
        <v>18</v>
      </c>
    </row>
    <row r="7305" spans="1:13" x14ac:dyDescent="0.35">
      <c r="A7305" t="s">
        <v>7351</v>
      </c>
      <c r="B7305" s="1">
        <v>45619.862500000003</v>
      </c>
      <c r="E7305" t="s">
        <v>64</v>
      </c>
      <c r="F7305" t="s">
        <v>21</v>
      </c>
      <c r="G7305">
        <v>29.424099999999999</v>
      </c>
      <c r="H7305">
        <v>-98.493600000000001</v>
      </c>
      <c r="I7305" t="s">
        <v>16</v>
      </c>
      <c r="J7305" t="b">
        <v>1</v>
      </c>
      <c r="K7305" t="s">
        <v>61</v>
      </c>
      <c r="M7305" t="s">
        <v>28</v>
      </c>
    </row>
    <row r="7306" spans="1:13" x14ac:dyDescent="0.35">
      <c r="A7306" t="s">
        <v>7352</v>
      </c>
      <c r="B7306" s="1">
        <v>45616.334722222222</v>
      </c>
      <c r="C7306" s="1">
        <v>45616.359027777777</v>
      </c>
      <c r="D7306">
        <v>35</v>
      </c>
      <c r="E7306" t="s">
        <v>25</v>
      </c>
      <c r="F7306" t="s">
        <v>26</v>
      </c>
      <c r="G7306">
        <v>37.338200000000001</v>
      </c>
      <c r="H7306">
        <v>-121.88630000000001</v>
      </c>
      <c r="I7306" t="s">
        <v>27</v>
      </c>
      <c r="J7306" t="b">
        <v>0</v>
      </c>
      <c r="K7306" t="s">
        <v>17</v>
      </c>
      <c r="L7306">
        <v>4.5999999999999996</v>
      </c>
      <c r="M7306" t="s">
        <v>18</v>
      </c>
    </row>
    <row r="7307" spans="1:13" x14ac:dyDescent="0.35">
      <c r="A7307" t="s">
        <v>7353</v>
      </c>
      <c r="B7307" s="1">
        <v>45626.63958333333</v>
      </c>
      <c r="C7307" s="1">
        <v>45626.673611111109</v>
      </c>
      <c r="D7307">
        <v>49</v>
      </c>
      <c r="E7307" t="s">
        <v>64</v>
      </c>
      <c r="F7307" t="s">
        <v>21</v>
      </c>
      <c r="G7307">
        <v>29.424099999999999</v>
      </c>
      <c r="H7307">
        <v>-98.493600000000001</v>
      </c>
      <c r="I7307" t="s">
        <v>31</v>
      </c>
      <c r="J7307" t="b">
        <v>0</v>
      </c>
      <c r="K7307" t="s">
        <v>17</v>
      </c>
      <c r="L7307">
        <v>3.9</v>
      </c>
      <c r="M7307" t="s">
        <v>28</v>
      </c>
    </row>
    <row r="7308" spans="1:13" x14ac:dyDescent="0.35">
      <c r="A7308" t="s">
        <v>7354</v>
      </c>
      <c r="B7308" s="1">
        <v>45668.691666666666</v>
      </c>
      <c r="E7308" t="s">
        <v>33</v>
      </c>
      <c r="F7308" t="s">
        <v>34</v>
      </c>
      <c r="G7308">
        <v>39.952599999999997</v>
      </c>
      <c r="H7308">
        <v>-75.165199999999999</v>
      </c>
      <c r="I7308" t="s">
        <v>27</v>
      </c>
      <c r="J7308" t="b">
        <v>1</v>
      </c>
      <c r="K7308" t="s">
        <v>49</v>
      </c>
      <c r="M7308" t="s">
        <v>28</v>
      </c>
    </row>
    <row r="7309" spans="1:13" x14ac:dyDescent="0.35">
      <c r="A7309" s="2" t="s">
        <v>7355</v>
      </c>
      <c r="B7309" s="1">
        <v>45763.390277777777</v>
      </c>
      <c r="E7309" t="s">
        <v>14</v>
      </c>
      <c r="F7309" t="s">
        <v>15</v>
      </c>
      <c r="G7309">
        <v>40.712800000000001</v>
      </c>
      <c r="H7309">
        <v>-74.006</v>
      </c>
      <c r="I7309" t="s">
        <v>27</v>
      </c>
      <c r="J7309" t="b">
        <v>1</v>
      </c>
      <c r="K7309" t="s">
        <v>61</v>
      </c>
      <c r="M7309" t="s">
        <v>28</v>
      </c>
    </row>
    <row r="7310" spans="1:13" x14ac:dyDescent="0.35">
      <c r="A7310" t="s">
        <v>7356</v>
      </c>
      <c r="B7310" s="1">
        <v>45699.347916666666</v>
      </c>
      <c r="E7310" t="s">
        <v>72</v>
      </c>
      <c r="F7310" t="s">
        <v>73</v>
      </c>
      <c r="G7310">
        <v>33.448399999999999</v>
      </c>
      <c r="H7310">
        <v>-112.074</v>
      </c>
      <c r="I7310" t="s">
        <v>42</v>
      </c>
      <c r="J7310" t="b">
        <v>1</v>
      </c>
      <c r="K7310" t="s">
        <v>91</v>
      </c>
      <c r="M7310" t="s">
        <v>28</v>
      </c>
    </row>
    <row r="7311" spans="1:13" x14ac:dyDescent="0.35">
      <c r="A7311" t="s">
        <v>7357</v>
      </c>
      <c r="B7311" s="1">
        <v>45767.782638888886</v>
      </c>
      <c r="C7311" s="1">
        <v>45767.818055555559</v>
      </c>
      <c r="D7311">
        <v>51</v>
      </c>
      <c r="E7311" t="s">
        <v>48</v>
      </c>
      <c r="F7311" t="s">
        <v>26</v>
      </c>
      <c r="G7311">
        <v>34.052199999999999</v>
      </c>
      <c r="H7311">
        <v>-118.2437</v>
      </c>
      <c r="I7311" t="s">
        <v>16</v>
      </c>
      <c r="J7311" t="b">
        <v>0</v>
      </c>
      <c r="K7311" t="s">
        <v>17</v>
      </c>
      <c r="L7311">
        <v>4.3</v>
      </c>
      <c r="M7311" t="s">
        <v>28</v>
      </c>
    </row>
    <row r="7312" spans="1:13" x14ac:dyDescent="0.35">
      <c r="A7312" t="s">
        <v>7358</v>
      </c>
      <c r="B7312" s="1">
        <v>45709.660416666666</v>
      </c>
      <c r="E7312" t="s">
        <v>20</v>
      </c>
      <c r="F7312" t="s">
        <v>21</v>
      </c>
      <c r="G7312">
        <v>32.776699999999998</v>
      </c>
      <c r="H7312">
        <v>-96.796999999999997</v>
      </c>
      <c r="I7312" t="s">
        <v>31</v>
      </c>
      <c r="J7312" t="b">
        <v>1</v>
      </c>
      <c r="K7312" t="s">
        <v>49</v>
      </c>
      <c r="M7312" t="s">
        <v>28</v>
      </c>
    </row>
    <row r="7313" spans="1:13" x14ac:dyDescent="0.35">
      <c r="A7313" t="s">
        <v>7359</v>
      </c>
      <c r="B7313" s="1">
        <v>45625.797222222223</v>
      </c>
      <c r="C7313" s="1">
        <v>45625.822916666664</v>
      </c>
      <c r="D7313">
        <v>37</v>
      </c>
      <c r="E7313" t="s">
        <v>64</v>
      </c>
      <c r="F7313" t="s">
        <v>21</v>
      </c>
      <c r="G7313">
        <v>29.424099999999999</v>
      </c>
      <c r="H7313">
        <v>-98.493600000000001</v>
      </c>
      <c r="I7313" t="s">
        <v>27</v>
      </c>
      <c r="J7313" t="b">
        <v>0</v>
      </c>
      <c r="K7313" t="s">
        <v>17</v>
      </c>
      <c r="L7313">
        <v>4.8</v>
      </c>
      <c r="M7313" t="s">
        <v>18</v>
      </c>
    </row>
    <row r="7314" spans="1:13" x14ac:dyDescent="0.35">
      <c r="A7314" t="s">
        <v>7360</v>
      </c>
      <c r="B7314" s="1">
        <v>45677.703472222223</v>
      </c>
      <c r="E7314" t="s">
        <v>20</v>
      </c>
      <c r="F7314" t="s">
        <v>21</v>
      </c>
      <c r="G7314">
        <v>32.776699999999998</v>
      </c>
      <c r="H7314">
        <v>-96.796999999999997</v>
      </c>
      <c r="I7314" t="s">
        <v>65</v>
      </c>
      <c r="J7314" t="b">
        <v>1</v>
      </c>
      <c r="K7314" t="s">
        <v>66</v>
      </c>
      <c r="M7314" t="s">
        <v>28</v>
      </c>
    </row>
    <row r="7315" spans="1:13" x14ac:dyDescent="0.35">
      <c r="A7315" t="s">
        <v>7361</v>
      </c>
      <c r="B7315" s="1">
        <v>45607.768750000003</v>
      </c>
      <c r="C7315" s="1">
        <v>45607.80972222222</v>
      </c>
      <c r="D7315">
        <v>59</v>
      </c>
      <c r="E7315" t="s">
        <v>72</v>
      </c>
      <c r="F7315" t="s">
        <v>73</v>
      </c>
      <c r="G7315">
        <v>33.448399999999999</v>
      </c>
      <c r="H7315">
        <v>-112.074</v>
      </c>
      <c r="I7315" t="s">
        <v>35</v>
      </c>
      <c r="J7315" t="b">
        <v>0</v>
      </c>
      <c r="K7315" t="s">
        <v>17</v>
      </c>
      <c r="L7315">
        <v>4</v>
      </c>
      <c r="M7315" t="s">
        <v>28</v>
      </c>
    </row>
    <row r="7316" spans="1:13" x14ac:dyDescent="0.35">
      <c r="A7316" t="s">
        <v>7362</v>
      </c>
      <c r="B7316" s="1">
        <v>45660.77847222222</v>
      </c>
      <c r="C7316" s="1">
        <v>45660.82916666667</v>
      </c>
      <c r="D7316">
        <v>73</v>
      </c>
      <c r="E7316" t="s">
        <v>33</v>
      </c>
      <c r="F7316" t="s">
        <v>34</v>
      </c>
      <c r="G7316">
        <v>39.952599999999997</v>
      </c>
      <c r="H7316">
        <v>-75.165199999999999</v>
      </c>
      <c r="I7316" t="s">
        <v>37</v>
      </c>
      <c r="J7316" t="b">
        <v>0</v>
      </c>
      <c r="K7316" t="s">
        <v>17</v>
      </c>
      <c r="L7316">
        <v>2.9</v>
      </c>
      <c r="M7316" t="s">
        <v>28</v>
      </c>
    </row>
    <row r="7317" spans="1:13" x14ac:dyDescent="0.35">
      <c r="A7317" t="s">
        <v>7363</v>
      </c>
      <c r="B7317" s="1">
        <v>45749.464583333334</v>
      </c>
      <c r="C7317" s="1">
        <v>45749.493055555555</v>
      </c>
      <c r="D7317">
        <v>41</v>
      </c>
      <c r="E7317" t="s">
        <v>48</v>
      </c>
      <c r="F7317" t="s">
        <v>26</v>
      </c>
      <c r="G7317">
        <v>34.052199999999999</v>
      </c>
      <c r="H7317">
        <v>-118.2437</v>
      </c>
      <c r="I7317" t="s">
        <v>31</v>
      </c>
      <c r="J7317" t="b">
        <v>0</v>
      </c>
      <c r="K7317" t="s">
        <v>17</v>
      </c>
      <c r="L7317">
        <v>4.0999999999999996</v>
      </c>
      <c r="M7317" t="s">
        <v>18</v>
      </c>
    </row>
    <row r="7318" spans="1:13" x14ac:dyDescent="0.35">
      <c r="A7318" t="s">
        <v>7364</v>
      </c>
      <c r="B7318" s="1">
        <v>45750.525694444441</v>
      </c>
      <c r="C7318" s="1">
        <v>45750.586805555555</v>
      </c>
      <c r="D7318">
        <v>88</v>
      </c>
      <c r="E7318" t="s">
        <v>25</v>
      </c>
      <c r="F7318" t="s">
        <v>26</v>
      </c>
      <c r="G7318">
        <v>37.338200000000001</v>
      </c>
      <c r="H7318">
        <v>-121.88630000000001</v>
      </c>
      <c r="I7318" t="s">
        <v>65</v>
      </c>
      <c r="J7318" t="b">
        <v>0</v>
      </c>
      <c r="K7318" t="s">
        <v>17</v>
      </c>
      <c r="L7318">
        <v>2.4</v>
      </c>
      <c r="M7318" t="s">
        <v>28</v>
      </c>
    </row>
    <row r="7319" spans="1:13" x14ac:dyDescent="0.35">
      <c r="A7319" t="s">
        <v>7365</v>
      </c>
      <c r="B7319" s="1">
        <v>45613.881249999999</v>
      </c>
      <c r="E7319" t="s">
        <v>14</v>
      </c>
      <c r="F7319" t="s">
        <v>15</v>
      </c>
      <c r="G7319">
        <v>40.712800000000001</v>
      </c>
      <c r="H7319">
        <v>-74.006</v>
      </c>
      <c r="I7319" t="s">
        <v>35</v>
      </c>
      <c r="J7319" t="b">
        <v>1</v>
      </c>
      <c r="K7319" t="s">
        <v>49</v>
      </c>
      <c r="M7319" t="s">
        <v>28</v>
      </c>
    </row>
    <row r="7320" spans="1:13" x14ac:dyDescent="0.35">
      <c r="A7320" t="s">
        <v>7366</v>
      </c>
      <c r="B7320" s="1">
        <v>45773.796527777777</v>
      </c>
      <c r="E7320" t="s">
        <v>30</v>
      </c>
      <c r="F7320" t="s">
        <v>26</v>
      </c>
      <c r="G7320">
        <v>32.715699999999998</v>
      </c>
      <c r="H7320">
        <v>-117.1611</v>
      </c>
      <c r="I7320" t="s">
        <v>31</v>
      </c>
      <c r="J7320" t="b">
        <v>1</v>
      </c>
      <c r="K7320" t="s">
        <v>66</v>
      </c>
      <c r="M7320" t="s">
        <v>28</v>
      </c>
    </row>
    <row r="7321" spans="1:13" x14ac:dyDescent="0.35">
      <c r="A7321" t="s">
        <v>7367</v>
      </c>
      <c r="B7321" s="1">
        <v>45774.72152777778</v>
      </c>
      <c r="C7321" s="1">
        <v>45774.743055555555</v>
      </c>
      <c r="D7321">
        <v>31</v>
      </c>
      <c r="E7321" t="s">
        <v>25</v>
      </c>
      <c r="F7321" t="s">
        <v>26</v>
      </c>
      <c r="G7321">
        <v>37.338200000000001</v>
      </c>
      <c r="H7321">
        <v>-121.88630000000001</v>
      </c>
      <c r="I7321" t="s">
        <v>27</v>
      </c>
      <c r="J7321" t="b">
        <v>0</v>
      </c>
      <c r="K7321" t="s">
        <v>17</v>
      </c>
      <c r="L7321">
        <v>4.7</v>
      </c>
      <c r="M7321" t="s">
        <v>18</v>
      </c>
    </row>
    <row r="7322" spans="1:13" x14ac:dyDescent="0.35">
      <c r="A7322" t="s">
        <v>7368</v>
      </c>
      <c r="B7322" s="1">
        <v>45635.895833333336</v>
      </c>
      <c r="C7322" s="1">
        <v>45635.919444444444</v>
      </c>
      <c r="D7322">
        <v>34</v>
      </c>
      <c r="E7322" t="s">
        <v>72</v>
      </c>
      <c r="F7322" t="s">
        <v>73</v>
      </c>
      <c r="G7322">
        <v>33.448399999999999</v>
      </c>
      <c r="H7322">
        <v>-112.074</v>
      </c>
      <c r="I7322" t="s">
        <v>42</v>
      </c>
      <c r="J7322" t="b">
        <v>0</v>
      </c>
      <c r="K7322" t="s">
        <v>17</v>
      </c>
      <c r="L7322">
        <v>4.5</v>
      </c>
      <c r="M7322" t="s">
        <v>18</v>
      </c>
    </row>
    <row r="7323" spans="1:13" x14ac:dyDescent="0.35">
      <c r="A7323" t="s">
        <v>7369</v>
      </c>
      <c r="B7323" s="1">
        <v>45760.506249999999</v>
      </c>
      <c r="C7323" s="1">
        <v>45760.567361111112</v>
      </c>
      <c r="D7323">
        <v>88</v>
      </c>
      <c r="E7323" t="s">
        <v>39</v>
      </c>
      <c r="F7323" t="s">
        <v>21</v>
      </c>
      <c r="G7323">
        <v>29.760400000000001</v>
      </c>
      <c r="H7323">
        <v>-95.369799999999998</v>
      </c>
      <c r="I7323" t="s">
        <v>65</v>
      </c>
      <c r="J7323" t="b">
        <v>0</v>
      </c>
      <c r="K7323" t="s">
        <v>17</v>
      </c>
      <c r="L7323">
        <v>1.3</v>
      </c>
      <c r="M7323" t="s">
        <v>28</v>
      </c>
    </row>
    <row r="7324" spans="1:13" x14ac:dyDescent="0.35">
      <c r="A7324" t="s">
        <v>7370</v>
      </c>
      <c r="B7324" s="1">
        <v>45676.490972222222</v>
      </c>
      <c r="C7324" s="1">
        <v>45676.513888888891</v>
      </c>
      <c r="D7324">
        <v>33</v>
      </c>
      <c r="E7324" t="s">
        <v>48</v>
      </c>
      <c r="F7324" t="s">
        <v>26</v>
      </c>
      <c r="G7324">
        <v>34.052199999999999</v>
      </c>
      <c r="H7324">
        <v>-118.2437</v>
      </c>
      <c r="I7324" t="s">
        <v>16</v>
      </c>
      <c r="J7324" t="b">
        <v>0</v>
      </c>
      <c r="K7324" t="s">
        <v>17</v>
      </c>
      <c r="L7324">
        <v>4.5999999999999996</v>
      </c>
      <c r="M7324" t="s">
        <v>18</v>
      </c>
    </row>
    <row r="7325" spans="1:13" x14ac:dyDescent="0.35">
      <c r="A7325" t="s">
        <v>7371</v>
      </c>
      <c r="B7325" s="1">
        <v>45684.740277777775</v>
      </c>
      <c r="C7325" s="1">
        <v>45684.760416666664</v>
      </c>
      <c r="D7325">
        <v>29</v>
      </c>
      <c r="E7325" t="s">
        <v>33</v>
      </c>
      <c r="F7325" t="s">
        <v>34</v>
      </c>
      <c r="G7325">
        <v>39.952599999999997</v>
      </c>
      <c r="H7325">
        <v>-75.165199999999999</v>
      </c>
      <c r="I7325" t="s">
        <v>65</v>
      </c>
      <c r="J7325" t="b">
        <v>0</v>
      </c>
      <c r="K7325" t="s">
        <v>17</v>
      </c>
      <c r="L7325">
        <v>4.7</v>
      </c>
      <c r="M7325" t="s">
        <v>23</v>
      </c>
    </row>
    <row r="7326" spans="1:13" x14ac:dyDescent="0.35">
      <c r="A7326" t="s">
        <v>7372</v>
      </c>
      <c r="B7326" s="1">
        <v>45597.646527777775</v>
      </c>
      <c r="C7326" s="1">
        <v>45597.700694444444</v>
      </c>
      <c r="D7326">
        <v>78</v>
      </c>
      <c r="E7326" t="s">
        <v>64</v>
      </c>
      <c r="F7326" t="s">
        <v>21</v>
      </c>
      <c r="G7326">
        <v>29.424099999999999</v>
      </c>
      <c r="H7326">
        <v>-98.493600000000001</v>
      </c>
      <c r="I7326" t="s">
        <v>27</v>
      </c>
      <c r="J7326" t="b">
        <v>0</v>
      </c>
      <c r="K7326" t="s">
        <v>17</v>
      </c>
      <c r="L7326">
        <v>3.4</v>
      </c>
      <c r="M7326" t="s">
        <v>28</v>
      </c>
    </row>
    <row r="7327" spans="1:13" x14ac:dyDescent="0.35">
      <c r="A7327" t="s">
        <v>7373</v>
      </c>
      <c r="B7327" s="1">
        <v>45604.761805555558</v>
      </c>
      <c r="C7327" s="1">
        <v>45604.801388888889</v>
      </c>
      <c r="D7327">
        <v>57</v>
      </c>
      <c r="E7327" t="s">
        <v>44</v>
      </c>
      <c r="F7327" t="s">
        <v>45</v>
      </c>
      <c r="G7327">
        <v>41.878100000000003</v>
      </c>
      <c r="H7327">
        <v>-87.629800000000003</v>
      </c>
      <c r="I7327" t="s">
        <v>31</v>
      </c>
      <c r="J7327" t="b">
        <v>0</v>
      </c>
      <c r="K7327" t="s">
        <v>17</v>
      </c>
      <c r="L7327">
        <v>4.2</v>
      </c>
      <c r="M7327" t="s">
        <v>28</v>
      </c>
    </row>
    <row r="7328" spans="1:13" x14ac:dyDescent="0.35">
      <c r="A7328" t="s">
        <v>7374</v>
      </c>
      <c r="B7328" s="1">
        <v>45603.518750000003</v>
      </c>
      <c r="E7328" t="s">
        <v>48</v>
      </c>
      <c r="F7328" t="s">
        <v>26</v>
      </c>
      <c r="G7328">
        <v>34.052199999999999</v>
      </c>
      <c r="H7328">
        <v>-118.2437</v>
      </c>
      <c r="I7328" t="s">
        <v>16</v>
      </c>
      <c r="J7328" t="b">
        <v>1</v>
      </c>
      <c r="K7328" t="s">
        <v>61</v>
      </c>
      <c r="M7328" t="s">
        <v>28</v>
      </c>
    </row>
    <row r="7329" spans="1:13" x14ac:dyDescent="0.35">
      <c r="A7329" t="s">
        <v>7375</v>
      </c>
      <c r="B7329" s="1">
        <v>45764.666666666664</v>
      </c>
      <c r="C7329" s="1">
        <v>45764.692361111112</v>
      </c>
      <c r="D7329">
        <v>37</v>
      </c>
      <c r="E7329" t="s">
        <v>25</v>
      </c>
      <c r="F7329" t="s">
        <v>26</v>
      </c>
      <c r="G7329">
        <v>37.338200000000001</v>
      </c>
      <c r="H7329">
        <v>-121.88630000000001</v>
      </c>
      <c r="I7329" t="s">
        <v>31</v>
      </c>
      <c r="J7329" t="b">
        <v>0</v>
      </c>
      <c r="K7329" t="s">
        <v>17</v>
      </c>
      <c r="L7329">
        <v>4.8</v>
      </c>
      <c r="M7329" t="s">
        <v>18</v>
      </c>
    </row>
    <row r="7330" spans="1:13" x14ac:dyDescent="0.35">
      <c r="A7330" t="s">
        <v>7376</v>
      </c>
      <c r="B7330" s="1">
        <v>45751.807638888888</v>
      </c>
      <c r="C7330" s="1">
        <v>45751.839583333334</v>
      </c>
      <c r="D7330">
        <v>46</v>
      </c>
      <c r="E7330" t="s">
        <v>30</v>
      </c>
      <c r="F7330" t="s">
        <v>26</v>
      </c>
      <c r="G7330">
        <v>32.715699999999998</v>
      </c>
      <c r="H7330">
        <v>-117.1611</v>
      </c>
      <c r="I7330" t="s">
        <v>51</v>
      </c>
      <c r="J7330" t="b">
        <v>0</v>
      </c>
      <c r="K7330" t="s">
        <v>17</v>
      </c>
      <c r="L7330">
        <v>4.2</v>
      </c>
      <c r="M7330" t="s">
        <v>28</v>
      </c>
    </row>
    <row r="7331" spans="1:13" x14ac:dyDescent="0.35">
      <c r="A7331" t="s">
        <v>7377</v>
      </c>
      <c r="B7331" s="1">
        <v>45617.85</v>
      </c>
      <c r="C7331" s="1">
        <v>45617.884722222225</v>
      </c>
      <c r="D7331">
        <v>50</v>
      </c>
      <c r="E7331" t="s">
        <v>25</v>
      </c>
      <c r="F7331" t="s">
        <v>26</v>
      </c>
      <c r="G7331">
        <v>37.338200000000001</v>
      </c>
      <c r="H7331">
        <v>-121.88630000000001</v>
      </c>
      <c r="I7331" t="s">
        <v>22</v>
      </c>
      <c r="J7331" t="b">
        <v>0</v>
      </c>
      <c r="K7331" t="s">
        <v>17</v>
      </c>
      <c r="L7331">
        <v>3.7</v>
      </c>
      <c r="M7331" t="s">
        <v>28</v>
      </c>
    </row>
    <row r="7332" spans="1:13" x14ac:dyDescent="0.35">
      <c r="A7332" t="s">
        <v>7378</v>
      </c>
      <c r="B7332" s="1">
        <v>45642.654861111114</v>
      </c>
      <c r="C7332" s="1">
        <v>45642.682638888888</v>
      </c>
      <c r="D7332">
        <v>40</v>
      </c>
      <c r="E7332" t="s">
        <v>20</v>
      </c>
      <c r="F7332" t="s">
        <v>21</v>
      </c>
      <c r="G7332">
        <v>32.776699999999998</v>
      </c>
      <c r="H7332">
        <v>-96.796999999999997</v>
      </c>
      <c r="I7332" t="s">
        <v>65</v>
      </c>
      <c r="J7332" t="b">
        <v>0</v>
      </c>
      <c r="K7332" t="s">
        <v>17</v>
      </c>
      <c r="L7332">
        <v>4.8</v>
      </c>
      <c r="M7332" t="s">
        <v>18</v>
      </c>
    </row>
    <row r="7333" spans="1:13" x14ac:dyDescent="0.35">
      <c r="A7333" t="s">
        <v>7379</v>
      </c>
      <c r="B7333" s="1">
        <v>45770.878472222219</v>
      </c>
      <c r="C7333" s="1">
        <v>45770.9</v>
      </c>
      <c r="D7333">
        <v>31</v>
      </c>
      <c r="E7333" t="s">
        <v>20</v>
      </c>
      <c r="F7333" t="s">
        <v>21</v>
      </c>
      <c r="G7333">
        <v>32.776699999999998</v>
      </c>
      <c r="H7333">
        <v>-96.796999999999997</v>
      </c>
      <c r="I7333" t="s">
        <v>16</v>
      </c>
      <c r="J7333" t="b">
        <v>0</v>
      </c>
      <c r="K7333" t="s">
        <v>17</v>
      </c>
      <c r="L7333">
        <v>4.5999999999999996</v>
      </c>
      <c r="M7333" t="s">
        <v>18</v>
      </c>
    </row>
    <row r="7334" spans="1:13" x14ac:dyDescent="0.35">
      <c r="A7334" t="s">
        <v>7380</v>
      </c>
      <c r="B7334" s="1">
        <v>45734.872916666667</v>
      </c>
      <c r="E7334" t="s">
        <v>64</v>
      </c>
      <c r="F7334" t="s">
        <v>21</v>
      </c>
      <c r="G7334">
        <v>29.424099999999999</v>
      </c>
      <c r="H7334">
        <v>-98.493600000000001</v>
      </c>
      <c r="I7334" t="s">
        <v>51</v>
      </c>
      <c r="J7334" t="b">
        <v>1</v>
      </c>
      <c r="K7334" t="s">
        <v>61</v>
      </c>
      <c r="M7334" t="s">
        <v>28</v>
      </c>
    </row>
    <row r="7335" spans="1:13" x14ac:dyDescent="0.35">
      <c r="A7335" t="s">
        <v>7381</v>
      </c>
      <c r="B7335" s="1">
        <v>45630.722222222219</v>
      </c>
      <c r="C7335" s="1">
        <v>45630.739583333336</v>
      </c>
      <c r="D7335">
        <v>25</v>
      </c>
      <c r="E7335" t="s">
        <v>48</v>
      </c>
      <c r="F7335" t="s">
        <v>26</v>
      </c>
      <c r="G7335">
        <v>34.052199999999999</v>
      </c>
      <c r="H7335">
        <v>-118.2437</v>
      </c>
      <c r="I7335" t="s">
        <v>51</v>
      </c>
      <c r="J7335" t="b">
        <v>0</v>
      </c>
      <c r="K7335" t="s">
        <v>17</v>
      </c>
      <c r="L7335">
        <v>4.7</v>
      </c>
      <c r="M7335" t="s">
        <v>23</v>
      </c>
    </row>
    <row r="7336" spans="1:13" x14ac:dyDescent="0.35">
      <c r="A7336" t="s">
        <v>7382</v>
      </c>
      <c r="B7336" s="1">
        <v>45701.853472222225</v>
      </c>
      <c r="E7336" t="s">
        <v>25</v>
      </c>
      <c r="F7336" t="s">
        <v>26</v>
      </c>
      <c r="G7336">
        <v>37.338200000000001</v>
      </c>
      <c r="H7336">
        <v>-121.88630000000001</v>
      </c>
      <c r="I7336" t="s">
        <v>22</v>
      </c>
      <c r="J7336" t="b">
        <v>1</v>
      </c>
      <c r="K7336" t="s">
        <v>91</v>
      </c>
      <c r="M7336" t="s">
        <v>28</v>
      </c>
    </row>
    <row r="7337" spans="1:13" x14ac:dyDescent="0.35">
      <c r="A7337" t="s">
        <v>7383</v>
      </c>
      <c r="B7337" s="1">
        <v>45636.65347222222</v>
      </c>
      <c r="E7337" t="s">
        <v>33</v>
      </c>
      <c r="F7337" t="s">
        <v>34</v>
      </c>
      <c r="G7337">
        <v>39.952599999999997</v>
      </c>
      <c r="H7337">
        <v>-75.165199999999999</v>
      </c>
      <c r="I7337" t="s">
        <v>60</v>
      </c>
      <c r="J7337" t="b">
        <v>1</v>
      </c>
      <c r="K7337" t="s">
        <v>91</v>
      </c>
      <c r="M7337" t="s">
        <v>28</v>
      </c>
    </row>
    <row r="7338" spans="1:13" x14ac:dyDescent="0.35">
      <c r="A7338" t="s">
        <v>7384</v>
      </c>
      <c r="B7338" s="1">
        <v>45607.970138888886</v>
      </c>
      <c r="C7338" s="1">
        <v>45608.009027777778</v>
      </c>
      <c r="D7338">
        <v>56</v>
      </c>
      <c r="E7338" t="s">
        <v>72</v>
      </c>
      <c r="F7338" t="s">
        <v>73</v>
      </c>
      <c r="G7338">
        <v>33.448399999999999</v>
      </c>
      <c r="H7338">
        <v>-112.074</v>
      </c>
      <c r="I7338" t="s">
        <v>60</v>
      </c>
      <c r="J7338" t="b">
        <v>0</v>
      </c>
      <c r="K7338" t="s">
        <v>17</v>
      </c>
      <c r="L7338">
        <v>3.9</v>
      </c>
      <c r="M7338" t="s">
        <v>28</v>
      </c>
    </row>
    <row r="7339" spans="1:13" x14ac:dyDescent="0.35">
      <c r="A7339" t="s">
        <v>7385</v>
      </c>
      <c r="B7339" s="1">
        <v>45773.679861111108</v>
      </c>
      <c r="C7339" s="1">
        <v>45773.704861111109</v>
      </c>
      <c r="D7339">
        <v>36</v>
      </c>
      <c r="E7339" t="s">
        <v>72</v>
      </c>
      <c r="F7339" t="s">
        <v>73</v>
      </c>
      <c r="G7339">
        <v>33.448399999999999</v>
      </c>
      <c r="H7339">
        <v>-112.074</v>
      </c>
      <c r="I7339" t="s">
        <v>65</v>
      </c>
      <c r="J7339" t="b">
        <v>0</v>
      </c>
      <c r="K7339" t="s">
        <v>17</v>
      </c>
      <c r="L7339">
        <v>4.7</v>
      </c>
      <c r="M7339" t="s">
        <v>18</v>
      </c>
    </row>
    <row r="7340" spans="1:13" x14ac:dyDescent="0.35">
      <c r="A7340" t="s">
        <v>7386</v>
      </c>
      <c r="B7340" s="1">
        <v>45693.94027777778</v>
      </c>
      <c r="C7340" s="1">
        <v>45693.966666666667</v>
      </c>
      <c r="D7340">
        <v>38</v>
      </c>
      <c r="E7340" t="s">
        <v>20</v>
      </c>
      <c r="F7340" t="s">
        <v>21</v>
      </c>
      <c r="G7340">
        <v>32.776699999999998</v>
      </c>
      <c r="H7340">
        <v>-96.796999999999997</v>
      </c>
      <c r="I7340" t="s">
        <v>42</v>
      </c>
      <c r="J7340" t="b">
        <v>0</v>
      </c>
      <c r="K7340" t="s">
        <v>17</v>
      </c>
      <c r="L7340">
        <v>4.5999999999999996</v>
      </c>
      <c r="M7340" t="s">
        <v>18</v>
      </c>
    </row>
    <row r="7341" spans="1:13" x14ac:dyDescent="0.35">
      <c r="A7341" t="s">
        <v>7387</v>
      </c>
      <c r="B7341" s="1">
        <v>45748.710416666669</v>
      </c>
      <c r="C7341" s="1">
        <v>45748.731249999997</v>
      </c>
      <c r="D7341">
        <v>30</v>
      </c>
      <c r="E7341" t="s">
        <v>39</v>
      </c>
      <c r="F7341" t="s">
        <v>21</v>
      </c>
      <c r="G7341">
        <v>29.760400000000001</v>
      </c>
      <c r="H7341">
        <v>-95.369799999999998</v>
      </c>
      <c r="I7341" t="s">
        <v>37</v>
      </c>
      <c r="J7341" t="b">
        <v>0</v>
      </c>
      <c r="K7341" t="s">
        <v>17</v>
      </c>
      <c r="L7341">
        <v>4.8</v>
      </c>
      <c r="M7341" t="s">
        <v>23</v>
      </c>
    </row>
    <row r="7342" spans="1:13" x14ac:dyDescent="0.35">
      <c r="A7342" t="s">
        <v>7388</v>
      </c>
      <c r="B7342" s="1">
        <v>45631.518055555556</v>
      </c>
      <c r="C7342" s="1">
        <v>45631.546527777777</v>
      </c>
      <c r="D7342">
        <v>41</v>
      </c>
      <c r="E7342" t="s">
        <v>64</v>
      </c>
      <c r="F7342" t="s">
        <v>21</v>
      </c>
      <c r="G7342">
        <v>29.424099999999999</v>
      </c>
      <c r="H7342">
        <v>-98.493600000000001</v>
      </c>
      <c r="I7342" t="s">
        <v>22</v>
      </c>
      <c r="J7342" t="b">
        <v>0</v>
      </c>
      <c r="K7342" t="s">
        <v>17</v>
      </c>
      <c r="L7342">
        <v>4.4000000000000004</v>
      </c>
      <c r="M7342" t="s">
        <v>18</v>
      </c>
    </row>
    <row r="7343" spans="1:13" x14ac:dyDescent="0.35">
      <c r="A7343" t="s">
        <v>7389</v>
      </c>
      <c r="B7343" s="1">
        <v>45624.622916666667</v>
      </c>
      <c r="C7343" s="1">
        <v>45624.647222222222</v>
      </c>
      <c r="D7343">
        <v>35</v>
      </c>
      <c r="E7343" t="s">
        <v>14</v>
      </c>
      <c r="F7343" t="s">
        <v>15</v>
      </c>
      <c r="G7343">
        <v>40.712800000000001</v>
      </c>
      <c r="H7343">
        <v>-74.006</v>
      </c>
      <c r="I7343" t="s">
        <v>27</v>
      </c>
      <c r="J7343" t="b">
        <v>0</v>
      </c>
      <c r="K7343" t="s">
        <v>17</v>
      </c>
      <c r="L7343">
        <v>4.5999999999999996</v>
      </c>
      <c r="M7343" t="s">
        <v>18</v>
      </c>
    </row>
    <row r="7344" spans="1:13" x14ac:dyDescent="0.35">
      <c r="A7344" t="s">
        <v>7390</v>
      </c>
      <c r="B7344" s="1">
        <v>45769.640972222223</v>
      </c>
      <c r="C7344" s="1">
        <v>45769.661111111112</v>
      </c>
      <c r="D7344">
        <v>29</v>
      </c>
      <c r="E7344" t="s">
        <v>48</v>
      </c>
      <c r="F7344" t="s">
        <v>26</v>
      </c>
      <c r="G7344">
        <v>34.052199999999999</v>
      </c>
      <c r="H7344">
        <v>-118.2437</v>
      </c>
      <c r="I7344" t="s">
        <v>35</v>
      </c>
      <c r="J7344" t="b">
        <v>0</v>
      </c>
      <c r="K7344" t="s">
        <v>17</v>
      </c>
      <c r="L7344">
        <v>4.9000000000000004</v>
      </c>
      <c r="M7344" t="s">
        <v>23</v>
      </c>
    </row>
    <row r="7345" spans="1:13" x14ac:dyDescent="0.35">
      <c r="A7345" t="s">
        <v>7391</v>
      </c>
      <c r="B7345" s="1">
        <v>45670.78402777778</v>
      </c>
      <c r="C7345" s="1">
        <v>45670.845138888886</v>
      </c>
      <c r="D7345">
        <v>88</v>
      </c>
      <c r="E7345" t="s">
        <v>64</v>
      </c>
      <c r="F7345" t="s">
        <v>21</v>
      </c>
      <c r="G7345">
        <v>29.424099999999999</v>
      </c>
      <c r="H7345">
        <v>-98.493600000000001</v>
      </c>
      <c r="I7345" t="s">
        <v>27</v>
      </c>
      <c r="J7345" t="b">
        <v>0</v>
      </c>
      <c r="K7345" t="s">
        <v>17</v>
      </c>
      <c r="L7345">
        <v>2.2999999999999998</v>
      </c>
      <c r="M7345" t="s">
        <v>28</v>
      </c>
    </row>
    <row r="7346" spans="1:13" x14ac:dyDescent="0.35">
      <c r="A7346" t="s">
        <v>7392</v>
      </c>
      <c r="B7346" s="1">
        <v>45719.425000000003</v>
      </c>
      <c r="C7346" s="1">
        <v>45719.462500000001</v>
      </c>
      <c r="D7346">
        <v>54</v>
      </c>
      <c r="E7346" t="s">
        <v>44</v>
      </c>
      <c r="F7346" t="s">
        <v>45</v>
      </c>
      <c r="G7346">
        <v>41.878100000000003</v>
      </c>
      <c r="H7346">
        <v>-87.629800000000003</v>
      </c>
      <c r="I7346" t="s">
        <v>31</v>
      </c>
      <c r="J7346" t="b">
        <v>0</v>
      </c>
      <c r="K7346" t="s">
        <v>17</v>
      </c>
      <c r="L7346">
        <v>4.3</v>
      </c>
      <c r="M7346" t="s">
        <v>28</v>
      </c>
    </row>
    <row r="7347" spans="1:13" x14ac:dyDescent="0.35">
      <c r="A7347" t="s">
        <v>7393</v>
      </c>
      <c r="B7347" s="1">
        <v>45727.624305555553</v>
      </c>
      <c r="C7347" s="1">
        <v>45727.647916666669</v>
      </c>
      <c r="D7347">
        <v>34</v>
      </c>
      <c r="E7347" t="s">
        <v>48</v>
      </c>
      <c r="F7347" t="s">
        <v>26</v>
      </c>
      <c r="G7347">
        <v>34.052199999999999</v>
      </c>
      <c r="H7347">
        <v>-118.2437</v>
      </c>
      <c r="I7347" t="s">
        <v>22</v>
      </c>
      <c r="J7347" t="b">
        <v>0</v>
      </c>
      <c r="K7347" t="s">
        <v>17</v>
      </c>
      <c r="L7347">
        <v>4.7</v>
      </c>
      <c r="M7347" t="s">
        <v>18</v>
      </c>
    </row>
    <row r="7348" spans="1:13" x14ac:dyDescent="0.35">
      <c r="A7348" t="s">
        <v>7394</v>
      </c>
      <c r="B7348" s="1">
        <v>45775.859722222223</v>
      </c>
      <c r="C7348" s="1">
        <v>45775.883333333331</v>
      </c>
      <c r="D7348">
        <v>34</v>
      </c>
      <c r="E7348" t="s">
        <v>48</v>
      </c>
      <c r="F7348" t="s">
        <v>26</v>
      </c>
      <c r="G7348">
        <v>34.052199999999999</v>
      </c>
      <c r="H7348">
        <v>-118.2437</v>
      </c>
      <c r="I7348" t="s">
        <v>22</v>
      </c>
      <c r="J7348" t="b">
        <v>0</v>
      </c>
      <c r="K7348" t="s">
        <v>17</v>
      </c>
      <c r="L7348">
        <v>4.9000000000000004</v>
      </c>
      <c r="M7348" t="s">
        <v>18</v>
      </c>
    </row>
    <row r="7349" spans="1:13" x14ac:dyDescent="0.35">
      <c r="A7349" t="s">
        <v>7395</v>
      </c>
      <c r="B7349" s="1">
        <v>45737.807638888888</v>
      </c>
      <c r="C7349" s="1">
        <v>45737.853472222225</v>
      </c>
      <c r="D7349">
        <v>66</v>
      </c>
      <c r="E7349" t="s">
        <v>48</v>
      </c>
      <c r="F7349" t="s">
        <v>26</v>
      </c>
      <c r="G7349">
        <v>34.052199999999999</v>
      </c>
      <c r="H7349">
        <v>-118.2437</v>
      </c>
      <c r="I7349" t="s">
        <v>35</v>
      </c>
      <c r="J7349" t="b">
        <v>0</v>
      </c>
      <c r="K7349" t="s">
        <v>17</v>
      </c>
      <c r="L7349">
        <v>2.6</v>
      </c>
      <c r="M7349" t="s">
        <v>28</v>
      </c>
    </row>
    <row r="7350" spans="1:13" x14ac:dyDescent="0.35">
      <c r="A7350" t="s">
        <v>7396</v>
      </c>
      <c r="B7350" s="1">
        <v>45700.436805555553</v>
      </c>
      <c r="C7350" s="1">
        <v>45700.458333333336</v>
      </c>
      <c r="D7350">
        <v>31</v>
      </c>
      <c r="E7350" t="s">
        <v>39</v>
      </c>
      <c r="F7350" t="s">
        <v>21</v>
      </c>
      <c r="G7350">
        <v>29.760400000000001</v>
      </c>
      <c r="H7350">
        <v>-95.369799999999998</v>
      </c>
      <c r="I7350" t="s">
        <v>51</v>
      </c>
      <c r="J7350" t="b">
        <v>0</v>
      </c>
      <c r="K7350" t="s">
        <v>17</v>
      </c>
      <c r="L7350">
        <v>4.7</v>
      </c>
      <c r="M7350" t="s">
        <v>18</v>
      </c>
    </row>
    <row r="7351" spans="1:13" x14ac:dyDescent="0.35">
      <c r="A7351" t="s">
        <v>7397</v>
      </c>
      <c r="B7351" s="1">
        <v>45747.363888888889</v>
      </c>
      <c r="C7351" s="1">
        <v>45747.397916666669</v>
      </c>
      <c r="D7351">
        <v>49</v>
      </c>
      <c r="E7351" t="s">
        <v>72</v>
      </c>
      <c r="F7351" t="s">
        <v>73</v>
      </c>
      <c r="G7351">
        <v>33.448399999999999</v>
      </c>
      <c r="H7351">
        <v>-112.074</v>
      </c>
      <c r="I7351" t="s">
        <v>27</v>
      </c>
      <c r="J7351" t="b">
        <v>0</v>
      </c>
      <c r="K7351" t="s">
        <v>17</v>
      </c>
      <c r="L7351">
        <v>3.8</v>
      </c>
      <c r="M7351" t="s">
        <v>28</v>
      </c>
    </row>
    <row r="7352" spans="1:13" x14ac:dyDescent="0.35">
      <c r="A7352" t="s">
        <v>7398</v>
      </c>
      <c r="B7352" s="1">
        <v>45739.872916666667</v>
      </c>
      <c r="C7352" s="1">
        <v>45739.898611111108</v>
      </c>
      <c r="D7352">
        <v>37</v>
      </c>
      <c r="E7352" t="s">
        <v>33</v>
      </c>
      <c r="F7352" t="s">
        <v>34</v>
      </c>
      <c r="G7352">
        <v>39.952599999999997</v>
      </c>
      <c r="H7352">
        <v>-75.165199999999999</v>
      </c>
      <c r="I7352" t="s">
        <v>42</v>
      </c>
      <c r="J7352" t="b">
        <v>0</v>
      </c>
      <c r="K7352" t="s">
        <v>17</v>
      </c>
      <c r="L7352">
        <v>5</v>
      </c>
      <c r="M7352" t="s">
        <v>18</v>
      </c>
    </row>
    <row r="7353" spans="1:13" x14ac:dyDescent="0.35">
      <c r="A7353" t="s">
        <v>7399</v>
      </c>
      <c r="B7353" s="1">
        <v>45676.663888888892</v>
      </c>
      <c r="C7353" s="1">
        <v>45676.695833333331</v>
      </c>
      <c r="D7353">
        <v>46</v>
      </c>
      <c r="E7353" t="s">
        <v>72</v>
      </c>
      <c r="F7353" t="s">
        <v>73</v>
      </c>
      <c r="G7353">
        <v>33.448399999999999</v>
      </c>
      <c r="H7353">
        <v>-112.074</v>
      </c>
      <c r="I7353" t="s">
        <v>22</v>
      </c>
      <c r="J7353" t="b">
        <v>0</v>
      </c>
      <c r="K7353" t="s">
        <v>17</v>
      </c>
      <c r="L7353">
        <v>4</v>
      </c>
      <c r="M7353" t="s">
        <v>28</v>
      </c>
    </row>
    <row r="7354" spans="1:13" x14ac:dyDescent="0.35">
      <c r="A7354" t="s">
        <v>7400</v>
      </c>
      <c r="B7354" s="1">
        <v>45623.631944444445</v>
      </c>
      <c r="C7354" s="1">
        <v>45623.664583333331</v>
      </c>
      <c r="D7354">
        <v>47</v>
      </c>
      <c r="E7354" t="s">
        <v>14</v>
      </c>
      <c r="F7354" t="s">
        <v>15</v>
      </c>
      <c r="G7354">
        <v>40.712800000000001</v>
      </c>
      <c r="H7354">
        <v>-74.006</v>
      </c>
      <c r="I7354" t="s">
        <v>27</v>
      </c>
      <c r="J7354" t="b">
        <v>0</v>
      </c>
      <c r="K7354" t="s">
        <v>17</v>
      </c>
      <c r="L7354">
        <v>3.9</v>
      </c>
      <c r="M7354" t="s">
        <v>28</v>
      </c>
    </row>
    <row r="7355" spans="1:13" x14ac:dyDescent="0.35">
      <c r="A7355" t="s">
        <v>7401</v>
      </c>
      <c r="B7355" s="1">
        <v>45683.404861111114</v>
      </c>
      <c r="C7355" s="1">
        <v>45683.454861111109</v>
      </c>
      <c r="D7355">
        <v>72</v>
      </c>
      <c r="E7355" t="s">
        <v>64</v>
      </c>
      <c r="F7355" t="s">
        <v>21</v>
      </c>
      <c r="G7355">
        <v>29.424099999999999</v>
      </c>
      <c r="H7355">
        <v>-98.493600000000001</v>
      </c>
      <c r="I7355" t="s">
        <v>65</v>
      </c>
      <c r="J7355" t="b">
        <v>0</v>
      </c>
      <c r="K7355" t="s">
        <v>17</v>
      </c>
      <c r="L7355">
        <v>2.9</v>
      </c>
      <c r="M7355" t="s">
        <v>28</v>
      </c>
    </row>
    <row r="7356" spans="1:13" x14ac:dyDescent="0.35">
      <c r="A7356" t="s">
        <v>7402</v>
      </c>
      <c r="B7356" s="1">
        <v>45684.502083333333</v>
      </c>
      <c r="C7356" s="1">
        <v>45684.536805555559</v>
      </c>
      <c r="D7356">
        <v>50</v>
      </c>
      <c r="E7356" t="s">
        <v>25</v>
      </c>
      <c r="F7356" t="s">
        <v>26</v>
      </c>
      <c r="G7356">
        <v>37.338200000000001</v>
      </c>
      <c r="H7356">
        <v>-121.88630000000001</v>
      </c>
      <c r="I7356" t="s">
        <v>51</v>
      </c>
      <c r="J7356" t="b">
        <v>0</v>
      </c>
      <c r="K7356" t="s">
        <v>17</v>
      </c>
      <c r="L7356">
        <v>4</v>
      </c>
      <c r="M7356" t="s">
        <v>28</v>
      </c>
    </row>
    <row r="7357" spans="1:13" x14ac:dyDescent="0.35">
      <c r="A7357" t="s">
        <v>7403</v>
      </c>
      <c r="B7357" s="1">
        <v>45639.525694444441</v>
      </c>
      <c r="E7357" t="s">
        <v>30</v>
      </c>
      <c r="F7357" t="s">
        <v>26</v>
      </c>
      <c r="G7357">
        <v>32.715699999999998</v>
      </c>
      <c r="H7357">
        <v>-117.1611</v>
      </c>
      <c r="I7357" t="s">
        <v>37</v>
      </c>
      <c r="J7357" t="b">
        <v>1</v>
      </c>
      <c r="K7357" t="s">
        <v>91</v>
      </c>
      <c r="M7357" t="s">
        <v>28</v>
      </c>
    </row>
    <row r="7358" spans="1:13" x14ac:dyDescent="0.35">
      <c r="A7358" t="s">
        <v>7404</v>
      </c>
      <c r="B7358" s="1">
        <v>45770.745138888888</v>
      </c>
      <c r="C7358" s="1">
        <v>45770.777083333334</v>
      </c>
      <c r="D7358">
        <v>46</v>
      </c>
      <c r="E7358" t="s">
        <v>44</v>
      </c>
      <c r="F7358" t="s">
        <v>45</v>
      </c>
      <c r="G7358">
        <v>41.878100000000003</v>
      </c>
      <c r="H7358">
        <v>-87.629800000000003</v>
      </c>
      <c r="I7358" t="s">
        <v>42</v>
      </c>
      <c r="J7358" t="b">
        <v>0</v>
      </c>
      <c r="K7358" t="s">
        <v>17</v>
      </c>
      <c r="L7358">
        <v>4.2</v>
      </c>
      <c r="M7358" t="s">
        <v>28</v>
      </c>
    </row>
    <row r="7359" spans="1:13" x14ac:dyDescent="0.35">
      <c r="A7359" t="s">
        <v>7405</v>
      </c>
      <c r="B7359" s="1">
        <v>45686.988194444442</v>
      </c>
      <c r="C7359" s="1">
        <v>45687.050694444442</v>
      </c>
      <c r="D7359">
        <v>90</v>
      </c>
      <c r="E7359" t="s">
        <v>33</v>
      </c>
      <c r="F7359" t="s">
        <v>34</v>
      </c>
      <c r="G7359">
        <v>39.952599999999997</v>
      </c>
      <c r="H7359">
        <v>-75.165199999999999</v>
      </c>
      <c r="I7359" t="s">
        <v>22</v>
      </c>
      <c r="J7359" t="b">
        <v>0</v>
      </c>
      <c r="K7359" t="s">
        <v>17</v>
      </c>
      <c r="L7359">
        <v>1.7</v>
      </c>
      <c r="M7359" t="s">
        <v>28</v>
      </c>
    </row>
    <row r="7360" spans="1:13" x14ac:dyDescent="0.35">
      <c r="A7360" t="s">
        <v>7406</v>
      </c>
      <c r="B7360" s="1">
        <v>45759.793055555558</v>
      </c>
      <c r="C7360" s="1">
        <v>45759.850694444445</v>
      </c>
      <c r="D7360">
        <v>83</v>
      </c>
      <c r="E7360" t="s">
        <v>25</v>
      </c>
      <c r="F7360" t="s">
        <v>26</v>
      </c>
      <c r="G7360">
        <v>37.338200000000001</v>
      </c>
      <c r="H7360">
        <v>-121.88630000000001</v>
      </c>
      <c r="I7360" t="s">
        <v>60</v>
      </c>
      <c r="J7360" t="b">
        <v>0</v>
      </c>
      <c r="K7360" t="s">
        <v>17</v>
      </c>
      <c r="L7360">
        <v>1.9</v>
      </c>
      <c r="M7360" t="s">
        <v>28</v>
      </c>
    </row>
    <row r="7361" spans="1:13" x14ac:dyDescent="0.35">
      <c r="A7361" t="s">
        <v>7407</v>
      </c>
      <c r="B7361" s="1">
        <v>45653.772222222222</v>
      </c>
      <c r="E7361" t="s">
        <v>33</v>
      </c>
      <c r="F7361" t="s">
        <v>34</v>
      </c>
      <c r="G7361">
        <v>39.952599999999997</v>
      </c>
      <c r="H7361">
        <v>-75.165199999999999</v>
      </c>
      <c r="I7361" t="s">
        <v>42</v>
      </c>
      <c r="J7361" t="b">
        <v>1</v>
      </c>
      <c r="K7361" t="s">
        <v>91</v>
      </c>
      <c r="M7361" t="s">
        <v>28</v>
      </c>
    </row>
    <row r="7362" spans="1:13" x14ac:dyDescent="0.35">
      <c r="A7362" t="s">
        <v>7408</v>
      </c>
      <c r="B7362" s="1">
        <v>45672.589583333334</v>
      </c>
      <c r="C7362" s="1">
        <v>45672.624305555553</v>
      </c>
      <c r="D7362">
        <v>50</v>
      </c>
      <c r="E7362" t="s">
        <v>64</v>
      </c>
      <c r="F7362" t="s">
        <v>21</v>
      </c>
      <c r="G7362">
        <v>29.424099999999999</v>
      </c>
      <c r="H7362">
        <v>-98.493600000000001</v>
      </c>
      <c r="I7362" t="s">
        <v>16</v>
      </c>
      <c r="J7362" t="b">
        <v>0</v>
      </c>
      <c r="K7362" t="s">
        <v>17</v>
      </c>
      <c r="L7362">
        <v>4.2</v>
      </c>
      <c r="M7362" t="s">
        <v>28</v>
      </c>
    </row>
    <row r="7363" spans="1:13" x14ac:dyDescent="0.35">
      <c r="A7363" t="s">
        <v>7409</v>
      </c>
      <c r="B7363" s="1">
        <v>45690.572222222225</v>
      </c>
      <c r="C7363" s="1">
        <v>45690.622916666667</v>
      </c>
      <c r="D7363">
        <v>73</v>
      </c>
      <c r="E7363" t="s">
        <v>20</v>
      </c>
      <c r="F7363" t="s">
        <v>21</v>
      </c>
      <c r="G7363">
        <v>32.776699999999998</v>
      </c>
      <c r="H7363">
        <v>-96.796999999999997</v>
      </c>
      <c r="I7363" t="s">
        <v>51</v>
      </c>
      <c r="J7363" t="b">
        <v>0</v>
      </c>
      <c r="K7363" t="s">
        <v>17</v>
      </c>
      <c r="L7363">
        <v>2.9</v>
      </c>
      <c r="M7363" t="s">
        <v>28</v>
      </c>
    </row>
    <row r="7364" spans="1:13" x14ac:dyDescent="0.35">
      <c r="A7364" t="s">
        <v>7410</v>
      </c>
      <c r="B7364" s="1">
        <v>45718.604166666664</v>
      </c>
      <c r="C7364" s="1">
        <v>45718.642361111109</v>
      </c>
      <c r="D7364">
        <v>55</v>
      </c>
      <c r="E7364" t="s">
        <v>72</v>
      </c>
      <c r="F7364" t="s">
        <v>73</v>
      </c>
      <c r="G7364">
        <v>33.448399999999999</v>
      </c>
      <c r="H7364">
        <v>-112.074</v>
      </c>
      <c r="I7364" t="s">
        <v>51</v>
      </c>
      <c r="J7364" t="b">
        <v>0</v>
      </c>
      <c r="K7364" t="s">
        <v>17</v>
      </c>
      <c r="L7364">
        <v>4</v>
      </c>
      <c r="M7364" t="s">
        <v>28</v>
      </c>
    </row>
    <row r="7365" spans="1:13" x14ac:dyDescent="0.35">
      <c r="A7365" t="s">
        <v>7411</v>
      </c>
      <c r="B7365" s="1">
        <v>45663.59652777778</v>
      </c>
      <c r="C7365" s="1">
        <v>45663.631249999999</v>
      </c>
      <c r="D7365">
        <v>50</v>
      </c>
      <c r="E7365" t="s">
        <v>33</v>
      </c>
      <c r="F7365" t="s">
        <v>34</v>
      </c>
      <c r="G7365">
        <v>39.952599999999997</v>
      </c>
      <c r="H7365">
        <v>-75.165199999999999</v>
      </c>
      <c r="I7365" t="s">
        <v>42</v>
      </c>
      <c r="J7365" t="b">
        <v>0</v>
      </c>
      <c r="K7365" t="s">
        <v>17</v>
      </c>
      <c r="L7365">
        <v>3.8</v>
      </c>
      <c r="M7365" t="s">
        <v>28</v>
      </c>
    </row>
    <row r="7366" spans="1:13" x14ac:dyDescent="0.35">
      <c r="A7366" t="s">
        <v>7412</v>
      </c>
      <c r="B7366" s="1">
        <v>45744.840277777781</v>
      </c>
      <c r="E7366" t="s">
        <v>20</v>
      </c>
      <c r="F7366" t="s">
        <v>21</v>
      </c>
      <c r="G7366">
        <v>32.776699999999998</v>
      </c>
      <c r="H7366">
        <v>-96.796999999999997</v>
      </c>
      <c r="I7366" t="s">
        <v>60</v>
      </c>
      <c r="J7366" t="b">
        <v>1</v>
      </c>
      <c r="K7366" t="s">
        <v>66</v>
      </c>
      <c r="M7366" t="s">
        <v>28</v>
      </c>
    </row>
    <row r="7367" spans="1:13" x14ac:dyDescent="0.35">
      <c r="A7367" t="s">
        <v>7413</v>
      </c>
      <c r="B7367" s="1">
        <v>45620.461805555555</v>
      </c>
      <c r="C7367" s="1">
        <v>45620.48333333333</v>
      </c>
      <c r="D7367">
        <v>31</v>
      </c>
      <c r="E7367" t="s">
        <v>48</v>
      </c>
      <c r="F7367" t="s">
        <v>26</v>
      </c>
      <c r="G7367">
        <v>34.052199999999999</v>
      </c>
      <c r="H7367">
        <v>-118.2437</v>
      </c>
      <c r="I7367" t="s">
        <v>65</v>
      </c>
      <c r="J7367" t="b">
        <v>0</v>
      </c>
      <c r="K7367" t="s">
        <v>17</v>
      </c>
      <c r="L7367">
        <v>4.7</v>
      </c>
      <c r="M7367" t="s">
        <v>18</v>
      </c>
    </row>
    <row r="7368" spans="1:13" x14ac:dyDescent="0.35">
      <c r="A7368" t="s">
        <v>7414</v>
      </c>
      <c r="B7368" s="1">
        <v>45629.804166666669</v>
      </c>
      <c r="C7368" s="1">
        <v>45629.852777777778</v>
      </c>
      <c r="D7368">
        <v>70</v>
      </c>
      <c r="E7368" t="s">
        <v>48</v>
      </c>
      <c r="F7368" t="s">
        <v>26</v>
      </c>
      <c r="G7368">
        <v>34.052199999999999</v>
      </c>
      <c r="H7368">
        <v>-118.2437</v>
      </c>
      <c r="I7368" t="s">
        <v>16</v>
      </c>
      <c r="J7368" t="b">
        <v>0</v>
      </c>
      <c r="K7368" t="s">
        <v>17</v>
      </c>
      <c r="L7368">
        <v>3</v>
      </c>
      <c r="M7368" t="s">
        <v>28</v>
      </c>
    </row>
    <row r="7369" spans="1:13" x14ac:dyDescent="0.35">
      <c r="A7369" t="s">
        <v>7415</v>
      </c>
      <c r="B7369" s="1">
        <v>45683.347916666666</v>
      </c>
      <c r="C7369" s="1">
        <v>45683.369444444441</v>
      </c>
      <c r="D7369">
        <v>31</v>
      </c>
      <c r="E7369" t="s">
        <v>72</v>
      </c>
      <c r="F7369" t="s">
        <v>73</v>
      </c>
      <c r="G7369">
        <v>33.448399999999999</v>
      </c>
      <c r="H7369">
        <v>-112.074</v>
      </c>
      <c r="I7369" t="s">
        <v>27</v>
      </c>
      <c r="J7369" t="b">
        <v>0</v>
      </c>
      <c r="K7369" t="s">
        <v>17</v>
      </c>
      <c r="L7369">
        <v>5</v>
      </c>
      <c r="M7369" t="s">
        <v>18</v>
      </c>
    </row>
    <row r="7370" spans="1:13" x14ac:dyDescent="0.35">
      <c r="A7370" t="s">
        <v>7416</v>
      </c>
      <c r="B7370" s="1">
        <v>45685.540277777778</v>
      </c>
      <c r="E7370" t="s">
        <v>33</v>
      </c>
      <c r="F7370" t="s">
        <v>34</v>
      </c>
      <c r="G7370">
        <v>39.952599999999997</v>
      </c>
      <c r="H7370">
        <v>-75.165199999999999</v>
      </c>
      <c r="I7370" t="s">
        <v>27</v>
      </c>
      <c r="J7370" t="b">
        <v>1</v>
      </c>
      <c r="K7370" t="s">
        <v>49</v>
      </c>
      <c r="M7370" t="s">
        <v>28</v>
      </c>
    </row>
    <row r="7371" spans="1:13" x14ac:dyDescent="0.35">
      <c r="A7371" t="s">
        <v>7417</v>
      </c>
      <c r="B7371" s="1">
        <v>45707.695833333331</v>
      </c>
      <c r="C7371" s="1">
        <v>45707.724305555559</v>
      </c>
      <c r="D7371">
        <v>41</v>
      </c>
      <c r="E7371" t="s">
        <v>48</v>
      </c>
      <c r="F7371" t="s">
        <v>26</v>
      </c>
      <c r="G7371">
        <v>34.052199999999999</v>
      </c>
      <c r="H7371">
        <v>-118.2437</v>
      </c>
      <c r="I7371" t="s">
        <v>16</v>
      </c>
      <c r="J7371" t="b">
        <v>0</v>
      </c>
      <c r="K7371" t="s">
        <v>17</v>
      </c>
      <c r="L7371">
        <v>4.3</v>
      </c>
      <c r="M7371" t="s">
        <v>18</v>
      </c>
    </row>
    <row r="7372" spans="1:13" x14ac:dyDescent="0.35">
      <c r="A7372" t="s">
        <v>7418</v>
      </c>
      <c r="B7372" s="1">
        <v>45635.561111111114</v>
      </c>
      <c r="C7372" s="1">
        <v>45635.603472222225</v>
      </c>
      <c r="D7372">
        <v>61</v>
      </c>
      <c r="E7372" t="s">
        <v>48</v>
      </c>
      <c r="F7372" t="s">
        <v>26</v>
      </c>
      <c r="G7372">
        <v>34.052199999999999</v>
      </c>
      <c r="H7372">
        <v>-118.2437</v>
      </c>
      <c r="I7372" t="s">
        <v>37</v>
      </c>
      <c r="J7372" t="b">
        <v>0</v>
      </c>
      <c r="K7372" t="s">
        <v>17</v>
      </c>
      <c r="L7372">
        <v>3.3</v>
      </c>
      <c r="M7372" t="s">
        <v>28</v>
      </c>
    </row>
    <row r="7373" spans="1:13" x14ac:dyDescent="0.35">
      <c r="A7373" t="s">
        <v>7419</v>
      </c>
      <c r="B7373" s="1">
        <v>45679.897916666669</v>
      </c>
      <c r="C7373" s="1">
        <v>45679.915277777778</v>
      </c>
      <c r="D7373">
        <v>25</v>
      </c>
      <c r="E7373" t="s">
        <v>72</v>
      </c>
      <c r="F7373" t="s">
        <v>73</v>
      </c>
      <c r="G7373">
        <v>33.448399999999999</v>
      </c>
      <c r="H7373">
        <v>-112.074</v>
      </c>
      <c r="I7373" t="s">
        <v>31</v>
      </c>
      <c r="J7373" t="b">
        <v>0</v>
      </c>
      <c r="K7373" t="s">
        <v>17</v>
      </c>
      <c r="L7373">
        <v>4.5999999999999996</v>
      </c>
      <c r="M7373" t="s">
        <v>23</v>
      </c>
    </row>
    <row r="7374" spans="1:13" x14ac:dyDescent="0.35">
      <c r="A7374" t="s">
        <v>7420</v>
      </c>
      <c r="B7374" s="1">
        <v>45630.78125</v>
      </c>
      <c r="C7374" s="1">
        <v>45630.8125</v>
      </c>
      <c r="D7374">
        <v>45</v>
      </c>
      <c r="E7374" t="s">
        <v>64</v>
      </c>
      <c r="F7374" t="s">
        <v>21</v>
      </c>
      <c r="G7374">
        <v>29.424099999999999</v>
      </c>
      <c r="H7374">
        <v>-98.493600000000001</v>
      </c>
      <c r="I7374" t="s">
        <v>35</v>
      </c>
      <c r="J7374" t="b">
        <v>0</v>
      </c>
      <c r="K7374" t="s">
        <v>17</v>
      </c>
      <c r="L7374">
        <v>3.8</v>
      </c>
      <c r="M7374" t="s">
        <v>18</v>
      </c>
    </row>
    <row r="7375" spans="1:13" x14ac:dyDescent="0.35">
      <c r="A7375" t="s">
        <v>7421</v>
      </c>
      <c r="B7375" s="1">
        <v>45700.418749999997</v>
      </c>
      <c r="C7375" s="1">
        <v>45700.439583333333</v>
      </c>
      <c r="D7375">
        <v>30</v>
      </c>
      <c r="E7375" t="s">
        <v>64</v>
      </c>
      <c r="F7375" t="s">
        <v>21</v>
      </c>
      <c r="G7375">
        <v>29.424099999999999</v>
      </c>
      <c r="H7375">
        <v>-98.493600000000001</v>
      </c>
      <c r="I7375" t="s">
        <v>60</v>
      </c>
      <c r="J7375" t="b">
        <v>0</v>
      </c>
      <c r="K7375" t="s">
        <v>17</v>
      </c>
      <c r="L7375">
        <v>5</v>
      </c>
      <c r="M7375" t="s">
        <v>23</v>
      </c>
    </row>
    <row r="7376" spans="1:13" x14ac:dyDescent="0.35">
      <c r="A7376" t="s">
        <v>7422</v>
      </c>
      <c r="B7376" s="1">
        <v>45726.867361111108</v>
      </c>
      <c r="C7376" s="1">
        <v>45726.922222222223</v>
      </c>
      <c r="D7376">
        <v>79</v>
      </c>
      <c r="E7376" t="s">
        <v>64</v>
      </c>
      <c r="F7376" t="s">
        <v>21</v>
      </c>
      <c r="G7376">
        <v>29.424099999999999</v>
      </c>
      <c r="H7376">
        <v>-98.493600000000001</v>
      </c>
      <c r="I7376" t="s">
        <v>35</v>
      </c>
      <c r="J7376" t="b">
        <v>0</v>
      </c>
      <c r="K7376" t="s">
        <v>17</v>
      </c>
      <c r="L7376">
        <v>3.3</v>
      </c>
      <c r="M7376" t="s">
        <v>28</v>
      </c>
    </row>
    <row r="7377" spans="1:13" x14ac:dyDescent="0.35">
      <c r="A7377" t="s">
        <v>7423</v>
      </c>
      <c r="B7377" s="1">
        <v>45671.796527777777</v>
      </c>
      <c r="C7377" s="1">
        <v>45671.853472222225</v>
      </c>
      <c r="D7377">
        <v>82</v>
      </c>
      <c r="E7377" t="s">
        <v>72</v>
      </c>
      <c r="F7377" t="s">
        <v>73</v>
      </c>
      <c r="G7377">
        <v>33.448399999999999</v>
      </c>
      <c r="H7377">
        <v>-112.074</v>
      </c>
      <c r="I7377" t="s">
        <v>31</v>
      </c>
      <c r="J7377" t="b">
        <v>0</v>
      </c>
      <c r="K7377" t="s">
        <v>17</v>
      </c>
      <c r="L7377">
        <v>1.3</v>
      </c>
      <c r="M7377" t="s">
        <v>28</v>
      </c>
    </row>
    <row r="7378" spans="1:13" x14ac:dyDescent="0.35">
      <c r="A7378" t="s">
        <v>7424</v>
      </c>
      <c r="B7378" s="1">
        <v>45616.549305555556</v>
      </c>
      <c r="E7378" t="s">
        <v>25</v>
      </c>
      <c r="F7378" t="s">
        <v>26</v>
      </c>
      <c r="G7378">
        <v>37.338200000000001</v>
      </c>
      <c r="H7378">
        <v>-121.88630000000001</v>
      </c>
      <c r="I7378" t="s">
        <v>16</v>
      </c>
      <c r="J7378" t="b">
        <v>1</v>
      </c>
      <c r="K7378" t="s">
        <v>121</v>
      </c>
      <c r="M7378" t="s">
        <v>28</v>
      </c>
    </row>
    <row r="7379" spans="1:13" x14ac:dyDescent="0.35">
      <c r="A7379" t="s">
        <v>7425</v>
      </c>
      <c r="B7379" s="1">
        <v>45611.598611111112</v>
      </c>
      <c r="C7379" s="1">
        <v>45611.636805555558</v>
      </c>
      <c r="D7379">
        <v>55</v>
      </c>
      <c r="E7379" t="s">
        <v>44</v>
      </c>
      <c r="F7379" t="s">
        <v>45</v>
      </c>
      <c r="G7379">
        <v>41.878100000000003</v>
      </c>
      <c r="H7379">
        <v>-87.629800000000003</v>
      </c>
      <c r="I7379" t="s">
        <v>35</v>
      </c>
      <c r="J7379" t="b">
        <v>0</v>
      </c>
      <c r="K7379" t="s">
        <v>17</v>
      </c>
      <c r="L7379">
        <v>3.7</v>
      </c>
      <c r="M7379" t="s">
        <v>28</v>
      </c>
    </row>
    <row r="7380" spans="1:13" x14ac:dyDescent="0.35">
      <c r="A7380" t="s">
        <v>7426</v>
      </c>
      <c r="B7380" s="1">
        <v>45697.929166666669</v>
      </c>
      <c r="C7380" s="1">
        <v>45697.959722222222</v>
      </c>
      <c r="D7380">
        <v>44</v>
      </c>
      <c r="E7380" t="s">
        <v>25</v>
      </c>
      <c r="F7380" t="s">
        <v>26</v>
      </c>
      <c r="G7380">
        <v>37.338200000000001</v>
      </c>
      <c r="H7380">
        <v>-121.88630000000001</v>
      </c>
      <c r="I7380" t="s">
        <v>37</v>
      </c>
      <c r="J7380" t="b">
        <v>0</v>
      </c>
      <c r="K7380" t="s">
        <v>17</v>
      </c>
      <c r="L7380">
        <v>4</v>
      </c>
      <c r="M7380" t="s">
        <v>18</v>
      </c>
    </row>
    <row r="7381" spans="1:13" x14ac:dyDescent="0.35">
      <c r="A7381" t="s">
        <v>7427</v>
      </c>
      <c r="B7381" s="1">
        <v>45698.666666666664</v>
      </c>
      <c r="C7381" s="1">
        <v>45698.715277777781</v>
      </c>
      <c r="D7381">
        <v>70</v>
      </c>
      <c r="E7381" t="s">
        <v>20</v>
      </c>
      <c r="F7381" t="s">
        <v>21</v>
      </c>
      <c r="G7381">
        <v>32.776699999999998</v>
      </c>
      <c r="H7381">
        <v>-96.796999999999997</v>
      </c>
      <c r="I7381" t="s">
        <v>65</v>
      </c>
      <c r="J7381" t="b">
        <v>0</v>
      </c>
      <c r="K7381" t="s">
        <v>17</v>
      </c>
      <c r="L7381">
        <v>3</v>
      </c>
      <c r="M7381" t="s">
        <v>28</v>
      </c>
    </row>
    <row r="7382" spans="1:13" x14ac:dyDescent="0.35">
      <c r="A7382" t="s">
        <v>7428</v>
      </c>
      <c r="B7382" s="1">
        <v>45643.71875</v>
      </c>
      <c r="C7382" s="1">
        <v>45643.737500000003</v>
      </c>
      <c r="D7382">
        <v>27</v>
      </c>
      <c r="E7382" t="s">
        <v>39</v>
      </c>
      <c r="F7382" t="s">
        <v>21</v>
      </c>
      <c r="G7382">
        <v>29.760400000000001</v>
      </c>
      <c r="H7382">
        <v>-95.369799999999998</v>
      </c>
      <c r="I7382" t="s">
        <v>16</v>
      </c>
      <c r="J7382" t="b">
        <v>0</v>
      </c>
      <c r="K7382" t="s">
        <v>17</v>
      </c>
      <c r="L7382">
        <v>4.9000000000000004</v>
      </c>
      <c r="M7382" t="s">
        <v>23</v>
      </c>
    </row>
    <row r="7383" spans="1:13" x14ac:dyDescent="0.35">
      <c r="A7383" t="s">
        <v>7429</v>
      </c>
      <c r="B7383" s="1">
        <v>45693.892361111109</v>
      </c>
      <c r="C7383" s="1">
        <v>45693.931944444441</v>
      </c>
      <c r="D7383">
        <v>57</v>
      </c>
      <c r="E7383" t="s">
        <v>33</v>
      </c>
      <c r="F7383" t="s">
        <v>34</v>
      </c>
      <c r="G7383">
        <v>39.952599999999997</v>
      </c>
      <c r="H7383">
        <v>-75.165199999999999</v>
      </c>
      <c r="I7383" t="s">
        <v>60</v>
      </c>
      <c r="J7383" t="b">
        <v>0</v>
      </c>
      <c r="K7383" t="s">
        <v>17</v>
      </c>
      <c r="L7383">
        <v>3.9</v>
      </c>
      <c r="M7383" t="s">
        <v>28</v>
      </c>
    </row>
    <row r="7384" spans="1:13" x14ac:dyDescent="0.35">
      <c r="A7384" t="s">
        <v>7430</v>
      </c>
      <c r="B7384" s="1">
        <v>45663.540972222225</v>
      </c>
      <c r="C7384" s="1">
        <v>45663.563194444447</v>
      </c>
      <c r="D7384">
        <v>32</v>
      </c>
      <c r="E7384" t="s">
        <v>30</v>
      </c>
      <c r="F7384" t="s">
        <v>26</v>
      </c>
      <c r="G7384">
        <v>32.715699999999998</v>
      </c>
      <c r="H7384">
        <v>-117.1611</v>
      </c>
      <c r="I7384" t="s">
        <v>31</v>
      </c>
      <c r="J7384" t="b">
        <v>0</v>
      </c>
      <c r="K7384" t="s">
        <v>17</v>
      </c>
      <c r="L7384">
        <v>4.5999999999999996</v>
      </c>
      <c r="M7384" t="s">
        <v>18</v>
      </c>
    </row>
    <row r="7385" spans="1:13" x14ac:dyDescent="0.35">
      <c r="A7385" t="s">
        <v>7431</v>
      </c>
      <c r="B7385" s="1">
        <v>45600.880555555559</v>
      </c>
      <c r="C7385" s="1">
        <v>45600.92083333333</v>
      </c>
      <c r="D7385">
        <v>58</v>
      </c>
      <c r="E7385" t="s">
        <v>25</v>
      </c>
      <c r="F7385" t="s">
        <v>26</v>
      </c>
      <c r="G7385">
        <v>37.338200000000001</v>
      </c>
      <c r="H7385">
        <v>-121.88630000000001</v>
      </c>
      <c r="I7385" t="s">
        <v>37</v>
      </c>
      <c r="J7385" t="b">
        <v>0</v>
      </c>
      <c r="K7385" t="s">
        <v>17</v>
      </c>
      <c r="L7385">
        <v>3.6</v>
      </c>
      <c r="M7385" t="s">
        <v>28</v>
      </c>
    </row>
    <row r="7386" spans="1:13" x14ac:dyDescent="0.35">
      <c r="A7386" t="s">
        <v>7432</v>
      </c>
      <c r="B7386" s="1">
        <v>45746.589583333334</v>
      </c>
      <c r="C7386" s="1">
        <v>45746.620138888888</v>
      </c>
      <c r="D7386">
        <v>44</v>
      </c>
      <c r="E7386" t="s">
        <v>33</v>
      </c>
      <c r="F7386" t="s">
        <v>34</v>
      </c>
      <c r="G7386">
        <v>39.952599999999997</v>
      </c>
      <c r="H7386">
        <v>-75.165199999999999</v>
      </c>
      <c r="I7386" t="s">
        <v>51</v>
      </c>
      <c r="J7386" t="b">
        <v>0</v>
      </c>
      <c r="K7386" t="s">
        <v>17</v>
      </c>
      <c r="L7386">
        <v>3.7</v>
      </c>
      <c r="M7386" t="s">
        <v>18</v>
      </c>
    </row>
    <row r="7387" spans="1:13" x14ac:dyDescent="0.35">
      <c r="A7387" t="s">
        <v>7433</v>
      </c>
      <c r="B7387" s="1">
        <v>45775.898611111108</v>
      </c>
      <c r="C7387" s="1">
        <v>45775.913194444445</v>
      </c>
      <c r="D7387">
        <v>21</v>
      </c>
      <c r="E7387" t="s">
        <v>30</v>
      </c>
      <c r="F7387" t="s">
        <v>26</v>
      </c>
      <c r="G7387">
        <v>32.715699999999998</v>
      </c>
      <c r="H7387">
        <v>-117.1611</v>
      </c>
      <c r="I7387" t="s">
        <v>31</v>
      </c>
      <c r="J7387" t="b">
        <v>0</v>
      </c>
      <c r="K7387" t="s">
        <v>17</v>
      </c>
      <c r="L7387">
        <v>5</v>
      </c>
      <c r="M7387" t="s">
        <v>23</v>
      </c>
    </row>
    <row r="7388" spans="1:13" x14ac:dyDescent="0.35">
      <c r="A7388" t="s">
        <v>7434</v>
      </c>
      <c r="B7388" s="1">
        <v>45717.808333333334</v>
      </c>
      <c r="C7388" s="1">
        <v>45717.85</v>
      </c>
      <c r="D7388">
        <v>60</v>
      </c>
      <c r="E7388" t="s">
        <v>30</v>
      </c>
      <c r="F7388" t="s">
        <v>26</v>
      </c>
      <c r="G7388">
        <v>32.715699999999998</v>
      </c>
      <c r="H7388">
        <v>-117.1611</v>
      </c>
      <c r="I7388" t="s">
        <v>27</v>
      </c>
      <c r="J7388" t="b">
        <v>0</v>
      </c>
      <c r="K7388" t="s">
        <v>17</v>
      </c>
      <c r="L7388">
        <v>3.6</v>
      </c>
      <c r="M7388" t="s">
        <v>28</v>
      </c>
    </row>
    <row r="7389" spans="1:13" x14ac:dyDescent="0.35">
      <c r="A7389" t="s">
        <v>7435</v>
      </c>
      <c r="B7389" s="1">
        <v>45713.50277777778</v>
      </c>
      <c r="C7389" s="1">
        <v>45713.564583333333</v>
      </c>
      <c r="D7389">
        <v>89</v>
      </c>
      <c r="E7389" t="s">
        <v>33</v>
      </c>
      <c r="F7389" t="s">
        <v>34</v>
      </c>
      <c r="G7389">
        <v>39.952599999999997</v>
      </c>
      <c r="H7389">
        <v>-75.165199999999999</v>
      </c>
      <c r="I7389" t="s">
        <v>22</v>
      </c>
      <c r="J7389" t="b">
        <v>0</v>
      </c>
      <c r="K7389" t="s">
        <v>17</v>
      </c>
      <c r="L7389">
        <v>2.1</v>
      </c>
      <c r="M7389" t="s">
        <v>28</v>
      </c>
    </row>
    <row r="7390" spans="1:13" x14ac:dyDescent="0.35">
      <c r="A7390" t="s">
        <v>7436</v>
      </c>
      <c r="B7390" s="1">
        <v>45635.387499999997</v>
      </c>
      <c r="C7390" s="1">
        <v>45635.413888888892</v>
      </c>
      <c r="D7390">
        <v>38</v>
      </c>
      <c r="E7390" t="s">
        <v>25</v>
      </c>
      <c r="F7390" t="s">
        <v>26</v>
      </c>
      <c r="G7390">
        <v>37.338200000000001</v>
      </c>
      <c r="H7390">
        <v>-121.88630000000001</v>
      </c>
      <c r="I7390" t="s">
        <v>27</v>
      </c>
      <c r="J7390" t="b">
        <v>0</v>
      </c>
      <c r="K7390" t="s">
        <v>17</v>
      </c>
      <c r="L7390">
        <v>4.8</v>
      </c>
      <c r="M7390" t="s">
        <v>18</v>
      </c>
    </row>
    <row r="7391" spans="1:13" x14ac:dyDescent="0.35">
      <c r="A7391" t="s">
        <v>7437</v>
      </c>
      <c r="B7391" s="1">
        <v>45756.958333333336</v>
      </c>
      <c r="C7391" s="1">
        <v>45756.991666666669</v>
      </c>
      <c r="D7391">
        <v>48</v>
      </c>
      <c r="E7391" t="s">
        <v>30</v>
      </c>
      <c r="F7391" t="s">
        <v>26</v>
      </c>
      <c r="G7391">
        <v>32.715699999999998</v>
      </c>
      <c r="H7391">
        <v>-117.1611</v>
      </c>
      <c r="I7391" t="s">
        <v>35</v>
      </c>
      <c r="J7391" t="b">
        <v>0</v>
      </c>
      <c r="K7391" t="s">
        <v>17</v>
      </c>
      <c r="L7391">
        <v>4.3</v>
      </c>
      <c r="M7391" t="s">
        <v>28</v>
      </c>
    </row>
    <row r="7392" spans="1:13" x14ac:dyDescent="0.35">
      <c r="A7392" t="s">
        <v>7438</v>
      </c>
      <c r="B7392" s="1">
        <v>45632.552083333336</v>
      </c>
      <c r="C7392" s="1">
        <v>45632.578472222223</v>
      </c>
      <c r="D7392">
        <v>38</v>
      </c>
      <c r="E7392" t="s">
        <v>33</v>
      </c>
      <c r="F7392" t="s">
        <v>34</v>
      </c>
      <c r="G7392">
        <v>39.952599999999997</v>
      </c>
      <c r="H7392">
        <v>-75.165199999999999</v>
      </c>
      <c r="I7392" t="s">
        <v>65</v>
      </c>
      <c r="J7392" t="b">
        <v>0</v>
      </c>
      <c r="K7392" t="s">
        <v>17</v>
      </c>
      <c r="L7392">
        <v>4.9000000000000004</v>
      </c>
      <c r="M7392" t="s">
        <v>18</v>
      </c>
    </row>
    <row r="7393" spans="1:13" x14ac:dyDescent="0.35">
      <c r="A7393" t="s">
        <v>7439</v>
      </c>
      <c r="B7393" s="1">
        <v>45762.663888888892</v>
      </c>
      <c r="C7393" s="1">
        <v>45762.685416666667</v>
      </c>
      <c r="D7393">
        <v>31</v>
      </c>
      <c r="E7393" t="s">
        <v>30</v>
      </c>
      <c r="F7393" t="s">
        <v>26</v>
      </c>
      <c r="G7393">
        <v>32.715699999999998</v>
      </c>
      <c r="H7393">
        <v>-117.1611</v>
      </c>
      <c r="I7393" t="s">
        <v>35</v>
      </c>
      <c r="J7393" t="b">
        <v>0</v>
      </c>
      <c r="K7393" t="s">
        <v>17</v>
      </c>
      <c r="L7393">
        <v>4.5999999999999996</v>
      </c>
      <c r="M7393" t="s">
        <v>18</v>
      </c>
    </row>
    <row r="7394" spans="1:13" x14ac:dyDescent="0.35">
      <c r="A7394" t="s">
        <v>7440</v>
      </c>
      <c r="B7394" s="1">
        <v>45707.487500000003</v>
      </c>
      <c r="C7394" s="1">
        <v>45707.511805555558</v>
      </c>
      <c r="D7394">
        <v>35</v>
      </c>
      <c r="E7394" t="s">
        <v>44</v>
      </c>
      <c r="F7394" t="s">
        <v>45</v>
      </c>
      <c r="G7394">
        <v>41.878100000000003</v>
      </c>
      <c r="H7394">
        <v>-87.629800000000003</v>
      </c>
      <c r="I7394" t="s">
        <v>37</v>
      </c>
      <c r="J7394" t="b">
        <v>0</v>
      </c>
      <c r="K7394" t="s">
        <v>17</v>
      </c>
      <c r="L7394">
        <v>4.9000000000000004</v>
      </c>
      <c r="M7394" t="s">
        <v>18</v>
      </c>
    </row>
    <row r="7395" spans="1:13" x14ac:dyDescent="0.35">
      <c r="A7395" t="s">
        <v>7441</v>
      </c>
      <c r="B7395" s="1">
        <v>45767.658333333333</v>
      </c>
      <c r="C7395" s="1">
        <v>45767.694444444445</v>
      </c>
      <c r="D7395">
        <v>52</v>
      </c>
      <c r="E7395" t="s">
        <v>48</v>
      </c>
      <c r="F7395" t="s">
        <v>26</v>
      </c>
      <c r="G7395">
        <v>34.052199999999999</v>
      </c>
      <c r="H7395">
        <v>-118.2437</v>
      </c>
      <c r="I7395" t="s">
        <v>60</v>
      </c>
      <c r="J7395" t="b">
        <v>0</v>
      </c>
      <c r="K7395" t="s">
        <v>17</v>
      </c>
      <c r="L7395">
        <v>4.2</v>
      </c>
      <c r="M7395" t="s">
        <v>28</v>
      </c>
    </row>
    <row r="7396" spans="1:13" x14ac:dyDescent="0.35">
      <c r="A7396" t="s">
        <v>7442</v>
      </c>
      <c r="B7396" s="1">
        <v>45742.931944444441</v>
      </c>
      <c r="C7396" s="1">
        <v>45742.984722222223</v>
      </c>
      <c r="D7396">
        <v>76</v>
      </c>
      <c r="E7396" t="s">
        <v>39</v>
      </c>
      <c r="F7396" t="s">
        <v>21</v>
      </c>
      <c r="G7396">
        <v>29.760400000000001</v>
      </c>
      <c r="H7396">
        <v>-95.369799999999998</v>
      </c>
      <c r="I7396" t="s">
        <v>37</v>
      </c>
      <c r="J7396" t="b">
        <v>0</v>
      </c>
      <c r="K7396" t="s">
        <v>17</v>
      </c>
      <c r="L7396">
        <v>3.1</v>
      </c>
      <c r="M7396" t="s">
        <v>28</v>
      </c>
    </row>
    <row r="7397" spans="1:13" x14ac:dyDescent="0.35">
      <c r="A7397" t="s">
        <v>7443</v>
      </c>
      <c r="B7397" s="1">
        <v>45729.825694444444</v>
      </c>
      <c r="C7397" s="1">
        <v>45729.852083333331</v>
      </c>
      <c r="D7397">
        <v>38</v>
      </c>
      <c r="E7397" t="s">
        <v>39</v>
      </c>
      <c r="F7397" t="s">
        <v>21</v>
      </c>
      <c r="G7397">
        <v>29.760400000000001</v>
      </c>
      <c r="H7397">
        <v>-95.369799999999998</v>
      </c>
      <c r="I7397" t="s">
        <v>27</v>
      </c>
      <c r="J7397" t="b">
        <v>0</v>
      </c>
      <c r="K7397" t="s">
        <v>17</v>
      </c>
      <c r="L7397">
        <v>4.7</v>
      </c>
      <c r="M7397" t="s">
        <v>18</v>
      </c>
    </row>
    <row r="7398" spans="1:13" x14ac:dyDescent="0.35">
      <c r="A7398" t="s">
        <v>7444</v>
      </c>
      <c r="B7398" s="1">
        <v>45636.99722222222</v>
      </c>
      <c r="C7398" s="1">
        <v>45637.013194444444</v>
      </c>
      <c r="D7398">
        <v>23</v>
      </c>
      <c r="E7398" t="s">
        <v>44</v>
      </c>
      <c r="F7398" t="s">
        <v>45</v>
      </c>
      <c r="G7398">
        <v>41.878100000000003</v>
      </c>
      <c r="H7398">
        <v>-87.629800000000003</v>
      </c>
      <c r="I7398" t="s">
        <v>31</v>
      </c>
      <c r="J7398" t="b">
        <v>0</v>
      </c>
      <c r="K7398" t="s">
        <v>17</v>
      </c>
      <c r="L7398">
        <v>4.7</v>
      </c>
      <c r="M7398" t="s">
        <v>23</v>
      </c>
    </row>
    <row r="7399" spans="1:13" x14ac:dyDescent="0.35">
      <c r="A7399" t="s">
        <v>7445</v>
      </c>
      <c r="B7399" s="1">
        <v>45724.524305555555</v>
      </c>
      <c r="C7399" s="1">
        <v>45724.550694444442</v>
      </c>
      <c r="D7399">
        <v>38</v>
      </c>
      <c r="E7399" t="s">
        <v>39</v>
      </c>
      <c r="F7399" t="s">
        <v>21</v>
      </c>
      <c r="G7399">
        <v>29.760400000000001</v>
      </c>
      <c r="H7399">
        <v>-95.369799999999998</v>
      </c>
      <c r="I7399" t="s">
        <v>16</v>
      </c>
      <c r="J7399" t="b">
        <v>0</v>
      </c>
      <c r="K7399" t="s">
        <v>17</v>
      </c>
      <c r="L7399">
        <v>4.7</v>
      </c>
      <c r="M7399" t="s">
        <v>18</v>
      </c>
    </row>
    <row r="7400" spans="1:13" x14ac:dyDescent="0.35">
      <c r="A7400" t="s">
        <v>7446</v>
      </c>
      <c r="B7400" s="1">
        <v>45634.673611111109</v>
      </c>
      <c r="C7400" s="1">
        <v>45634.692361111112</v>
      </c>
      <c r="D7400">
        <v>27</v>
      </c>
      <c r="E7400" t="s">
        <v>48</v>
      </c>
      <c r="F7400" t="s">
        <v>26</v>
      </c>
      <c r="G7400">
        <v>34.052199999999999</v>
      </c>
      <c r="H7400">
        <v>-118.2437</v>
      </c>
      <c r="I7400" t="s">
        <v>37</v>
      </c>
      <c r="J7400" t="b">
        <v>0</v>
      </c>
      <c r="K7400" t="s">
        <v>17</v>
      </c>
      <c r="L7400">
        <v>4.5999999999999996</v>
      </c>
      <c r="M7400" t="s">
        <v>23</v>
      </c>
    </row>
    <row r="7401" spans="1:13" x14ac:dyDescent="0.35">
      <c r="A7401" t="s">
        <v>7447</v>
      </c>
      <c r="B7401" s="1">
        <v>45726.667361111111</v>
      </c>
      <c r="C7401" s="1">
        <v>45726.729861111111</v>
      </c>
      <c r="D7401">
        <v>90</v>
      </c>
      <c r="E7401" t="s">
        <v>72</v>
      </c>
      <c r="F7401" t="s">
        <v>73</v>
      </c>
      <c r="G7401">
        <v>33.448399999999999</v>
      </c>
      <c r="H7401">
        <v>-112.074</v>
      </c>
      <c r="I7401" t="s">
        <v>60</v>
      </c>
      <c r="J7401" t="b">
        <v>0</v>
      </c>
      <c r="K7401" t="s">
        <v>17</v>
      </c>
      <c r="L7401">
        <v>1.3</v>
      </c>
      <c r="M7401" t="s">
        <v>28</v>
      </c>
    </row>
    <row r="7402" spans="1:13" x14ac:dyDescent="0.35">
      <c r="A7402" t="s">
        <v>7448</v>
      </c>
      <c r="B7402" s="1">
        <v>45731.690972222219</v>
      </c>
      <c r="C7402" s="1">
        <v>45731.714583333334</v>
      </c>
      <c r="D7402">
        <v>34</v>
      </c>
      <c r="E7402" t="s">
        <v>48</v>
      </c>
      <c r="F7402" t="s">
        <v>26</v>
      </c>
      <c r="G7402">
        <v>34.052199999999999</v>
      </c>
      <c r="H7402">
        <v>-118.2437</v>
      </c>
      <c r="I7402" t="s">
        <v>27</v>
      </c>
      <c r="J7402" t="b">
        <v>0</v>
      </c>
      <c r="K7402" t="s">
        <v>17</v>
      </c>
      <c r="L7402">
        <v>5</v>
      </c>
      <c r="M7402" t="s">
        <v>18</v>
      </c>
    </row>
    <row r="7403" spans="1:13" x14ac:dyDescent="0.35">
      <c r="A7403" t="s">
        <v>7449</v>
      </c>
      <c r="B7403" s="1">
        <v>45770.887499999997</v>
      </c>
      <c r="C7403" s="1">
        <v>45770.925694444442</v>
      </c>
      <c r="D7403">
        <v>55</v>
      </c>
      <c r="E7403" t="s">
        <v>72</v>
      </c>
      <c r="F7403" t="s">
        <v>73</v>
      </c>
      <c r="G7403">
        <v>33.448399999999999</v>
      </c>
      <c r="H7403">
        <v>-112.074</v>
      </c>
      <c r="I7403" t="s">
        <v>60</v>
      </c>
      <c r="J7403" t="b">
        <v>0</v>
      </c>
      <c r="K7403" t="s">
        <v>17</v>
      </c>
      <c r="L7403">
        <v>3.7</v>
      </c>
      <c r="M7403" t="s">
        <v>28</v>
      </c>
    </row>
    <row r="7404" spans="1:13" x14ac:dyDescent="0.35">
      <c r="A7404" t="s">
        <v>7450</v>
      </c>
      <c r="B7404" s="1">
        <v>45743.708333333336</v>
      </c>
      <c r="C7404" s="1">
        <v>45743.740972222222</v>
      </c>
      <c r="D7404">
        <v>47</v>
      </c>
      <c r="E7404" t="s">
        <v>25</v>
      </c>
      <c r="F7404" t="s">
        <v>26</v>
      </c>
      <c r="G7404">
        <v>37.338200000000001</v>
      </c>
      <c r="H7404">
        <v>-121.88630000000001</v>
      </c>
      <c r="I7404" t="s">
        <v>16</v>
      </c>
      <c r="J7404" t="b">
        <v>0</v>
      </c>
      <c r="K7404" t="s">
        <v>17</v>
      </c>
      <c r="L7404">
        <v>3.5</v>
      </c>
      <c r="M7404" t="s">
        <v>28</v>
      </c>
    </row>
    <row r="7405" spans="1:13" x14ac:dyDescent="0.35">
      <c r="A7405" t="s">
        <v>7451</v>
      </c>
      <c r="B7405" s="1">
        <v>45627.808333333334</v>
      </c>
      <c r="C7405" s="1">
        <v>45627.84652777778</v>
      </c>
      <c r="D7405">
        <v>55</v>
      </c>
      <c r="E7405" t="s">
        <v>30</v>
      </c>
      <c r="F7405" t="s">
        <v>26</v>
      </c>
      <c r="G7405">
        <v>32.715699999999998</v>
      </c>
      <c r="H7405">
        <v>-117.1611</v>
      </c>
      <c r="I7405" t="s">
        <v>42</v>
      </c>
      <c r="J7405" t="b">
        <v>0</v>
      </c>
      <c r="K7405" t="s">
        <v>17</v>
      </c>
      <c r="L7405">
        <v>3.7</v>
      </c>
      <c r="M7405" t="s">
        <v>28</v>
      </c>
    </row>
    <row r="7406" spans="1:13" x14ac:dyDescent="0.35">
      <c r="A7406" t="s">
        <v>7452</v>
      </c>
      <c r="B7406" s="1">
        <v>45707.7</v>
      </c>
      <c r="C7406" s="1">
        <v>45707.741666666669</v>
      </c>
      <c r="D7406">
        <v>60</v>
      </c>
      <c r="E7406" t="s">
        <v>14</v>
      </c>
      <c r="F7406" t="s">
        <v>15</v>
      </c>
      <c r="G7406">
        <v>40.712800000000001</v>
      </c>
      <c r="H7406">
        <v>-74.006</v>
      </c>
      <c r="I7406" t="s">
        <v>16</v>
      </c>
      <c r="J7406" t="b">
        <v>0</v>
      </c>
      <c r="K7406" t="s">
        <v>17</v>
      </c>
      <c r="L7406">
        <v>3.9</v>
      </c>
      <c r="M7406" t="s">
        <v>28</v>
      </c>
    </row>
    <row r="7407" spans="1:13" x14ac:dyDescent="0.35">
      <c r="A7407" t="s">
        <v>7453</v>
      </c>
      <c r="B7407" s="1">
        <v>45653.651388888888</v>
      </c>
      <c r="C7407" s="1">
        <v>45653.684027777781</v>
      </c>
      <c r="D7407">
        <v>47</v>
      </c>
      <c r="E7407" t="s">
        <v>25</v>
      </c>
      <c r="F7407" t="s">
        <v>26</v>
      </c>
      <c r="G7407">
        <v>37.338200000000001</v>
      </c>
      <c r="H7407">
        <v>-121.88630000000001</v>
      </c>
      <c r="I7407" t="s">
        <v>60</v>
      </c>
      <c r="J7407" t="b">
        <v>0</v>
      </c>
      <c r="K7407" t="s">
        <v>17</v>
      </c>
      <c r="L7407">
        <v>4</v>
      </c>
      <c r="M7407" t="s">
        <v>28</v>
      </c>
    </row>
    <row r="7408" spans="1:13" x14ac:dyDescent="0.35">
      <c r="A7408" t="s">
        <v>7454</v>
      </c>
      <c r="B7408" s="1">
        <v>45630.541666666664</v>
      </c>
      <c r="C7408" s="1">
        <v>45630.586805555555</v>
      </c>
      <c r="D7408">
        <v>65</v>
      </c>
      <c r="E7408" t="s">
        <v>25</v>
      </c>
      <c r="F7408" t="s">
        <v>26</v>
      </c>
      <c r="G7408">
        <v>37.338200000000001</v>
      </c>
      <c r="H7408">
        <v>-121.88630000000001</v>
      </c>
      <c r="I7408" t="s">
        <v>42</v>
      </c>
      <c r="J7408" t="b">
        <v>0</v>
      </c>
      <c r="K7408" t="s">
        <v>17</v>
      </c>
      <c r="L7408">
        <v>3.2</v>
      </c>
      <c r="M7408" t="s">
        <v>28</v>
      </c>
    </row>
    <row r="7409" spans="1:13" x14ac:dyDescent="0.35">
      <c r="A7409" t="s">
        <v>7455</v>
      </c>
      <c r="B7409" s="1">
        <v>45629.837500000001</v>
      </c>
      <c r="C7409" s="1">
        <v>45629.852777777778</v>
      </c>
      <c r="D7409">
        <v>22</v>
      </c>
      <c r="E7409" t="s">
        <v>30</v>
      </c>
      <c r="F7409" t="s">
        <v>26</v>
      </c>
      <c r="G7409">
        <v>32.715699999999998</v>
      </c>
      <c r="H7409">
        <v>-117.1611</v>
      </c>
      <c r="I7409" t="s">
        <v>16</v>
      </c>
      <c r="J7409" t="b">
        <v>0</v>
      </c>
      <c r="K7409" t="s">
        <v>17</v>
      </c>
      <c r="L7409">
        <v>5</v>
      </c>
      <c r="M7409" t="s">
        <v>23</v>
      </c>
    </row>
    <row r="7410" spans="1:13" x14ac:dyDescent="0.35">
      <c r="A7410" t="s">
        <v>7456</v>
      </c>
      <c r="B7410" s="1">
        <v>45597.554166666669</v>
      </c>
      <c r="C7410" s="1">
        <v>45597.584722222222</v>
      </c>
      <c r="D7410">
        <v>44</v>
      </c>
      <c r="E7410" t="s">
        <v>72</v>
      </c>
      <c r="F7410" t="s">
        <v>73</v>
      </c>
      <c r="G7410">
        <v>33.448399999999999</v>
      </c>
      <c r="H7410">
        <v>-112.074</v>
      </c>
      <c r="I7410" t="s">
        <v>35</v>
      </c>
      <c r="J7410" t="b">
        <v>0</v>
      </c>
      <c r="K7410" t="s">
        <v>17</v>
      </c>
      <c r="L7410">
        <v>4</v>
      </c>
      <c r="M7410" t="s">
        <v>18</v>
      </c>
    </row>
    <row r="7411" spans="1:13" x14ac:dyDescent="0.35">
      <c r="A7411" t="s">
        <v>7457</v>
      </c>
      <c r="B7411" s="1">
        <v>45772.856249999997</v>
      </c>
      <c r="C7411" s="1">
        <v>45772.872916666667</v>
      </c>
      <c r="D7411">
        <v>24</v>
      </c>
      <c r="E7411" t="s">
        <v>30</v>
      </c>
      <c r="F7411" t="s">
        <v>26</v>
      </c>
      <c r="G7411">
        <v>32.715699999999998</v>
      </c>
      <c r="H7411">
        <v>-117.1611</v>
      </c>
      <c r="I7411" t="s">
        <v>37</v>
      </c>
      <c r="J7411" t="b">
        <v>0</v>
      </c>
      <c r="K7411" t="s">
        <v>17</v>
      </c>
      <c r="L7411">
        <v>4.5999999999999996</v>
      </c>
      <c r="M7411" t="s">
        <v>23</v>
      </c>
    </row>
    <row r="7412" spans="1:13" x14ac:dyDescent="0.35">
      <c r="A7412" t="s">
        <v>7458</v>
      </c>
      <c r="B7412" s="1">
        <v>45699.461805555555</v>
      </c>
      <c r="C7412" s="1">
        <v>45699.490277777775</v>
      </c>
      <c r="D7412">
        <v>41</v>
      </c>
      <c r="E7412" t="s">
        <v>14</v>
      </c>
      <c r="F7412" t="s">
        <v>15</v>
      </c>
      <c r="G7412">
        <v>40.712800000000001</v>
      </c>
      <c r="H7412">
        <v>-74.006</v>
      </c>
      <c r="I7412" t="s">
        <v>27</v>
      </c>
      <c r="J7412" t="b">
        <v>0</v>
      </c>
      <c r="K7412" t="s">
        <v>17</v>
      </c>
      <c r="L7412">
        <v>3.8</v>
      </c>
      <c r="M7412" t="s">
        <v>18</v>
      </c>
    </row>
    <row r="7413" spans="1:13" x14ac:dyDescent="0.35">
      <c r="A7413" t="s">
        <v>7459</v>
      </c>
      <c r="B7413" s="1">
        <v>45699.522222222222</v>
      </c>
      <c r="C7413" s="1">
        <v>45699.565972222219</v>
      </c>
      <c r="D7413">
        <v>63</v>
      </c>
      <c r="E7413" t="s">
        <v>48</v>
      </c>
      <c r="F7413" t="s">
        <v>26</v>
      </c>
      <c r="G7413">
        <v>34.052199999999999</v>
      </c>
      <c r="H7413">
        <v>-118.2437</v>
      </c>
      <c r="I7413" t="s">
        <v>22</v>
      </c>
      <c r="J7413" t="b">
        <v>0</v>
      </c>
      <c r="K7413" t="s">
        <v>17</v>
      </c>
      <c r="L7413">
        <v>3.2</v>
      </c>
      <c r="M7413" t="s">
        <v>28</v>
      </c>
    </row>
    <row r="7414" spans="1:13" x14ac:dyDescent="0.35">
      <c r="A7414" t="s">
        <v>7460</v>
      </c>
      <c r="B7414" s="1">
        <v>45736.698611111111</v>
      </c>
      <c r="C7414" s="1">
        <v>45736.727083333331</v>
      </c>
      <c r="D7414">
        <v>41</v>
      </c>
      <c r="E7414" t="s">
        <v>72</v>
      </c>
      <c r="F7414" t="s">
        <v>73</v>
      </c>
      <c r="G7414">
        <v>33.448399999999999</v>
      </c>
      <c r="H7414">
        <v>-112.074</v>
      </c>
      <c r="I7414" t="s">
        <v>27</v>
      </c>
      <c r="J7414" t="b">
        <v>0</v>
      </c>
      <c r="K7414" t="s">
        <v>17</v>
      </c>
      <c r="L7414">
        <v>4.2</v>
      </c>
      <c r="M7414" t="s">
        <v>18</v>
      </c>
    </row>
    <row r="7415" spans="1:13" x14ac:dyDescent="0.35">
      <c r="A7415" t="s">
        <v>7461</v>
      </c>
      <c r="B7415" s="1">
        <v>45756.353472222225</v>
      </c>
      <c r="C7415" s="1">
        <v>45756.388888888891</v>
      </c>
      <c r="D7415">
        <v>51</v>
      </c>
      <c r="E7415" t="s">
        <v>72</v>
      </c>
      <c r="F7415" t="s">
        <v>73</v>
      </c>
      <c r="G7415">
        <v>33.448399999999999</v>
      </c>
      <c r="H7415">
        <v>-112.074</v>
      </c>
      <c r="I7415" t="s">
        <v>42</v>
      </c>
      <c r="J7415" t="b">
        <v>0</v>
      </c>
      <c r="K7415" t="s">
        <v>17</v>
      </c>
      <c r="L7415">
        <v>3.7</v>
      </c>
      <c r="M7415" t="s">
        <v>28</v>
      </c>
    </row>
    <row r="7416" spans="1:13" x14ac:dyDescent="0.35">
      <c r="A7416" t="s">
        <v>7462</v>
      </c>
      <c r="B7416" s="1">
        <v>45712.635416666664</v>
      </c>
      <c r="C7416" s="1">
        <v>45712.649305555555</v>
      </c>
      <c r="D7416">
        <v>20</v>
      </c>
      <c r="E7416" t="s">
        <v>39</v>
      </c>
      <c r="F7416" t="s">
        <v>21</v>
      </c>
      <c r="G7416">
        <v>29.760400000000001</v>
      </c>
      <c r="H7416">
        <v>-95.369799999999998</v>
      </c>
      <c r="I7416" t="s">
        <v>65</v>
      </c>
      <c r="J7416" t="b">
        <v>0</v>
      </c>
      <c r="K7416" t="s">
        <v>17</v>
      </c>
      <c r="L7416">
        <v>4.8</v>
      </c>
      <c r="M7416" t="s">
        <v>23</v>
      </c>
    </row>
    <row r="7417" spans="1:13" x14ac:dyDescent="0.35">
      <c r="A7417" t="s">
        <v>7463</v>
      </c>
      <c r="B7417" s="1">
        <v>45750.754861111112</v>
      </c>
      <c r="C7417" s="1">
        <v>45750.777083333334</v>
      </c>
      <c r="D7417">
        <v>32</v>
      </c>
      <c r="E7417" t="s">
        <v>72</v>
      </c>
      <c r="F7417" t="s">
        <v>73</v>
      </c>
      <c r="G7417">
        <v>33.448399999999999</v>
      </c>
      <c r="H7417">
        <v>-112.074</v>
      </c>
      <c r="I7417" t="s">
        <v>65</v>
      </c>
      <c r="J7417" t="b">
        <v>0</v>
      </c>
      <c r="K7417" t="s">
        <v>17</v>
      </c>
      <c r="L7417">
        <v>5</v>
      </c>
      <c r="M7417" t="s">
        <v>18</v>
      </c>
    </row>
    <row r="7418" spans="1:13" x14ac:dyDescent="0.35">
      <c r="A7418" t="s">
        <v>7464</v>
      </c>
      <c r="B7418" s="1">
        <v>45771.705555555556</v>
      </c>
      <c r="C7418" s="1">
        <v>45771.728472222225</v>
      </c>
      <c r="D7418">
        <v>33</v>
      </c>
      <c r="E7418" t="s">
        <v>48</v>
      </c>
      <c r="F7418" t="s">
        <v>26</v>
      </c>
      <c r="G7418">
        <v>34.052199999999999</v>
      </c>
      <c r="H7418">
        <v>-118.2437</v>
      </c>
      <c r="I7418" t="s">
        <v>35</v>
      </c>
      <c r="J7418" t="b">
        <v>0</v>
      </c>
      <c r="K7418" t="s">
        <v>17</v>
      </c>
      <c r="L7418">
        <v>4.7</v>
      </c>
      <c r="M7418" t="s">
        <v>18</v>
      </c>
    </row>
    <row r="7419" spans="1:13" x14ac:dyDescent="0.35">
      <c r="A7419" t="s">
        <v>7465</v>
      </c>
      <c r="B7419" s="1">
        <v>45767.726388888892</v>
      </c>
      <c r="C7419" s="1">
        <v>45767.740972222222</v>
      </c>
      <c r="D7419">
        <v>21</v>
      </c>
      <c r="E7419" t="s">
        <v>20</v>
      </c>
      <c r="F7419" t="s">
        <v>21</v>
      </c>
      <c r="G7419">
        <v>32.776699999999998</v>
      </c>
      <c r="H7419">
        <v>-96.796999999999997</v>
      </c>
      <c r="I7419" t="s">
        <v>22</v>
      </c>
      <c r="J7419" t="b">
        <v>0</v>
      </c>
      <c r="K7419" t="s">
        <v>17</v>
      </c>
      <c r="L7419">
        <v>4.9000000000000004</v>
      </c>
      <c r="M7419" t="s">
        <v>23</v>
      </c>
    </row>
    <row r="7420" spans="1:13" x14ac:dyDescent="0.35">
      <c r="A7420" t="s">
        <v>7466</v>
      </c>
      <c r="B7420" s="1">
        <v>45611.666666666664</v>
      </c>
      <c r="C7420" s="1">
        <v>45611.682638888888</v>
      </c>
      <c r="D7420">
        <v>23</v>
      </c>
      <c r="E7420" t="s">
        <v>48</v>
      </c>
      <c r="F7420" t="s">
        <v>26</v>
      </c>
      <c r="G7420">
        <v>34.052199999999999</v>
      </c>
      <c r="H7420">
        <v>-118.2437</v>
      </c>
      <c r="I7420" t="s">
        <v>60</v>
      </c>
      <c r="J7420" t="b">
        <v>0</v>
      </c>
      <c r="K7420" t="s">
        <v>17</v>
      </c>
      <c r="L7420">
        <v>4.5</v>
      </c>
      <c r="M7420" t="s">
        <v>23</v>
      </c>
    </row>
    <row r="7421" spans="1:13" x14ac:dyDescent="0.35">
      <c r="A7421" t="s">
        <v>7467</v>
      </c>
      <c r="B7421" s="1">
        <v>45653.740972222222</v>
      </c>
      <c r="C7421" s="1">
        <v>45653.769444444442</v>
      </c>
      <c r="D7421">
        <v>41</v>
      </c>
      <c r="E7421" t="s">
        <v>30</v>
      </c>
      <c r="F7421" t="s">
        <v>26</v>
      </c>
      <c r="G7421">
        <v>32.715699999999998</v>
      </c>
      <c r="H7421">
        <v>-117.1611</v>
      </c>
      <c r="I7421" t="s">
        <v>65</v>
      </c>
      <c r="J7421" t="b">
        <v>0</v>
      </c>
      <c r="K7421" t="s">
        <v>17</v>
      </c>
      <c r="L7421">
        <v>3.7</v>
      </c>
      <c r="M7421" t="s">
        <v>18</v>
      </c>
    </row>
    <row r="7422" spans="1:13" x14ac:dyDescent="0.35">
      <c r="A7422" t="s">
        <v>7468</v>
      </c>
      <c r="B7422" s="1">
        <v>45745.711805555555</v>
      </c>
      <c r="C7422" s="1">
        <v>45745.74722222222</v>
      </c>
      <c r="D7422">
        <v>51</v>
      </c>
      <c r="E7422" t="s">
        <v>39</v>
      </c>
      <c r="F7422" t="s">
        <v>21</v>
      </c>
      <c r="G7422">
        <v>29.760400000000001</v>
      </c>
      <c r="H7422">
        <v>-95.369799999999998</v>
      </c>
      <c r="I7422" t="s">
        <v>16</v>
      </c>
      <c r="J7422" t="b">
        <v>0</v>
      </c>
      <c r="K7422" t="s">
        <v>17</v>
      </c>
      <c r="L7422">
        <v>3.7</v>
      </c>
      <c r="M7422" t="s">
        <v>28</v>
      </c>
    </row>
    <row r="7423" spans="1:13" x14ac:dyDescent="0.35">
      <c r="A7423" t="s">
        <v>7469</v>
      </c>
      <c r="B7423" s="1">
        <v>45625.604166666664</v>
      </c>
      <c r="E7423" t="s">
        <v>72</v>
      </c>
      <c r="F7423" t="s">
        <v>73</v>
      </c>
      <c r="G7423">
        <v>33.448399999999999</v>
      </c>
      <c r="H7423">
        <v>-112.074</v>
      </c>
      <c r="I7423" t="s">
        <v>16</v>
      </c>
      <c r="J7423" t="b">
        <v>1</v>
      </c>
      <c r="K7423" t="s">
        <v>91</v>
      </c>
      <c r="M7423" t="s">
        <v>28</v>
      </c>
    </row>
    <row r="7424" spans="1:13" x14ac:dyDescent="0.35">
      <c r="A7424" t="s">
        <v>7470</v>
      </c>
      <c r="B7424" s="1">
        <v>45763.872916666667</v>
      </c>
      <c r="E7424" t="s">
        <v>14</v>
      </c>
      <c r="F7424" t="s">
        <v>15</v>
      </c>
      <c r="G7424">
        <v>40.712800000000001</v>
      </c>
      <c r="H7424">
        <v>-74.006</v>
      </c>
      <c r="I7424" t="s">
        <v>60</v>
      </c>
      <c r="J7424" t="b">
        <v>1</v>
      </c>
      <c r="K7424" t="s">
        <v>66</v>
      </c>
      <c r="M7424" t="s">
        <v>28</v>
      </c>
    </row>
    <row r="7425" spans="1:13" x14ac:dyDescent="0.35">
      <c r="A7425" t="s">
        <v>7471</v>
      </c>
      <c r="B7425" s="1">
        <v>45775.979861111111</v>
      </c>
      <c r="C7425" s="1">
        <v>45776.020138888889</v>
      </c>
      <c r="D7425">
        <v>58</v>
      </c>
      <c r="E7425" t="s">
        <v>48</v>
      </c>
      <c r="F7425" t="s">
        <v>26</v>
      </c>
      <c r="G7425">
        <v>34.052199999999999</v>
      </c>
      <c r="H7425">
        <v>-118.2437</v>
      </c>
      <c r="I7425" t="s">
        <v>35</v>
      </c>
      <c r="J7425" t="b">
        <v>0</v>
      </c>
      <c r="K7425" t="s">
        <v>17</v>
      </c>
      <c r="L7425">
        <v>4.3</v>
      </c>
      <c r="M7425" t="s">
        <v>28</v>
      </c>
    </row>
    <row r="7426" spans="1:13" x14ac:dyDescent="0.35">
      <c r="A7426" t="s">
        <v>7472</v>
      </c>
      <c r="B7426" s="1">
        <v>45734.597916666666</v>
      </c>
      <c r="C7426" s="1">
        <v>45734.652777777781</v>
      </c>
      <c r="D7426">
        <v>79</v>
      </c>
      <c r="E7426" t="s">
        <v>64</v>
      </c>
      <c r="F7426" t="s">
        <v>21</v>
      </c>
      <c r="G7426">
        <v>29.424099999999999</v>
      </c>
      <c r="H7426">
        <v>-98.493600000000001</v>
      </c>
      <c r="I7426" t="s">
        <v>65</v>
      </c>
      <c r="J7426" t="b">
        <v>0</v>
      </c>
      <c r="K7426" t="s">
        <v>17</v>
      </c>
      <c r="L7426">
        <v>2.9</v>
      </c>
      <c r="M7426" t="s">
        <v>28</v>
      </c>
    </row>
    <row r="7427" spans="1:13" x14ac:dyDescent="0.35">
      <c r="A7427" t="s">
        <v>7473</v>
      </c>
      <c r="B7427" s="1">
        <v>45669.845138888886</v>
      </c>
      <c r="C7427" s="1">
        <v>45669.868055555555</v>
      </c>
      <c r="D7427">
        <v>33</v>
      </c>
      <c r="E7427" t="s">
        <v>64</v>
      </c>
      <c r="F7427" t="s">
        <v>21</v>
      </c>
      <c r="G7427">
        <v>29.424099999999999</v>
      </c>
      <c r="H7427">
        <v>-98.493600000000001</v>
      </c>
      <c r="I7427" t="s">
        <v>31</v>
      </c>
      <c r="J7427" t="b">
        <v>0</v>
      </c>
      <c r="K7427" t="s">
        <v>17</v>
      </c>
      <c r="L7427">
        <v>5</v>
      </c>
      <c r="M7427" t="s">
        <v>18</v>
      </c>
    </row>
    <row r="7428" spans="1:13" x14ac:dyDescent="0.35">
      <c r="A7428" t="s">
        <v>7474</v>
      </c>
      <c r="B7428" s="1">
        <v>45600.546527777777</v>
      </c>
      <c r="C7428" s="1">
        <v>45600.575694444444</v>
      </c>
      <c r="D7428">
        <v>42</v>
      </c>
      <c r="E7428" t="s">
        <v>39</v>
      </c>
      <c r="F7428" t="s">
        <v>21</v>
      </c>
      <c r="G7428">
        <v>29.760400000000001</v>
      </c>
      <c r="H7428">
        <v>-95.369799999999998</v>
      </c>
      <c r="I7428" t="s">
        <v>37</v>
      </c>
      <c r="J7428" t="b">
        <v>0</v>
      </c>
      <c r="K7428" t="s">
        <v>17</v>
      </c>
      <c r="L7428">
        <v>4</v>
      </c>
      <c r="M7428" t="s">
        <v>18</v>
      </c>
    </row>
    <row r="7429" spans="1:13" x14ac:dyDescent="0.35">
      <c r="A7429" t="s">
        <v>7475</v>
      </c>
      <c r="B7429" s="1">
        <v>45773.870833333334</v>
      </c>
      <c r="C7429" s="1">
        <v>45773.893750000003</v>
      </c>
      <c r="D7429">
        <v>33</v>
      </c>
      <c r="E7429" t="s">
        <v>20</v>
      </c>
      <c r="F7429" t="s">
        <v>21</v>
      </c>
      <c r="G7429">
        <v>32.776699999999998</v>
      </c>
      <c r="H7429">
        <v>-96.796999999999997</v>
      </c>
      <c r="I7429" t="s">
        <v>22</v>
      </c>
      <c r="J7429" t="b">
        <v>0</v>
      </c>
      <c r="K7429" t="s">
        <v>17</v>
      </c>
      <c r="L7429">
        <v>4.7</v>
      </c>
      <c r="M7429" t="s">
        <v>18</v>
      </c>
    </row>
    <row r="7430" spans="1:13" x14ac:dyDescent="0.35">
      <c r="A7430" t="s">
        <v>7476</v>
      </c>
      <c r="B7430" s="1">
        <v>45613.602777777778</v>
      </c>
      <c r="C7430" s="1">
        <v>45613.620833333334</v>
      </c>
      <c r="D7430">
        <v>26</v>
      </c>
      <c r="E7430" t="s">
        <v>64</v>
      </c>
      <c r="F7430" t="s">
        <v>21</v>
      </c>
      <c r="G7430">
        <v>29.424099999999999</v>
      </c>
      <c r="H7430">
        <v>-98.493600000000001</v>
      </c>
      <c r="I7430" t="s">
        <v>22</v>
      </c>
      <c r="J7430" t="b">
        <v>0</v>
      </c>
      <c r="K7430" t="s">
        <v>17</v>
      </c>
      <c r="L7430">
        <v>4.5999999999999996</v>
      </c>
      <c r="M7430" t="s">
        <v>23</v>
      </c>
    </row>
    <row r="7431" spans="1:13" x14ac:dyDescent="0.35">
      <c r="A7431" t="s">
        <v>7477</v>
      </c>
      <c r="B7431" s="1">
        <v>45771.699305555558</v>
      </c>
      <c r="C7431" s="1">
        <v>45771.713888888888</v>
      </c>
      <c r="D7431">
        <v>21</v>
      </c>
      <c r="E7431" t="s">
        <v>48</v>
      </c>
      <c r="F7431" t="s">
        <v>26</v>
      </c>
      <c r="G7431">
        <v>34.052199999999999</v>
      </c>
      <c r="H7431">
        <v>-118.2437</v>
      </c>
      <c r="I7431" t="s">
        <v>22</v>
      </c>
      <c r="J7431" t="b">
        <v>0</v>
      </c>
      <c r="K7431" t="s">
        <v>17</v>
      </c>
      <c r="L7431">
        <v>4.5</v>
      </c>
      <c r="M7431" t="s">
        <v>23</v>
      </c>
    </row>
    <row r="7432" spans="1:13" x14ac:dyDescent="0.35">
      <c r="A7432" t="s">
        <v>7478</v>
      </c>
      <c r="B7432" s="1">
        <v>45758.806250000001</v>
      </c>
      <c r="C7432" s="1">
        <v>45758.856249999997</v>
      </c>
      <c r="D7432">
        <v>72</v>
      </c>
      <c r="E7432" t="s">
        <v>39</v>
      </c>
      <c r="F7432" t="s">
        <v>21</v>
      </c>
      <c r="G7432">
        <v>29.760400000000001</v>
      </c>
      <c r="H7432">
        <v>-95.369799999999998</v>
      </c>
      <c r="I7432" t="s">
        <v>60</v>
      </c>
      <c r="J7432" t="b">
        <v>0</v>
      </c>
      <c r="K7432" t="s">
        <v>17</v>
      </c>
      <c r="L7432">
        <v>2.5</v>
      </c>
      <c r="M7432" t="s">
        <v>28</v>
      </c>
    </row>
    <row r="7433" spans="1:13" x14ac:dyDescent="0.35">
      <c r="A7433" t="s">
        <v>7479</v>
      </c>
      <c r="B7433" s="1">
        <v>45666.679861111108</v>
      </c>
      <c r="C7433" s="1">
        <v>45666.711111111108</v>
      </c>
      <c r="D7433">
        <v>45</v>
      </c>
      <c r="E7433" t="s">
        <v>64</v>
      </c>
      <c r="F7433" t="s">
        <v>21</v>
      </c>
      <c r="G7433">
        <v>29.424099999999999</v>
      </c>
      <c r="H7433">
        <v>-98.493600000000001</v>
      </c>
      <c r="I7433" t="s">
        <v>31</v>
      </c>
      <c r="J7433" t="b">
        <v>0</v>
      </c>
      <c r="K7433" t="s">
        <v>17</v>
      </c>
      <c r="L7433">
        <v>4</v>
      </c>
      <c r="M7433" t="s">
        <v>18</v>
      </c>
    </row>
    <row r="7434" spans="1:13" x14ac:dyDescent="0.35">
      <c r="A7434" t="s">
        <v>7480</v>
      </c>
      <c r="B7434" s="1">
        <v>45608.999305555553</v>
      </c>
      <c r="C7434" s="1">
        <v>45609.023611111108</v>
      </c>
      <c r="D7434">
        <v>35</v>
      </c>
      <c r="E7434" t="s">
        <v>25</v>
      </c>
      <c r="F7434" t="s">
        <v>26</v>
      </c>
      <c r="G7434">
        <v>37.338200000000001</v>
      </c>
      <c r="H7434">
        <v>-121.88630000000001</v>
      </c>
      <c r="I7434" t="s">
        <v>60</v>
      </c>
      <c r="J7434" t="b">
        <v>0</v>
      </c>
      <c r="K7434" t="s">
        <v>17</v>
      </c>
      <c r="L7434">
        <v>4.5999999999999996</v>
      </c>
      <c r="M7434" t="s">
        <v>18</v>
      </c>
    </row>
    <row r="7435" spans="1:13" x14ac:dyDescent="0.35">
      <c r="A7435" t="s">
        <v>7481</v>
      </c>
      <c r="B7435" s="1">
        <v>45712.461111111108</v>
      </c>
      <c r="C7435" s="1">
        <v>45712.493055555555</v>
      </c>
      <c r="D7435">
        <v>46</v>
      </c>
      <c r="E7435" t="s">
        <v>30</v>
      </c>
      <c r="F7435" t="s">
        <v>26</v>
      </c>
      <c r="G7435">
        <v>32.715699999999998</v>
      </c>
      <c r="H7435">
        <v>-117.1611</v>
      </c>
      <c r="I7435" t="s">
        <v>35</v>
      </c>
      <c r="J7435" t="b">
        <v>0</v>
      </c>
      <c r="K7435" t="s">
        <v>17</v>
      </c>
      <c r="L7435">
        <v>4.0999999999999996</v>
      </c>
      <c r="M7435" t="s">
        <v>28</v>
      </c>
    </row>
    <row r="7436" spans="1:13" x14ac:dyDescent="0.35">
      <c r="A7436" t="s">
        <v>7482</v>
      </c>
      <c r="B7436" s="1">
        <v>45686.581250000003</v>
      </c>
      <c r="C7436" s="1">
        <v>45686.63958333333</v>
      </c>
      <c r="D7436">
        <v>84</v>
      </c>
      <c r="E7436" t="s">
        <v>64</v>
      </c>
      <c r="F7436" t="s">
        <v>21</v>
      </c>
      <c r="G7436">
        <v>29.424099999999999</v>
      </c>
      <c r="H7436">
        <v>-98.493600000000001</v>
      </c>
      <c r="I7436" t="s">
        <v>60</v>
      </c>
      <c r="J7436" t="b">
        <v>0</v>
      </c>
      <c r="K7436" t="s">
        <v>17</v>
      </c>
      <c r="L7436">
        <v>2.2000000000000002</v>
      </c>
      <c r="M7436" t="s">
        <v>28</v>
      </c>
    </row>
    <row r="7437" spans="1:13" x14ac:dyDescent="0.35">
      <c r="A7437" t="s">
        <v>7483</v>
      </c>
      <c r="B7437" s="1">
        <v>45640.844444444447</v>
      </c>
      <c r="C7437" s="1">
        <v>45640.877083333333</v>
      </c>
      <c r="D7437">
        <v>47</v>
      </c>
      <c r="E7437" t="s">
        <v>33</v>
      </c>
      <c r="F7437" t="s">
        <v>34</v>
      </c>
      <c r="G7437">
        <v>39.952599999999997</v>
      </c>
      <c r="H7437">
        <v>-75.165199999999999</v>
      </c>
      <c r="I7437" t="s">
        <v>35</v>
      </c>
      <c r="J7437" t="b">
        <v>0</v>
      </c>
      <c r="K7437" t="s">
        <v>17</v>
      </c>
      <c r="L7437">
        <v>4</v>
      </c>
      <c r="M7437" t="s">
        <v>28</v>
      </c>
    </row>
    <row r="7438" spans="1:13" x14ac:dyDescent="0.35">
      <c r="A7438" t="s">
        <v>7484</v>
      </c>
      <c r="B7438" s="1">
        <v>45690.390277777777</v>
      </c>
      <c r="C7438" s="1">
        <v>45690.42291666667</v>
      </c>
      <c r="D7438">
        <v>47</v>
      </c>
      <c r="E7438" t="s">
        <v>14</v>
      </c>
      <c r="F7438" t="s">
        <v>15</v>
      </c>
      <c r="G7438">
        <v>40.712800000000001</v>
      </c>
      <c r="H7438">
        <v>-74.006</v>
      </c>
      <c r="I7438" t="s">
        <v>51</v>
      </c>
      <c r="J7438" t="b">
        <v>0</v>
      </c>
      <c r="K7438" t="s">
        <v>17</v>
      </c>
      <c r="L7438">
        <v>4.2</v>
      </c>
      <c r="M7438" t="s">
        <v>28</v>
      </c>
    </row>
    <row r="7439" spans="1:13" x14ac:dyDescent="0.35">
      <c r="A7439" t="s">
        <v>7485</v>
      </c>
      <c r="B7439" s="1">
        <v>45717.668749999997</v>
      </c>
      <c r="E7439" t="s">
        <v>39</v>
      </c>
      <c r="F7439" t="s">
        <v>21</v>
      </c>
      <c r="G7439">
        <v>29.760400000000001</v>
      </c>
      <c r="H7439">
        <v>-95.369799999999998</v>
      </c>
      <c r="I7439" t="s">
        <v>27</v>
      </c>
      <c r="J7439" t="b">
        <v>1</v>
      </c>
      <c r="K7439" t="s">
        <v>121</v>
      </c>
      <c r="M7439" t="s">
        <v>28</v>
      </c>
    </row>
    <row r="7440" spans="1:13" x14ac:dyDescent="0.35">
      <c r="A7440" t="s">
        <v>7486</v>
      </c>
      <c r="B7440" s="1">
        <v>45634.490277777775</v>
      </c>
      <c r="C7440" s="1">
        <v>45634.519444444442</v>
      </c>
      <c r="D7440">
        <v>42</v>
      </c>
      <c r="E7440" t="s">
        <v>44</v>
      </c>
      <c r="F7440" t="s">
        <v>45</v>
      </c>
      <c r="G7440">
        <v>41.878100000000003</v>
      </c>
      <c r="H7440">
        <v>-87.629800000000003</v>
      </c>
      <c r="I7440" t="s">
        <v>35</v>
      </c>
      <c r="J7440" t="b">
        <v>0</v>
      </c>
      <c r="K7440" t="s">
        <v>17</v>
      </c>
      <c r="L7440">
        <v>4.0999999999999996</v>
      </c>
      <c r="M7440" t="s">
        <v>18</v>
      </c>
    </row>
    <row r="7441" spans="1:13" x14ac:dyDescent="0.35">
      <c r="A7441" t="s">
        <v>7487</v>
      </c>
      <c r="B7441" s="1">
        <v>45633.55</v>
      </c>
      <c r="C7441" s="1">
        <v>45633.593055555553</v>
      </c>
      <c r="D7441">
        <v>62</v>
      </c>
      <c r="E7441" t="s">
        <v>30</v>
      </c>
      <c r="F7441" t="s">
        <v>26</v>
      </c>
      <c r="G7441">
        <v>32.715699999999998</v>
      </c>
      <c r="H7441">
        <v>-117.1611</v>
      </c>
      <c r="I7441" t="s">
        <v>51</v>
      </c>
      <c r="J7441" t="b">
        <v>0</v>
      </c>
      <c r="K7441" t="s">
        <v>17</v>
      </c>
      <c r="L7441">
        <v>3.1</v>
      </c>
      <c r="M7441" t="s">
        <v>28</v>
      </c>
    </row>
    <row r="7442" spans="1:13" x14ac:dyDescent="0.35">
      <c r="A7442" t="s">
        <v>7488</v>
      </c>
      <c r="B7442" s="1">
        <v>45675.862500000003</v>
      </c>
      <c r="E7442" t="s">
        <v>30</v>
      </c>
      <c r="F7442" t="s">
        <v>26</v>
      </c>
      <c r="G7442">
        <v>32.715699999999998</v>
      </c>
      <c r="H7442">
        <v>-117.1611</v>
      </c>
      <c r="I7442" t="s">
        <v>60</v>
      </c>
      <c r="J7442" t="b">
        <v>1</v>
      </c>
      <c r="K7442" t="s">
        <v>121</v>
      </c>
      <c r="M7442" t="s">
        <v>28</v>
      </c>
    </row>
    <row r="7443" spans="1:13" x14ac:dyDescent="0.35">
      <c r="A7443" t="s">
        <v>7489</v>
      </c>
      <c r="B7443" s="1">
        <v>45739.876388888886</v>
      </c>
      <c r="C7443" s="1">
        <v>45739.904861111114</v>
      </c>
      <c r="D7443">
        <v>41</v>
      </c>
      <c r="E7443" t="s">
        <v>64</v>
      </c>
      <c r="F7443" t="s">
        <v>21</v>
      </c>
      <c r="G7443">
        <v>29.424099999999999</v>
      </c>
      <c r="H7443">
        <v>-98.493600000000001</v>
      </c>
      <c r="I7443" t="s">
        <v>51</v>
      </c>
      <c r="J7443" t="b">
        <v>0</v>
      </c>
      <c r="K7443" t="s">
        <v>17</v>
      </c>
      <c r="L7443">
        <v>3.9</v>
      </c>
      <c r="M7443" t="s">
        <v>18</v>
      </c>
    </row>
    <row r="7444" spans="1:13" x14ac:dyDescent="0.35">
      <c r="A7444" t="s">
        <v>7490</v>
      </c>
      <c r="B7444" s="1">
        <v>45730.625</v>
      </c>
      <c r="C7444" s="1">
        <v>45730.661805555559</v>
      </c>
      <c r="D7444">
        <v>53</v>
      </c>
      <c r="E7444" t="s">
        <v>25</v>
      </c>
      <c r="F7444" t="s">
        <v>26</v>
      </c>
      <c r="G7444">
        <v>37.338200000000001</v>
      </c>
      <c r="H7444">
        <v>-121.88630000000001</v>
      </c>
      <c r="I7444" t="s">
        <v>35</v>
      </c>
      <c r="J7444" t="b">
        <v>0</v>
      </c>
      <c r="K7444" t="s">
        <v>17</v>
      </c>
      <c r="L7444">
        <v>3.7</v>
      </c>
      <c r="M7444" t="s">
        <v>28</v>
      </c>
    </row>
    <row r="7445" spans="1:13" x14ac:dyDescent="0.35">
      <c r="A7445" t="s">
        <v>7491</v>
      </c>
      <c r="B7445" s="1">
        <v>45761.640972222223</v>
      </c>
      <c r="C7445" s="1">
        <v>45761.670138888891</v>
      </c>
      <c r="D7445">
        <v>42</v>
      </c>
      <c r="E7445" t="s">
        <v>72</v>
      </c>
      <c r="F7445" t="s">
        <v>73</v>
      </c>
      <c r="G7445">
        <v>33.448399999999999</v>
      </c>
      <c r="H7445">
        <v>-112.074</v>
      </c>
      <c r="I7445" t="s">
        <v>60</v>
      </c>
      <c r="J7445" t="b">
        <v>0</v>
      </c>
      <c r="K7445" t="s">
        <v>17</v>
      </c>
      <c r="L7445">
        <v>3.9</v>
      </c>
      <c r="M7445" t="s">
        <v>18</v>
      </c>
    </row>
    <row r="7446" spans="1:13" x14ac:dyDescent="0.35">
      <c r="A7446" t="s">
        <v>7492</v>
      </c>
      <c r="B7446" s="1">
        <v>45655.354166666664</v>
      </c>
      <c r="C7446" s="1">
        <v>45655.370138888888</v>
      </c>
      <c r="D7446">
        <v>23</v>
      </c>
      <c r="E7446" t="s">
        <v>33</v>
      </c>
      <c r="F7446" t="s">
        <v>34</v>
      </c>
      <c r="G7446">
        <v>39.952599999999997</v>
      </c>
      <c r="H7446">
        <v>-75.165199999999999</v>
      </c>
      <c r="I7446" t="s">
        <v>51</v>
      </c>
      <c r="J7446" t="b">
        <v>0</v>
      </c>
      <c r="K7446" t="s">
        <v>17</v>
      </c>
      <c r="L7446">
        <v>4.5</v>
      </c>
      <c r="M7446" t="s">
        <v>23</v>
      </c>
    </row>
    <row r="7447" spans="1:13" x14ac:dyDescent="0.35">
      <c r="A7447" t="s">
        <v>7493</v>
      </c>
      <c r="B7447" s="1">
        <v>45674.744444444441</v>
      </c>
      <c r="C7447" s="1">
        <v>45674.771527777775</v>
      </c>
      <c r="D7447">
        <v>39</v>
      </c>
      <c r="E7447" t="s">
        <v>33</v>
      </c>
      <c r="F7447" t="s">
        <v>34</v>
      </c>
      <c r="G7447">
        <v>39.952599999999997</v>
      </c>
      <c r="H7447">
        <v>-75.165199999999999</v>
      </c>
      <c r="I7447" t="s">
        <v>37</v>
      </c>
      <c r="J7447" t="b">
        <v>0</v>
      </c>
      <c r="K7447" t="s">
        <v>17</v>
      </c>
      <c r="L7447">
        <v>4.9000000000000004</v>
      </c>
      <c r="M7447" t="s">
        <v>18</v>
      </c>
    </row>
    <row r="7448" spans="1:13" x14ac:dyDescent="0.35">
      <c r="A7448" t="s">
        <v>7494</v>
      </c>
      <c r="B7448" s="1">
        <v>45601.486111111109</v>
      </c>
      <c r="C7448" s="1">
        <v>45601.521527777775</v>
      </c>
      <c r="D7448">
        <v>51</v>
      </c>
      <c r="E7448" t="s">
        <v>30</v>
      </c>
      <c r="F7448" t="s">
        <v>26</v>
      </c>
      <c r="G7448">
        <v>32.715699999999998</v>
      </c>
      <c r="H7448">
        <v>-117.1611</v>
      </c>
      <c r="I7448" t="s">
        <v>16</v>
      </c>
      <c r="J7448" t="b">
        <v>0</v>
      </c>
      <c r="K7448" t="s">
        <v>17</v>
      </c>
      <c r="L7448">
        <v>4.3</v>
      </c>
      <c r="M7448" t="s">
        <v>28</v>
      </c>
    </row>
    <row r="7449" spans="1:13" x14ac:dyDescent="0.35">
      <c r="A7449" t="s">
        <v>7495</v>
      </c>
      <c r="B7449" s="1">
        <v>45699.604861111111</v>
      </c>
      <c r="C7449" s="1">
        <v>45699.629166666666</v>
      </c>
      <c r="D7449">
        <v>35</v>
      </c>
      <c r="E7449" t="s">
        <v>44</v>
      </c>
      <c r="F7449" t="s">
        <v>45</v>
      </c>
      <c r="G7449">
        <v>41.878100000000003</v>
      </c>
      <c r="H7449">
        <v>-87.629800000000003</v>
      </c>
      <c r="I7449" t="s">
        <v>65</v>
      </c>
      <c r="J7449" t="b">
        <v>0</v>
      </c>
      <c r="K7449" t="s">
        <v>17</v>
      </c>
      <c r="L7449">
        <v>4.9000000000000004</v>
      </c>
      <c r="M7449" t="s">
        <v>18</v>
      </c>
    </row>
    <row r="7450" spans="1:13" x14ac:dyDescent="0.35">
      <c r="A7450" t="s">
        <v>7496</v>
      </c>
      <c r="B7450" s="1">
        <v>45657.734722222223</v>
      </c>
      <c r="C7450" s="1">
        <v>45657.765972222223</v>
      </c>
      <c r="D7450">
        <v>45</v>
      </c>
      <c r="E7450" t="s">
        <v>64</v>
      </c>
      <c r="F7450" t="s">
        <v>21</v>
      </c>
      <c r="G7450">
        <v>29.424099999999999</v>
      </c>
      <c r="H7450">
        <v>-98.493600000000001</v>
      </c>
      <c r="I7450" t="s">
        <v>27</v>
      </c>
      <c r="J7450" t="b">
        <v>0</v>
      </c>
      <c r="K7450" t="s">
        <v>17</v>
      </c>
      <c r="L7450">
        <v>3.9</v>
      </c>
      <c r="M7450" t="s">
        <v>18</v>
      </c>
    </row>
    <row r="7451" spans="1:13" x14ac:dyDescent="0.35">
      <c r="A7451" t="s">
        <v>7497</v>
      </c>
      <c r="B7451" s="1">
        <v>45680.668055555558</v>
      </c>
      <c r="C7451" s="1">
        <v>45680.70208333333</v>
      </c>
      <c r="D7451">
        <v>49</v>
      </c>
      <c r="E7451" t="s">
        <v>48</v>
      </c>
      <c r="F7451" t="s">
        <v>26</v>
      </c>
      <c r="G7451">
        <v>34.052199999999999</v>
      </c>
      <c r="H7451">
        <v>-118.2437</v>
      </c>
      <c r="I7451" t="s">
        <v>22</v>
      </c>
      <c r="J7451" t="b">
        <v>0</v>
      </c>
      <c r="K7451" t="s">
        <v>17</v>
      </c>
      <c r="L7451">
        <v>3.6</v>
      </c>
      <c r="M7451" t="s">
        <v>28</v>
      </c>
    </row>
    <row r="7452" spans="1:13" x14ac:dyDescent="0.35">
      <c r="A7452" t="s">
        <v>7498</v>
      </c>
      <c r="B7452" s="1">
        <v>45764.599305555559</v>
      </c>
      <c r="C7452" s="1">
        <v>45764.620138888888</v>
      </c>
      <c r="D7452">
        <v>30</v>
      </c>
      <c r="E7452" t="s">
        <v>14</v>
      </c>
      <c r="F7452" t="s">
        <v>15</v>
      </c>
      <c r="G7452">
        <v>40.712800000000001</v>
      </c>
      <c r="H7452">
        <v>-74.006</v>
      </c>
      <c r="I7452" t="s">
        <v>65</v>
      </c>
      <c r="J7452" t="b">
        <v>0</v>
      </c>
      <c r="K7452" t="s">
        <v>17</v>
      </c>
      <c r="L7452">
        <v>4.7</v>
      </c>
      <c r="M7452" t="s">
        <v>23</v>
      </c>
    </row>
    <row r="7453" spans="1:13" x14ac:dyDescent="0.35">
      <c r="A7453" t="s">
        <v>7499</v>
      </c>
      <c r="B7453" s="1">
        <v>45716.755555555559</v>
      </c>
      <c r="C7453" s="1">
        <v>45716.800000000003</v>
      </c>
      <c r="D7453">
        <v>64</v>
      </c>
      <c r="E7453" t="s">
        <v>44</v>
      </c>
      <c r="F7453" t="s">
        <v>45</v>
      </c>
      <c r="G7453">
        <v>41.878100000000003</v>
      </c>
      <c r="H7453">
        <v>-87.629800000000003</v>
      </c>
      <c r="I7453" t="s">
        <v>51</v>
      </c>
      <c r="J7453" t="b">
        <v>0</v>
      </c>
      <c r="K7453" t="s">
        <v>17</v>
      </c>
      <c r="L7453">
        <v>2.6</v>
      </c>
      <c r="M7453" t="s">
        <v>28</v>
      </c>
    </row>
    <row r="7454" spans="1:13" x14ac:dyDescent="0.35">
      <c r="A7454" t="s">
        <v>7500</v>
      </c>
      <c r="B7454" s="1">
        <v>45654.554861111108</v>
      </c>
      <c r="C7454" s="1">
        <v>45654.578472222223</v>
      </c>
      <c r="D7454">
        <v>34</v>
      </c>
      <c r="E7454" t="s">
        <v>39</v>
      </c>
      <c r="F7454" t="s">
        <v>21</v>
      </c>
      <c r="G7454">
        <v>29.760400000000001</v>
      </c>
      <c r="H7454">
        <v>-95.369799999999998</v>
      </c>
      <c r="I7454" t="s">
        <v>16</v>
      </c>
      <c r="J7454" t="b">
        <v>0</v>
      </c>
      <c r="K7454" t="s">
        <v>17</v>
      </c>
      <c r="L7454">
        <v>4.5</v>
      </c>
      <c r="M7454" t="s">
        <v>18</v>
      </c>
    </row>
    <row r="7455" spans="1:13" x14ac:dyDescent="0.35">
      <c r="A7455" t="s">
        <v>7501</v>
      </c>
      <c r="B7455" s="1">
        <v>45639.872916666667</v>
      </c>
      <c r="C7455" s="1">
        <v>45639.898611111108</v>
      </c>
      <c r="D7455">
        <v>37</v>
      </c>
      <c r="E7455" t="s">
        <v>72</v>
      </c>
      <c r="F7455" t="s">
        <v>73</v>
      </c>
      <c r="G7455">
        <v>33.448399999999999</v>
      </c>
      <c r="H7455">
        <v>-112.074</v>
      </c>
      <c r="I7455" t="s">
        <v>35</v>
      </c>
      <c r="J7455" t="b">
        <v>0</v>
      </c>
      <c r="K7455" t="s">
        <v>17</v>
      </c>
      <c r="L7455">
        <v>4.8</v>
      </c>
      <c r="M7455" t="s">
        <v>18</v>
      </c>
    </row>
    <row r="7456" spans="1:13" x14ac:dyDescent="0.35">
      <c r="A7456" t="s">
        <v>7502</v>
      </c>
      <c r="B7456" s="1">
        <v>45745.856249999997</v>
      </c>
      <c r="C7456" s="1">
        <v>45745.890972222223</v>
      </c>
      <c r="D7456">
        <v>50</v>
      </c>
      <c r="E7456" t="s">
        <v>20</v>
      </c>
      <c r="F7456" t="s">
        <v>21</v>
      </c>
      <c r="G7456">
        <v>32.776699999999998</v>
      </c>
      <c r="H7456">
        <v>-96.796999999999997</v>
      </c>
      <c r="I7456" t="s">
        <v>65</v>
      </c>
      <c r="J7456" t="b">
        <v>0</v>
      </c>
      <c r="K7456" t="s">
        <v>17</v>
      </c>
      <c r="L7456">
        <v>3.5</v>
      </c>
      <c r="M7456" t="s">
        <v>28</v>
      </c>
    </row>
    <row r="7457" spans="1:13" x14ac:dyDescent="0.35">
      <c r="A7457" t="s">
        <v>7503</v>
      </c>
      <c r="B7457" s="1">
        <v>45597.681944444441</v>
      </c>
      <c r="C7457" s="1">
        <v>45597.72152777778</v>
      </c>
      <c r="D7457">
        <v>57</v>
      </c>
      <c r="E7457" t="s">
        <v>30</v>
      </c>
      <c r="F7457" t="s">
        <v>26</v>
      </c>
      <c r="G7457">
        <v>32.715699999999998</v>
      </c>
      <c r="H7457">
        <v>-117.1611</v>
      </c>
      <c r="I7457" t="s">
        <v>31</v>
      </c>
      <c r="J7457" t="b">
        <v>0</v>
      </c>
      <c r="K7457" t="s">
        <v>17</v>
      </c>
      <c r="L7457">
        <v>3.5</v>
      </c>
      <c r="M7457" t="s">
        <v>28</v>
      </c>
    </row>
    <row r="7458" spans="1:13" x14ac:dyDescent="0.35">
      <c r="A7458" t="s">
        <v>7504</v>
      </c>
      <c r="B7458" s="1">
        <v>45704.531944444447</v>
      </c>
      <c r="C7458" s="1">
        <v>45704.570833333331</v>
      </c>
      <c r="D7458">
        <v>56</v>
      </c>
      <c r="E7458" t="s">
        <v>64</v>
      </c>
      <c r="F7458" t="s">
        <v>21</v>
      </c>
      <c r="G7458">
        <v>29.424099999999999</v>
      </c>
      <c r="H7458">
        <v>-98.493600000000001</v>
      </c>
      <c r="I7458" t="s">
        <v>42</v>
      </c>
      <c r="J7458" t="b">
        <v>0</v>
      </c>
      <c r="K7458" t="s">
        <v>17</v>
      </c>
      <c r="L7458">
        <v>4</v>
      </c>
      <c r="M7458" t="s">
        <v>28</v>
      </c>
    </row>
    <row r="7459" spans="1:13" x14ac:dyDescent="0.35">
      <c r="A7459" t="s">
        <v>7505</v>
      </c>
      <c r="B7459" s="1">
        <v>45716.605555555558</v>
      </c>
      <c r="E7459" t="s">
        <v>30</v>
      </c>
      <c r="F7459" t="s">
        <v>26</v>
      </c>
      <c r="G7459">
        <v>32.715699999999998</v>
      </c>
      <c r="H7459">
        <v>-117.1611</v>
      </c>
      <c r="I7459" t="s">
        <v>22</v>
      </c>
      <c r="J7459" t="b">
        <v>1</v>
      </c>
      <c r="K7459" t="s">
        <v>49</v>
      </c>
      <c r="M7459" t="s">
        <v>28</v>
      </c>
    </row>
    <row r="7460" spans="1:13" x14ac:dyDescent="0.35">
      <c r="A7460" t="s">
        <v>7506</v>
      </c>
      <c r="B7460" s="1">
        <v>45652.631944444445</v>
      </c>
      <c r="C7460" s="1">
        <v>45652.658333333333</v>
      </c>
      <c r="D7460">
        <v>38</v>
      </c>
      <c r="E7460" t="s">
        <v>39</v>
      </c>
      <c r="F7460" t="s">
        <v>21</v>
      </c>
      <c r="G7460">
        <v>29.760400000000001</v>
      </c>
      <c r="H7460">
        <v>-95.369799999999998</v>
      </c>
      <c r="I7460" t="s">
        <v>60</v>
      </c>
      <c r="J7460" t="b">
        <v>0</v>
      </c>
      <c r="K7460" t="s">
        <v>17</v>
      </c>
      <c r="L7460">
        <v>4.5999999999999996</v>
      </c>
      <c r="M7460" t="s">
        <v>18</v>
      </c>
    </row>
    <row r="7461" spans="1:13" x14ac:dyDescent="0.35">
      <c r="A7461" t="s">
        <v>7507</v>
      </c>
      <c r="B7461" s="1">
        <v>45765.849305555559</v>
      </c>
      <c r="C7461" s="1">
        <v>45765.875</v>
      </c>
      <c r="D7461">
        <v>37</v>
      </c>
      <c r="E7461" t="s">
        <v>72</v>
      </c>
      <c r="F7461" t="s">
        <v>73</v>
      </c>
      <c r="G7461">
        <v>33.448399999999999</v>
      </c>
      <c r="H7461">
        <v>-112.074</v>
      </c>
      <c r="I7461" t="s">
        <v>31</v>
      </c>
      <c r="J7461" t="b">
        <v>0</v>
      </c>
      <c r="K7461" t="s">
        <v>17</v>
      </c>
      <c r="L7461">
        <v>4.7</v>
      </c>
      <c r="M7461" t="s">
        <v>18</v>
      </c>
    </row>
    <row r="7462" spans="1:13" x14ac:dyDescent="0.35">
      <c r="A7462" s="2" t="s">
        <v>7508</v>
      </c>
      <c r="B7462" s="1">
        <v>45654.779861111114</v>
      </c>
      <c r="C7462" s="1">
        <v>45654.818749999999</v>
      </c>
      <c r="D7462">
        <v>56</v>
      </c>
      <c r="E7462" t="s">
        <v>20</v>
      </c>
      <c r="F7462" t="s">
        <v>21</v>
      </c>
      <c r="G7462">
        <v>32.776699999999998</v>
      </c>
      <c r="H7462">
        <v>-96.796999999999997</v>
      </c>
      <c r="I7462" t="s">
        <v>27</v>
      </c>
      <c r="J7462" t="b">
        <v>0</v>
      </c>
      <c r="K7462" t="s">
        <v>17</v>
      </c>
      <c r="L7462">
        <v>4</v>
      </c>
      <c r="M7462" t="s">
        <v>28</v>
      </c>
    </row>
    <row r="7463" spans="1:13" x14ac:dyDescent="0.35">
      <c r="A7463" t="s">
        <v>7509</v>
      </c>
      <c r="B7463" s="1">
        <v>45686.713194444441</v>
      </c>
      <c r="E7463" t="s">
        <v>44</v>
      </c>
      <c r="F7463" t="s">
        <v>45</v>
      </c>
      <c r="G7463">
        <v>41.878100000000003</v>
      </c>
      <c r="H7463">
        <v>-87.629800000000003</v>
      </c>
      <c r="I7463" t="s">
        <v>16</v>
      </c>
      <c r="J7463" t="b">
        <v>1</v>
      </c>
      <c r="K7463" t="s">
        <v>49</v>
      </c>
      <c r="M7463" t="s">
        <v>28</v>
      </c>
    </row>
    <row r="7464" spans="1:13" x14ac:dyDescent="0.35">
      <c r="A7464" t="s">
        <v>7510</v>
      </c>
      <c r="B7464" s="1">
        <v>45615.343055555553</v>
      </c>
      <c r="C7464" s="1">
        <v>45615.384722222225</v>
      </c>
      <c r="D7464">
        <v>60</v>
      </c>
      <c r="E7464" t="s">
        <v>44</v>
      </c>
      <c r="F7464" t="s">
        <v>45</v>
      </c>
      <c r="G7464">
        <v>41.878100000000003</v>
      </c>
      <c r="H7464">
        <v>-87.629800000000003</v>
      </c>
      <c r="I7464" t="s">
        <v>60</v>
      </c>
      <c r="J7464" t="b">
        <v>0</v>
      </c>
      <c r="K7464" t="s">
        <v>17</v>
      </c>
      <c r="L7464">
        <v>3.8</v>
      </c>
      <c r="M7464" t="s">
        <v>28</v>
      </c>
    </row>
    <row r="7465" spans="1:13" x14ac:dyDescent="0.35">
      <c r="A7465" t="s">
        <v>7511</v>
      </c>
      <c r="B7465" s="1">
        <v>45717.818055555559</v>
      </c>
      <c r="C7465" s="1">
        <v>45717.855555555558</v>
      </c>
      <c r="D7465">
        <v>54</v>
      </c>
      <c r="E7465" t="s">
        <v>44</v>
      </c>
      <c r="F7465" t="s">
        <v>45</v>
      </c>
      <c r="G7465">
        <v>41.878100000000003</v>
      </c>
      <c r="H7465">
        <v>-87.629800000000003</v>
      </c>
      <c r="I7465" t="s">
        <v>35</v>
      </c>
      <c r="J7465" t="b">
        <v>0</v>
      </c>
      <c r="K7465" t="s">
        <v>17</v>
      </c>
      <c r="L7465">
        <v>3.9</v>
      </c>
      <c r="M7465" t="s">
        <v>28</v>
      </c>
    </row>
    <row r="7466" spans="1:13" x14ac:dyDescent="0.35">
      <c r="A7466" t="s">
        <v>7512</v>
      </c>
      <c r="B7466" s="1">
        <v>45653.518750000003</v>
      </c>
      <c r="C7466" s="1">
        <v>45653.574305555558</v>
      </c>
      <c r="D7466">
        <v>80</v>
      </c>
      <c r="E7466" t="s">
        <v>48</v>
      </c>
      <c r="F7466" t="s">
        <v>26</v>
      </c>
      <c r="G7466">
        <v>34.052199999999999</v>
      </c>
      <c r="H7466">
        <v>-118.2437</v>
      </c>
      <c r="I7466" t="s">
        <v>35</v>
      </c>
      <c r="J7466" t="b">
        <v>0</v>
      </c>
      <c r="K7466" t="s">
        <v>17</v>
      </c>
      <c r="L7466">
        <v>2.6</v>
      </c>
      <c r="M7466" t="s">
        <v>28</v>
      </c>
    </row>
    <row r="7467" spans="1:13" x14ac:dyDescent="0.35">
      <c r="A7467" t="s">
        <v>7513</v>
      </c>
      <c r="B7467" s="1">
        <v>45662.765277777777</v>
      </c>
      <c r="C7467" s="1">
        <v>45662.787499999999</v>
      </c>
      <c r="D7467">
        <v>32</v>
      </c>
      <c r="E7467" t="s">
        <v>20</v>
      </c>
      <c r="F7467" t="s">
        <v>21</v>
      </c>
      <c r="G7467">
        <v>32.776699999999998</v>
      </c>
      <c r="H7467">
        <v>-96.796999999999997</v>
      </c>
      <c r="I7467" t="s">
        <v>31</v>
      </c>
      <c r="J7467" t="b">
        <v>0</v>
      </c>
      <c r="K7467" t="s">
        <v>17</v>
      </c>
      <c r="L7467">
        <v>4.7</v>
      </c>
      <c r="M7467" t="s">
        <v>18</v>
      </c>
    </row>
    <row r="7468" spans="1:13" x14ac:dyDescent="0.35">
      <c r="A7468" t="s">
        <v>7514</v>
      </c>
      <c r="B7468" s="1">
        <v>45714.587500000001</v>
      </c>
      <c r="C7468" s="1">
        <v>45714.616666666669</v>
      </c>
      <c r="D7468">
        <v>42</v>
      </c>
      <c r="E7468" t="s">
        <v>48</v>
      </c>
      <c r="F7468" t="s">
        <v>26</v>
      </c>
      <c r="G7468">
        <v>34.052199999999999</v>
      </c>
      <c r="H7468">
        <v>-118.2437</v>
      </c>
      <c r="I7468" t="s">
        <v>42</v>
      </c>
      <c r="J7468" t="b">
        <v>0</v>
      </c>
      <c r="K7468" t="s">
        <v>17</v>
      </c>
      <c r="L7468">
        <v>4.3</v>
      </c>
      <c r="M7468" t="s">
        <v>18</v>
      </c>
    </row>
    <row r="7469" spans="1:13" x14ac:dyDescent="0.35">
      <c r="A7469" t="s">
        <v>7515</v>
      </c>
      <c r="B7469" s="1">
        <v>45735.681250000001</v>
      </c>
      <c r="C7469" s="1">
        <v>45735.710416666669</v>
      </c>
      <c r="D7469">
        <v>42</v>
      </c>
      <c r="E7469" t="s">
        <v>44</v>
      </c>
      <c r="F7469" t="s">
        <v>45</v>
      </c>
      <c r="G7469">
        <v>41.878100000000003</v>
      </c>
      <c r="H7469">
        <v>-87.629800000000003</v>
      </c>
      <c r="I7469" t="s">
        <v>60</v>
      </c>
      <c r="J7469" t="b">
        <v>0</v>
      </c>
      <c r="K7469" t="s">
        <v>17</v>
      </c>
      <c r="L7469">
        <v>3.9</v>
      </c>
      <c r="M7469" t="s">
        <v>18</v>
      </c>
    </row>
    <row r="7470" spans="1:13" x14ac:dyDescent="0.35">
      <c r="A7470" t="s">
        <v>7516</v>
      </c>
      <c r="B7470" s="1">
        <v>45612.59097222222</v>
      </c>
      <c r="C7470" s="1">
        <v>45612.621527777781</v>
      </c>
      <c r="D7470">
        <v>44</v>
      </c>
      <c r="E7470" t="s">
        <v>14</v>
      </c>
      <c r="F7470" t="s">
        <v>15</v>
      </c>
      <c r="G7470">
        <v>40.712800000000001</v>
      </c>
      <c r="H7470">
        <v>-74.006</v>
      </c>
      <c r="I7470" t="s">
        <v>22</v>
      </c>
      <c r="J7470" t="b">
        <v>0</v>
      </c>
      <c r="K7470" t="s">
        <v>17</v>
      </c>
      <c r="L7470">
        <v>4.0999999999999996</v>
      </c>
      <c r="M7470" t="s">
        <v>18</v>
      </c>
    </row>
    <row r="7471" spans="1:13" x14ac:dyDescent="0.35">
      <c r="A7471" t="s">
        <v>7517</v>
      </c>
      <c r="B7471" s="1">
        <v>45651.972916666666</v>
      </c>
      <c r="C7471" s="1">
        <v>45651.996527777781</v>
      </c>
      <c r="D7471">
        <v>34</v>
      </c>
      <c r="E7471" t="s">
        <v>14</v>
      </c>
      <c r="F7471" t="s">
        <v>15</v>
      </c>
      <c r="G7471">
        <v>40.712800000000001</v>
      </c>
      <c r="H7471">
        <v>-74.006</v>
      </c>
      <c r="I7471" t="s">
        <v>37</v>
      </c>
      <c r="J7471" t="b">
        <v>0</v>
      </c>
      <c r="K7471" t="s">
        <v>17</v>
      </c>
      <c r="L7471">
        <v>4.9000000000000004</v>
      </c>
      <c r="M7471" t="s">
        <v>18</v>
      </c>
    </row>
    <row r="7472" spans="1:13" x14ac:dyDescent="0.35">
      <c r="A7472" t="s">
        <v>7518</v>
      </c>
      <c r="B7472" s="1">
        <v>45615.88958333333</v>
      </c>
      <c r="C7472" s="1">
        <v>45615.930555555555</v>
      </c>
      <c r="D7472">
        <v>59</v>
      </c>
      <c r="E7472" t="s">
        <v>44</v>
      </c>
      <c r="F7472" t="s">
        <v>45</v>
      </c>
      <c r="G7472">
        <v>41.878100000000003</v>
      </c>
      <c r="H7472">
        <v>-87.629800000000003</v>
      </c>
      <c r="I7472" t="s">
        <v>27</v>
      </c>
      <c r="J7472" t="b">
        <v>0</v>
      </c>
      <c r="K7472" t="s">
        <v>17</v>
      </c>
      <c r="L7472">
        <v>3.6</v>
      </c>
      <c r="M7472" t="s">
        <v>28</v>
      </c>
    </row>
    <row r="7473" spans="1:13" x14ac:dyDescent="0.35">
      <c r="A7473" t="s">
        <v>7519</v>
      </c>
      <c r="B7473" s="1">
        <v>45683.768055555556</v>
      </c>
      <c r="C7473" s="1">
        <v>45683.790277777778</v>
      </c>
      <c r="D7473">
        <v>32</v>
      </c>
      <c r="E7473" t="s">
        <v>44</v>
      </c>
      <c r="F7473" t="s">
        <v>45</v>
      </c>
      <c r="G7473">
        <v>41.878100000000003</v>
      </c>
      <c r="H7473">
        <v>-87.629800000000003</v>
      </c>
      <c r="I7473" t="s">
        <v>65</v>
      </c>
      <c r="J7473" t="b">
        <v>0</v>
      </c>
      <c r="K7473" t="s">
        <v>17</v>
      </c>
      <c r="L7473">
        <v>4.5999999999999996</v>
      </c>
      <c r="M7473" t="s">
        <v>18</v>
      </c>
    </row>
    <row r="7474" spans="1:13" x14ac:dyDescent="0.35">
      <c r="A7474" t="s">
        <v>7520</v>
      </c>
      <c r="B7474" s="1">
        <v>45628.990277777775</v>
      </c>
      <c r="C7474" s="1">
        <v>45629.023611111108</v>
      </c>
      <c r="D7474">
        <v>48</v>
      </c>
      <c r="E7474" t="s">
        <v>33</v>
      </c>
      <c r="F7474" t="s">
        <v>34</v>
      </c>
      <c r="G7474">
        <v>39.952599999999997</v>
      </c>
      <c r="H7474">
        <v>-75.165199999999999</v>
      </c>
      <c r="I7474" t="s">
        <v>51</v>
      </c>
      <c r="J7474" t="b">
        <v>0</v>
      </c>
      <c r="K7474" t="s">
        <v>17</v>
      </c>
      <c r="L7474">
        <v>4</v>
      </c>
      <c r="M7474" t="s">
        <v>28</v>
      </c>
    </row>
    <row r="7475" spans="1:13" x14ac:dyDescent="0.35">
      <c r="A7475" t="s">
        <v>7521</v>
      </c>
      <c r="B7475" s="1">
        <v>45665.751388888886</v>
      </c>
      <c r="C7475" s="1">
        <v>45665.775694444441</v>
      </c>
      <c r="D7475">
        <v>35</v>
      </c>
      <c r="E7475" t="s">
        <v>64</v>
      </c>
      <c r="F7475" t="s">
        <v>21</v>
      </c>
      <c r="G7475">
        <v>29.424099999999999</v>
      </c>
      <c r="H7475">
        <v>-98.493600000000001</v>
      </c>
      <c r="I7475" t="s">
        <v>22</v>
      </c>
      <c r="J7475" t="b">
        <v>0</v>
      </c>
      <c r="K7475" t="s">
        <v>17</v>
      </c>
      <c r="L7475">
        <v>4.9000000000000004</v>
      </c>
      <c r="M7475" t="s">
        <v>18</v>
      </c>
    </row>
    <row r="7476" spans="1:13" x14ac:dyDescent="0.35">
      <c r="A7476" t="s">
        <v>7522</v>
      </c>
      <c r="B7476" s="1">
        <v>45667.81527777778</v>
      </c>
      <c r="C7476" s="1">
        <v>45667.86041666667</v>
      </c>
      <c r="D7476">
        <v>65</v>
      </c>
      <c r="E7476" t="s">
        <v>72</v>
      </c>
      <c r="F7476" t="s">
        <v>73</v>
      </c>
      <c r="G7476">
        <v>33.448399999999999</v>
      </c>
      <c r="H7476">
        <v>-112.074</v>
      </c>
      <c r="I7476" t="s">
        <v>51</v>
      </c>
      <c r="J7476" t="b">
        <v>0</v>
      </c>
      <c r="K7476" t="s">
        <v>17</v>
      </c>
      <c r="L7476">
        <v>3</v>
      </c>
      <c r="M7476" t="s">
        <v>28</v>
      </c>
    </row>
    <row r="7477" spans="1:13" x14ac:dyDescent="0.35">
      <c r="A7477" t="s">
        <v>7523</v>
      </c>
      <c r="B7477" s="1">
        <v>45660.607638888891</v>
      </c>
      <c r="E7477" t="s">
        <v>48</v>
      </c>
      <c r="F7477" t="s">
        <v>26</v>
      </c>
      <c r="G7477">
        <v>34.052199999999999</v>
      </c>
      <c r="H7477">
        <v>-118.2437</v>
      </c>
      <c r="I7477" t="s">
        <v>16</v>
      </c>
      <c r="J7477" t="b">
        <v>1</v>
      </c>
      <c r="K7477" t="s">
        <v>91</v>
      </c>
      <c r="M7477" t="s">
        <v>28</v>
      </c>
    </row>
    <row r="7478" spans="1:13" x14ac:dyDescent="0.35">
      <c r="A7478" t="s">
        <v>7524</v>
      </c>
      <c r="B7478" s="1">
        <v>45690.604861111111</v>
      </c>
      <c r="C7478" s="1">
        <v>45690.642361111109</v>
      </c>
      <c r="D7478">
        <v>54</v>
      </c>
      <c r="E7478" t="s">
        <v>30</v>
      </c>
      <c r="F7478" t="s">
        <v>26</v>
      </c>
      <c r="G7478">
        <v>32.715699999999998</v>
      </c>
      <c r="H7478">
        <v>-117.1611</v>
      </c>
      <c r="I7478" t="s">
        <v>22</v>
      </c>
      <c r="J7478" t="b">
        <v>0</v>
      </c>
      <c r="K7478" t="s">
        <v>17</v>
      </c>
      <c r="L7478">
        <v>3.5</v>
      </c>
      <c r="M7478" t="s">
        <v>28</v>
      </c>
    </row>
    <row r="7479" spans="1:13" x14ac:dyDescent="0.35">
      <c r="A7479" t="s">
        <v>7525</v>
      </c>
      <c r="B7479" s="1">
        <v>45623.599305555559</v>
      </c>
      <c r="C7479" s="1">
        <v>45623.637499999997</v>
      </c>
      <c r="D7479">
        <v>55</v>
      </c>
      <c r="E7479" t="s">
        <v>14</v>
      </c>
      <c r="F7479" t="s">
        <v>15</v>
      </c>
      <c r="G7479">
        <v>40.712800000000001</v>
      </c>
      <c r="H7479">
        <v>-74.006</v>
      </c>
      <c r="I7479" t="s">
        <v>60</v>
      </c>
      <c r="J7479" t="b">
        <v>0</v>
      </c>
      <c r="K7479" t="s">
        <v>17</v>
      </c>
      <c r="L7479">
        <v>3.9</v>
      </c>
      <c r="M7479" t="s">
        <v>28</v>
      </c>
    </row>
    <row r="7480" spans="1:13" x14ac:dyDescent="0.35">
      <c r="A7480" t="s">
        <v>7526</v>
      </c>
      <c r="B7480" s="1">
        <v>45717.621527777781</v>
      </c>
      <c r="C7480" s="1">
        <v>45717.642361111109</v>
      </c>
      <c r="D7480">
        <v>30</v>
      </c>
      <c r="E7480" t="s">
        <v>25</v>
      </c>
      <c r="F7480" t="s">
        <v>26</v>
      </c>
      <c r="G7480">
        <v>37.338200000000001</v>
      </c>
      <c r="H7480">
        <v>-121.88630000000001</v>
      </c>
      <c r="I7480" t="s">
        <v>65</v>
      </c>
      <c r="J7480" t="b">
        <v>0</v>
      </c>
      <c r="K7480" t="s">
        <v>17</v>
      </c>
      <c r="L7480">
        <v>4.7</v>
      </c>
      <c r="M7480" t="s">
        <v>23</v>
      </c>
    </row>
    <row r="7481" spans="1:13" x14ac:dyDescent="0.35">
      <c r="A7481" t="s">
        <v>7527</v>
      </c>
      <c r="B7481" s="1">
        <v>45760.790972222225</v>
      </c>
      <c r="C7481" s="1">
        <v>45760.818749999999</v>
      </c>
      <c r="D7481">
        <v>40</v>
      </c>
      <c r="E7481" t="s">
        <v>39</v>
      </c>
      <c r="F7481" t="s">
        <v>21</v>
      </c>
      <c r="G7481">
        <v>29.760400000000001</v>
      </c>
      <c r="H7481">
        <v>-95.369799999999998</v>
      </c>
      <c r="I7481" t="s">
        <v>65</v>
      </c>
      <c r="J7481" t="b">
        <v>0</v>
      </c>
      <c r="K7481" t="s">
        <v>17</v>
      </c>
      <c r="L7481">
        <v>4.8</v>
      </c>
      <c r="M7481" t="s">
        <v>18</v>
      </c>
    </row>
    <row r="7482" spans="1:13" x14ac:dyDescent="0.35">
      <c r="A7482" t="s">
        <v>7528</v>
      </c>
      <c r="B7482" s="1">
        <v>45603.72152777778</v>
      </c>
      <c r="C7482" s="1">
        <v>45603.75</v>
      </c>
      <c r="D7482">
        <v>41</v>
      </c>
      <c r="E7482" t="s">
        <v>14</v>
      </c>
      <c r="F7482" t="s">
        <v>15</v>
      </c>
      <c r="G7482">
        <v>40.712800000000001</v>
      </c>
      <c r="H7482">
        <v>-74.006</v>
      </c>
      <c r="I7482" t="s">
        <v>35</v>
      </c>
      <c r="J7482" t="b">
        <v>0</v>
      </c>
      <c r="K7482" t="s">
        <v>17</v>
      </c>
      <c r="L7482">
        <v>3.5</v>
      </c>
      <c r="M7482" t="s">
        <v>18</v>
      </c>
    </row>
    <row r="7483" spans="1:13" x14ac:dyDescent="0.35">
      <c r="A7483" t="s">
        <v>7529</v>
      </c>
      <c r="B7483" s="1">
        <v>45692.945833333331</v>
      </c>
      <c r="C7483" s="1">
        <v>45692.981249999997</v>
      </c>
      <c r="D7483">
        <v>51</v>
      </c>
      <c r="E7483" t="s">
        <v>39</v>
      </c>
      <c r="F7483" t="s">
        <v>21</v>
      </c>
      <c r="G7483">
        <v>29.760400000000001</v>
      </c>
      <c r="H7483">
        <v>-95.369799999999998</v>
      </c>
      <c r="I7483" t="s">
        <v>42</v>
      </c>
      <c r="J7483" t="b">
        <v>0</v>
      </c>
      <c r="K7483" t="s">
        <v>17</v>
      </c>
      <c r="L7483">
        <v>3.9</v>
      </c>
      <c r="M7483" t="s">
        <v>28</v>
      </c>
    </row>
    <row r="7484" spans="1:13" x14ac:dyDescent="0.35">
      <c r="A7484" t="s">
        <v>7530</v>
      </c>
      <c r="B7484" s="1">
        <v>45612.802777777775</v>
      </c>
      <c r="C7484" s="1">
        <v>45612.848611111112</v>
      </c>
      <c r="D7484">
        <v>66</v>
      </c>
      <c r="E7484" t="s">
        <v>20</v>
      </c>
      <c r="F7484" t="s">
        <v>21</v>
      </c>
      <c r="G7484">
        <v>32.776699999999998</v>
      </c>
      <c r="H7484">
        <v>-96.796999999999997</v>
      </c>
      <c r="I7484" t="s">
        <v>22</v>
      </c>
      <c r="J7484" t="b">
        <v>0</v>
      </c>
      <c r="K7484" t="s">
        <v>17</v>
      </c>
      <c r="L7484">
        <v>3</v>
      </c>
      <c r="M7484" t="s">
        <v>28</v>
      </c>
    </row>
    <row r="7485" spans="1:13" x14ac:dyDescent="0.35">
      <c r="A7485" t="s">
        <v>7531</v>
      </c>
      <c r="B7485" s="1">
        <v>45754.853472222225</v>
      </c>
      <c r="C7485" s="1">
        <v>45754.890277777777</v>
      </c>
      <c r="D7485">
        <v>53</v>
      </c>
      <c r="E7485" t="s">
        <v>48</v>
      </c>
      <c r="F7485" t="s">
        <v>26</v>
      </c>
      <c r="G7485">
        <v>34.052199999999999</v>
      </c>
      <c r="H7485">
        <v>-118.2437</v>
      </c>
      <c r="I7485" t="s">
        <v>37</v>
      </c>
      <c r="J7485" t="b">
        <v>0</v>
      </c>
      <c r="K7485" t="s">
        <v>17</v>
      </c>
      <c r="L7485">
        <v>3.6</v>
      </c>
      <c r="M7485" t="s">
        <v>28</v>
      </c>
    </row>
    <row r="7486" spans="1:13" x14ac:dyDescent="0.35">
      <c r="A7486" t="s">
        <v>7532</v>
      </c>
      <c r="B7486" s="1">
        <v>45732.993055555555</v>
      </c>
      <c r="C7486" s="1">
        <v>45733.025694444441</v>
      </c>
      <c r="D7486">
        <v>47</v>
      </c>
      <c r="E7486" t="s">
        <v>30</v>
      </c>
      <c r="F7486" t="s">
        <v>26</v>
      </c>
      <c r="G7486">
        <v>32.715699999999998</v>
      </c>
      <c r="H7486">
        <v>-117.1611</v>
      </c>
      <c r="I7486" t="s">
        <v>16</v>
      </c>
      <c r="J7486" t="b">
        <v>0</v>
      </c>
      <c r="K7486" t="s">
        <v>17</v>
      </c>
      <c r="L7486">
        <v>3.8</v>
      </c>
      <c r="M7486" t="s">
        <v>28</v>
      </c>
    </row>
    <row r="7487" spans="1:13" x14ac:dyDescent="0.35">
      <c r="A7487" t="s">
        <v>7533</v>
      </c>
      <c r="B7487" s="1">
        <v>45719.929861111108</v>
      </c>
      <c r="C7487" s="1">
        <v>45719.943749999999</v>
      </c>
      <c r="D7487">
        <v>20</v>
      </c>
      <c r="E7487" t="s">
        <v>20</v>
      </c>
      <c r="F7487" t="s">
        <v>21</v>
      </c>
      <c r="G7487">
        <v>32.776699999999998</v>
      </c>
      <c r="H7487">
        <v>-96.796999999999997</v>
      </c>
      <c r="I7487" t="s">
        <v>51</v>
      </c>
      <c r="J7487" t="b">
        <v>0</v>
      </c>
      <c r="K7487" t="s">
        <v>17</v>
      </c>
      <c r="L7487">
        <v>4.5999999999999996</v>
      </c>
      <c r="M7487" t="s">
        <v>23</v>
      </c>
    </row>
    <row r="7488" spans="1:13" x14ac:dyDescent="0.35">
      <c r="A7488" t="s">
        <v>7534</v>
      </c>
      <c r="B7488" s="1">
        <v>45661.689583333333</v>
      </c>
      <c r="C7488" s="1">
        <v>45661.720833333333</v>
      </c>
      <c r="D7488">
        <v>45</v>
      </c>
      <c r="E7488" t="s">
        <v>44</v>
      </c>
      <c r="F7488" t="s">
        <v>45</v>
      </c>
      <c r="G7488">
        <v>41.878100000000003</v>
      </c>
      <c r="H7488">
        <v>-87.629800000000003</v>
      </c>
      <c r="I7488" t="s">
        <v>42</v>
      </c>
      <c r="J7488" t="b">
        <v>0</v>
      </c>
      <c r="K7488" t="s">
        <v>17</v>
      </c>
      <c r="L7488">
        <v>3.8</v>
      </c>
      <c r="M7488" t="s">
        <v>18</v>
      </c>
    </row>
    <row r="7489" spans="1:13" x14ac:dyDescent="0.35">
      <c r="A7489" t="s">
        <v>7535</v>
      </c>
      <c r="B7489" s="1">
        <v>45695.609027777777</v>
      </c>
      <c r="C7489" s="1">
        <v>45695.640277777777</v>
      </c>
      <c r="D7489">
        <v>45</v>
      </c>
      <c r="E7489" t="s">
        <v>20</v>
      </c>
      <c r="F7489" t="s">
        <v>21</v>
      </c>
      <c r="G7489">
        <v>32.776699999999998</v>
      </c>
      <c r="H7489">
        <v>-96.796999999999997</v>
      </c>
      <c r="I7489" t="s">
        <v>37</v>
      </c>
      <c r="J7489" t="b">
        <v>0</v>
      </c>
      <c r="K7489" t="s">
        <v>17</v>
      </c>
      <c r="L7489">
        <v>4.0999999999999996</v>
      </c>
      <c r="M7489" t="s">
        <v>18</v>
      </c>
    </row>
    <row r="7490" spans="1:13" x14ac:dyDescent="0.35">
      <c r="A7490" t="s">
        <v>7536</v>
      </c>
      <c r="B7490" s="1">
        <v>45746.537499999999</v>
      </c>
      <c r="C7490" s="1">
        <v>45746.582638888889</v>
      </c>
      <c r="D7490">
        <v>65</v>
      </c>
      <c r="E7490" t="s">
        <v>64</v>
      </c>
      <c r="F7490" t="s">
        <v>21</v>
      </c>
      <c r="G7490">
        <v>29.424099999999999</v>
      </c>
      <c r="H7490">
        <v>-98.493600000000001</v>
      </c>
      <c r="I7490" t="s">
        <v>65</v>
      </c>
      <c r="J7490" t="b">
        <v>0</v>
      </c>
      <c r="K7490" t="s">
        <v>17</v>
      </c>
      <c r="L7490">
        <v>2.8</v>
      </c>
      <c r="M7490" t="s">
        <v>28</v>
      </c>
    </row>
    <row r="7491" spans="1:13" x14ac:dyDescent="0.35">
      <c r="A7491" t="s">
        <v>7537</v>
      </c>
      <c r="B7491" s="1">
        <v>45772.779166666667</v>
      </c>
      <c r="C7491" s="1">
        <v>45772.815972222219</v>
      </c>
      <c r="D7491">
        <v>53</v>
      </c>
      <c r="E7491" t="s">
        <v>20</v>
      </c>
      <c r="F7491" t="s">
        <v>21</v>
      </c>
      <c r="G7491">
        <v>32.776699999999998</v>
      </c>
      <c r="H7491">
        <v>-96.796999999999997</v>
      </c>
      <c r="I7491" t="s">
        <v>35</v>
      </c>
      <c r="J7491" t="b">
        <v>0</v>
      </c>
      <c r="K7491" t="s">
        <v>17</v>
      </c>
      <c r="L7491">
        <v>4.0999999999999996</v>
      </c>
      <c r="M7491" t="s">
        <v>28</v>
      </c>
    </row>
    <row r="7492" spans="1:13" x14ac:dyDescent="0.35">
      <c r="A7492" t="s">
        <v>7538</v>
      </c>
      <c r="B7492" s="1">
        <v>45606.760416666664</v>
      </c>
      <c r="C7492" s="1">
        <v>45606.791666666664</v>
      </c>
      <c r="D7492">
        <v>45</v>
      </c>
      <c r="E7492" t="s">
        <v>20</v>
      </c>
      <c r="F7492" t="s">
        <v>21</v>
      </c>
      <c r="G7492">
        <v>32.776699999999998</v>
      </c>
      <c r="H7492">
        <v>-96.796999999999997</v>
      </c>
      <c r="I7492" t="s">
        <v>27</v>
      </c>
      <c r="J7492" t="b">
        <v>0</v>
      </c>
      <c r="K7492" t="s">
        <v>17</v>
      </c>
      <c r="L7492">
        <v>3.8</v>
      </c>
      <c r="M7492" t="s">
        <v>18</v>
      </c>
    </row>
    <row r="7493" spans="1:13" x14ac:dyDescent="0.35">
      <c r="A7493" t="s">
        <v>7539</v>
      </c>
      <c r="B7493" s="1">
        <v>45736.799305555556</v>
      </c>
      <c r="C7493" s="1">
        <v>45736.830555555556</v>
      </c>
      <c r="D7493">
        <v>45</v>
      </c>
      <c r="E7493" t="s">
        <v>25</v>
      </c>
      <c r="F7493" t="s">
        <v>26</v>
      </c>
      <c r="G7493">
        <v>37.338200000000001</v>
      </c>
      <c r="H7493">
        <v>-121.88630000000001</v>
      </c>
      <c r="I7493" t="s">
        <v>16</v>
      </c>
      <c r="J7493" t="b">
        <v>0</v>
      </c>
      <c r="K7493" t="s">
        <v>17</v>
      </c>
      <c r="L7493">
        <v>3.7</v>
      </c>
      <c r="M7493" t="s">
        <v>18</v>
      </c>
    </row>
    <row r="7494" spans="1:13" x14ac:dyDescent="0.35">
      <c r="A7494" t="s">
        <v>7540</v>
      </c>
      <c r="B7494" s="1">
        <v>45756.375694444447</v>
      </c>
      <c r="C7494" s="1">
        <v>45756.402083333334</v>
      </c>
      <c r="D7494">
        <v>38</v>
      </c>
      <c r="E7494" t="s">
        <v>64</v>
      </c>
      <c r="F7494" t="s">
        <v>21</v>
      </c>
      <c r="G7494">
        <v>29.424099999999999</v>
      </c>
      <c r="H7494">
        <v>-98.493600000000001</v>
      </c>
      <c r="I7494" t="s">
        <v>16</v>
      </c>
      <c r="J7494" t="b">
        <v>0</v>
      </c>
      <c r="K7494" t="s">
        <v>17</v>
      </c>
      <c r="L7494">
        <v>4.8</v>
      </c>
      <c r="M7494" t="s">
        <v>18</v>
      </c>
    </row>
    <row r="7495" spans="1:13" x14ac:dyDescent="0.35">
      <c r="A7495" t="s">
        <v>7541</v>
      </c>
      <c r="B7495" s="1">
        <v>45716.597222222219</v>
      </c>
      <c r="E7495" t="s">
        <v>14</v>
      </c>
      <c r="F7495" t="s">
        <v>15</v>
      </c>
      <c r="G7495">
        <v>40.712800000000001</v>
      </c>
      <c r="H7495">
        <v>-74.006</v>
      </c>
      <c r="I7495" t="s">
        <v>35</v>
      </c>
      <c r="J7495" t="b">
        <v>1</v>
      </c>
      <c r="K7495" t="s">
        <v>91</v>
      </c>
      <c r="M7495" t="s">
        <v>28</v>
      </c>
    </row>
    <row r="7496" spans="1:13" x14ac:dyDescent="0.35">
      <c r="A7496" t="s">
        <v>7542</v>
      </c>
      <c r="B7496" s="1">
        <v>45678.45208333333</v>
      </c>
      <c r="C7496" s="1">
        <v>45678.479861111111</v>
      </c>
      <c r="D7496">
        <v>40</v>
      </c>
      <c r="E7496" t="s">
        <v>33</v>
      </c>
      <c r="F7496" t="s">
        <v>34</v>
      </c>
      <c r="G7496">
        <v>39.952599999999997</v>
      </c>
      <c r="H7496">
        <v>-75.165199999999999</v>
      </c>
      <c r="I7496" t="s">
        <v>37</v>
      </c>
      <c r="J7496" t="b">
        <v>0</v>
      </c>
      <c r="K7496" t="s">
        <v>17</v>
      </c>
      <c r="L7496">
        <v>4.8</v>
      </c>
      <c r="M7496" t="s">
        <v>18</v>
      </c>
    </row>
    <row r="7497" spans="1:13" x14ac:dyDescent="0.35">
      <c r="A7497" t="s">
        <v>7543</v>
      </c>
      <c r="B7497" s="1">
        <v>45691.961805555555</v>
      </c>
      <c r="C7497" s="1">
        <v>45691.982638888891</v>
      </c>
      <c r="D7497">
        <v>30</v>
      </c>
      <c r="E7497" t="s">
        <v>64</v>
      </c>
      <c r="F7497" t="s">
        <v>21</v>
      </c>
      <c r="G7497">
        <v>29.424099999999999</v>
      </c>
      <c r="H7497">
        <v>-98.493600000000001</v>
      </c>
      <c r="I7497" t="s">
        <v>37</v>
      </c>
      <c r="J7497" t="b">
        <v>0</v>
      </c>
      <c r="K7497" t="s">
        <v>17</v>
      </c>
      <c r="L7497">
        <v>4.7</v>
      </c>
      <c r="M7497" t="s">
        <v>23</v>
      </c>
    </row>
    <row r="7498" spans="1:13" x14ac:dyDescent="0.35">
      <c r="A7498" t="s">
        <v>7544</v>
      </c>
      <c r="B7498" s="1">
        <v>45610.78402777778</v>
      </c>
      <c r="C7498" s="1">
        <v>45610.804861111108</v>
      </c>
      <c r="D7498">
        <v>30</v>
      </c>
      <c r="E7498" t="s">
        <v>33</v>
      </c>
      <c r="F7498" t="s">
        <v>34</v>
      </c>
      <c r="G7498">
        <v>39.952599999999997</v>
      </c>
      <c r="H7498">
        <v>-75.165199999999999</v>
      </c>
      <c r="I7498" t="s">
        <v>27</v>
      </c>
      <c r="J7498" t="b">
        <v>0</v>
      </c>
      <c r="K7498" t="s">
        <v>17</v>
      </c>
      <c r="L7498">
        <v>4.5999999999999996</v>
      </c>
      <c r="M7498" t="s">
        <v>23</v>
      </c>
    </row>
    <row r="7499" spans="1:13" x14ac:dyDescent="0.35">
      <c r="A7499" t="s">
        <v>7545</v>
      </c>
      <c r="B7499" s="1">
        <v>45761.737500000003</v>
      </c>
      <c r="C7499" s="1">
        <v>45761.757638888892</v>
      </c>
      <c r="D7499">
        <v>29</v>
      </c>
      <c r="E7499" t="s">
        <v>64</v>
      </c>
      <c r="F7499" t="s">
        <v>21</v>
      </c>
      <c r="G7499">
        <v>29.424099999999999</v>
      </c>
      <c r="H7499">
        <v>-98.493600000000001</v>
      </c>
      <c r="I7499" t="s">
        <v>27</v>
      </c>
      <c r="J7499" t="b">
        <v>0</v>
      </c>
      <c r="K7499" t="s">
        <v>17</v>
      </c>
      <c r="L7499">
        <v>4.7</v>
      </c>
      <c r="M7499" t="s">
        <v>23</v>
      </c>
    </row>
    <row r="7500" spans="1:13" x14ac:dyDescent="0.35">
      <c r="A7500" t="s">
        <v>7546</v>
      </c>
      <c r="B7500" s="1">
        <v>45742.457638888889</v>
      </c>
      <c r="C7500" s="1">
        <v>45742.474305555559</v>
      </c>
      <c r="D7500">
        <v>24</v>
      </c>
      <c r="E7500" t="s">
        <v>20</v>
      </c>
      <c r="F7500" t="s">
        <v>21</v>
      </c>
      <c r="G7500">
        <v>32.776699999999998</v>
      </c>
      <c r="H7500">
        <v>-96.796999999999997</v>
      </c>
      <c r="I7500" t="s">
        <v>22</v>
      </c>
      <c r="J7500" t="b">
        <v>0</v>
      </c>
      <c r="K7500" t="s">
        <v>17</v>
      </c>
      <c r="L7500">
        <v>4.7</v>
      </c>
      <c r="M7500" t="s">
        <v>23</v>
      </c>
    </row>
    <row r="7501" spans="1:13" x14ac:dyDescent="0.35">
      <c r="A7501" t="s">
        <v>7547</v>
      </c>
      <c r="B7501" s="1">
        <v>45740.611805555556</v>
      </c>
      <c r="C7501" s="1">
        <v>45740.626388888886</v>
      </c>
      <c r="D7501">
        <v>21</v>
      </c>
      <c r="E7501" t="s">
        <v>33</v>
      </c>
      <c r="F7501" t="s">
        <v>34</v>
      </c>
      <c r="G7501">
        <v>39.952599999999997</v>
      </c>
      <c r="H7501">
        <v>-75.165199999999999</v>
      </c>
      <c r="I7501" t="s">
        <v>60</v>
      </c>
      <c r="J7501" t="b">
        <v>0</v>
      </c>
      <c r="K7501" t="s">
        <v>17</v>
      </c>
      <c r="L7501">
        <v>4.8</v>
      </c>
      <c r="M7501" t="s">
        <v>23</v>
      </c>
    </row>
    <row r="7502" spans="1:13" x14ac:dyDescent="0.35">
      <c r="A7502" t="s">
        <v>7548</v>
      </c>
      <c r="B7502" s="1">
        <v>45733.447222222225</v>
      </c>
      <c r="C7502" s="1">
        <v>45733.48333333333</v>
      </c>
      <c r="D7502">
        <v>52</v>
      </c>
      <c r="E7502" t="s">
        <v>30</v>
      </c>
      <c r="F7502" t="s">
        <v>26</v>
      </c>
      <c r="G7502">
        <v>32.715699999999998</v>
      </c>
      <c r="H7502">
        <v>-117.1611</v>
      </c>
      <c r="I7502" t="s">
        <v>42</v>
      </c>
      <c r="J7502" t="b">
        <v>0</v>
      </c>
      <c r="K7502" t="s">
        <v>17</v>
      </c>
      <c r="L7502">
        <v>3.6</v>
      </c>
      <c r="M7502" t="s">
        <v>28</v>
      </c>
    </row>
    <row r="7503" spans="1:13" x14ac:dyDescent="0.35">
      <c r="A7503" t="s">
        <v>7549</v>
      </c>
      <c r="B7503" s="1">
        <v>45633.784722222219</v>
      </c>
      <c r="C7503" s="1">
        <v>45633.82708333333</v>
      </c>
      <c r="D7503">
        <v>61</v>
      </c>
      <c r="E7503" t="s">
        <v>25</v>
      </c>
      <c r="F7503" t="s">
        <v>26</v>
      </c>
      <c r="G7503">
        <v>37.338200000000001</v>
      </c>
      <c r="H7503">
        <v>-121.88630000000001</v>
      </c>
      <c r="I7503" t="s">
        <v>22</v>
      </c>
      <c r="J7503" t="b">
        <v>0</v>
      </c>
      <c r="K7503" t="s">
        <v>17</v>
      </c>
      <c r="L7503">
        <v>3.4</v>
      </c>
      <c r="M7503" t="s">
        <v>28</v>
      </c>
    </row>
    <row r="7504" spans="1:13" x14ac:dyDescent="0.35">
      <c r="A7504" t="s">
        <v>7550</v>
      </c>
      <c r="B7504" s="1">
        <v>45680.57916666667</v>
      </c>
      <c r="C7504" s="1">
        <v>45680.620138888888</v>
      </c>
      <c r="D7504">
        <v>59</v>
      </c>
      <c r="E7504" t="s">
        <v>44</v>
      </c>
      <c r="F7504" t="s">
        <v>45</v>
      </c>
      <c r="G7504">
        <v>41.878100000000003</v>
      </c>
      <c r="H7504">
        <v>-87.629800000000003</v>
      </c>
      <c r="I7504" t="s">
        <v>65</v>
      </c>
      <c r="J7504" t="b">
        <v>0</v>
      </c>
      <c r="K7504" t="s">
        <v>17</v>
      </c>
      <c r="L7504">
        <v>4.2</v>
      </c>
      <c r="M7504" t="s">
        <v>28</v>
      </c>
    </row>
    <row r="7505" spans="1:13" x14ac:dyDescent="0.35">
      <c r="A7505" t="s">
        <v>7551</v>
      </c>
      <c r="B7505" s="1">
        <v>45621.95208333333</v>
      </c>
      <c r="C7505" s="1">
        <v>45621.990972222222</v>
      </c>
      <c r="D7505">
        <v>56</v>
      </c>
      <c r="E7505" t="s">
        <v>44</v>
      </c>
      <c r="F7505" t="s">
        <v>45</v>
      </c>
      <c r="G7505">
        <v>41.878100000000003</v>
      </c>
      <c r="H7505">
        <v>-87.629800000000003</v>
      </c>
      <c r="I7505" t="s">
        <v>31</v>
      </c>
      <c r="J7505" t="b">
        <v>0</v>
      </c>
      <c r="K7505" t="s">
        <v>17</v>
      </c>
      <c r="L7505">
        <v>3.6</v>
      </c>
      <c r="M7505" t="s">
        <v>28</v>
      </c>
    </row>
    <row r="7506" spans="1:13" x14ac:dyDescent="0.35">
      <c r="A7506" t="s">
        <v>7552</v>
      </c>
      <c r="B7506" s="1">
        <v>45717.705555555556</v>
      </c>
      <c r="C7506" s="1">
        <v>45717.741666666669</v>
      </c>
      <c r="D7506">
        <v>52</v>
      </c>
      <c r="E7506" t="s">
        <v>64</v>
      </c>
      <c r="F7506" t="s">
        <v>21</v>
      </c>
      <c r="G7506">
        <v>29.424099999999999</v>
      </c>
      <c r="H7506">
        <v>-98.493600000000001</v>
      </c>
      <c r="I7506" t="s">
        <v>51</v>
      </c>
      <c r="J7506" t="b">
        <v>0</v>
      </c>
      <c r="K7506" t="s">
        <v>17</v>
      </c>
      <c r="L7506">
        <v>3.9</v>
      </c>
      <c r="M7506" t="s">
        <v>28</v>
      </c>
    </row>
    <row r="7507" spans="1:13" x14ac:dyDescent="0.35">
      <c r="A7507" t="s">
        <v>7553</v>
      </c>
      <c r="B7507" s="1">
        <v>45694.688888888886</v>
      </c>
      <c r="C7507" s="1">
        <v>45694.708333333336</v>
      </c>
      <c r="D7507">
        <v>28</v>
      </c>
      <c r="E7507" t="s">
        <v>25</v>
      </c>
      <c r="F7507" t="s">
        <v>26</v>
      </c>
      <c r="G7507">
        <v>37.338200000000001</v>
      </c>
      <c r="H7507">
        <v>-121.88630000000001</v>
      </c>
      <c r="I7507" t="s">
        <v>51</v>
      </c>
      <c r="J7507" t="b">
        <v>0</v>
      </c>
      <c r="K7507" t="s">
        <v>17</v>
      </c>
      <c r="L7507">
        <v>5</v>
      </c>
      <c r="M7507" t="s">
        <v>23</v>
      </c>
    </row>
    <row r="7508" spans="1:13" x14ac:dyDescent="0.35">
      <c r="A7508" t="s">
        <v>7554</v>
      </c>
      <c r="B7508" s="1">
        <v>45657.489583333336</v>
      </c>
      <c r="C7508" s="1">
        <v>45657.506249999999</v>
      </c>
      <c r="D7508">
        <v>24</v>
      </c>
      <c r="E7508" t="s">
        <v>44</v>
      </c>
      <c r="F7508" t="s">
        <v>45</v>
      </c>
      <c r="G7508">
        <v>41.878100000000003</v>
      </c>
      <c r="H7508">
        <v>-87.629800000000003</v>
      </c>
      <c r="I7508" t="s">
        <v>65</v>
      </c>
      <c r="J7508" t="b">
        <v>0</v>
      </c>
      <c r="K7508" t="s">
        <v>17</v>
      </c>
      <c r="L7508">
        <v>4.5</v>
      </c>
      <c r="M7508" t="s">
        <v>23</v>
      </c>
    </row>
    <row r="7509" spans="1:13" x14ac:dyDescent="0.35">
      <c r="A7509" t="s">
        <v>7555</v>
      </c>
      <c r="B7509" s="1">
        <v>45619.513888888891</v>
      </c>
      <c r="C7509" s="1">
        <v>45619.55</v>
      </c>
      <c r="D7509">
        <v>52</v>
      </c>
      <c r="E7509" t="s">
        <v>44</v>
      </c>
      <c r="F7509" t="s">
        <v>45</v>
      </c>
      <c r="G7509">
        <v>41.878100000000003</v>
      </c>
      <c r="H7509">
        <v>-87.629800000000003</v>
      </c>
      <c r="I7509" t="s">
        <v>60</v>
      </c>
      <c r="J7509" t="b">
        <v>0</v>
      </c>
      <c r="K7509" t="s">
        <v>17</v>
      </c>
      <c r="L7509">
        <v>3.9</v>
      </c>
      <c r="M7509" t="s">
        <v>28</v>
      </c>
    </row>
    <row r="7510" spans="1:13" x14ac:dyDescent="0.35">
      <c r="A7510" t="s">
        <v>7556</v>
      </c>
      <c r="B7510" s="1">
        <v>45707.540972222225</v>
      </c>
      <c r="C7510" s="1">
        <v>45707.584722222222</v>
      </c>
      <c r="D7510">
        <v>63</v>
      </c>
      <c r="E7510" t="s">
        <v>33</v>
      </c>
      <c r="F7510" t="s">
        <v>34</v>
      </c>
      <c r="G7510">
        <v>39.952599999999997</v>
      </c>
      <c r="H7510">
        <v>-75.165199999999999</v>
      </c>
      <c r="I7510" t="s">
        <v>35</v>
      </c>
      <c r="J7510" t="b">
        <v>0</v>
      </c>
      <c r="K7510" t="s">
        <v>17</v>
      </c>
      <c r="L7510">
        <v>3.3</v>
      </c>
      <c r="M7510" t="s">
        <v>28</v>
      </c>
    </row>
    <row r="7511" spans="1:13" x14ac:dyDescent="0.35">
      <c r="A7511" t="s">
        <v>7557</v>
      </c>
      <c r="B7511" s="1">
        <v>45733.527083333334</v>
      </c>
      <c r="C7511" s="1">
        <v>45733.573611111111</v>
      </c>
      <c r="D7511">
        <v>67</v>
      </c>
      <c r="E7511" t="s">
        <v>44</v>
      </c>
      <c r="F7511" t="s">
        <v>45</v>
      </c>
      <c r="G7511">
        <v>41.878100000000003</v>
      </c>
      <c r="H7511">
        <v>-87.629800000000003</v>
      </c>
      <c r="I7511" t="s">
        <v>65</v>
      </c>
      <c r="J7511" t="b">
        <v>0</v>
      </c>
      <c r="K7511" t="s">
        <v>17</v>
      </c>
      <c r="L7511">
        <v>3.1</v>
      </c>
      <c r="M7511" t="s">
        <v>28</v>
      </c>
    </row>
    <row r="7512" spans="1:13" x14ac:dyDescent="0.35">
      <c r="A7512" t="s">
        <v>7558</v>
      </c>
      <c r="B7512" s="1">
        <v>45752.510416666664</v>
      </c>
      <c r="C7512" s="1">
        <v>45752.557638888888</v>
      </c>
      <c r="D7512">
        <v>68</v>
      </c>
      <c r="E7512" t="s">
        <v>48</v>
      </c>
      <c r="F7512" t="s">
        <v>26</v>
      </c>
      <c r="G7512">
        <v>34.052199999999999</v>
      </c>
      <c r="H7512">
        <v>-118.2437</v>
      </c>
      <c r="I7512" t="s">
        <v>37</v>
      </c>
      <c r="J7512" t="b">
        <v>0</v>
      </c>
      <c r="K7512" t="s">
        <v>17</v>
      </c>
      <c r="L7512">
        <v>3.2</v>
      </c>
      <c r="M7512" t="s">
        <v>28</v>
      </c>
    </row>
    <row r="7513" spans="1:13" x14ac:dyDescent="0.35">
      <c r="A7513" t="s">
        <v>7559</v>
      </c>
      <c r="B7513" s="1">
        <v>45657.444444444445</v>
      </c>
      <c r="C7513" s="1">
        <v>45657.467361111114</v>
      </c>
      <c r="D7513">
        <v>33</v>
      </c>
      <c r="E7513" t="s">
        <v>25</v>
      </c>
      <c r="F7513" t="s">
        <v>26</v>
      </c>
      <c r="G7513">
        <v>37.338200000000001</v>
      </c>
      <c r="H7513">
        <v>-121.88630000000001</v>
      </c>
      <c r="I7513" t="s">
        <v>51</v>
      </c>
      <c r="J7513" t="b">
        <v>0</v>
      </c>
      <c r="K7513" t="s">
        <v>17</v>
      </c>
      <c r="L7513">
        <v>4.8</v>
      </c>
      <c r="M7513" t="s">
        <v>18</v>
      </c>
    </row>
    <row r="7514" spans="1:13" x14ac:dyDescent="0.35">
      <c r="A7514" t="s">
        <v>7560</v>
      </c>
      <c r="B7514" s="1">
        <v>45761.553472222222</v>
      </c>
      <c r="C7514" s="1">
        <v>45761.604861111111</v>
      </c>
      <c r="D7514">
        <v>74</v>
      </c>
      <c r="E7514" t="s">
        <v>25</v>
      </c>
      <c r="F7514" t="s">
        <v>26</v>
      </c>
      <c r="G7514">
        <v>37.338200000000001</v>
      </c>
      <c r="H7514">
        <v>-121.88630000000001</v>
      </c>
      <c r="I7514" t="s">
        <v>16</v>
      </c>
      <c r="J7514" t="b">
        <v>0</v>
      </c>
      <c r="K7514" t="s">
        <v>17</v>
      </c>
      <c r="L7514">
        <v>3.2</v>
      </c>
      <c r="M7514" t="s">
        <v>28</v>
      </c>
    </row>
    <row r="7515" spans="1:13" x14ac:dyDescent="0.35">
      <c r="A7515" t="s">
        <v>7561</v>
      </c>
      <c r="B7515" s="1">
        <v>45673.779861111114</v>
      </c>
      <c r="C7515" s="1">
        <v>45673.820138888892</v>
      </c>
      <c r="D7515">
        <v>58</v>
      </c>
      <c r="E7515" t="s">
        <v>30</v>
      </c>
      <c r="F7515" t="s">
        <v>26</v>
      </c>
      <c r="G7515">
        <v>32.715699999999998</v>
      </c>
      <c r="H7515">
        <v>-117.1611</v>
      </c>
      <c r="I7515" t="s">
        <v>51</v>
      </c>
      <c r="J7515" t="b">
        <v>0</v>
      </c>
      <c r="K7515" t="s">
        <v>17</v>
      </c>
      <c r="L7515">
        <v>4</v>
      </c>
      <c r="M7515" t="s">
        <v>28</v>
      </c>
    </row>
    <row r="7516" spans="1:13" x14ac:dyDescent="0.35">
      <c r="A7516" t="s">
        <v>7562</v>
      </c>
      <c r="B7516" s="1">
        <v>45741.46875</v>
      </c>
      <c r="C7516" s="1">
        <v>45741.513194444444</v>
      </c>
      <c r="D7516">
        <v>64</v>
      </c>
      <c r="E7516" t="s">
        <v>72</v>
      </c>
      <c r="F7516" t="s">
        <v>73</v>
      </c>
      <c r="G7516">
        <v>33.448399999999999</v>
      </c>
      <c r="H7516">
        <v>-112.074</v>
      </c>
      <c r="I7516" t="s">
        <v>60</v>
      </c>
      <c r="J7516" t="b">
        <v>0</v>
      </c>
      <c r="K7516" t="s">
        <v>17</v>
      </c>
      <c r="L7516">
        <v>2.8</v>
      </c>
      <c r="M7516" t="s">
        <v>28</v>
      </c>
    </row>
    <row r="7517" spans="1:13" x14ac:dyDescent="0.35">
      <c r="A7517" t="s">
        <v>7563</v>
      </c>
      <c r="B7517" s="1">
        <v>45639.574305555558</v>
      </c>
      <c r="C7517" s="1">
        <v>45639.621527777781</v>
      </c>
      <c r="D7517">
        <v>68</v>
      </c>
      <c r="E7517" t="s">
        <v>25</v>
      </c>
      <c r="F7517" t="s">
        <v>26</v>
      </c>
      <c r="G7517">
        <v>37.338200000000001</v>
      </c>
      <c r="H7517">
        <v>-121.88630000000001</v>
      </c>
      <c r="I7517" t="s">
        <v>22</v>
      </c>
      <c r="J7517" t="b">
        <v>0</v>
      </c>
      <c r="K7517" t="s">
        <v>17</v>
      </c>
      <c r="L7517">
        <v>3</v>
      </c>
      <c r="M7517" t="s">
        <v>28</v>
      </c>
    </row>
    <row r="7518" spans="1:13" x14ac:dyDescent="0.35">
      <c r="A7518" t="s">
        <v>7564</v>
      </c>
      <c r="B7518" s="1">
        <v>45673.754861111112</v>
      </c>
      <c r="C7518" s="1">
        <v>45673.782638888886</v>
      </c>
      <c r="D7518">
        <v>40</v>
      </c>
      <c r="E7518" t="s">
        <v>30</v>
      </c>
      <c r="F7518" t="s">
        <v>26</v>
      </c>
      <c r="G7518">
        <v>32.715699999999998</v>
      </c>
      <c r="H7518">
        <v>-117.1611</v>
      </c>
      <c r="I7518" t="s">
        <v>35</v>
      </c>
      <c r="J7518" t="b">
        <v>0</v>
      </c>
      <c r="K7518" t="s">
        <v>17</v>
      </c>
      <c r="L7518">
        <v>4.5999999999999996</v>
      </c>
      <c r="M7518" t="s">
        <v>18</v>
      </c>
    </row>
    <row r="7519" spans="1:13" x14ac:dyDescent="0.35">
      <c r="A7519" t="s">
        <v>7565</v>
      </c>
      <c r="B7519" s="1">
        <v>45704.439583333333</v>
      </c>
      <c r="C7519" s="1">
        <v>45704.458333333336</v>
      </c>
      <c r="D7519">
        <v>27</v>
      </c>
      <c r="E7519" t="s">
        <v>14</v>
      </c>
      <c r="F7519" t="s">
        <v>15</v>
      </c>
      <c r="G7519">
        <v>40.712800000000001</v>
      </c>
      <c r="H7519">
        <v>-74.006</v>
      </c>
      <c r="I7519" t="s">
        <v>37</v>
      </c>
      <c r="J7519" t="b">
        <v>0</v>
      </c>
      <c r="K7519" t="s">
        <v>17</v>
      </c>
      <c r="L7519">
        <v>4.8</v>
      </c>
      <c r="M7519" t="s">
        <v>23</v>
      </c>
    </row>
    <row r="7520" spans="1:13" x14ac:dyDescent="0.35">
      <c r="A7520" t="s">
        <v>7566</v>
      </c>
      <c r="B7520" s="1">
        <v>45610.833333333336</v>
      </c>
      <c r="E7520" t="s">
        <v>64</v>
      </c>
      <c r="F7520" t="s">
        <v>21</v>
      </c>
      <c r="G7520">
        <v>29.424099999999999</v>
      </c>
      <c r="H7520">
        <v>-98.493600000000001</v>
      </c>
      <c r="I7520" t="s">
        <v>65</v>
      </c>
      <c r="J7520" t="b">
        <v>1</v>
      </c>
      <c r="K7520" t="s">
        <v>61</v>
      </c>
      <c r="M7520" t="s">
        <v>28</v>
      </c>
    </row>
    <row r="7521" spans="1:13" x14ac:dyDescent="0.35">
      <c r="A7521" t="s">
        <v>7567</v>
      </c>
      <c r="B7521" s="1">
        <v>45683.631944444445</v>
      </c>
      <c r="E7521" t="s">
        <v>30</v>
      </c>
      <c r="F7521" t="s">
        <v>26</v>
      </c>
      <c r="G7521">
        <v>32.715699999999998</v>
      </c>
      <c r="H7521">
        <v>-117.1611</v>
      </c>
      <c r="I7521" t="s">
        <v>27</v>
      </c>
      <c r="J7521" t="b">
        <v>1</v>
      </c>
      <c r="K7521" t="s">
        <v>61</v>
      </c>
      <c r="M7521" t="s">
        <v>28</v>
      </c>
    </row>
    <row r="7522" spans="1:13" x14ac:dyDescent="0.35">
      <c r="A7522" t="s">
        <v>7568</v>
      </c>
      <c r="B7522" s="1">
        <v>45610.70416666667</v>
      </c>
      <c r="C7522" s="1">
        <v>45610.729166666664</v>
      </c>
      <c r="D7522">
        <v>36</v>
      </c>
      <c r="E7522" t="s">
        <v>30</v>
      </c>
      <c r="F7522" t="s">
        <v>26</v>
      </c>
      <c r="G7522">
        <v>32.715699999999998</v>
      </c>
      <c r="H7522">
        <v>-117.1611</v>
      </c>
      <c r="I7522" t="s">
        <v>22</v>
      </c>
      <c r="J7522" t="b">
        <v>0</v>
      </c>
      <c r="K7522" t="s">
        <v>17</v>
      </c>
      <c r="L7522">
        <v>4.9000000000000004</v>
      </c>
      <c r="M7522" t="s">
        <v>18</v>
      </c>
    </row>
    <row r="7523" spans="1:13" x14ac:dyDescent="0.35">
      <c r="A7523" t="s">
        <v>7569</v>
      </c>
      <c r="B7523" s="1">
        <v>45694.654861111114</v>
      </c>
      <c r="C7523" s="1">
        <v>45694.693749999999</v>
      </c>
      <c r="D7523">
        <v>56</v>
      </c>
      <c r="E7523" t="s">
        <v>48</v>
      </c>
      <c r="F7523" t="s">
        <v>26</v>
      </c>
      <c r="G7523">
        <v>34.052199999999999</v>
      </c>
      <c r="H7523">
        <v>-118.2437</v>
      </c>
      <c r="I7523" t="s">
        <v>60</v>
      </c>
      <c r="J7523" t="b">
        <v>0</v>
      </c>
      <c r="K7523" t="s">
        <v>17</v>
      </c>
      <c r="L7523">
        <v>3.6</v>
      </c>
      <c r="M7523" t="s">
        <v>28</v>
      </c>
    </row>
    <row r="7524" spans="1:13" x14ac:dyDescent="0.35">
      <c r="A7524" t="s">
        <v>7570</v>
      </c>
      <c r="B7524" s="1">
        <v>45645.538888888892</v>
      </c>
      <c r="C7524" s="1">
        <v>45645.583333333336</v>
      </c>
      <c r="D7524">
        <v>64</v>
      </c>
      <c r="E7524" t="s">
        <v>30</v>
      </c>
      <c r="F7524" t="s">
        <v>26</v>
      </c>
      <c r="G7524">
        <v>32.715699999999998</v>
      </c>
      <c r="H7524">
        <v>-117.1611</v>
      </c>
      <c r="I7524" t="s">
        <v>31</v>
      </c>
      <c r="J7524" t="b">
        <v>0</v>
      </c>
      <c r="K7524" t="s">
        <v>17</v>
      </c>
      <c r="L7524">
        <v>3</v>
      </c>
      <c r="M7524" t="s">
        <v>28</v>
      </c>
    </row>
    <row r="7525" spans="1:13" x14ac:dyDescent="0.35">
      <c r="A7525" t="s">
        <v>7571</v>
      </c>
      <c r="B7525" s="1">
        <v>45621.708333333336</v>
      </c>
      <c r="C7525" s="1">
        <v>45621.746527777781</v>
      </c>
      <c r="D7525">
        <v>55</v>
      </c>
      <c r="E7525" t="s">
        <v>25</v>
      </c>
      <c r="F7525" t="s">
        <v>26</v>
      </c>
      <c r="G7525">
        <v>37.338200000000001</v>
      </c>
      <c r="H7525">
        <v>-121.88630000000001</v>
      </c>
      <c r="I7525" t="s">
        <v>65</v>
      </c>
      <c r="J7525" t="b">
        <v>0</v>
      </c>
      <c r="K7525" t="s">
        <v>17</v>
      </c>
      <c r="L7525">
        <v>4.0999999999999996</v>
      </c>
      <c r="M7525" t="s">
        <v>28</v>
      </c>
    </row>
    <row r="7526" spans="1:13" x14ac:dyDescent="0.35">
      <c r="A7526" t="s">
        <v>7572</v>
      </c>
      <c r="B7526" s="1">
        <v>45686.520833333336</v>
      </c>
      <c r="E7526" t="s">
        <v>39</v>
      </c>
      <c r="F7526" t="s">
        <v>21</v>
      </c>
      <c r="G7526">
        <v>29.760400000000001</v>
      </c>
      <c r="H7526">
        <v>-95.369799999999998</v>
      </c>
      <c r="I7526" t="s">
        <v>16</v>
      </c>
      <c r="J7526" t="b">
        <v>1</v>
      </c>
      <c r="K7526" t="s">
        <v>66</v>
      </c>
      <c r="M7526" t="s">
        <v>28</v>
      </c>
    </row>
    <row r="7527" spans="1:13" x14ac:dyDescent="0.35">
      <c r="A7527" s="2" t="s">
        <v>7573</v>
      </c>
      <c r="B7527" s="1">
        <v>45617.65625</v>
      </c>
      <c r="E7527" t="s">
        <v>44</v>
      </c>
      <c r="F7527" t="s">
        <v>45</v>
      </c>
      <c r="G7527">
        <v>41.878100000000003</v>
      </c>
      <c r="H7527">
        <v>-87.629800000000003</v>
      </c>
      <c r="I7527" t="s">
        <v>22</v>
      </c>
      <c r="J7527" t="b">
        <v>1</v>
      </c>
      <c r="K7527" t="s">
        <v>121</v>
      </c>
      <c r="M7527" t="s">
        <v>28</v>
      </c>
    </row>
    <row r="7528" spans="1:13" x14ac:dyDescent="0.35">
      <c r="A7528" s="2" t="s">
        <v>7574</v>
      </c>
      <c r="B7528" s="1">
        <v>45634.59652777778</v>
      </c>
      <c r="C7528" s="1">
        <v>45634.629861111112</v>
      </c>
      <c r="D7528">
        <v>48</v>
      </c>
      <c r="E7528" t="s">
        <v>39</v>
      </c>
      <c r="F7528" t="s">
        <v>21</v>
      </c>
      <c r="G7528">
        <v>29.760400000000001</v>
      </c>
      <c r="H7528">
        <v>-95.369799999999998</v>
      </c>
      <c r="I7528" t="s">
        <v>42</v>
      </c>
      <c r="J7528" t="b">
        <v>0</v>
      </c>
      <c r="K7528" t="s">
        <v>17</v>
      </c>
      <c r="L7528">
        <v>4</v>
      </c>
      <c r="M7528" t="s">
        <v>28</v>
      </c>
    </row>
    <row r="7529" spans="1:13" x14ac:dyDescent="0.35">
      <c r="A7529" t="s">
        <v>7575</v>
      </c>
      <c r="B7529" s="1">
        <v>45746.977083333331</v>
      </c>
      <c r="C7529" s="1">
        <v>45747.009027777778</v>
      </c>
      <c r="D7529">
        <v>46</v>
      </c>
      <c r="E7529" t="s">
        <v>72</v>
      </c>
      <c r="F7529" t="s">
        <v>73</v>
      </c>
      <c r="G7529">
        <v>33.448399999999999</v>
      </c>
      <c r="H7529">
        <v>-112.074</v>
      </c>
      <c r="I7529" t="s">
        <v>42</v>
      </c>
      <c r="J7529" t="b">
        <v>0</v>
      </c>
      <c r="K7529" t="s">
        <v>17</v>
      </c>
      <c r="L7529">
        <v>4.3</v>
      </c>
      <c r="M7529" t="s">
        <v>28</v>
      </c>
    </row>
    <row r="7530" spans="1:13" x14ac:dyDescent="0.35">
      <c r="A7530" t="s">
        <v>7576</v>
      </c>
      <c r="B7530" s="1">
        <v>45652.65</v>
      </c>
      <c r="C7530" s="1">
        <v>45652.67083333333</v>
      </c>
      <c r="D7530">
        <v>30</v>
      </c>
      <c r="E7530" t="s">
        <v>25</v>
      </c>
      <c r="F7530" t="s">
        <v>26</v>
      </c>
      <c r="G7530">
        <v>37.338200000000001</v>
      </c>
      <c r="H7530">
        <v>-121.88630000000001</v>
      </c>
      <c r="I7530" t="s">
        <v>16</v>
      </c>
      <c r="J7530" t="b">
        <v>0</v>
      </c>
      <c r="K7530" t="s">
        <v>17</v>
      </c>
      <c r="L7530">
        <v>4.7</v>
      </c>
      <c r="M7530" t="s">
        <v>23</v>
      </c>
    </row>
    <row r="7531" spans="1:13" x14ac:dyDescent="0.35">
      <c r="A7531" t="s">
        <v>7577</v>
      </c>
      <c r="B7531" s="1">
        <v>45678.667361111111</v>
      </c>
      <c r="C7531" s="1">
        <v>45678.688194444447</v>
      </c>
      <c r="D7531">
        <v>30</v>
      </c>
      <c r="E7531" t="s">
        <v>30</v>
      </c>
      <c r="F7531" t="s">
        <v>26</v>
      </c>
      <c r="G7531">
        <v>32.715699999999998</v>
      </c>
      <c r="H7531">
        <v>-117.1611</v>
      </c>
      <c r="I7531" t="s">
        <v>51</v>
      </c>
      <c r="J7531" t="b">
        <v>0</v>
      </c>
      <c r="K7531" t="s">
        <v>17</v>
      </c>
      <c r="L7531">
        <v>4.5</v>
      </c>
      <c r="M7531" t="s">
        <v>23</v>
      </c>
    </row>
    <row r="7532" spans="1:13" x14ac:dyDescent="0.35">
      <c r="A7532" t="s">
        <v>7578</v>
      </c>
      <c r="B7532" s="1">
        <v>45685.535416666666</v>
      </c>
      <c r="C7532" s="1">
        <v>45685.59097222222</v>
      </c>
      <c r="D7532">
        <v>80</v>
      </c>
      <c r="E7532" t="s">
        <v>30</v>
      </c>
      <c r="F7532" t="s">
        <v>26</v>
      </c>
      <c r="G7532">
        <v>32.715699999999998</v>
      </c>
      <c r="H7532">
        <v>-117.1611</v>
      </c>
      <c r="I7532" t="s">
        <v>65</v>
      </c>
      <c r="J7532" t="b">
        <v>0</v>
      </c>
      <c r="K7532" t="s">
        <v>17</v>
      </c>
      <c r="L7532">
        <v>3.2</v>
      </c>
      <c r="M7532" t="s">
        <v>28</v>
      </c>
    </row>
    <row r="7533" spans="1:13" x14ac:dyDescent="0.35">
      <c r="A7533" t="s">
        <v>7579</v>
      </c>
      <c r="B7533" s="1">
        <v>45659.748611111114</v>
      </c>
      <c r="C7533" s="1">
        <v>45659.772916666669</v>
      </c>
      <c r="D7533">
        <v>35</v>
      </c>
      <c r="E7533" t="s">
        <v>14</v>
      </c>
      <c r="F7533" t="s">
        <v>15</v>
      </c>
      <c r="G7533">
        <v>40.712800000000001</v>
      </c>
      <c r="H7533">
        <v>-74.006</v>
      </c>
      <c r="I7533" t="s">
        <v>22</v>
      </c>
      <c r="J7533" t="b">
        <v>0</v>
      </c>
      <c r="K7533" t="s">
        <v>17</v>
      </c>
      <c r="L7533">
        <v>4.7</v>
      </c>
      <c r="M7533" t="s">
        <v>18</v>
      </c>
    </row>
    <row r="7534" spans="1:13" x14ac:dyDescent="0.35">
      <c r="A7534" t="s">
        <v>7580</v>
      </c>
      <c r="B7534" s="1">
        <v>45731.615277777775</v>
      </c>
      <c r="C7534" s="1">
        <v>45731.632638888892</v>
      </c>
      <c r="D7534">
        <v>25</v>
      </c>
      <c r="E7534" t="s">
        <v>20</v>
      </c>
      <c r="F7534" t="s">
        <v>21</v>
      </c>
      <c r="G7534">
        <v>32.776699999999998</v>
      </c>
      <c r="H7534">
        <v>-96.796999999999997</v>
      </c>
      <c r="I7534" t="s">
        <v>27</v>
      </c>
      <c r="J7534" t="b">
        <v>0</v>
      </c>
      <c r="K7534" t="s">
        <v>17</v>
      </c>
      <c r="L7534">
        <v>4.8</v>
      </c>
      <c r="M7534" t="s">
        <v>23</v>
      </c>
    </row>
    <row r="7535" spans="1:13" x14ac:dyDescent="0.35">
      <c r="A7535" t="s">
        <v>7581</v>
      </c>
      <c r="B7535" s="1">
        <v>45639.736111111109</v>
      </c>
      <c r="C7535" s="1">
        <v>45639.765277777777</v>
      </c>
      <c r="D7535">
        <v>42</v>
      </c>
      <c r="E7535" t="s">
        <v>30</v>
      </c>
      <c r="F7535" t="s">
        <v>26</v>
      </c>
      <c r="G7535">
        <v>32.715699999999998</v>
      </c>
      <c r="H7535">
        <v>-117.1611</v>
      </c>
      <c r="I7535" t="s">
        <v>35</v>
      </c>
      <c r="J7535" t="b">
        <v>0</v>
      </c>
      <c r="K7535" t="s">
        <v>17</v>
      </c>
      <c r="L7535">
        <v>3.9</v>
      </c>
      <c r="M7535" t="s">
        <v>18</v>
      </c>
    </row>
    <row r="7536" spans="1:13" x14ac:dyDescent="0.35">
      <c r="A7536" t="s">
        <v>7582</v>
      </c>
      <c r="B7536" s="1">
        <v>45701.506249999999</v>
      </c>
      <c r="C7536" s="1">
        <v>45701.543055555558</v>
      </c>
      <c r="D7536">
        <v>53</v>
      </c>
      <c r="E7536" t="s">
        <v>30</v>
      </c>
      <c r="F7536" t="s">
        <v>26</v>
      </c>
      <c r="G7536">
        <v>32.715699999999998</v>
      </c>
      <c r="H7536">
        <v>-117.1611</v>
      </c>
      <c r="I7536" t="s">
        <v>65</v>
      </c>
      <c r="J7536" t="b">
        <v>0</v>
      </c>
      <c r="K7536" t="s">
        <v>17</v>
      </c>
      <c r="L7536">
        <v>3.6</v>
      </c>
      <c r="M7536" t="s">
        <v>28</v>
      </c>
    </row>
    <row r="7537" spans="1:13" x14ac:dyDescent="0.35">
      <c r="A7537" t="s">
        <v>7583</v>
      </c>
      <c r="B7537" s="1">
        <v>45628.886111111111</v>
      </c>
      <c r="C7537" s="1">
        <v>45628.904861111114</v>
      </c>
      <c r="D7537">
        <v>27</v>
      </c>
      <c r="E7537" t="s">
        <v>64</v>
      </c>
      <c r="F7537" t="s">
        <v>21</v>
      </c>
      <c r="G7537">
        <v>29.424099999999999</v>
      </c>
      <c r="H7537">
        <v>-98.493600000000001</v>
      </c>
      <c r="I7537" t="s">
        <v>51</v>
      </c>
      <c r="J7537" t="b">
        <v>0</v>
      </c>
      <c r="K7537" t="s">
        <v>17</v>
      </c>
      <c r="L7537">
        <v>4.8</v>
      </c>
      <c r="M7537" t="s">
        <v>23</v>
      </c>
    </row>
    <row r="7538" spans="1:13" x14ac:dyDescent="0.35">
      <c r="A7538" t="s">
        <v>7584</v>
      </c>
      <c r="B7538" s="1">
        <v>45604.547222222223</v>
      </c>
      <c r="C7538" s="1">
        <v>45604.59652777778</v>
      </c>
      <c r="D7538">
        <v>71</v>
      </c>
      <c r="E7538" t="s">
        <v>20</v>
      </c>
      <c r="F7538" t="s">
        <v>21</v>
      </c>
      <c r="G7538">
        <v>32.776699999999998</v>
      </c>
      <c r="H7538">
        <v>-96.796999999999997</v>
      </c>
      <c r="I7538" t="s">
        <v>51</v>
      </c>
      <c r="J7538" t="b">
        <v>0</v>
      </c>
      <c r="K7538" t="s">
        <v>17</v>
      </c>
      <c r="L7538">
        <v>3.3</v>
      </c>
      <c r="M7538" t="s">
        <v>28</v>
      </c>
    </row>
    <row r="7539" spans="1:13" x14ac:dyDescent="0.35">
      <c r="A7539" t="s">
        <v>7585</v>
      </c>
      <c r="B7539" s="1">
        <v>45688.544444444444</v>
      </c>
      <c r="E7539" t="s">
        <v>39</v>
      </c>
      <c r="F7539" t="s">
        <v>21</v>
      </c>
      <c r="G7539">
        <v>29.760400000000001</v>
      </c>
      <c r="H7539">
        <v>-95.369799999999998</v>
      </c>
      <c r="I7539" t="s">
        <v>65</v>
      </c>
      <c r="J7539" t="b">
        <v>1</v>
      </c>
      <c r="K7539" t="s">
        <v>91</v>
      </c>
      <c r="M7539" t="s">
        <v>28</v>
      </c>
    </row>
    <row r="7540" spans="1:13" x14ac:dyDescent="0.35">
      <c r="A7540" t="s">
        <v>7586</v>
      </c>
      <c r="B7540" s="1">
        <v>45738.581944444442</v>
      </c>
      <c r="E7540" t="s">
        <v>20</v>
      </c>
      <c r="F7540" t="s">
        <v>21</v>
      </c>
      <c r="G7540">
        <v>32.776699999999998</v>
      </c>
      <c r="H7540">
        <v>-96.796999999999997</v>
      </c>
      <c r="I7540" t="s">
        <v>65</v>
      </c>
      <c r="J7540" t="b">
        <v>1</v>
      </c>
      <c r="K7540" t="s">
        <v>121</v>
      </c>
      <c r="M7540" t="s">
        <v>28</v>
      </c>
    </row>
    <row r="7541" spans="1:13" x14ac:dyDescent="0.35">
      <c r="A7541" t="s">
        <v>7587</v>
      </c>
      <c r="B7541" s="1">
        <v>45657.954861111109</v>
      </c>
      <c r="C7541" s="1">
        <v>45657.978472222225</v>
      </c>
      <c r="D7541">
        <v>34</v>
      </c>
      <c r="E7541" t="s">
        <v>39</v>
      </c>
      <c r="F7541" t="s">
        <v>21</v>
      </c>
      <c r="G7541">
        <v>29.760400000000001</v>
      </c>
      <c r="H7541">
        <v>-95.369799999999998</v>
      </c>
      <c r="I7541" t="s">
        <v>42</v>
      </c>
      <c r="J7541" t="b">
        <v>0</v>
      </c>
      <c r="K7541" t="s">
        <v>17</v>
      </c>
      <c r="L7541">
        <v>4.9000000000000004</v>
      </c>
      <c r="M7541" t="s">
        <v>18</v>
      </c>
    </row>
    <row r="7542" spans="1:13" x14ac:dyDescent="0.35">
      <c r="A7542" t="s">
        <v>7588</v>
      </c>
      <c r="B7542" s="1">
        <v>45650.770138888889</v>
      </c>
      <c r="E7542" t="s">
        <v>64</v>
      </c>
      <c r="F7542" t="s">
        <v>21</v>
      </c>
      <c r="G7542">
        <v>29.424099999999999</v>
      </c>
      <c r="H7542">
        <v>-98.493600000000001</v>
      </c>
      <c r="I7542" t="s">
        <v>31</v>
      </c>
      <c r="J7542" t="b">
        <v>1</v>
      </c>
      <c r="K7542" t="s">
        <v>61</v>
      </c>
      <c r="M7542" t="s">
        <v>28</v>
      </c>
    </row>
    <row r="7543" spans="1:13" x14ac:dyDescent="0.35">
      <c r="A7543" s="2" t="s">
        <v>7589</v>
      </c>
      <c r="B7543" s="1">
        <v>45729.731249999997</v>
      </c>
      <c r="C7543" s="1">
        <v>45729.772222222222</v>
      </c>
      <c r="D7543">
        <v>59</v>
      </c>
      <c r="E7543" t="s">
        <v>33</v>
      </c>
      <c r="F7543" t="s">
        <v>34</v>
      </c>
      <c r="G7543">
        <v>39.952599999999997</v>
      </c>
      <c r="H7543">
        <v>-75.165199999999999</v>
      </c>
      <c r="I7543" t="s">
        <v>37</v>
      </c>
      <c r="J7543" t="b">
        <v>0</v>
      </c>
      <c r="K7543" t="s">
        <v>17</v>
      </c>
      <c r="L7543">
        <v>4</v>
      </c>
      <c r="M7543" t="s">
        <v>28</v>
      </c>
    </row>
    <row r="7544" spans="1:13" x14ac:dyDescent="0.35">
      <c r="A7544" t="s">
        <v>7590</v>
      </c>
      <c r="B7544" s="1">
        <v>45711.459027777775</v>
      </c>
      <c r="C7544" s="1">
        <v>45711.494444444441</v>
      </c>
      <c r="D7544">
        <v>51</v>
      </c>
      <c r="E7544" t="s">
        <v>39</v>
      </c>
      <c r="F7544" t="s">
        <v>21</v>
      </c>
      <c r="G7544">
        <v>29.760400000000001</v>
      </c>
      <c r="H7544">
        <v>-95.369799999999998</v>
      </c>
      <c r="I7544" t="s">
        <v>35</v>
      </c>
      <c r="J7544" t="b">
        <v>0</v>
      </c>
      <c r="K7544" t="s">
        <v>17</v>
      </c>
      <c r="L7544">
        <v>4</v>
      </c>
      <c r="M7544" t="s">
        <v>28</v>
      </c>
    </row>
    <row r="7545" spans="1:13" x14ac:dyDescent="0.35">
      <c r="A7545" t="s">
        <v>7591</v>
      </c>
      <c r="B7545" s="1">
        <v>45717.654166666667</v>
      </c>
      <c r="C7545" s="1">
        <v>45717.689583333333</v>
      </c>
      <c r="D7545">
        <v>51</v>
      </c>
      <c r="E7545" t="s">
        <v>44</v>
      </c>
      <c r="F7545" t="s">
        <v>45</v>
      </c>
      <c r="G7545">
        <v>41.878100000000003</v>
      </c>
      <c r="H7545">
        <v>-87.629800000000003</v>
      </c>
      <c r="I7545" t="s">
        <v>35</v>
      </c>
      <c r="J7545" t="b">
        <v>0</v>
      </c>
      <c r="K7545" t="s">
        <v>17</v>
      </c>
      <c r="L7545">
        <v>3.6</v>
      </c>
      <c r="M7545" t="s">
        <v>28</v>
      </c>
    </row>
    <row r="7546" spans="1:13" x14ac:dyDescent="0.35">
      <c r="A7546" t="s">
        <v>7592</v>
      </c>
      <c r="B7546" s="1">
        <v>45754.868750000001</v>
      </c>
      <c r="C7546" s="1">
        <v>45754.907638888886</v>
      </c>
      <c r="D7546">
        <v>56</v>
      </c>
      <c r="E7546" t="s">
        <v>64</v>
      </c>
      <c r="F7546" t="s">
        <v>21</v>
      </c>
      <c r="G7546">
        <v>29.424099999999999</v>
      </c>
      <c r="H7546">
        <v>-98.493600000000001</v>
      </c>
      <c r="I7546" t="s">
        <v>37</v>
      </c>
      <c r="J7546" t="b">
        <v>0</v>
      </c>
      <c r="K7546" t="s">
        <v>17</v>
      </c>
      <c r="L7546">
        <v>3.8</v>
      </c>
      <c r="M7546" t="s">
        <v>28</v>
      </c>
    </row>
    <row r="7547" spans="1:13" x14ac:dyDescent="0.35">
      <c r="A7547" t="s">
        <v>7593</v>
      </c>
      <c r="B7547" s="1">
        <v>45630.87222222222</v>
      </c>
      <c r="C7547" s="1">
        <v>45630.9</v>
      </c>
      <c r="D7547">
        <v>40</v>
      </c>
      <c r="E7547" t="s">
        <v>33</v>
      </c>
      <c r="F7547" t="s">
        <v>34</v>
      </c>
      <c r="G7547">
        <v>39.952599999999997</v>
      </c>
      <c r="H7547">
        <v>-75.165199999999999</v>
      </c>
      <c r="I7547" t="s">
        <v>27</v>
      </c>
      <c r="J7547" t="b">
        <v>0</v>
      </c>
      <c r="K7547" t="s">
        <v>17</v>
      </c>
      <c r="L7547">
        <v>4.8</v>
      </c>
      <c r="M7547" t="s">
        <v>18</v>
      </c>
    </row>
    <row r="7548" spans="1:13" x14ac:dyDescent="0.35">
      <c r="A7548" t="s">
        <v>7594</v>
      </c>
      <c r="B7548" s="1">
        <v>45774.808333333334</v>
      </c>
      <c r="E7548" t="s">
        <v>20</v>
      </c>
      <c r="F7548" t="s">
        <v>21</v>
      </c>
      <c r="G7548">
        <v>32.776699999999998</v>
      </c>
      <c r="H7548">
        <v>-96.796999999999997</v>
      </c>
      <c r="I7548" t="s">
        <v>22</v>
      </c>
      <c r="J7548" t="b">
        <v>1</v>
      </c>
      <c r="K7548" t="s">
        <v>66</v>
      </c>
      <c r="M7548" t="s">
        <v>28</v>
      </c>
    </row>
    <row r="7549" spans="1:13" x14ac:dyDescent="0.35">
      <c r="A7549" t="s">
        <v>7595</v>
      </c>
      <c r="B7549" s="1">
        <v>45604.692361111112</v>
      </c>
      <c r="C7549" s="1">
        <v>45604.723611111112</v>
      </c>
      <c r="D7549">
        <v>45</v>
      </c>
      <c r="E7549" t="s">
        <v>48</v>
      </c>
      <c r="F7549" t="s">
        <v>26</v>
      </c>
      <c r="G7549">
        <v>34.052199999999999</v>
      </c>
      <c r="H7549">
        <v>-118.2437</v>
      </c>
      <c r="I7549" t="s">
        <v>42</v>
      </c>
      <c r="J7549" t="b">
        <v>0</v>
      </c>
      <c r="K7549" t="s">
        <v>17</v>
      </c>
      <c r="L7549">
        <v>4.3</v>
      </c>
      <c r="M7549" t="s">
        <v>18</v>
      </c>
    </row>
    <row r="7550" spans="1:13" x14ac:dyDescent="0.35">
      <c r="A7550" t="s">
        <v>7596</v>
      </c>
      <c r="B7550" s="1">
        <v>45606.793055555558</v>
      </c>
      <c r="C7550" s="1">
        <v>45606.821527777778</v>
      </c>
      <c r="D7550">
        <v>41</v>
      </c>
      <c r="E7550" t="s">
        <v>64</v>
      </c>
      <c r="F7550" t="s">
        <v>21</v>
      </c>
      <c r="G7550">
        <v>29.424099999999999</v>
      </c>
      <c r="H7550">
        <v>-98.493600000000001</v>
      </c>
      <c r="I7550" t="s">
        <v>60</v>
      </c>
      <c r="J7550" t="b">
        <v>0</v>
      </c>
      <c r="K7550" t="s">
        <v>17</v>
      </c>
      <c r="L7550">
        <v>3.9</v>
      </c>
      <c r="M7550" t="s">
        <v>18</v>
      </c>
    </row>
    <row r="7551" spans="1:13" x14ac:dyDescent="0.35">
      <c r="A7551" t="s">
        <v>7597</v>
      </c>
      <c r="B7551" s="1">
        <v>45719.865277777775</v>
      </c>
      <c r="C7551" s="1">
        <v>45719.881249999999</v>
      </c>
      <c r="D7551">
        <v>23</v>
      </c>
      <c r="E7551" t="s">
        <v>44</v>
      </c>
      <c r="F7551" t="s">
        <v>45</v>
      </c>
      <c r="G7551">
        <v>41.878100000000003</v>
      </c>
      <c r="H7551">
        <v>-87.629800000000003</v>
      </c>
      <c r="I7551" t="s">
        <v>37</v>
      </c>
      <c r="J7551" t="b">
        <v>0</v>
      </c>
      <c r="K7551" t="s">
        <v>17</v>
      </c>
      <c r="L7551">
        <v>4.8</v>
      </c>
      <c r="M7551" t="s">
        <v>23</v>
      </c>
    </row>
    <row r="7552" spans="1:13" x14ac:dyDescent="0.35">
      <c r="A7552" t="s">
        <v>7598</v>
      </c>
      <c r="B7552" s="1">
        <v>45626.861111111109</v>
      </c>
      <c r="C7552" s="1">
        <v>45626.881944444445</v>
      </c>
      <c r="D7552">
        <v>30</v>
      </c>
      <c r="E7552" t="s">
        <v>72</v>
      </c>
      <c r="F7552" t="s">
        <v>73</v>
      </c>
      <c r="G7552">
        <v>33.448399999999999</v>
      </c>
      <c r="H7552">
        <v>-112.074</v>
      </c>
      <c r="I7552" t="s">
        <v>65</v>
      </c>
      <c r="J7552" t="b">
        <v>0</v>
      </c>
      <c r="K7552" t="s">
        <v>17</v>
      </c>
      <c r="L7552">
        <v>4.7</v>
      </c>
      <c r="M7552" t="s">
        <v>23</v>
      </c>
    </row>
    <row r="7553" spans="1:13" x14ac:dyDescent="0.35">
      <c r="A7553" t="s">
        <v>7599</v>
      </c>
      <c r="B7553" s="1">
        <v>45771.793749999997</v>
      </c>
      <c r="C7553" s="1">
        <v>45771.845138888886</v>
      </c>
      <c r="D7553">
        <v>74</v>
      </c>
      <c r="E7553" t="s">
        <v>14</v>
      </c>
      <c r="F7553" t="s">
        <v>15</v>
      </c>
      <c r="G7553">
        <v>40.712800000000001</v>
      </c>
      <c r="H7553">
        <v>-74.006</v>
      </c>
      <c r="I7553" t="s">
        <v>31</v>
      </c>
      <c r="J7553" t="b">
        <v>0</v>
      </c>
      <c r="K7553" t="s">
        <v>17</v>
      </c>
      <c r="L7553">
        <v>3.1</v>
      </c>
      <c r="M7553" t="s">
        <v>28</v>
      </c>
    </row>
    <row r="7554" spans="1:13" x14ac:dyDescent="0.35">
      <c r="A7554" t="s">
        <v>7600</v>
      </c>
      <c r="B7554" s="1">
        <v>45733.585416666669</v>
      </c>
      <c r="C7554" s="1">
        <v>45733.602777777778</v>
      </c>
      <c r="D7554">
        <v>25</v>
      </c>
      <c r="E7554" t="s">
        <v>72</v>
      </c>
      <c r="F7554" t="s">
        <v>73</v>
      </c>
      <c r="G7554">
        <v>33.448399999999999</v>
      </c>
      <c r="H7554">
        <v>-112.074</v>
      </c>
      <c r="I7554" t="s">
        <v>65</v>
      </c>
      <c r="J7554" t="b">
        <v>0</v>
      </c>
      <c r="K7554" t="s">
        <v>17</v>
      </c>
      <c r="L7554">
        <v>4.9000000000000004</v>
      </c>
      <c r="M7554" t="s">
        <v>23</v>
      </c>
    </row>
    <row r="7555" spans="1:13" x14ac:dyDescent="0.35">
      <c r="A7555" t="s">
        <v>7601</v>
      </c>
      <c r="B7555" s="1">
        <v>45630.946527777778</v>
      </c>
      <c r="C7555" s="1">
        <v>45630.97152777778</v>
      </c>
      <c r="D7555">
        <v>36</v>
      </c>
      <c r="E7555" t="s">
        <v>64</v>
      </c>
      <c r="F7555" t="s">
        <v>21</v>
      </c>
      <c r="G7555">
        <v>29.424099999999999</v>
      </c>
      <c r="H7555">
        <v>-98.493600000000001</v>
      </c>
      <c r="I7555" t="s">
        <v>37</v>
      </c>
      <c r="J7555" t="b">
        <v>0</v>
      </c>
      <c r="K7555" t="s">
        <v>17</v>
      </c>
      <c r="L7555">
        <v>4.7</v>
      </c>
      <c r="M7555" t="s">
        <v>18</v>
      </c>
    </row>
    <row r="7556" spans="1:13" x14ac:dyDescent="0.35">
      <c r="A7556" t="s">
        <v>7602</v>
      </c>
      <c r="B7556" s="1">
        <v>45726.938888888886</v>
      </c>
      <c r="C7556" s="1">
        <v>45726.965277777781</v>
      </c>
      <c r="D7556">
        <v>38</v>
      </c>
      <c r="E7556" t="s">
        <v>64</v>
      </c>
      <c r="F7556" t="s">
        <v>21</v>
      </c>
      <c r="G7556">
        <v>29.424099999999999</v>
      </c>
      <c r="H7556">
        <v>-98.493600000000001</v>
      </c>
      <c r="I7556" t="s">
        <v>42</v>
      </c>
      <c r="J7556" t="b">
        <v>0</v>
      </c>
      <c r="K7556" t="s">
        <v>17</v>
      </c>
      <c r="L7556">
        <v>4.9000000000000004</v>
      </c>
      <c r="M7556" t="s">
        <v>18</v>
      </c>
    </row>
    <row r="7557" spans="1:13" x14ac:dyDescent="0.35">
      <c r="A7557" t="s">
        <v>7603</v>
      </c>
      <c r="B7557" s="1">
        <v>45745.822916666664</v>
      </c>
      <c r="C7557" s="1">
        <v>45745.848611111112</v>
      </c>
      <c r="D7557">
        <v>37</v>
      </c>
      <c r="E7557" t="s">
        <v>20</v>
      </c>
      <c r="F7557" t="s">
        <v>21</v>
      </c>
      <c r="G7557">
        <v>32.776699999999998</v>
      </c>
      <c r="H7557">
        <v>-96.796999999999997</v>
      </c>
      <c r="I7557" t="s">
        <v>27</v>
      </c>
      <c r="J7557" t="b">
        <v>0</v>
      </c>
      <c r="K7557" t="s">
        <v>17</v>
      </c>
      <c r="L7557">
        <v>4.9000000000000004</v>
      </c>
      <c r="M7557" t="s">
        <v>18</v>
      </c>
    </row>
    <row r="7558" spans="1:13" x14ac:dyDescent="0.35">
      <c r="A7558" t="s">
        <v>7604</v>
      </c>
      <c r="B7558" s="1">
        <v>45769.538888888892</v>
      </c>
      <c r="C7558" s="1">
        <v>45769.565972222219</v>
      </c>
      <c r="D7558">
        <v>39</v>
      </c>
      <c r="E7558" t="s">
        <v>30</v>
      </c>
      <c r="F7558" t="s">
        <v>26</v>
      </c>
      <c r="G7558">
        <v>32.715699999999998</v>
      </c>
      <c r="H7558">
        <v>-117.1611</v>
      </c>
      <c r="I7558" t="s">
        <v>60</v>
      </c>
      <c r="J7558" t="b">
        <v>0</v>
      </c>
      <c r="K7558" t="s">
        <v>17</v>
      </c>
      <c r="L7558">
        <v>4.5999999999999996</v>
      </c>
      <c r="M7558" t="s">
        <v>18</v>
      </c>
    </row>
    <row r="7559" spans="1:13" x14ac:dyDescent="0.35">
      <c r="A7559" t="s">
        <v>7605</v>
      </c>
      <c r="B7559" s="1">
        <v>45754.833333333336</v>
      </c>
      <c r="C7559" s="1">
        <v>45754.854861111111</v>
      </c>
      <c r="D7559">
        <v>31</v>
      </c>
      <c r="E7559" t="s">
        <v>14</v>
      </c>
      <c r="F7559" t="s">
        <v>15</v>
      </c>
      <c r="G7559">
        <v>40.712800000000001</v>
      </c>
      <c r="H7559">
        <v>-74.006</v>
      </c>
      <c r="I7559" t="s">
        <v>31</v>
      </c>
      <c r="J7559" t="b">
        <v>0</v>
      </c>
      <c r="K7559" t="s">
        <v>17</v>
      </c>
      <c r="L7559">
        <v>4.9000000000000004</v>
      </c>
      <c r="M7559" t="s">
        <v>18</v>
      </c>
    </row>
    <row r="7560" spans="1:13" x14ac:dyDescent="0.35">
      <c r="A7560" t="s">
        <v>7606</v>
      </c>
      <c r="B7560" s="1">
        <v>45682.831250000003</v>
      </c>
      <c r="C7560" s="1">
        <v>45682.879166666666</v>
      </c>
      <c r="D7560">
        <v>69</v>
      </c>
      <c r="E7560" t="s">
        <v>20</v>
      </c>
      <c r="F7560" t="s">
        <v>21</v>
      </c>
      <c r="G7560">
        <v>32.776699999999998</v>
      </c>
      <c r="H7560">
        <v>-96.796999999999997</v>
      </c>
      <c r="I7560" t="s">
        <v>51</v>
      </c>
      <c r="J7560" t="b">
        <v>0</v>
      </c>
      <c r="K7560" t="s">
        <v>17</v>
      </c>
      <c r="L7560">
        <v>2.8</v>
      </c>
      <c r="M7560" t="s">
        <v>28</v>
      </c>
    </row>
    <row r="7561" spans="1:13" x14ac:dyDescent="0.35">
      <c r="A7561" t="s">
        <v>7607</v>
      </c>
      <c r="B7561" s="1">
        <v>45703.697222222225</v>
      </c>
      <c r="C7561" s="1">
        <v>45703.714583333334</v>
      </c>
      <c r="D7561">
        <v>25</v>
      </c>
      <c r="E7561" t="s">
        <v>64</v>
      </c>
      <c r="F7561" t="s">
        <v>21</v>
      </c>
      <c r="G7561">
        <v>29.424099999999999</v>
      </c>
      <c r="H7561">
        <v>-98.493600000000001</v>
      </c>
      <c r="I7561" t="s">
        <v>22</v>
      </c>
      <c r="J7561" t="b">
        <v>0</v>
      </c>
      <c r="K7561" t="s">
        <v>17</v>
      </c>
      <c r="L7561">
        <v>4.8</v>
      </c>
      <c r="M7561" t="s">
        <v>23</v>
      </c>
    </row>
    <row r="7562" spans="1:13" x14ac:dyDescent="0.35">
      <c r="A7562" t="s">
        <v>7608</v>
      </c>
      <c r="B7562" s="1">
        <v>45742.913194444445</v>
      </c>
      <c r="C7562" s="1">
        <v>45742.941666666666</v>
      </c>
      <c r="D7562">
        <v>41</v>
      </c>
      <c r="E7562" t="s">
        <v>20</v>
      </c>
      <c r="F7562" t="s">
        <v>21</v>
      </c>
      <c r="G7562">
        <v>32.776699999999998</v>
      </c>
      <c r="H7562">
        <v>-96.796999999999997</v>
      </c>
      <c r="I7562" t="s">
        <v>60</v>
      </c>
      <c r="J7562" t="b">
        <v>0</v>
      </c>
      <c r="K7562" t="s">
        <v>17</v>
      </c>
      <c r="L7562">
        <v>3.7</v>
      </c>
      <c r="M7562" t="s">
        <v>18</v>
      </c>
    </row>
    <row r="7563" spans="1:13" x14ac:dyDescent="0.35">
      <c r="A7563" t="s">
        <v>7609</v>
      </c>
      <c r="B7563" s="1">
        <v>45618.665972222225</v>
      </c>
      <c r="C7563" s="1">
        <v>45618.688194444447</v>
      </c>
      <c r="D7563">
        <v>32</v>
      </c>
      <c r="E7563" t="s">
        <v>39</v>
      </c>
      <c r="F7563" t="s">
        <v>21</v>
      </c>
      <c r="G7563">
        <v>29.760400000000001</v>
      </c>
      <c r="H7563">
        <v>-95.369799999999998</v>
      </c>
      <c r="I7563" t="s">
        <v>35</v>
      </c>
      <c r="J7563" t="b">
        <v>0</v>
      </c>
      <c r="K7563" t="s">
        <v>17</v>
      </c>
      <c r="L7563">
        <v>5</v>
      </c>
      <c r="M7563" t="s">
        <v>18</v>
      </c>
    </row>
    <row r="7564" spans="1:13" x14ac:dyDescent="0.35">
      <c r="A7564" t="s">
        <v>7610</v>
      </c>
      <c r="B7564" s="1">
        <v>45766.664583333331</v>
      </c>
      <c r="C7564" s="1">
        <v>45766.698611111111</v>
      </c>
      <c r="D7564">
        <v>49</v>
      </c>
      <c r="E7564" t="s">
        <v>30</v>
      </c>
      <c r="F7564" t="s">
        <v>26</v>
      </c>
      <c r="G7564">
        <v>32.715699999999998</v>
      </c>
      <c r="H7564">
        <v>-117.1611</v>
      </c>
      <c r="I7564" t="s">
        <v>27</v>
      </c>
      <c r="J7564" t="b">
        <v>0</v>
      </c>
      <c r="K7564" t="s">
        <v>17</v>
      </c>
      <c r="L7564">
        <v>4.3</v>
      </c>
      <c r="M7564" t="s">
        <v>28</v>
      </c>
    </row>
    <row r="7565" spans="1:13" x14ac:dyDescent="0.35">
      <c r="A7565" t="s">
        <v>7611</v>
      </c>
      <c r="B7565" s="1">
        <v>45750.85833333333</v>
      </c>
      <c r="C7565" s="1">
        <v>45750.877083333333</v>
      </c>
      <c r="D7565">
        <v>27</v>
      </c>
      <c r="E7565" t="s">
        <v>25</v>
      </c>
      <c r="F7565" t="s">
        <v>26</v>
      </c>
      <c r="G7565">
        <v>37.338200000000001</v>
      </c>
      <c r="H7565">
        <v>-121.88630000000001</v>
      </c>
      <c r="I7565" t="s">
        <v>51</v>
      </c>
      <c r="J7565" t="b">
        <v>0</v>
      </c>
      <c r="K7565" t="s">
        <v>17</v>
      </c>
      <c r="L7565">
        <v>5</v>
      </c>
      <c r="M7565" t="s">
        <v>23</v>
      </c>
    </row>
    <row r="7566" spans="1:13" x14ac:dyDescent="0.35">
      <c r="A7566" t="s">
        <v>7612</v>
      </c>
      <c r="B7566" s="1">
        <v>45660.523611111108</v>
      </c>
      <c r="C7566" s="1">
        <v>45660.547222222223</v>
      </c>
      <c r="D7566">
        <v>34</v>
      </c>
      <c r="E7566" t="s">
        <v>48</v>
      </c>
      <c r="F7566" t="s">
        <v>26</v>
      </c>
      <c r="G7566">
        <v>34.052199999999999</v>
      </c>
      <c r="H7566">
        <v>-118.2437</v>
      </c>
      <c r="I7566" t="s">
        <v>65</v>
      </c>
      <c r="J7566" t="b">
        <v>0</v>
      </c>
      <c r="K7566" t="s">
        <v>17</v>
      </c>
      <c r="L7566">
        <v>4.9000000000000004</v>
      </c>
      <c r="M7566" t="s">
        <v>18</v>
      </c>
    </row>
    <row r="7567" spans="1:13" x14ac:dyDescent="0.35">
      <c r="A7567" t="s">
        <v>7613</v>
      </c>
      <c r="B7567" s="1">
        <v>45774.452777777777</v>
      </c>
      <c r="C7567" s="1">
        <v>45774.494444444441</v>
      </c>
      <c r="D7567">
        <v>60</v>
      </c>
      <c r="E7567" t="s">
        <v>25</v>
      </c>
      <c r="F7567" t="s">
        <v>26</v>
      </c>
      <c r="G7567">
        <v>37.338200000000001</v>
      </c>
      <c r="H7567">
        <v>-121.88630000000001</v>
      </c>
      <c r="I7567" t="s">
        <v>37</v>
      </c>
      <c r="J7567" t="b">
        <v>0</v>
      </c>
      <c r="K7567" t="s">
        <v>17</v>
      </c>
      <c r="L7567">
        <v>3.8</v>
      </c>
      <c r="M7567" t="s">
        <v>28</v>
      </c>
    </row>
    <row r="7568" spans="1:13" x14ac:dyDescent="0.35">
      <c r="A7568" t="s">
        <v>7614</v>
      </c>
      <c r="B7568" s="1">
        <v>45710.666666666664</v>
      </c>
      <c r="C7568" s="1">
        <v>45710.683333333334</v>
      </c>
      <c r="D7568">
        <v>24</v>
      </c>
      <c r="E7568" t="s">
        <v>48</v>
      </c>
      <c r="F7568" t="s">
        <v>26</v>
      </c>
      <c r="G7568">
        <v>34.052199999999999</v>
      </c>
      <c r="H7568">
        <v>-118.2437</v>
      </c>
      <c r="I7568" t="s">
        <v>31</v>
      </c>
      <c r="J7568" t="b">
        <v>0</v>
      </c>
      <c r="K7568" t="s">
        <v>17</v>
      </c>
      <c r="L7568">
        <v>4.9000000000000004</v>
      </c>
      <c r="M7568" t="s">
        <v>23</v>
      </c>
    </row>
    <row r="7569" spans="1:13" x14ac:dyDescent="0.35">
      <c r="A7569" t="s">
        <v>7615</v>
      </c>
      <c r="B7569" s="1">
        <v>45655.394444444442</v>
      </c>
      <c r="C7569" s="1">
        <v>45655.416666666664</v>
      </c>
      <c r="D7569">
        <v>32</v>
      </c>
      <c r="E7569" t="s">
        <v>14</v>
      </c>
      <c r="F7569" t="s">
        <v>15</v>
      </c>
      <c r="G7569">
        <v>40.712800000000001</v>
      </c>
      <c r="H7569">
        <v>-74.006</v>
      </c>
      <c r="I7569" t="s">
        <v>31</v>
      </c>
      <c r="J7569" t="b">
        <v>0</v>
      </c>
      <c r="K7569" t="s">
        <v>17</v>
      </c>
      <c r="L7569">
        <v>5</v>
      </c>
      <c r="M7569" t="s">
        <v>18</v>
      </c>
    </row>
    <row r="7570" spans="1:13" x14ac:dyDescent="0.35">
      <c r="A7570" t="s">
        <v>7616</v>
      </c>
      <c r="B7570" s="1">
        <v>45763.579861111109</v>
      </c>
      <c r="C7570" s="1">
        <v>45763.640972222223</v>
      </c>
      <c r="D7570">
        <v>88</v>
      </c>
      <c r="E7570" t="s">
        <v>20</v>
      </c>
      <c r="F7570" t="s">
        <v>21</v>
      </c>
      <c r="G7570">
        <v>32.776699999999998</v>
      </c>
      <c r="H7570">
        <v>-96.796999999999997</v>
      </c>
      <c r="I7570" t="s">
        <v>37</v>
      </c>
      <c r="J7570" t="b">
        <v>0</v>
      </c>
      <c r="K7570" t="s">
        <v>17</v>
      </c>
      <c r="L7570">
        <v>1.3</v>
      </c>
      <c r="M7570" t="s">
        <v>28</v>
      </c>
    </row>
    <row r="7571" spans="1:13" x14ac:dyDescent="0.35">
      <c r="A7571" t="s">
        <v>7617</v>
      </c>
      <c r="B7571" s="1">
        <v>45720.841666666667</v>
      </c>
      <c r="C7571" s="1">
        <v>45720.855555555558</v>
      </c>
      <c r="D7571">
        <v>20</v>
      </c>
      <c r="E7571" t="s">
        <v>14</v>
      </c>
      <c r="F7571" t="s">
        <v>15</v>
      </c>
      <c r="G7571">
        <v>40.712800000000001</v>
      </c>
      <c r="H7571">
        <v>-74.006</v>
      </c>
      <c r="I7571" t="s">
        <v>22</v>
      </c>
      <c r="J7571" t="b">
        <v>0</v>
      </c>
      <c r="K7571" t="s">
        <v>17</v>
      </c>
      <c r="L7571">
        <v>4.7</v>
      </c>
      <c r="M7571" t="s">
        <v>23</v>
      </c>
    </row>
    <row r="7572" spans="1:13" x14ac:dyDescent="0.35">
      <c r="A7572" t="s">
        <v>7618</v>
      </c>
      <c r="B7572" s="1">
        <v>45746.518750000003</v>
      </c>
      <c r="E7572" t="s">
        <v>48</v>
      </c>
      <c r="F7572" t="s">
        <v>26</v>
      </c>
      <c r="G7572">
        <v>34.052199999999999</v>
      </c>
      <c r="H7572">
        <v>-118.2437</v>
      </c>
      <c r="I7572" t="s">
        <v>42</v>
      </c>
      <c r="J7572" t="b">
        <v>1</v>
      </c>
      <c r="K7572" t="s">
        <v>49</v>
      </c>
      <c r="M7572" t="s">
        <v>28</v>
      </c>
    </row>
    <row r="7573" spans="1:13" x14ac:dyDescent="0.35">
      <c r="A7573" t="s">
        <v>7619</v>
      </c>
      <c r="B7573" s="1">
        <v>45725.496527777781</v>
      </c>
      <c r="C7573" s="1">
        <v>45725.512499999997</v>
      </c>
      <c r="D7573">
        <v>23</v>
      </c>
      <c r="E7573" t="s">
        <v>33</v>
      </c>
      <c r="F7573" t="s">
        <v>34</v>
      </c>
      <c r="G7573">
        <v>39.952599999999997</v>
      </c>
      <c r="H7573">
        <v>-75.165199999999999</v>
      </c>
      <c r="I7573" t="s">
        <v>65</v>
      </c>
      <c r="J7573" t="b">
        <v>0</v>
      </c>
      <c r="K7573" t="s">
        <v>17</v>
      </c>
      <c r="L7573">
        <v>4.5999999999999996</v>
      </c>
      <c r="M7573" t="s">
        <v>23</v>
      </c>
    </row>
    <row r="7574" spans="1:13" x14ac:dyDescent="0.35">
      <c r="A7574" t="s">
        <v>7620</v>
      </c>
      <c r="B7574" s="1">
        <v>45710.709027777775</v>
      </c>
      <c r="C7574" s="1">
        <v>45710.743055555555</v>
      </c>
      <c r="D7574">
        <v>49</v>
      </c>
      <c r="E7574" t="s">
        <v>33</v>
      </c>
      <c r="F7574" t="s">
        <v>34</v>
      </c>
      <c r="G7574">
        <v>39.952599999999997</v>
      </c>
      <c r="H7574">
        <v>-75.165199999999999</v>
      </c>
      <c r="I7574" t="s">
        <v>37</v>
      </c>
      <c r="J7574" t="b">
        <v>0</v>
      </c>
      <c r="K7574" t="s">
        <v>17</v>
      </c>
      <c r="L7574">
        <v>4.2</v>
      </c>
      <c r="M7574" t="s">
        <v>28</v>
      </c>
    </row>
    <row r="7575" spans="1:13" x14ac:dyDescent="0.35">
      <c r="A7575" t="s">
        <v>7621</v>
      </c>
      <c r="B7575" s="1">
        <v>45720.878472222219</v>
      </c>
      <c r="E7575" t="s">
        <v>39</v>
      </c>
      <c r="F7575" t="s">
        <v>21</v>
      </c>
      <c r="G7575">
        <v>29.760400000000001</v>
      </c>
      <c r="H7575">
        <v>-95.369799999999998</v>
      </c>
      <c r="I7575" t="s">
        <v>60</v>
      </c>
      <c r="J7575" t="b">
        <v>1</v>
      </c>
      <c r="K7575" t="s">
        <v>49</v>
      </c>
      <c r="M7575" t="s">
        <v>28</v>
      </c>
    </row>
    <row r="7576" spans="1:13" x14ac:dyDescent="0.35">
      <c r="A7576" t="s">
        <v>7622</v>
      </c>
      <c r="B7576" s="1">
        <v>45722.717361111114</v>
      </c>
      <c r="C7576" s="1">
        <v>45722.752083333333</v>
      </c>
      <c r="D7576">
        <v>50</v>
      </c>
      <c r="E7576" t="s">
        <v>20</v>
      </c>
      <c r="F7576" t="s">
        <v>21</v>
      </c>
      <c r="G7576">
        <v>32.776699999999998</v>
      </c>
      <c r="H7576">
        <v>-96.796999999999997</v>
      </c>
      <c r="I7576" t="s">
        <v>37</v>
      </c>
      <c r="J7576" t="b">
        <v>0</v>
      </c>
      <c r="K7576" t="s">
        <v>17</v>
      </c>
      <c r="L7576">
        <v>4</v>
      </c>
      <c r="M7576" t="s">
        <v>28</v>
      </c>
    </row>
    <row r="7577" spans="1:13" x14ac:dyDescent="0.35">
      <c r="A7577" t="s">
        <v>7623</v>
      </c>
      <c r="B7577" s="1">
        <v>45702.845833333333</v>
      </c>
      <c r="C7577" s="1">
        <v>45702.881944444445</v>
      </c>
      <c r="D7577">
        <v>52</v>
      </c>
      <c r="E7577" t="s">
        <v>25</v>
      </c>
      <c r="F7577" t="s">
        <v>26</v>
      </c>
      <c r="G7577">
        <v>37.338200000000001</v>
      </c>
      <c r="H7577">
        <v>-121.88630000000001</v>
      </c>
      <c r="I7577" t="s">
        <v>27</v>
      </c>
      <c r="J7577" t="b">
        <v>0</v>
      </c>
      <c r="K7577" t="s">
        <v>17</v>
      </c>
      <c r="L7577">
        <v>4.0999999999999996</v>
      </c>
      <c r="M7577" t="s">
        <v>28</v>
      </c>
    </row>
    <row r="7578" spans="1:13" x14ac:dyDescent="0.35">
      <c r="A7578" t="s">
        <v>7624</v>
      </c>
      <c r="B7578" s="1">
        <v>45621.853472222225</v>
      </c>
      <c r="C7578" s="1">
        <v>45621.877083333333</v>
      </c>
      <c r="D7578">
        <v>34</v>
      </c>
      <c r="E7578" t="s">
        <v>44</v>
      </c>
      <c r="F7578" t="s">
        <v>45</v>
      </c>
      <c r="G7578">
        <v>41.878100000000003</v>
      </c>
      <c r="H7578">
        <v>-87.629800000000003</v>
      </c>
      <c r="I7578" t="s">
        <v>27</v>
      </c>
      <c r="J7578" t="b">
        <v>0</v>
      </c>
      <c r="K7578" t="s">
        <v>17</v>
      </c>
      <c r="L7578">
        <v>4.9000000000000004</v>
      </c>
      <c r="M7578" t="s">
        <v>18</v>
      </c>
    </row>
    <row r="7579" spans="1:13" x14ac:dyDescent="0.35">
      <c r="A7579" t="s">
        <v>7625</v>
      </c>
      <c r="B7579" s="1">
        <v>45630.832638888889</v>
      </c>
      <c r="C7579" s="1">
        <v>45630.854166666664</v>
      </c>
      <c r="D7579">
        <v>31</v>
      </c>
      <c r="E7579" t="s">
        <v>64</v>
      </c>
      <c r="F7579" t="s">
        <v>21</v>
      </c>
      <c r="G7579">
        <v>29.424099999999999</v>
      </c>
      <c r="H7579">
        <v>-98.493600000000001</v>
      </c>
      <c r="I7579" t="s">
        <v>60</v>
      </c>
      <c r="J7579" t="b">
        <v>0</v>
      </c>
      <c r="K7579" t="s">
        <v>17</v>
      </c>
      <c r="L7579">
        <v>4.8</v>
      </c>
      <c r="M7579" t="s">
        <v>18</v>
      </c>
    </row>
    <row r="7580" spans="1:13" x14ac:dyDescent="0.35">
      <c r="A7580" t="s">
        <v>7626</v>
      </c>
      <c r="B7580" s="1">
        <v>45760.718055555553</v>
      </c>
      <c r="C7580" s="1">
        <v>45760.734722222223</v>
      </c>
      <c r="D7580">
        <v>24</v>
      </c>
      <c r="E7580" t="s">
        <v>20</v>
      </c>
      <c r="F7580" t="s">
        <v>21</v>
      </c>
      <c r="G7580">
        <v>32.776699999999998</v>
      </c>
      <c r="H7580">
        <v>-96.796999999999997</v>
      </c>
      <c r="I7580" t="s">
        <v>51</v>
      </c>
      <c r="J7580" t="b">
        <v>0</v>
      </c>
      <c r="K7580" t="s">
        <v>17</v>
      </c>
      <c r="L7580">
        <v>4.7</v>
      </c>
      <c r="M7580" t="s">
        <v>23</v>
      </c>
    </row>
    <row r="7581" spans="1:13" x14ac:dyDescent="0.35">
      <c r="A7581" t="s">
        <v>7627</v>
      </c>
      <c r="B7581" s="1">
        <v>45618.522916666669</v>
      </c>
      <c r="C7581" s="1">
        <v>45618.566666666666</v>
      </c>
      <c r="D7581">
        <v>63</v>
      </c>
      <c r="E7581" t="s">
        <v>14</v>
      </c>
      <c r="F7581" t="s">
        <v>15</v>
      </c>
      <c r="G7581">
        <v>40.712800000000001</v>
      </c>
      <c r="H7581">
        <v>-74.006</v>
      </c>
      <c r="I7581" t="s">
        <v>22</v>
      </c>
      <c r="J7581" t="b">
        <v>0</v>
      </c>
      <c r="K7581" t="s">
        <v>17</v>
      </c>
      <c r="L7581">
        <v>2.9</v>
      </c>
      <c r="M7581" t="s">
        <v>28</v>
      </c>
    </row>
    <row r="7582" spans="1:13" x14ac:dyDescent="0.35">
      <c r="A7582" t="s">
        <v>7628</v>
      </c>
      <c r="B7582" s="1">
        <v>45739.602777777778</v>
      </c>
      <c r="C7582" s="1">
        <v>45739.616666666669</v>
      </c>
      <c r="D7582">
        <v>20</v>
      </c>
      <c r="E7582" t="s">
        <v>33</v>
      </c>
      <c r="F7582" t="s">
        <v>34</v>
      </c>
      <c r="G7582">
        <v>39.952599999999997</v>
      </c>
      <c r="H7582">
        <v>-75.165199999999999</v>
      </c>
      <c r="I7582" t="s">
        <v>37</v>
      </c>
      <c r="J7582" t="b">
        <v>0</v>
      </c>
      <c r="K7582" t="s">
        <v>17</v>
      </c>
      <c r="L7582">
        <v>4.8</v>
      </c>
      <c r="M7582" t="s">
        <v>23</v>
      </c>
    </row>
    <row r="7583" spans="1:13" x14ac:dyDescent="0.35">
      <c r="A7583" t="s">
        <v>7629</v>
      </c>
      <c r="B7583" s="1">
        <v>45741.710416666669</v>
      </c>
      <c r="C7583" s="1">
        <v>45741.746527777781</v>
      </c>
      <c r="D7583">
        <v>52</v>
      </c>
      <c r="E7583" t="s">
        <v>33</v>
      </c>
      <c r="F7583" t="s">
        <v>34</v>
      </c>
      <c r="G7583">
        <v>39.952599999999997</v>
      </c>
      <c r="H7583">
        <v>-75.165199999999999</v>
      </c>
      <c r="I7583" t="s">
        <v>16</v>
      </c>
      <c r="J7583" t="b">
        <v>0</v>
      </c>
      <c r="K7583" t="s">
        <v>17</v>
      </c>
      <c r="L7583">
        <v>3.7</v>
      </c>
      <c r="M7583" t="s">
        <v>28</v>
      </c>
    </row>
    <row r="7584" spans="1:13" x14ac:dyDescent="0.35">
      <c r="A7584" t="s">
        <v>7630</v>
      </c>
      <c r="B7584" s="1">
        <v>45666.65625</v>
      </c>
      <c r="E7584" t="s">
        <v>44</v>
      </c>
      <c r="F7584" t="s">
        <v>45</v>
      </c>
      <c r="G7584">
        <v>41.878100000000003</v>
      </c>
      <c r="H7584">
        <v>-87.629800000000003</v>
      </c>
      <c r="I7584" t="s">
        <v>42</v>
      </c>
      <c r="J7584" t="b">
        <v>1</v>
      </c>
      <c r="K7584" t="s">
        <v>49</v>
      </c>
      <c r="M7584" t="s">
        <v>28</v>
      </c>
    </row>
    <row r="7585" spans="1:13" x14ac:dyDescent="0.35">
      <c r="A7585" t="s">
        <v>7631</v>
      </c>
      <c r="B7585" s="1">
        <v>45649.365277777775</v>
      </c>
      <c r="C7585" s="1">
        <v>45649.381249999999</v>
      </c>
      <c r="D7585">
        <v>23</v>
      </c>
      <c r="E7585" t="s">
        <v>20</v>
      </c>
      <c r="F7585" t="s">
        <v>21</v>
      </c>
      <c r="G7585">
        <v>32.776699999999998</v>
      </c>
      <c r="H7585">
        <v>-96.796999999999997</v>
      </c>
      <c r="I7585" t="s">
        <v>35</v>
      </c>
      <c r="J7585" t="b">
        <v>0</v>
      </c>
      <c r="K7585" t="s">
        <v>17</v>
      </c>
      <c r="L7585">
        <v>4.8</v>
      </c>
      <c r="M7585" t="s">
        <v>23</v>
      </c>
    </row>
    <row r="7586" spans="1:13" x14ac:dyDescent="0.35">
      <c r="A7586" t="s">
        <v>7632</v>
      </c>
      <c r="B7586" s="1">
        <v>45692.875694444447</v>
      </c>
      <c r="C7586" s="1">
        <v>45692.917361111111</v>
      </c>
      <c r="D7586">
        <v>60</v>
      </c>
      <c r="E7586" t="s">
        <v>30</v>
      </c>
      <c r="F7586" t="s">
        <v>26</v>
      </c>
      <c r="G7586">
        <v>32.715699999999998</v>
      </c>
      <c r="H7586">
        <v>-117.1611</v>
      </c>
      <c r="I7586" t="s">
        <v>42</v>
      </c>
      <c r="J7586" t="b">
        <v>0</v>
      </c>
      <c r="K7586" t="s">
        <v>17</v>
      </c>
      <c r="L7586">
        <v>3.8</v>
      </c>
      <c r="M7586" t="s">
        <v>28</v>
      </c>
    </row>
    <row r="7587" spans="1:13" x14ac:dyDescent="0.35">
      <c r="A7587" t="s">
        <v>7633</v>
      </c>
      <c r="B7587" s="1">
        <v>45676.845833333333</v>
      </c>
      <c r="E7587" t="s">
        <v>25</v>
      </c>
      <c r="F7587" t="s">
        <v>26</v>
      </c>
      <c r="G7587">
        <v>37.338200000000001</v>
      </c>
      <c r="H7587">
        <v>-121.88630000000001</v>
      </c>
      <c r="I7587" t="s">
        <v>37</v>
      </c>
      <c r="J7587" t="b">
        <v>1</v>
      </c>
      <c r="K7587" t="s">
        <v>61</v>
      </c>
      <c r="M7587" t="s">
        <v>28</v>
      </c>
    </row>
    <row r="7588" spans="1:13" x14ac:dyDescent="0.35">
      <c r="A7588" t="s">
        <v>7634</v>
      </c>
      <c r="B7588" s="1">
        <v>45649.49722222222</v>
      </c>
      <c r="C7588" s="1">
        <v>45649.526388888888</v>
      </c>
      <c r="D7588">
        <v>42</v>
      </c>
      <c r="E7588" t="s">
        <v>33</v>
      </c>
      <c r="F7588" t="s">
        <v>34</v>
      </c>
      <c r="G7588">
        <v>39.952599999999997</v>
      </c>
      <c r="H7588">
        <v>-75.165199999999999</v>
      </c>
      <c r="I7588" t="s">
        <v>42</v>
      </c>
      <c r="J7588" t="b">
        <v>0</v>
      </c>
      <c r="K7588" t="s">
        <v>17</v>
      </c>
      <c r="L7588">
        <v>4.3</v>
      </c>
      <c r="M7588" t="s">
        <v>18</v>
      </c>
    </row>
    <row r="7589" spans="1:13" x14ac:dyDescent="0.35">
      <c r="A7589" s="2" t="s">
        <v>7635</v>
      </c>
      <c r="B7589" s="1">
        <v>45673.575694444444</v>
      </c>
      <c r="E7589" t="s">
        <v>14</v>
      </c>
      <c r="F7589" t="s">
        <v>15</v>
      </c>
      <c r="G7589">
        <v>40.712800000000001</v>
      </c>
      <c r="H7589">
        <v>-74.006</v>
      </c>
      <c r="I7589" t="s">
        <v>27</v>
      </c>
      <c r="J7589" t="b">
        <v>1</v>
      </c>
      <c r="K7589" t="s">
        <v>91</v>
      </c>
      <c r="M7589" t="s">
        <v>28</v>
      </c>
    </row>
    <row r="7590" spans="1:13" x14ac:dyDescent="0.35">
      <c r="A7590" t="s">
        <v>7636</v>
      </c>
      <c r="B7590" s="1">
        <v>45675.581944444442</v>
      </c>
      <c r="E7590" t="s">
        <v>20</v>
      </c>
      <c r="F7590" t="s">
        <v>21</v>
      </c>
      <c r="G7590">
        <v>32.776699999999998</v>
      </c>
      <c r="H7590">
        <v>-96.796999999999997</v>
      </c>
      <c r="I7590" t="s">
        <v>16</v>
      </c>
      <c r="J7590" t="b">
        <v>1</v>
      </c>
      <c r="K7590" t="s">
        <v>121</v>
      </c>
      <c r="M7590" t="s">
        <v>28</v>
      </c>
    </row>
    <row r="7591" spans="1:13" x14ac:dyDescent="0.35">
      <c r="A7591" t="s">
        <v>7637</v>
      </c>
      <c r="B7591" s="1">
        <v>45768.690972222219</v>
      </c>
      <c r="C7591" s="1">
        <v>45768.739583333336</v>
      </c>
      <c r="D7591">
        <v>70</v>
      </c>
      <c r="E7591" t="s">
        <v>64</v>
      </c>
      <c r="F7591" t="s">
        <v>21</v>
      </c>
      <c r="G7591">
        <v>29.424099999999999</v>
      </c>
      <c r="H7591">
        <v>-98.493600000000001</v>
      </c>
      <c r="I7591" t="s">
        <v>31</v>
      </c>
      <c r="J7591" t="b">
        <v>0</v>
      </c>
      <c r="K7591" t="s">
        <v>17</v>
      </c>
      <c r="L7591">
        <v>2.9</v>
      </c>
      <c r="M7591" t="s">
        <v>28</v>
      </c>
    </row>
    <row r="7592" spans="1:13" x14ac:dyDescent="0.35">
      <c r="A7592" t="s">
        <v>7638</v>
      </c>
      <c r="B7592" s="1">
        <v>45693.34652777778</v>
      </c>
      <c r="C7592" s="1">
        <v>45693.374305555553</v>
      </c>
      <c r="D7592">
        <v>40</v>
      </c>
      <c r="E7592" t="s">
        <v>33</v>
      </c>
      <c r="F7592" t="s">
        <v>34</v>
      </c>
      <c r="G7592">
        <v>39.952599999999997</v>
      </c>
      <c r="H7592">
        <v>-75.165199999999999</v>
      </c>
      <c r="I7592" t="s">
        <v>42</v>
      </c>
      <c r="J7592" t="b">
        <v>0</v>
      </c>
      <c r="K7592" t="s">
        <v>17</v>
      </c>
      <c r="L7592">
        <v>4.5999999999999996</v>
      </c>
      <c r="M7592" t="s">
        <v>18</v>
      </c>
    </row>
    <row r="7593" spans="1:13" x14ac:dyDescent="0.35">
      <c r="A7593" t="s">
        <v>7639</v>
      </c>
      <c r="B7593" s="1">
        <v>45607.667361111111</v>
      </c>
      <c r="C7593" s="1">
        <v>45607.693055555559</v>
      </c>
      <c r="D7593">
        <v>37</v>
      </c>
      <c r="E7593" t="s">
        <v>44</v>
      </c>
      <c r="F7593" t="s">
        <v>45</v>
      </c>
      <c r="G7593">
        <v>41.878100000000003</v>
      </c>
      <c r="H7593">
        <v>-87.629800000000003</v>
      </c>
      <c r="I7593" t="s">
        <v>60</v>
      </c>
      <c r="J7593" t="b">
        <v>0</v>
      </c>
      <c r="K7593" t="s">
        <v>17</v>
      </c>
      <c r="L7593">
        <v>4.8</v>
      </c>
      <c r="M7593" t="s">
        <v>18</v>
      </c>
    </row>
    <row r="7594" spans="1:13" x14ac:dyDescent="0.35">
      <c r="A7594" t="s">
        <v>7640</v>
      </c>
      <c r="B7594" s="1">
        <v>45698.388888888891</v>
      </c>
      <c r="C7594" s="1">
        <v>45698.429166666669</v>
      </c>
      <c r="D7594">
        <v>58</v>
      </c>
      <c r="E7594" t="s">
        <v>72</v>
      </c>
      <c r="F7594" t="s">
        <v>73</v>
      </c>
      <c r="G7594">
        <v>33.448399999999999</v>
      </c>
      <c r="H7594">
        <v>-112.074</v>
      </c>
      <c r="I7594" t="s">
        <v>16</v>
      </c>
      <c r="J7594" t="b">
        <v>0</v>
      </c>
      <c r="K7594" t="s">
        <v>17</v>
      </c>
      <c r="L7594">
        <v>3.7</v>
      </c>
      <c r="M7594" t="s">
        <v>28</v>
      </c>
    </row>
    <row r="7595" spans="1:13" x14ac:dyDescent="0.35">
      <c r="A7595" t="s">
        <v>7641</v>
      </c>
      <c r="B7595" s="1">
        <v>45767.761111111111</v>
      </c>
      <c r="C7595" s="1">
        <v>45767.807638888888</v>
      </c>
      <c r="D7595">
        <v>67</v>
      </c>
      <c r="E7595" t="s">
        <v>25</v>
      </c>
      <c r="F7595" t="s">
        <v>26</v>
      </c>
      <c r="G7595">
        <v>37.338200000000001</v>
      </c>
      <c r="H7595">
        <v>-121.88630000000001</v>
      </c>
      <c r="I7595" t="s">
        <v>27</v>
      </c>
      <c r="J7595" t="b">
        <v>0</v>
      </c>
      <c r="K7595" t="s">
        <v>17</v>
      </c>
      <c r="L7595">
        <v>2.9</v>
      </c>
      <c r="M7595" t="s">
        <v>28</v>
      </c>
    </row>
    <row r="7596" spans="1:13" x14ac:dyDescent="0.35">
      <c r="A7596" t="s">
        <v>7642</v>
      </c>
      <c r="B7596" s="1">
        <v>45771.620138888888</v>
      </c>
      <c r="C7596" s="1">
        <v>45771.634722222225</v>
      </c>
      <c r="D7596">
        <v>21</v>
      </c>
      <c r="E7596" t="s">
        <v>44</v>
      </c>
      <c r="F7596" t="s">
        <v>45</v>
      </c>
      <c r="G7596">
        <v>41.878100000000003</v>
      </c>
      <c r="H7596">
        <v>-87.629800000000003</v>
      </c>
      <c r="I7596" t="s">
        <v>27</v>
      </c>
      <c r="J7596" t="b">
        <v>0</v>
      </c>
      <c r="K7596" t="s">
        <v>17</v>
      </c>
      <c r="L7596">
        <v>4.7</v>
      </c>
      <c r="M7596" t="s">
        <v>23</v>
      </c>
    </row>
    <row r="7597" spans="1:13" x14ac:dyDescent="0.35">
      <c r="A7597" t="s">
        <v>7643</v>
      </c>
      <c r="B7597" s="1">
        <v>45617.689583333333</v>
      </c>
      <c r="C7597" s="1">
        <v>45617.709722222222</v>
      </c>
      <c r="D7597">
        <v>29</v>
      </c>
      <c r="E7597" t="s">
        <v>39</v>
      </c>
      <c r="F7597" t="s">
        <v>21</v>
      </c>
      <c r="G7597">
        <v>29.760400000000001</v>
      </c>
      <c r="H7597">
        <v>-95.369799999999998</v>
      </c>
      <c r="I7597" t="s">
        <v>37</v>
      </c>
      <c r="J7597" t="b">
        <v>0</v>
      </c>
      <c r="K7597" t="s">
        <v>17</v>
      </c>
      <c r="L7597">
        <v>4.7</v>
      </c>
      <c r="M7597" t="s">
        <v>23</v>
      </c>
    </row>
    <row r="7598" spans="1:13" x14ac:dyDescent="0.35">
      <c r="A7598" t="s">
        <v>7644</v>
      </c>
      <c r="B7598" s="1">
        <v>45613.602083333331</v>
      </c>
      <c r="C7598" s="1">
        <v>45613.629861111112</v>
      </c>
      <c r="D7598">
        <v>40</v>
      </c>
      <c r="E7598" t="s">
        <v>25</v>
      </c>
      <c r="F7598" t="s">
        <v>26</v>
      </c>
      <c r="G7598">
        <v>37.338200000000001</v>
      </c>
      <c r="H7598">
        <v>-121.88630000000001</v>
      </c>
      <c r="I7598" t="s">
        <v>42</v>
      </c>
      <c r="J7598" t="b">
        <v>0</v>
      </c>
      <c r="K7598" t="s">
        <v>17</v>
      </c>
      <c r="L7598">
        <v>4.7</v>
      </c>
      <c r="M7598" t="s">
        <v>18</v>
      </c>
    </row>
    <row r="7599" spans="1:13" x14ac:dyDescent="0.35">
      <c r="A7599" t="s">
        <v>7645</v>
      </c>
      <c r="B7599" s="1">
        <v>45604.830555555556</v>
      </c>
      <c r="C7599" s="1">
        <v>45604.881944444445</v>
      </c>
      <c r="D7599">
        <v>74</v>
      </c>
      <c r="E7599" t="s">
        <v>20</v>
      </c>
      <c r="F7599" t="s">
        <v>21</v>
      </c>
      <c r="G7599">
        <v>32.776699999999998</v>
      </c>
      <c r="H7599">
        <v>-96.796999999999997</v>
      </c>
      <c r="I7599" t="s">
        <v>65</v>
      </c>
      <c r="J7599" t="b">
        <v>0</v>
      </c>
      <c r="K7599" t="s">
        <v>17</v>
      </c>
      <c r="L7599">
        <v>2.5</v>
      </c>
      <c r="M7599" t="s">
        <v>28</v>
      </c>
    </row>
    <row r="7600" spans="1:13" x14ac:dyDescent="0.35">
      <c r="A7600" t="s">
        <v>7646</v>
      </c>
      <c r="B7600" s="1">
        <v>45728.911805555559</v>
      </c>
      <c r="C7600" s="1">
        <v>45728.928472222222</v>
      </c>
      <c r="D7600">
        <v>24</v>
      </c>
      <c r="E7600" t="s">
        <v>72</v>
      </c>
      <c r="F7600" t="s">
        <v>73</v>
      </c>
      <c r="G7600">
        <v>33.448399999999999</v>
      </c>
      <c r="H7600">
        <v>-112.074</v>
      </c>
      <c r="I7600" t="s">
        <v>31</v>
      </c>
      <c r="J7600" t="b">
        <v>0</v>
      </c>
      <c r="K7600" t="s">
        <v>17</v>
      </c>
      <c r="L7600">
        <v>4.7</v>
      </c>
      <c r="M7600" t="s">
        <v>23</v>
      </c>
    </row>
    <row r="7601" spans="1:13" x14ac:dyDescent="0.35">
      <c r="A7601" t="s">
        <v>7647</v>
      </c>
      <c r="B7601" s="1">
        <v>45767.648611111108</v>
      </c>
      <c r="C7601" s="1">
        <v>45767.705555555556</v>
      </c>
      <c r="D7601">
        <v>82</v>
      </c>
      <c r="E7601" t="s">
        <v>39</v>
      </c>
      <c r="F7601" t="s">
        <v>21</v>
      </c>
      <c r="G7601">
        <v>29.760400000000001</v>
      </c>
      <c r="H7601">
        <v>-95.369799999999998</v>
      </c>
      <c r="I7601" t="s">
        <v>35</v>
      </c>
      <c r="J7601" t="b">
        <v>0</v>
      </c>
      <c r="K7601" t="s">
        <v>17</v>
      </c>
      <c r="L7601">
        <v>2.2999999999999998</v>
      </c>
      <c r="M7601" t="s">
        <v>28</v>
      </c>
    </row>
    <row r="7602" spans="1:13" x14ac:dyDescent="0.35">
      <c r="A7602" t="s">
        <v>7648</v>
      </c>
      <c r="B7602" s="1">
        <v>45704.823611111111</v>
      </c>
      <c r="C7602" s="1">
        <v>45704.862500000003</v>
      </c>
      <c r="D7602">
        <v>56</v>
      </c>
      <c r="E7602" t="s">
        <v>44</v>
      </c>
      <c r="F7602" t="s">
        <v>45</v>
      </c>
      <c r="G7602">
        <v>41.878100000000003</v>
      </c>
      <c r="H7602">
        <v>-87.629800000000003</v>
      </c>
      <c r="I7602" t="s">
        <v>37</v>
      </c>
      <c r="J7602" t="b">
        <v>0</v>
      </c>
      <c r="K7602" t="s">
        <v>17</v>
      </c>
      <c r="L7602">
        <v>3.8</v>
      </c>
      <c r="M7602" t="s">
        <v>28</v>
      </c>
    </row>
    <row r="7603" spans="1:13" x14ac:dyDescent="0.35">
      <c r="A7603" t="s">
        <v>7649</v>
      </c>
      <c r="B7603" s="1">
        <v>45719.974305555559</v>
      </c>
      <c r="C7603" s="1">
        <v>45719.990277777775</v>
      </c>
      <c r="D7603">
        <v>23</v>
      </c>
      <c r="E7603" t="s">
        <v>64</v>
      </c>
      <c r="F7603" t="s">
        <v>21</v>
      </c>
      <c r="G7603">
        <v>29.424099999999999</v>
      </c>
      <c r="H7603">
        <v>-98.493600000000001</v>
      </c>
      <c r="I7603" t="s">
        <v>22</v>
      </c>
      <c r="J7603" t="b">
        <v>0</v>
      </c>
      <c r="K7603" t="s">
        <v>17</v>
      </c>
      <c r="L7603">
        <v>4.9000000000000004</v>
      </c>
      <c r="M7603" t="s">
        <v>23</v>
      </c>
    </row>
    <row r="7604" spans="1:13" x14ac:dyDescent="0.35">
      <c r="A7604" t="s">
        <v>7650</v>
      </c>
      <c r="B7604" s="1">
        <v>45757.729861111111</v>
      </c>
      <c r="C7604" s="1">
        <v>45757.74722222222</v>
      </c>
      <c r="D7604">
        <v>25</v>
      </c>
      <c r="E7604" t="s">
        <v>44</v>
      </c>
      <c r="F7604" t="s">
        <v>45</v>
      </c>
      <c r="G7604">
        <v>41.878100000000003</v>
      </c>
      <c r="H7604">
        <v>-87.629800000000003</v>
      </c>
      <c r="I7604" t="s">
        <v>27</v>
      </c>
      <c r="J7604" t="b">
        <v>0</v>
      </c>
      <c r="K7604" t="s">
        <v>17</v>
      </c>
      <c r="L7604">
        <v>4.8</v>
      </c>
      <c r="M7604" t="s">
        <v>23</v>
      </c>
    </row>
    <row r="7605" spans="1:13" x14ac:dyDescent="0.35">
      <c r="A7605" t="s">
        <v>7651</v>
      </c>
      <c r="B7605" s="1">
        <v>45632.602777777778</v>
      </c>
      <c r="C7605" s="1">
        <v>45632.638194444444</v>
      </c>
      <c r="D7605">
        <v>51</v>
      </c>
      <c r="E7605" t="s">
        <v>44</v>
      </c>
      <c r="F7605" t="s">
        <v>45</v>
      </c>
      <c r="G7605">
        <v>41.878100000000003</v>
      </c>
      <c r="H7605">
        <v>-87.629800000000003</v>
      </c>
      <c r="I7605" t="s">
        <v>51</v>
      </c>
      <c r="J7605" t="b">
        <v>0</v>
      </c>
      <c r="K7605" t="s">
        <v>17</v>
      </c>
      <c r="L7605">
        <v>4.2</v>
      </c>
      <c r="M7605" t="s">
        <v>28</v>
      </c>
    </row>
    <row r="7606" spans="1:13" x14ac:dyDescent="0.35">
      <c r="A7606" t="s">
        <v>7652</v>
      </c>
      <c r="B7606" s="1">
        <v>45703.718055555553</v>
      </c>
      <c r="C7606" s="1">
        <v>45703.754166666666</v>
      </c>
      <c r="D7606">
        <v>52</v>
      </c>
      <c r="E7606" t="s">
        <v>44</v>
      </c>
      <c r="F7606" t="s">
        <v>45</v>
      </c>
      <c r="G7606">
        <v>41.878100000000003</v>
      </c>
      <c r="H7606">
        <v>-87.629800000000003</v>
      </c>
      <c r="I7606" t="s">
        <v>22</v>
      </c>
      <c r="J7606" t="b">
        <v>0</v>
      </c>
      <c r="K7606" t="s">
        <v>17</v>
      </c>
      <c r="L7606">
        <v>3.9</v>
      </c>
      <c r="M7606" t="s">
        <v>28</v>
      </c>
    </row>
    <row r="7607" spans="1:13" x14ac:dyDescent="0.35">
      <c r="A7607" t="s">
        <v>7653</v>
      </c>
      <c r="B7607" s="1">
        <v>45754.946527777778</v>
      </c>
      <c r="C7607" s="1">
        <v>45754.976388888892</v>
      </c>
      <c r="D7607">
        <v>43</v>
      </c>
      <c r="E7607" t="s">
        <v>72</v>
      </c>
      <c r="F7607" t="s">
        <v>73</v>
      </c>
      <c r="G7607">
        <v>33.448399999999999</v>
      </c>
      <c r="H7607">
        <v>-112.074</v>
      </c>
      <c r="I7607" t="s">
        <v>27</v>
      </c>
      <c r="J7607" t="b">
        <v>0</v>
      </c>
      <c r="K7607" t="s">
        <v>17</v>
      </c>
      <c r="L7607">
        <v>3.5</v>
      </c>
      <c r="M7607" t="s">
        <v>18</v>
      </c>
    </row>
    <row r="7608" spans="1:13" x14ac:dyDescent="0.35">
      <c r="A7608" t="s">
        <v>7654</v>
      </c>
      <c r="B7608" s="1">
        <v>45640.874305555553</v>
      </c>
      <c r="C7608" s="1">
        <v>45640.890277777777</v>
      </c>
      <c r="D7608">
        <v>23</v>
      </c>
      <c r="E7608" t="s">
        <v>39</v>
      </c>
      <c r="F7608" t="s">
        <v>21</v>
      </c>
      <c r="G7608">
        <v>29.760400000000001</v>
      </c>
      <c r="H7608">
        <v>-95.369799999999998</v>
      </c>
      <c r="I7608" t="s">
        <v>42</v>
      </c>
      <c r="J7608" t="b">
        <v>0</v>
      </c>
      <c r="K7608" t="s">
        <v>17</v>
      </c>
      <c r="L7608">
        <v>4.7</v>
      </c>
      <c r="M7608" t="s">
        <v>23</v>
      </c>
    </row>
    <row r="7609" spans="1:13" x14ac:dyDescent="0.35">
      <c r="A7609" t="s">
        <v>7655</v>
      </c>
      <c r="B7609" s="1">
        <v>45609.956250000003</v>
      </c>
      <c r="C7609" s="1">
        <v>45609.973611111112</v>
      </c>
      <c r="D7609">
        <v>25</v>
      </c>
      <c r="E7609" t="s">
        <v>44</v>
      </c>
      <c r="F7609" t="s">
        <v>45</v>
      </c>
      <c r="G7609">
        <v>41.878100000000003</v>
      </c>
      <c r="H7609">
        <v>-87.629800000000003</v>
      </c>
      <c r="I7609" t="s">
        <v>22</v>
      </c>
      <c r="J7609" t="b">
        <v>0</v>
      </c>
      <c r="K7609" t="s">
        <v>17</v>
      </c>
      <c r="L7609">
        <v>4.9000000000000004</v>
      </c>
      <c r="M7609" t="s">
        <v>23</v>
      </c>
    </row>
    <row r="7610" spans="1:13" x14ac:dyDescent="0.35">
      <c r="A7610" t="s">
        <v>7656</v>
      </c>
      <c r="B7610" s="1">
        <v>45669.913194444445</v>
      </c>
      <c r="E7610" t="s">
        <v>20</v>
      </c>
      <c r="F7610" t="s">
        <v>21</v>
      </c>
      <c r="G7610">
        <v>32.776699999999998</v>
      </c>
      <c r="H7610">
        <v>-96.796999999999997</v>
      </c>
      <c r="I7610" t="s">
        <v>22</v>
      </c>
      <c r="J7610" t="b">
        <v>1</v>
      </c>
      <c r="K7610" t="s">
        <v>91</v>
      </c>
      <c r="M7610" t="s">
        <v>28</v>
      </c>
    </row>
    <row r="7611" spans="1:13" x14ac:dyDescent="0.35">
      <c r="A7611" t="s">
        <v>7657</v>
      </c>
      <c r="B7611" s="1">
        <v>45647.782638888886</v>
      </c>
      <c r="C7611" s="1">
        <v>45647.82708333333</v>
      </c>
      <c r="D7611">
        <v>64</v>
      </c>
      <c r="E7611" t="s">
        <v>44</v>
      </c>
      <c r="F7611" t="s">
        <v>45</v>
      </c>
      <c r="G7611">
        <v>41.878100000000003</v>
      </c>
      <c r="H7611">
        <v>-87.629800000000003</v>
      </c>
      <c r="I7611" t="s">
        <v>35</v>
      </c>
      <c r="J7611" t="b">
        <v>0</v>
      </c>
      <c r="K7611" t="s">
        <v>17</v>
      </c>
      <c r="L7611">
        <v>3</v>
      </c>
      <c r="M7611" t="s">
        <v>28</v>
      </c>
    </row>
    <row r="7612" spans="1:13" x14ac:dyDescent="0.35">
      <c r="A7612" t="s">
        <v>7658</v>
      </c>
      <c r="B7612" s="1">
        <v>45712.662499999999</v>
      </c>
      <c r="C7612" s="1">
        <v>45712.696527777778</v>
      </c>
      <c r="D7612">
        <v>49</v>
      </c>
      <c r="E7612" t="s">
        <v>20</v>
      </c>
      <c r="F7612" t="s">
        <v>21</v>
      </c>
      <c r="G7612">
        <v>32.776699999999998</v>
      </c>
      <c r="H7612">
        <v>-96.796999999999997</v>
      </c>
      <c r="I7612" t="s">
        <v>22</v>
      </c>
      <c r="J7612" t="b">
        <v>0</v>
      </c>
      <c r="K7612" t="s">
        <v>17</v>
      </c>
      <c r="L7612">
        <v>4.0999999999999996</v>
      </c>
      <c r="M7612" t="s">
        <v>28</v>
      </c>
    </row>
    <row r="7613" spans="1:13" x14ac:dyDescent="0.35">
      <c r="A7613" t="s">
        <v>7659</v>
      </c>
      <c r="B7613" s="1">
        <v>45744.78402777778</v>
      </c>
      <c r="C7613" s="1">
        <v>45744.845833333333</v>
      </c>
      <c r="D7613">
        <v>89</v>
      </c>
      <c r="E7613" t="s">
        <v>14</v>
      </c>
      <c r="F7613" t="s">
        <v>15</v>
      </c>
      <c r="G7613">
        <v>40.712800000000001</v>
      </c>
      <c r="H7613">
        <v>-74.006</v>
      </c>
      <c r="I7613" t="s">
        <v>22</v>
      </c>
      <c r="J7613" t="b">
        <v>0</v>
      </c>
      <c r="K7613" t="s">
        <v>17</v>
      </c>
      <c r="L7613">
        <v>1.8</v>
      </c>
      <c r="M7613" t="s">
        <v>28</v>
      </c>
    </row>
    <row r="7614" spans="1:13" x14ac:dyDescent="0.35">
      <c r="A7614" t="s">
        <v>7660</v>
      </c>
      <c r="B7614" s="1">
        <v>45716.640277777777</v>
      </c>
      <c r="C7614" s="1">
        <v>45716.663194444445</v>
      </c>
      <c r="D7614">
        <v>33</v>
      </c>
      <c r="E7614" t="s">
        <v>39</v>
      </c>
      <c r="F7614" t="s">
        <v>21</v>
      </c>
      <c r="G7614">
        <v>29.760400000000001</v>
      </c>
      <c r="H7614">
        <v>-95.369799999999998</v>
      </c>
      <c r="I7614" t="s">
        <v>31</v>
      </c>
      <c r="J7614" t="b">
        <v>0</v>
      </c>
      <c r="K7614" t="s">
        <v>17</v>
      </c>
      <c r="L7614">
        <v>4.5</v>
      </c>
      <c r="M7614" t="s">
        <v>18</v>
      </c>
    </row>
    <row r="7615" spans="1:13" x14ac:dyDescent="0.35">
      <c r="A7615" t="s">
        <v>7661</v>
      </c>
      <c r="B7615" s="1">
        <v>45742.803472222222</v>
      </c>
      <c r="C7615" s="1">
        <v>45742.845833333333</v>
      </c>
      <c r="D7615">
        <v>61</v>
      </c>
      <c r="E7615" t="s">
        <v>25</v>
      </c>
      <c r="F7615" t="s">
        <v>26</v>
      </c>
      <c r="G7615">
        <v>37.338200000000001</v>
      </c>
      <c r="H7615">
        <v>-121.88630000000001</v>
      </c>
      <c r="I7615" t="s">
        <v>37</v>
      </c>
      <c r="J7615" t="b">
        <v>0</v>
      </c>
      <c r="K7615" t="s">
        <v>17</v>
      </c>
      <c r="L7615">
        <v>2.6</v>
      </c>
      <c r="M7615" t="s">
        <v>28</v>
      </c>
    </row>
    <row r="7616" spans="1:13" x14ac:dyDescent="0.35">
      <c r="A7616" t="s">
        <v>7662</v>
      </c>
      <c r="B7616" s="1">
        <v>45654.720833333333</v>
      </c>
      <c r="C7616" s="1">
        <v>45654.747916666667</v>
      </c>
      <c r="D7616">
        <v>39</v>
      </c>
      <c r="E7616" t="s">
        <v>44</v>
      </c>
      <c r="F7616" t="s">
        <v>45</v>
      </c>
      <c r="G7616">
        <v>41.878100000000003</v>
      </c>
      <c r="H7616">
        <v>-87.629800000000003</v>
      </c>
      <c r="I7616" t="s">
        <v>51</v>
      </c>
      <c r="J7616" t="b">
        <v>0</v>
      </c>
      <c r="K7616" t="s">
        <v>17</v>
      </c>
      <c r="L7616">
        <v>4.8</v>
      </c>
      <c r="M7616" t="s">
        <v>18</v>
      </c>
    </row>
    <row r="7617" spans="1:13" x14ac:dyDescent="0.35">
      <c r="A7617" t="s">
        <v>7663</v>
      </c>
      <c r="B7617" s="1">
        <v>45666.805555555555</v>
      </c>
      <c r="C7617" s="1">
        <v>45666.838194444441</v>
      </c>
      <c r="D7617">
        <v>47</v>
      </c>
      <c r="E7617" t="s">
        <v>44</v>
      </c>
      <c r="F7617" t="s">
        <v>45</v>
      </c>
      <c r="G7617">
        <v>41.878100000000003</v>
      </c>
      <c r="H7617">
        <v>-87.629800000000003</v>
      </c>
      <c r="I7617" t="s">
        <v>65</v>
      </c>
      <c r="J7617" t="b">
        <v>0</v>
      </c>
      <c r="K7617" t="s">
        <v>17</v>
      </c>
      <c r="L7617">
        <v>4.0999999999999996</v>
      </c>
      <c r="M7617" t="s">
        <v>28</v>
      </c>
    </row>
    <row r="7618" spans="1:13" x14ac:dyDescent="0.35">
      <c r="A7618" t="s">
        <v>7664</v>
      </c>
      <c r="B7618" s="1">
        <v>45607.839583333334</v>
      </c>
      <c r="C7618" s="1">
        <v>45607.866666666669</v>
      </c>
      <c r="D7618">
        <v>39</v>
      </c>
      <c r="E7618" t="s">
        <v>39</v>
      </c>
      <c r="F7618" t="s">
        <v>21</v>
      </c>
      <c r="G7618">
        <v>29.760400000000001</v>
      </c>
      <c r="H7618">
        <v>-95.369799999999998</v>
      </c>
      <c r="I7618" t="s">
        <v>35</v>
      </c>
      <c r="J7618" t="b">
        <v>0</v>
      </c>
      <c r="K7618" t="s">
        <v>17</v>
      </c>
      <c r="L7618">
        <v>4.9000000000000004</v>
      </c>
      <c r="M7618" t="s">
        <v>18</v>
      </c>
    </row>
    <row r="7619" spans="1:13" x14ac:dyDescent="0.35">
      <c r="A7619" t="s">
        <v>7665</v>
      </c>
      <c r="B7619" s="1">
        <v>45665.709722222222</v>
      </c>
      <c r="C7619" s="1">
        <v>45665.751388888886</v>
      </c>
      <c r="D7619">
        <v>60</v>
      </c>
      <c r="E7619" t="s">
        <v>14</v>
      </c>
      <c r="F7619" t="s">
        <v>15</v>
      </c>
      <c r="G7619">
        <v>40.712800000000001</v>
      </c>
      <c r="H7619">
        <v>-74.006</v>
      </c>
      <c r="I7619" t="s">
        <v>42</v>
      </c>
      <c r="J7619" t="b">
        <v>0</v>
      </c>
      <c r="K7619" t="s">
        <v>17</v>
      </c>
      <c r="L7619">
        <v>4</v>
      </c>
      <c r="M7619" t="s">
        <v>28</v>
      </c>
    </row>
    <row r="7620" spans="1:13" x14ac:dyDescent="0.35">
      <c r="A7620" t="s">
        <v>7666</v>
      </c>
      <c r="B7620" s="1">
        <v>45642.904166666667</v>
      </c>
      <c r="C7620" s="1">
        <v>45642.943749999999</v>
      </c>
      <c r="D7620">
        <v>57</v>
      </c>
      <c r="E7620" t="s">
        <v>72</v>
      </c>
      <c r="F7620" t="s">
        <v>73</v>
      </c>
      <c r="G7620">
        <v>33.448399999999999</v>
      </c>
      <c r="H7620">
        <v>-112.074</v>
      </c>
      <c r="I7620" t="s">
        <v>16</v>
      </c>
      <c r="J7620" t="b">
        <v>0</v>
      </c>
      <c r="K7620" t="s">
        <v>17</v>
      </c>
      <c r="L7620">
        <v>3.5</v>
      </c>
      <c r="M7620" t="s">
        <v>28</v>
      </c>
    </row>
    <row r="7621" spans="1:13" x14ac:dyDescent="0.35">
      <c r="A7621" t="s">
        <v>7667</v>
      </c>
      <c r="B7621" s="1">
        <v>45695.522916666669</v>
      </c>
      <c r="C7621" s="1">
        <v>45695.552777777775</v>
      </c>
      <c r="D7621">
        <v>43</v>
      </c>
      <c r="E7621" t="s">
        <v>33</v>
      </c>
      <c r="F7621" t="s">
        <v>34</v>
      </c>
      <c r="G7621">
        <v>39.952599999999997</v>
      </c>
      <c r="H7621">
        <v>-75.165199999999999</v>
      </c>
      <c r="I7621" t="s">
        <v>42</v>
      </c>
      <c r="J7621" t="b">
        <v>0</v>
      </c>
      <c r="K7621" t="s">
        <v>17</v>
      </c>
      <c r="L7621">
        <v>4.3</v>
      </c>
      <c r="M7621" t="s">
        <v>18</v>
      </c>
    </row>
    <row r="7622" spans="1:13" x14ac:dyDescent="0.35">
      <c r="A7622" t="s">
        <v>7668</v>
      </c>
      <c r="B7622" s="1">
        <v>45705.792361111111</v>
      </c>
      <c r="C7622" s="1">
        <v>45705.850694444445</v>
      </c>
      <c r="D7622">
        <v>84</v>
      </c>
      <c r="E7622" t="s">
        <v>20</v>
      </c>
      <c r="F7622" t="s">
        <v>21</v>
      </c>
      <c r="G7622">
        <v>32.776699999999998</v>
      </c>
      <c r="H7622">
        <v>-96.796999999999997</v>
      </c>
      <c r="I7622" t="s">
        <v>35</v>
      </c>
      <c r="J7622" t="b">
        <v>0</v>
      </c>
      <c r="K7622" t="s">
        <v>17</v>
      </c>
      <c r="L7622">
        <v>1.4</v>
      </c>
      <c r="M7622" t="s">
        <v>28</v>
      </c>
    </row>
    <row r="7623" spans="1:13" x14ac:dyDescent="0.35">
      <c r="A7623" t="s">
        <v>7669</v>
      </c>
      <c r="B7623" s="1">
        <v>45736.557638888888</v>
      </c>
      <c r="C7623" s="1">
        <v>45736.616666666669</v>
      </c>
      <c r="D7623">
        <v>85</v>
      </c>
      <c r="E7623" t="s">
        <v>25</v>
      </c>
      <c r="F7623" t="s">
        <v>26</v>
      </c>
      <c r="G7623">
        <v>37.338200000000001</v>
      </c>
      <c r="H7623">
        <v>-121.88630000000001</v>
      </c>
      <c r="I7623" t="s">
        <v>65</v>
      </c>
      <c r="J7623" t="b">
        <v>0</v>
      </c>
      <c r="K7623" t="s">
        <v>17</v>
      </c>
      <c r="L7623">
        <v>2</v>
      </c>
      <c r="M7623" t="s">
        <v>28</v>
      </c>
    </row>
    <row r="7624" spans="1:13" x14ac:dyDescent="0.35">
      <c r="A7624" t="s">
        <v>7670</v>
      </c>
      <c r="B7624" s="1">
        <v>45749.743750000001</v>
      </c>
      <c r="C7624" s="1">
        <v>45749.771527777775</v>
      </c>
      <c r="D7624">
        <v>40</v>
      </c>
      <c r="E7624" t="s">
        <v>30</v>
      </c>
      <c r="F7624" t="s">
        <v>26</v>
      </c>
      <c r="G7624">
        <v>32.715699999999998</v>
      </c>
      <c r="H7624">
        <v>-117.1611</v>
      </c>
      <c r="I7624" t="s">
        <v>27</v>
      </c>
      <c r="J7624" t="b">
        <v>0</v>
      </c>
      <c r="K7624" t="s">
        <v>17</v>
      </c>
      <c r="L7624">
        <v>4.5</v>
      </c>
      <c r="M7624" t="s">
        <v>18</v>
      </c>
    </row>
    <row r="7625" spans="1:13" x14ac:dyDescent="0.35">
      <c r="A7625" t="s">
        <v>7671</v>
      </c>
      <c r="B7625" s="1">
        <v>45691.436111111114</v>
      </c>
      <c r="C7625" s="1">
        <v>45691.474999999999</v>
      </c>
      <c r="D7625">
        <v>56</v>
      </c>
      <c r="E7625" t="s">
        <v>64</v>
      </c>
      <c r="F7625" t="s">
        <v>21</v>
      </c>
      <c r="G7625">
        <v>29.424099999999999</v>
      </c>
      <c r="H7625">
        <v>-98.493600000000001</v>
      </c>
      <c r="I7625" t="s">
        <v>31</v>
      </c>
      <c r="J7625" t="b">
        <v>0</v>
      </c>
      <c r="K7625" t="s">
        <v>17</v>
      </c>
      <c r="L7625">
        <v>4.0999999999999996</v>
      </c>
      <c r="M7625" t="s">
        <v>28</v>
      </c>
    </row>
    <row r="7626" spans="1:13" x14ac:dyDescent="0.35">
      <c r="A7626" t="s">
        <v>7672</v>
      </c>
      <c r="B7626" s="1">
        <v>45626.780555555553</v>
      </c>
      <c r="C7626" s="1">
        <v>45626.814583333333</v>
      </c>
      <c r="D7626">
        <v>49</v>
      </c>
      <c r="E7626" t="s">
        <v>30</v>
      </c>
      <c r="F7626" t="s">
        <v>26</v>
      </c>
      <c r="G7626">
        <v>32.715699999999998</v>
      </c>
      <c r="H7626">
        <v>-117.1611</v>
      </c>
      <c r="I7626" t="s">
        <v>60</v>
      </c>
      <c r="J7626" t="b">
        <v>0</v>
      </c>
      <c r="K7626" t="s">
        <v>17</v>
      </c>
      <c r="L7626">
        <v>3.7</v>
      </c>
      <c r="M7626" t="s">
        <v>28</v>
      </c>
    </row>
    <row r="7627" spans="1:13" x14ac:dyDescent="0.35">
      <c r="A7627" s="2" t="s">
        <v>7673</v>
      </c>
      <c r="B7627" s="1">
        <v>45611.796527777777</v>
      </c>
      <c r="C7627" s="1">
        <v>45611.834027777775</v>
      </c>
      <c r="D7627">
        <v>54</v>
      </c>
      <c r="E7627" t="s">
        <v>20</v>
      </c>
      <c r="F7627" t="s">
        <v>21</v>
      </c>
      <c r="G7627">
        <v>32.776699999999998</v>
      </c>
      <c r="H7627">
        <v>-96.796999999999997</v>
      </c>
      <c r="I7627" t="s">
        <v>31</v>
      </c>
      <c r="J7627" t="b">
        <v>0</v>
      </c>
      <c r="K7627" t="s">
        <v>17</v>
      </c>
      <c r="L7627">
        <v>3.7</v>
      </c>
      <c r="M7627" t="s">
        <v>28</v>
      </c>
    </row>
    <row r="7628" spans="1:13" x14ac:dyDescent="0.35">
      <c r="A7628" t="s">
        <v>7674</v>
      </c>
      <c r="B7628" s="1">
        <v>45677.344444444447</v>
      </c>
      <c r="C7628" s="1">
        <v>45677.374305555553</v>
      </c>
      <c r="D7628">
        <v>43</v>
      </c>
      <c r="E7628" t="s">
        <v>44</v>
      </c>
      <c r="F7628" t="s">
        <v>45</v>
      </c>
      <c r="G7628">
        <v>41.878100000000003</v>
      </c>
      <c r="H7628">
        <v>-87.629800000000003</v>
      </c>
      <c r="I7628" t="s">
        <v>65</v>
      </c>
      <c r="J7628" t="b">
        <v>0</v>
      </c>
      <c r="K7628" t="s">
        <v>17</v>
      </c>
      <c r="L7628">
        <v>4.4000000000000004</v>
      </c>
      <c r="M7628" t="s">
        <v>18</v>
      </c>
    </row>
    <row r="7629" spans="1:13" x14ac:dyDescent="0.35">
      <c r="A7629" t="s">
        <v>7675</v>
      </c>
      <c r="B7629" s="1">
        <v>45723.609027777777</v>
      </c>
      <c r="E7629" t="s">
        <v>48</v>
      </c>
      <c r="F7629" t="s">
        <v>26</v>
      </c>
      <c r="G7629">
        <v>34.052199999999999</v>
      </c>
      <c r="H7629">
        <v>-118.2437</v>
      </c>
      <c r="I7629" t="s">
        <v>22</v>
      </c>
      <c r="J7629" t="b">
        <v>1</v>
      </c>
      <c r="K7629" t="s">
        <v>66</v>
      </c>
      <c r="M7629" t="s">
        <v>28</v>
      </c>
    </row>
    <row r="7630" spans="1:13" x14ac:dyDescent="0.35">
      <c r="A7630" t="s">
        <v>7676</v>
      </c>
      <c r="B7630" s="1">
        <v>45598.804861111108</v>
      </c>
      <c r="C7630" s="1">
        <v>45598.855555555558</v>
      </c>
      <c r="D7630">
        <v>73</v>
      </c>
      <c r="E7630" t="s">
        <v>30</v>
      </c>
      <c r="F7630" t="s">
        <v>26</v>
      </c>
      <c r="G7630">
        <v>32.715699999999998</v>
      </c>
      <c r="H7630">
        <v>-117.1611</v>
      </c>
      <c r="I7630" t="s">
        <v>51</v>
      </c>
      <c r="J7630" t="b">
        <v>0</v>
      </c>
      <c r="K7630" t="s">
        <v>17</v>
      </c>
      <c r="L7630">
        <v>2.6</v>
      </c>
      <c r="M7630" t="s">
        <v>28</v>
      </c>
    </row>
    <row r="7631" spans="1:13" x14ac:dyDescent="0.35">
      <c r="A7631" t="s">
        <v>7677</v>
      </c>
      <c r="B7631" s="1">
        <v>45757.682638888888</v>
      </c>
      <c r="C7631" s="1">
        <v>45757.72152777778</v>
      </c>
      <c r="D7631">
        <v>56</v>
      </c>
      <c r="E7631" t="s">
        <v>44</v>
      </c>
      <c r="F7631" t="s">
        <v>45</v>
      </c>
      <c r="G7631">
        <v>41.878100000000003</v>
      </c>
      <c r="H7631">
        <v>-87.629800000000003</v>
      </c>
      <c r="I7631" t="s">
        <v>60</v>
      </c>
      <c r="J7631" t="b">
        <v>0</v>
      </c>
      <c r="K7631" t="s">
        <v>17</v>
      </c>
      <c r="L7631">
        <v>4.4000000000000004</v>
      </c>
      <c r="M7631" t="s">
        <v>28</v>
      </c>
    </row>
    <row r="7632" spans="1:13" x14ac:dyDescent="0.35">
      <c r="A7632" s="2" t="s">
        <v>7678</v>
      </c>
      <c r="B7632" s="1">
        <v>45670.574999999997</v>
      </c>
      <c r="C7632" s="1">
        <v>45670.606249999997</v>
      </c>
      <c r="D7632">
        <v>45</v>
      </c>
      <c r="E7632" t="s">
        <v>30</v>
      </c>
      <c r="F7632" t="s">
        <v>26</v>
      </c>
      <c r="G7632">
        <v>32.715699999999998</v>
      </c>
      <c r="H7632">
        <v>-117.1611</v>
      </c>
      <c r="I7632" t="s">
        <v>22</v>
      </c>
      <c r="J7632" t="b">
        <v>0</v>
      </c>
      <c r="K7632" t="s">
        <v>17</v>
      </c>
      <c r="L7632">
        <v>4.0999999999999996</v>
      </c>
      <c r="M7632" t="s">
        <v>18</v>
      </c>
    </row>
    <row r="7633" spans="1:13" x14ac:dyDescent="0.35">
      <c r="A7633" t="s">
        <v>7679</v>
      </c>
      <c r="B7633" s="1">
        <v>45598.67291666667</v>
      </c>
      <c r="C7633" s="1">
        <v>45598.731249999997</v>
      </c>
      <c r="D7633">
        <v>84</v>
      </c>
      <c r="E7633" t="s">
        <v>25</v>
      </c>
      <c r="F7633" t="s">
        <v>26</v>
      </c>
      <c r="G7633">
        <v>37.338200000000001</v>
      </c>
      <c r="H7633">
        <v>-121.88630000000001</v>
      </c>
      <c r="I7633" t="s">
        <v>65</v>
      </c>
      <c r="J7633" t="b">
        <v>0</v>
      </c>
      <c r="K7633" t="s">
        <v>17</v>
      </c>
      <c r="L7633">
        <v>1.1000000000000001</v>
      </c>
      <c r="M7633" t="s">
        <v>28</v>
      </c>
    </row>
    <row r="7634" spans="1:13" x14ac:dyDescent="0.35">
      <c r="A7634" t="s">
        <v>7680</v>
      </c>
      <c r="B7634" s="1">
        <v>45653.520833333336</v>
      </c>
      <c r="C7634" s="1">
        <v>45653.556944444441</v>
      </c>
      <c r="D7634">
        <v>52</v>
      </c>
      <c r="E7634" t="s">
        <v>14</v>
      </c>
      <c r="F7634" t="s">
        <v>15</v>
      </c>
      <c r="G7634">
        <v>40.712800000000001</v>
      </c>
      <c r="H7634">
        <v>-74.006</v>
      </c>
      <c r="I7634" t="s">
        <v>27</v>
      </c>
      <c r="J7634" t="b">
        <v>0</v>
      </c>
      <c r="K7634" t="s">
        <v>17</v>
      </c>
      <c r="L7634">
        <v>4.0999999999999996</v>
      </c>
      <c r="M7634" t="s">
        <v>28</v>
      </c>
    </row>
    <row r="7635" spans="1:13" x14ac:dyDescent="0.35">
      <c r="A7635" t="s">
        <v>7681</v>
      </c>
      <c r="B7635" s="1">
        <v>45702.730555555558</v>
      </c>
      <c r="C7635" s="1">
        <v>45702.756249999999</v>
      </c>
      <c r="D7635">
        <v>37</v>
      </c>
      <c r="E7635" t="s">
        <v>30</v>
      </c>
      <c r="F7635" t="s">
        <v>26</v>
      </c>
      <c r="G7635">
        <v>32.715699999999998</v>
      </c>
      <c r="H7635">
        <v>-117.1611</v>
      </c>
      <c r="I7635" t="s">
        <v>27</v>
      </c>
      <c r="J7635" t="b">
        <v>0</v>
      </c>
      <c r="K7635" t="s">
        <v>17</v>
      </c>
      <c r="L7635">
        <v>4.5999999999999996</v>
      </c>
      <c r="M7635" t="s">
        <v>18</v>
      </c>
    </row>
    <row r="7636" spans="1:13" x14ac:dyDescent="0.35">
      <c r="A7636" t="s">
        <v>7682</v>
      </c>
      <c r="B7636" s="1">
        <v>45728.491666666669</v>
      </c>
      <c r="C7636" s="1">
        <v>45728.545138888891</v>
      </c>
      <c r="D7636">
        <v>77</v>
      </c>
      <c r="E7636" t="s">
        <v>30</v>
      </c>
      <c r="F7636" t="s">
        <v>26</v>
      </c>
      <c r="G7636">
        <v>32.715699999999998</v>
      </c>
      <c r="H7636">
        <v>-117.1611</v>
      </c>
      <c r="I7636" t="s">
        <v>27</v>
      </c>
      <c r="J7636" t="b">
        <v>0</v>
      </c>
      <c r="K7636" t="s">
        <v>17</v>
      </c>
      <c r="L7636">
        <v>2.7</v>
      </c>
      <c r="M7636" t="s">
        <v>28</v>
      </c>
    </row>
    <row r="7637" spans="1:13" x14ac:dyDescent="0.35">
      <c r="A7637" t="s">
        <v>7683</v>
      </c>
      <c r="B7637" s="1">
        <v>45713.9</v>
      </c>
      <c r="C7637" s="1">
        <v>45713.918749999997</v>
      </c>
      <c r="D7637">
        <v>27</v>
      </c>
      <c r="E7637" t="s">
        <v>25</v>
      </c>
      <c r="F7637" t="s">
        <v>26</v>
      </c>
      <c r="G7637">
        <v>37.338200000000001</v>
      </c>
      <c r="H7637">
        <v>-121.88630000000001</v>
      </c>
      <c r="I7637" t="s">
        <v>16</v>
      </c>
      <c r="J7637" t="b">
        <v>0</v>
      </c>
      <c r="K7637" t="s">
        <v>17</v>
      </c>
      <c r="L7637">
        <v>4.7</v>
      </c>
      <c r="M7637" t="s">
        <v>23</v>
      </c>
    </row>
    <row r="7638" spans="1:13" x14ac:dyDescent="0.35">
      <c r="A7638" t="s">
        <v>7684</v>
      </c>
      <c r="B7638" s="1">
        <v>45609.901388888888</v>
      </c>
      <c r="E7638" t="s">
        <v>72</v>
      </c>
      <c r="F7638" t="s">
        <v>73</v>
      </c>
      <c r="G7638">
        <v>33.448399999999999</v>
      </c>
      <c r="H7638">
        <v>-112.074</v>
      </c>
      <c r="I7638" t="s">
        <v>31</v>
      </c>
      <c r="J7638" t="b">
        <v>1</v>
      </c>
      <c r="K7638" t="s">
        <v>61</v>
      </c>
      <c r="M7638" t="s">
        <v>28</v>
      </c>
    </row>
    <row r="7639" spans="1:13" x14ac:dyDescent="0.35">
      <c r="A7639" t="s">
        <v>7685</v>
      </c>
      <c r="B7639" s="1">
        <v>45613.537499999999</v>
      </c>
      <c r="C7639" s="1">
        <v>45613.581944444442</v>
      </c>
      <c r="D7639">
        <v>64</v>
      </c>
      <c r="E7639" t="s">
        <v>30</v>
      </c>
      <c r="F7639" t="s">
        <v>26</v>
      </c>
      <c r="G7639">
        <v>32.715699999999998</v>
      </c>
      <c r="H7639">
        <v>-117.1611</v>
      </c>
      <c r="I7639" t="s">
        <v>27</v>
      </c>
      <c r="J7639" t="b">
        <v>0</v>
      </c>
      <c r="K7639" t="s">
        <v>17</v>
      </c>
      <c r="L7639">
        <v>2.7</v>
      </c>
      <c r="M7639" t="s">
        <v>28</v>
      </c>
    </row>
    <row r="7640" spans="1:13" x14ac:dyDescent="0.35">
      <c r="A7640" s="2" t="s">
        <v>7686</v>
      </c>
      <c r="B7640" s="1">
        <v>45629.852777777778</v>
      </c>
      <c r="C7640" s="1">
        <v>45629.875</v>
      </c>
      <c r="D7640">
        <v>32</v>
      </c>
      <c r="E7640" t="s">
        <v>20</v>
      </c>
      <c r="F7640" t="s">
        <v>21</v>
      </c>
      <c r="G7640">
        <v>32.776699999999998</v>
      </c>
      <c r="H7640">
        <v>-96.796999999999997</v>
      </c>
      <c r="I7640" t="s">
        <v>51</v>
      </c>
      <c r="J7640" t="b">
        <v>0</v>
      </c>
      <c r="K7640" t="s">
        <v>17</v>
      </c>
      <c r="L7640">
        <v>4.7</v>
      </c>
      <c r="M7640" t="s">
        <v>18</v>
      </c>
    </row>
    <row r="7641" spans="1:13" x14ac:dyDescent="0.35">
      <c r="A7641" t="s">
        <v>7687</v>
      </c>
      <c r="B7641" s="1">
        <v>45599.423611111109</v>
      </c>
      <c r="C7641" s="1">
        <v>45599.438888888886</v>
      </c>
      <c r="D7641">
        <v>22</v>
      </c>
      <c r="E7641" t="s">
        <v>72</v>
      </c>
      <c r="F7641" t="s">
        <v>73</v>
      </c>
      <c r="G7641">
        <v>33.448399999999999</v>
      </c>
      <c r="H7641">
        <v>-112.074</v>
      </c>
      <c r="I7641" t="s">
        <v>37</v>
      </c>
      <c r="J7641" t="b">
        <v>0</v>
      </c>
      <c r="K7641" t="s">
        <v>17</v>
      </c>
      <c r="L7641">
        <v>4.7</v>
      </c>
      <c r="M7641" t="s">
        <v>23</v>
      </c>
    </row>
    <row r="7642" spans="1:13" x14ac:dyDescent="0.35">
      <c r="A7642" t="s">
        <v>7688</v>
      </c>
      <c r="B7642" s="1">
        <v>45712.613888888889</v>
      </c>
      <c r="E7642" t="s">
        <v>20</v>
      </c>
      <c r="F7642" t="s">
        <v>21</v>
      </c>
      <c r="G7642">
        <v>32.776699999999998</v>
      </c>
      <c r="H7642">
        <v>-96.796999999999997</v>
      </c>
      <c r="I7642" t="s">
        <v>16</v>
      </c>
      <c r="J7642" t="b">
        <v>1</v>
      </c>
      <c r="K7642" t="s">
        <v>49</v>
      </c>
      <c r="M7642" t="s">
        <v>28</v>
      </c>
    </row>
    <row r="7643" spans="1:13" x14ac:dyDescent="0.35">
      <c r="A7643" t="s">
        <v>7689</v>
      </c>
      <c r="B7643" s="1">
        <v>45661.869444444441</v>
      </c>
      <c r="C7643" s="1">
        <v>45661.885416666664</v>
      </c>
      <c r="D7643">
        <v>23</v>
      </c>
      <c r="E7643" t="s">
        <v>20</v>
      </c>
      <c r="F7643" t="s">
        <v>21</v>
      </c>
      <c r="G7643">
        <v>32.776699999999998</v>
      </c>
      <c r="H7643">
        <v>-96.796999999999997</v>
      </c>
      <c r="I7643" t="s">
        <v>51</v>
      </c>
      <c r="J7643" t="b">
        <v>0</v>
      </c>
      <c r="K7643" t="s">
        <v>17</v>
      </c>
      <c r="L7643">
        <v>5</v>
      </c>
      <c r="M7643" t="s">
        <v>23</v>
      </c>
    </row>
    <row r="7644" spans="1:13" x14ac:dyDescent="0.35">
      <c r="A7644" t="s">
        <v>7690</v>
      </c>
      <c r="B7644" s="1">
        <v>45649.638888888891</v>
      </c>
      <c r="C7644" s="1">
        <v>45649.667361111111</v>
      </c>
      <c r="D7644">
        <v>41</v>
      </c>
      <c r="E7644" t="s">
        <v>39</v>
      </c>
      <c r="F7644" t="s">
        <v>21</v>
      </c>
      <c r="G7644">
        <v>29.760400000000001</v>
      </c>
      <c r="H7644">
        <v>-95.369799999999998</v>
      </c>
      <c r="I7644" t="s">
        <v>35</v>
      </c>
      <c r="J7644" t="b">
        <v>0</v>
      </c>
      <c r="K7644" t="s">
        <v>17</v>
      </c>
      <c r="L7644">
        <v>3.7</v>
      </c>
      <c r="M7644" t="s">
        <v>18</v>
      </c>
    </row>
    <row r="7645" spans="1:13" x14ac:dyDescent="0.35">
      <c r="A7645" t="s">
        <v>7691</v>
      </c>
      <c r="B7645" s="1">
        <v>45669.572916666664</v>
      </c>
      <c r="C7645" s="1">
        <v>45669.597916666666</v>
      </c>
      <c r="D7645">
        <v>36</v>
      </c>
      <c r="E7645" t="s">
        <v>14</v>
      </c>
      <c r="F7645" t="s">
        <v>15</v>
      </c>
      <c r="G7645">
        <v>40.712800000000001</v>
      </c>
      <c r="H7645">
        <v>-74.006</v>
      </c>
      <c r="I7645" t="s">
        <v>37</v>
      </c>
      <c r="J7645" t="b">
        <v>0</v>
      </c>
      <c r="K7645" t="s">
        <v>17</v>
      </c>
      <c r="L7645">
        <v>4.9000000000000004</v>
      </c>
      <c r="M7645" t="s">
        <v>18</v>
      </c>
    </row>
    <row r="7646" spans="1:13" x14ac:dyDescent="0.35">
      <c r="A7646" t="s">
        <v>7692</v>
      </c>
      <c r="B7646" s="1">
        <v>45733.907638888886</v>
      </c>
      <c r="C7646" s="1">
        <v>45733.945833333331</v>
      </c>
      <c r="D7646">
        <v>55</v>
      </c>
      <c r="E7646" t="s">
        <v>48</v>
      </c>
      <c r="F7646" t="s">
        <v>26</v>
      </c>
      <c r="G7646">
        <v>34.052199999999999</v>
      </c>
      <c r="H7646">
        <v>-118.2437</v>
      </c>
      <c r="I7646" t="s">
        <v>37</v>
      </c>
      <c r="J7646" t="b">
        <v>0</v>
      </c>
      <c r="K7646" t="s">
        <v>17</v>
      </c>
      <c r="L7646">
        <v>3.5</v>
      </c>
      <c r="M7646" t="s">
        <v>28</v>
      </c>
    </row>
    <row r="7647" spans="1:13" x14ac:dyDescent="0.35">
      <c r="A7647" t="s">
        <v>7693</v>
      </c>
      <c r="B7647" s="1">
        <v>45608.504861111112</v>
      </c>
      <c r="C7647" s="1">
        <v>45608.55</v>
      </c>
      <c r="D7647">
        <v>65</v>
      </c>
      <c r="E7647" t="s">
        <v>33</v>
      </c>
      <c r="F7647" t="s">
        <v>34</v>
      </c>
      <c r="G7647">
        <v>39.952599999999997</v>
      </c>
      <c r="H7647">
        <v>-75.165199999999999</v>
      </c>
      <c r="I7647" t="s">
        <v>60</v>
      </c>
      <c r="J7647" t="b">
        <v>0</v>
      </c>
      <c r="K7647" t="s">
        <v>17</v>
      </c>
      <c r="L7647">
        <v>3.4</v>
      </c>
      <c r="M7647" t="s">
        <v>28</v>
      </c>
    </row>
    <row r="7648" spans="1:13" x14ac:dyDescent="0.35">
      <c r="A7648" t="s">
        <v>7694</v>
      </c>
      <c r="B7648" s="1">
        <v>45678.972916666666</v>
      </c>
      <c r="C7648" s="1">
        <v>45679.012499999997</v>
      </c>
      <c r="D7648">
        <v>57</v>
      </c>
      <c r="E7648" t="s">
        <v>48</v>
      </c>
      <c r="F7648" t="s">
        <v>26</v>
      </c>
      <c r="G7648">
        <v>34.052199999999999</v>
      </c>
      <c r="H7648">
        <v>-118.2437</v>
      </c>
      <c r="I7648" t="s">
        <v>42</v>
      </c>
      <c r="J7648" t="b">
        <v>0</v>
      </c>
      <c r="K7648" t="s">
        <v>17</v>
      </c>
      <c r="L7648">
        <v>4.3</v>
      </c>
      <c r="M7648" t="s">
        <v>28</v>
      </c>
    </row>
    <row r="7649" spans="1:13" x14ac:dyDescent="0.35">
      <c r="A7649" t="s">
        <v>7695</v>
      </c>
      <c r="B7649" s="1">
        <v>45654.620833333334</v>
      </c>
      <c r="C7649" s="1">
        <v>45654.635416666664</v>
      </c>
      <c r="D7649">
        <v>21</v>
      </c>
      <c r="E7649" t="s">
        <v>64</v>
      </c>
      <c r="F7649" t="s">
        <v>21</v>
      </c>
      <c r="G7649">
        <v>29.424099999999999</v>
      </c>
      <c r="H7649">
        <v>-98.493600000000001</v>
      </c>
      <c r="I7649" t="s">
        <v>37</v>
      </c>
      <c r="J7649" t="b">
        <v>0</v>
      </c>
      <c r="K7649" t="s">
        <v>17</v>
      </c>
      <c r="L7649">
        <v>4.9000000000000004</v>
      </c>
      <c r="M7649" t="s">
        <v>23</v>
      </c>
    </row>
    <row r="7650" spans="1:13" x14ac:dyDescent="0.35">
      <c r="A7650" t="s">
        <v>7696</v>
      </c>
      <c r="B7650" s="1">
        <v>45771.698611111111</v>
      </c>
      <c r="C7650" s="1">
        <v>45771.713194444441</v>
      </c>
      <c r="D7650">
        <v>21</v>
      </c>
      <c r="E7650" t="s">
        <v>25</v>
      </c>
      <c r="F7650" t="s">
        <v>26</v>
      </c>
      <c r="G7650">
        <v>37.338200000000001</v>
      </c>
      <c r="H7650">
        <v>-121.88630000000001</v>
      </c>
      <c r="I7650" t="s">
        <v>35</v>
      </c>
      <c r="J7650" t="b">
        <v>0</v>
      </c>
      <c r="K7650" t="s">
        <v>17</v>
      </c>
      <c r="L7650">
        <v>5</v>
      </c>
      <c r="M7650" t="s">
        <v>23</v>
      </c>
    </row>
    <row r="7651" spans="1:13" x14ac:dyDescent="0.35">
      <c r="A7651" t="s">
        <v>7697</v>
      </c>
      <c r="B7651" s="1">
        <v>45729.664583333331</v>
      </c>
      <c r="C7651" s="1">
        <v>45729.678472222222</v>
      </c>
      <c r="D7651">
        <v>20</v>
      </c>
      <c r="E7651" t="s">
        <v>64</v>
      </c>
      <c r="F7651" t="s">
        <v>21</v>
      </c>
      <c r="G7651">
        <v>29.424099999999999</v>
      </c>
      <c r="H7651">
        <v>-98.493600000000001</v>
      </c>
      <c r="I7651" t="s">
        <v>16</v>
      </c>
      <c r="J7651" t="b">
        <v>0</v>
      </c>
      <c r="K7651" t="s">
        <v>17</v>
      </c>
      <c r="L7651">
        <v>4.5999999999999996</v>
      </c>
      <c r="M7651" t="s">
        <v>23</v>
      </c>
    </row>
    <row r="7652" spans="1:13" x14ac:dyDescent="0.35">
      <c r="A7652" t="s">
        <v>7698</v>
      </c>
      <c r="B7652" s="1">
        <v>45629.522222222222</v>
      </c>
      <c r="C7652" s="1">
        <v>45629.555555555555</v>
      </c>
      <c r="D7652">
        <v>48</v>
      </c>
      <c r="E7652" t="s">
        <v>20</v>
      </c>
      <c r="F7652" t="s">
        <v>21</v>
      </c>
      <c r="G7652">
        <v>32.776699999999998</v>
      </c>
      <c r="H7652">
        <v>-96.796999999999997</v>
      </c>
      <c r="I7652" t="s">
        <v>16</v>
      </c>
      <c r="J7652" t="b">
        <v>0</v>
      </c>
      <c r="K7652" t="s">
        <v>17</v>
      </c>
      <c r="L7652">
        <v>3.9</v>
      </c>
      <c r="M7652" t="s">
        <v>28</v>
      </c>
    </row>
    <row r="7653" spans="1:13" x14ac:dyDescent="0.35">
      <c r="A7653" t="s">
        <v>7699</v>
      </c>
      <c r="B7653" s="1">
        <v>45722.631944444445</v>
      </c>
      <c r="C7653" s="1">
        <v>45722.654861111114</v>
      </c>
      <c r="D7653">
        <v>33</v>
      </c>
      <c r="E7653" t="s">
        <v>72</v>
      </c>
      <c r="F7653" t="s">
        <v>73</v>
      </c>
      <c r="G7653">
        <v>33.448399999999999</v>
      </c>
      <c r="H7653">
        <v>-112.074</v>
      </c>
      <c r="I7653" t="s">
        <v>60</v>
      </c>
      <c r="J7653" t="b">
        <v>0</v>
      </c>
      <c r="K7653" t="s">
        <v>17</v>
      </c>
      <c r="L7653">
        <v>4.9000000000000004</v>
      </c>
      <c r="M7653" t="s">
        <v>18</v>
      </c>
    </row>
    <row r="7654" spans="1:13" x14ac:dyDescent="0.35">
      <c r="A7654" t="s">
        <v>7700</v>
      </c>
      <c r="B7654" s="1">
        <v>45600.842361111114</v>
      </c>
      <c r="E7654" t="s">
        <v>14</v>
      </c>
      <c r="F7654" t="s">
        <v>15</v>
      </c>
      <c r="G7654">
        <v>40.712800000000001</v>
      </c>
      <c r="H7654">
        <v>-74.006</v>
      </c>
      <c r="I7654" t="s">
        <v>37</v>
      </c>
      <c r="J7654" t="b">
        <v>1</v>
      </c>
      <c r="K7654" t="s">
        <v>121</v>
      </c>
      <c r="M7654" t="s">
        <v>28</v>
      </c>
    </row>
    <row r="7655" spans="1:13" x14ac:dyDescent="0.35">
      <c r="A7655" t="s">
        <v>7701</v>
      </c>
      <c r="B7655" s="1">
        <v>45598.609027777777</v>
      </c>
      <c r="C7655" s="1">
        <v>45598.627083333333</v>
      </c>
      <c r="D7655">
        <v>26</v>
      </c>
      <c r="E7655" t="s">
        <v>25</v>
      </c>
      <c r="F7655" t="s">
        <v>26</v>
      </c>
      <c r="G7655">
        <v>37.338200000000001</v>
      </c>
      <c r="H7655">
        <v>-121.88630000000001</v>
      </c>
      <c r="I7655" t="s">
        <v>42</v>
      </c>
      <c r="J7655" t="b">
        <v>0</v>
      </c>
      <c r="K7655" t="s">
        <v>17</v>
      </c>
      <c r="L7655">
        <v>4.9000000000000004</v>
      </c>
      <c r="M7655" t="s">
        <v>23</v>
      </c>
    </row>
    <row r="7656" spans="1:13" x14ac:dyDescent="0.35">
      <c r="A7656" t="s">
        <v>7702</v>
      </c>
      <c r="B7656" s="1">
        <v>45647.831944444442</v>
      </c>
      <c r="C7656" s="1">
        <v>45647.885416666664</v>
      </c>
      <c r="D7656">
        <v>77</v>
      </c>
      <c r="E7656" t="s">
        <v>64</v>
      </c>
      <c r="F7656" t="s">
        <v>21</v>
      </c>
      <c r="G7656">
        <v>29.424099999999999</v>
      </c>
      <c r="H7656">
        <v>-98.493600000000001</v>
      </c>
      <c r="I7656" t="s">
        <v>37</v>
      </c>
      <c r="J7656" t="b">
        <v>0</v>
      </c>
      <c r="K7656" t="s">
        <v>17</v>
      </c>
      <c r="L7656">
        <v>2.7</v>
      </c>
      <c r="M7656" t="s">
        <v>28</v>
      </c>
    </row>
    <row r="7657" spans="1:13" x14ac:dyDescent="0.35">
      <c r="A7657" t="s">
        <v>7703</v>
      </c>
      <c r="B7657" s="1">
        <v>45663.955555555556</v>
      </c>
      <c r="E7657" t="s">
        <v>39</v>
      </c>
      <c r="F7657" t="s">
        <v>21</v>
      </c>
      <c r="G7657">
        <v>29.760400000000001</v>
      </c>
      <c r="H7657">
        <v>-95.369799999999998</v>
      </c>
      <c r="I7657" t="s">
        <v>37</v>
      </c>
      <c r="J7657" t="b">
        <v>1</v>
      </c>
      <c r="K7657" t="s">
        <v>121</v>
      </c>
      <c r="M7657" t="s">
        <v>28</v>
      </c>
    </row>
    <row r="7658" spans="1:13" x14ac:dyDescent="0.35">
      <c r="A7658" t="s">
        <v>7704</v>
      </c>
      <c r="B7658" s="1">
        <v>45681.82916666667</v>
      </c>
      <c r="C7658" s="1">
        <v>45681.885416666664</v>
      </c>
      <c r="D7658">
        <v>81</v>
      </c>
      <c r="E7658" t="s">
        <v>44</v>
      </c>
      <c r="F7658" t="s">
        <v>45</v>
      </c>
      <c r="G7658">
        <v>41.878100000000003</v>
      </c>
      <c r="H7658">
        <v>-87.629800000000003</v>
      </c>
      <c r="I7658" t="s">
        <v>37</v>
      </c>
      <c r="J7658" t="b">
        <v>0</v>
      </c>
      <c r="K7658" t="s">
        <v>17</v>
      </c>
      <c r="L7658">
        <v>2</v>
      </c>
      <c r="M7658" t="s">
        <v>28</v>
      </c>
    </row>
    <row r="7659" spans="1:13" x14ac:dyDescent="0.35">
      <c r="A7659" t="s">
        <v>7705</v>
      </c>
      <c r="B7659" s="1">
        <v>45703.538194444445</v>
      </c>
      <c r="C7659" s="1">
        <v>45703.59375</v>
      </c>
      <c r="D7659">
        <v>80</v>
      </c>
      <c r="E7659" t="s">
        <v>64</v>
      </c>
      <c r="F7659" t="s">
        <v>21</v>
      </c>
      <c r="G7659">
        <v>29.424099999999999</v>
      </c>
      <c r="H7659">
        <v>-98.493600000000001</v>
      </c>
      <c r="I7659" t="s">
        <v>37</v>
      </c>
      <c r="J7659" t="b">
        <v>0</v>
      </c>
      <c r="K7659" t="s">
        <v>17</v>
      </c>
      <c r="L7659">
        <v>2.8</v>
      </c>
      <c r="M7659" t="s">
        <v>28</v>
      </c>
    </row>
    <row r="7660" spans="1:13" x14ac:dyDescent="0.35">
      <c r="A7660" t="s">
        <v>7706</v>
      </c>
      <c r="B7660" s="1">
        <v>45648.984027777777</v>
      </c>
      <c r="C7660" s="1">
        <v>45649.010416666664</v>
      </c>
      <c r="D7660">
        <v>38</v>
      </c>
      <c r="E7660" t="s">
        <v>44</v>
      </c>
      <c r="F7660" t="s">
        <v>45</v>
      </c>
      <c r="G7660">
        <v>41.878100000000003</v>
      </c>
      <c r="H7660">
        <v>-87.629800000000003</v>
      </c>
      <c r="I7660" t="s">
        <v>35</v>
      </c>
      <c r="J7660" t="b">
        <v>0</v>
      </c>
      <c r="K7660" t="s">
        <v>17</v>
      </c>
      <c r="L7660">
        <v>4.7</v>
      </c>
      <c r="M7660" t="s">
        <v>18</v>
      </c>
    </row>
    <row r="7661" spans="1:13" x14ac:dyDescent="0.35">
      <c r="A7661" t="s">
        <v>7707</v>
      </c>
      <c r="B7661" s="1">
        <v>45677.751388888886</v>
      </c>
      <c r="C7661" s="1">
        <v>45677.810416666667</v>
      </c>
      <c r="D7661">
        <v>85</v>
      </c>
      <c r="E7661" t="s">
        <v>44</v>
      </c>
      <c r="F7661" t="s">
        <v>45</v>
      </c>
      <c r="G7661">
        <v>41.878100000000003</v>
      </c>
      <c r="H7661">
        <v>-87.629800000000003</v>
      </c>
      <c r="I7661" t="s">
        <v>42</v>
      </c>
      <c r="J7661" t="b">
        <v>0</v>
      </c>
      <c r="K7661" t="s">
        <v>17</v>
      </c>
      <c r="L7661">
        <v>2</v>
      </c>
      <c r="M7661" t="s">
        <v>28</v>
      </c>
    </row>
    <row r="7662" spans="1:13" x14ac:dyDescent="0.35">
      <c r="A7662" t="s">
        <v>7708</v>
      </c>
      <c r="B7662" s="1">
        <v>45619.637499999997</v>
      </c>
      <c r="C7662" s="1">
        <v>45619.670138888891</v>
      </c>
      <c r="D7662">
        <v>47</v>
      </c>
      <c r="E7662" t="s">
        <v>25</v>
      </c>
      <c r="F7662" t="s">
        <v>26</v>
      </c>
      <c r="G7662">
        <v>37.338200000000001</v>
      </c>
      <c r="H7662">
        <v>-121.88630000000001</v>
      </c>
      <c r="I7662" t="s">
        <v>37</v>
      </c>
      <c r="J7662" t="b">
        <v>0</v>
      </c>
      <c r="K7662" t="s">
        <v>17</v>
      </c>
      <c r="L7662">
        <v>4</v>
      </c>
      <c r="M7662" t="s">
        <v>28</v>
      </c>
    </row>
    <row r="7663" spans="1:13" x14ac:dyDescent="0.35">
      <c r="A7663" t="s">
        <v>7709</v>
      </c>
      <c r="B7663" s="1">
        <v>45617.821527777778</v>
      </c>
      <c r="C7663" s="1">
        <v>45617.873611111114</v>
      </c>
      <c r="D7663">
        <v>75</v>
      </c>
      <c r="E7663" t="s">
        <v>72</v>
      </c>
      <c r="F7663" t="s">
        <v>73</v>
      </c>
      <c r="G7663">
        <v>33.448399999999999</v>
      </c>
      <c r="H7663">
        <v>-112.074</v>
      </c>
      <c r="I7663" t="s">
        <v>35</v>
      </c>
      <c r="J7663" t="b">
        <v>0</v>
      </c>
      <c r="K7663" t="s">
        <v>17</v>
      </c>
      <c r="L7663">
        <v>3.4</v>
      </c>
      <c r="M7663" t="s">
        <v>28</v>
      </c>
    </row>
    <row r="7664" spans="1:13" x14ac:dyDescent="0.35">
      <c r="A7664" t="s">
        <v>7710</v>
      </c>
      <c r="B7664" s="1">
        <v>45609.347916666666</v>
      </c>
      <c r="E7664" t="s">
        <v>39</v>
      </c>
      <c r="F7664" t="s">
        <v>21</v>
      </c>
      <c r="G7664">
        <v>29.760400000000001</v>
      </c>
      <c r="H7664">
        <v>-95.369799999999998</v>
      </c>
      <c r="I7664" t="s">
        <v>31</v>
      </c>
      <c r="J7664" t="b">
        <v>1</v>
      </c>
      <c r="K7664" t="s">
        <v>121</v>
      </c>
      <c r="M7664" t="s">
        <v>28</v>
      </c>
    </row>
    <row r="7665" spans="1:13" x14ac:dyDescent="0.35">
      <c r="A7665" t="s">
        <v>7711</v>
      </c>
      <c r="B7665" s="1">
        <v>45746.994444444441</v>
      </c>
      <c r="C7665" s="1">
        <v>45747.025000000001</v>
      </c>
      <c r="D7665">
        <v>44</v>
      </c>
      <c r="E7665" t="s">
        <v>30</v>
      </c>
      <c r="F7665" t="s">
        <v>26</v>
      </c>
      <c r="G7665">
        <v>32.715699999999998</v>
      </c>
      <c r="H7665">
        <v>-117.1611</v>
      </c>
      <c r="I7665" t="s">
        <v>60</v>
      </c>
      <c r="J7665" t="b">
        <v>0</v>
      </c>
      <c r="K7665" t="s">
        <v>17</v>
      </c>
      <c r="L7665">
        <v>3.5</v>
      </c>
      <c r="M7665" t="s">
        <v>18</v>
      </c>
    </row>
    <row r="7666" spans="1:13" x14ac:dyDescent="0.35">
      <c r="A7666" t="s">
        <v>7712</v>
      </c>
      <c r="B7666" s="1">
        <v>45603.54791666667</v>
      </c>
      <c r="C7666" s="1">
        <v>45603.593055555553</v>
      </c>
      <c r="D7666">
        <v>65</v>
      </c>
      <c r="E7666" t="s">
        <v>48</v>
      </c>
      <c r="F7666" t="s">
        <v>26</v>
      </c>
      <c r="G7666">
        <v>34.052199999999999</v>
      </c>
      <c r="H7666">
        <v>-118.2437</v>
      </c>
      <c r="I7666" t="s">
        <v>35</v>
      </c>
      <c r="J7666" t="b">
        <v>0</v>
      </c>
      <c r="K7666" t="s">
        <v>17</v>
      </c>
      <c r="L7666">
        <v>2.6</v>
      </c>
      <c r="M7666" t="s">
        <v>28</v>
      </c>
    </row>
    <row r="7667" spans="1:13" x14ac:dyDescent="0.35">
      <c r="A7667" t="s">
        <v>7713</v>
      </c>
      <c r="B7667" s="1">
        <v>45768.348611111112</v>
      </c>
      <c r="C7667" s="1">
        <v>45768.390277777777</v>
      </c>
      <c r="D7667">
        <v>60</v>
      </c>
      <c r="E7667" t="s">
        <v>20</v>
      </c>
      <c r="F7667" t="s">
        <v>21</v>
      </c>
      <c r="G7667">
        <v>32.776699999999998</v>
      </c>
      <c r="H7667">
        <v>-96.796999999999997</v>
      </c>
      <c r="I7667" t="s">
        <v>16</v>
      </c>
      <c r="J7667" t="b">
        <v>0</v>
      </c>
      <c r="K7667" t="s">
        <v>17</v>
      </c>
      <c r="L7667">
        <v>4</v>
      </c>
      <c r="M7667" t="s">
        <v>28</v>
      </c>
    </row>
    <row r="7668" spans="1:13" x14ac:dyDescent="0.35">
      <c r="A7668" t="s">
        <v>7714</v>
      </c>
      <c r="B7668" s="1">
        <v>45684.857638888891</v>
      </c>
      <c r="C7668" s="1">
        <v>45684.884722222225</v>
      </c>
      <c r="D7668">
        <v>39</v>
      </c>
      <c r="E7668" t="s">
        <v>14</v>
      </c>
      <c r="F7668" t="s">
        <v>15</v>
      </c>
      <c r="G7668">
        <v>40.712800000000001</v>
      </c>
      <c r="H7668">
        <v>-74.006</v>
      </c>
      <c r="I7668" t="s">
        <v>31</v>
      </c>
      <c r="J7668" t="b">
        <v>0</v>
      </c>
      <c r="K7668" t="s">
        <v>17</v>
      </c>
      <c r="L7668">
        <v>4.7</v>
      </c>
      <c r="M7668" t="s">
        <v>18</v>
      </c>
    </row>
    <row r="7669" spans="1:13" x14ac:dyDescent="0.35">
      <c r="A7669" t="s">
        <v>7715</v>
      </c>
      <c r="B7669" s="1">
        <v>45613.448611111111</v>
      </c>
      <c r="C7669" s="1">
        <v>45613.48541666667</v>
      </c>
      <c r="D7669">
        <v>53</v>
      </c>
      <c r="E7669" t="s">
        <v>44</v>
      </c>
      <c r="F7669" t="s">
        <v>45</v>
      </c>
      <c r="G7669">
        <v>41.878100000000003</v>
      </c>
      <c r="H7669">
        <v>-87.629800000000003</v>
      </c>
      <c r="I7669" t="s">
        <v>37</v>
      </c>
      <c r="J7669" t="b">
        <v>0</v>
      </c>
      <c r="K7669" t="s">
        <v>17</v>
      </c>
      <c r="L7669">
        <v>3.9</v>
      </c>
      <c r="M7669" t="s">
        <v>28</v>
      </c>
    </row>
    <row r="7670" spans="1:13" x14ac:dyDescent="0.35">
      <c r="A7670" t="s">
        <v>7716</v>
      </c>
      <c r="B7670" s="1">
        <v>45753.343055555553</v>
      </c>
      <c r="C7670" s="1">
        <v>45753.390277777777</v>
      </c>
      <c r="D7670">
        <v>68</v>
      </c>
      <c r="E7670" t="s">
        <v>64</v>
      </c>
      <c r="F7670" t="s">
        <v>21</v>
      </c>
      <c r="G7670">
        <v>29.424099999999999</v>
      </c>
      <c r="H7670">
        <v>-98.493600000000001</v>
      </c>
      <c r="I7670" t="s">
        <v>42</v>
      </c>
      <c r="J7670" t="b">
        <v>0</v>
      </c>
      <c r="K7670" t="s">
        <v>17</v>
      </c>
      <c r="L7670">
        <v>3</v>
      </c>
      <c r="M7670" t="s">
        <v>28</v>
      </c>
    </row>
    <row r="7671" spans="1:13" x14ac:dyDescent="0.35">
      <c r="A7671" t="s">
        <v>7717</v>
      </c>
      <c r="B7671" s="1">
        <v>45643.899305555555</v>
      </c>
      <c r="C7671" s="1">
        <v>45643.928472222222</v>
      </c>
      <c r="D7671">
        <v>42</v>
      </c>
      <c r="E7671" t="s">
        <v>44</v>
      </c>
      <c r="F7671" t="s">
        <v>45</v>
      </c>
      <c r="G7671">
        <v>41.878100000000003</v>
      </c>
      <c r="H7671">
        <v>-87.629800000000003</v>
      </c>
      <c r="I7671" t="s">
        <v>22</v>
      </c>
      <c r="J7671" t="b">
        <v>0</v>
      </c>
      <c r="K7671" t="s">
        <v>17</v>
      </c>
      <c r="L7671">
        <v>3.7</v>
      </c>
      <c r="M7671" t="s">
        <v>18</v>
      </c>
    </row>
    <row r="7672" spans="1:13" x14ac:dyDescent="0.35">
      <c r="A7672" t="s">
        <v>7718</v>
      </c>
      <c r="B7672" s="1">
        <v>45695.544444444444</v>
      </c>
      <c r="C7672" s="1">
        <v>45695.586111111108</v>
      </c>
      <c r="D7672">
        <v>60</v>
      </c>
      <c r="E7672" t="s">
        <v>64</v>
      </c>
      <c r="F7672" t="s">
        <v>21</v>
      </c>
      <c r="G7672">
        <v>29.424099999999999</v>
      </c>
      <c r="H7672">
        <v>-98.493600000000001</v>
      </c>
      <c r="I7672" t="s">
        <v>37</v>
      </c>
      <c r="J7672" t="b">
        <v>0</v>
      </c>
      <c r="K7672" t="s">
        <v>17</v>
      </c>
      <c r="L7672">
        <v>3.6</v>
      </c>
      <c r="M7672" t="s">
        <v>28</v>
      </c>
    </row>
    <row r="7673" spans="1:13" x14ac:dyDescent="0.35">
      <c r="A7673" t="s">
        <v>7719</v>
      </c>
      <c r="B7673" s="1">
        <v>45753.627083333333</v>
      </c>
      <c r="C7673" s="1">
        <v>45753.665277777778</v>
      </c>
      <c r="D7673">
        <v>55</v>
      </c>
      <c r="E7673" t="s">
        <v>64</v>
      </c>
      <c r="F7673" t="s">
        <v>21</v>
      </c>
      <c r="G7673">
        <v>29.424099999999999</v>
      </c>
      <c r="H7673">
        <v>-98.493600000000001</v>
      </c>
      <c r="I7673" t="s">
        <v>51</v>
      </c>
      <c r="J7673" t="b">
        <v>0</v>
      </c>
      <c r="K7673" t="s">
        <v>17</v>
      </c>
      <c r="L7673">
        <v>4.4000000000000004</v>
      </c>
      <c r="M7673" t="s">
        <v>28</v>
      </c>
    </row>
    <row r="7674" spans="1:13" x14ac:dyDescent="0.35">
      <c r="A7674" t="s">
        <v>7720</v>
      </c>
      <c r="B7674" s="1">
        <v>45633.712500000001</v>
      </c>
      <c r="C7674" s="1">
        <v>45633.74722222222</v>
      </c>
      <c r="D7674">
        <v>50</v>
      </c>
      <c r="E7674" t="s">
        <v>20</v>
      </c>
      <c r="F7674" t="s">
        <v>21</v>
      </c>
      <c r="G7674">
        <v>32.776699999999998</v>
      </c>
      <c r="H7674">
        <v>-96.796999999999997</v>
      </c>
      <c r="I7674" t="s">
        <v>37</v>
      </c>
      <c r="J7674" t="b">
        <v>0</v>
      </c>
      <c r="K7674" t="s">
        <v>17</v>
      </c>
      <c r="L7674">
        <v>4.3</v>
      </c>
      <c r="M7674" t="s">
        <v>28</v>
      </c>
    </row>
    <row r="7675" spans="1:13" x14ac:dyDescent="0.35">
      <c r="A7675" t="s">
        <v>7721</v>
      </c>
      <c r="B7675" s="1">
        <v>45692.836111111108</v>
      </c>
      <c r="C7675" s="1">
        <v>45692.871527777781</v>
      </c>
      <c r="D7675">
        <v>51</v>
      </c>
      <c r="E7675" t="s">
        <v>64</v>
      </c>
      <c r="F7675" t="s">
        <v>21</v>
      </c>
      <c r="G7675">
        <v>29.424099999999999</v>
      </c>
      <c r="H7675">
        <v>-98.493600000000001</v>
      </c>
      <c r="I7675" t="s">
        <v>27</v>
      </c>
      <c r="J7675" t="b">
        <v>0</v>
      </c>
      <c r="K7675" t="s">
        <v>17</v>
      </c>
      <c r="L7675">
        <v>4.2</v>
      </c>
      <c r="M7675" t="s">
        <v>28</v>
      </c>
    </row>
    <row r="7676" spans="1:13" x14ac:dyDescent="0.35">
      <c r="A7676" t="s">
        <v>7722</v>
      </c>
      <c r="B7676" s="1">
        <v>45666.79791666667</v>
      </c>
      <c r="C7676" s="1">
        <v>45666.848611111112</v>
      </c>
      <c r="D7676">
        <v>73</v>
      </c>
      <c r="E7676" t="s">
        <v>20</v>
      </c>
      <c r="F7676" t="s">
        <v>21</v>
      </c>
      <c r="G7676">
        <v>32.776699999999998</v>
      </c>
      <c r="H7676">
        <v>-96.796999999999997</v>
      </c>
      <c r="I7676" t="s">
        <v>31</v>
      </c>
      <c r="J7676" t="b">
        <v>0</v>
      </c>
      <c r="K7676" t="s">
        <v>17</v>
      </c>
      <c r="L7676">
        <v>3.4</v>
      </c>
      <c r="M7676" t="s">
        <v>28</v>
      </c>
    </row>
    <row r="7677" spans="1:13" x14ac:dyDescent="0.35">
      <c r="A7677" t="s">
        <v>7723</v>
      </c>
      <c r="B7677" s="1">
        <v>45738.821527777778</v>
      </c>
      <c r="C7677" s="1">
        <v>45738.843055555553</v>
      </c>
      <c r="D7677">
        <v>31</v>
      </c>
      <c r="E7677" t="s">
        <v>25</v>
      </c>
      <c r="F7677" t="s">
        <v>26</v>
      </c>
      <c r="G7677">
        <v>37.338200000000001</v>
      </c>
      <c r="H7677">
        <v>-121.88630000000001</v>
      </c>
      <c r="I7677" t="s">
        <v>16</v>
      </c>
      <c r="J7677" t="b">
        <v>0</v>
      </c>
      <c r="K7677" t="s">
        <v>17</v>
      </c>
      <c r="L7677">
        <v>4.7</v>
      </c>
      <c r="M7677" t="s">
        <v>18</v>
      </c>
    </row>
    <row r="7678" spans="1:13" x14ac:dyDescent="0.35">
      <c r="A7678" t="s">
        <v>7724</v>
      </c>
      <c r="B7678" s="1">
        <v>45629.550694444442</v>
      </c>
      <c r="C7678" s="1">
        <v>45629.580555555556</v>
      </c>
      <c r="D7678">
        <v>43</v>
      </c>
      <c r="E7678" t="s">
        <v>30</v>
      </c>
      <c r="F7678" t="s">
        <v>26</v>
      </c>
      <c r="G7678">
        <v>32.715699999999998</v>
      </c>
      <c r="H7678">
        <v>-117.1611</v>
      </c>
      <c r="I7678" t="s">
        <v>42</v>
      </c>
      <c r="J7678" t="b">
        <v>0</v>
      </c>
      <c r="K7678" t="s">
        <v>17</v>
      </c>
      <c r="L7678">
        <v>3.6</v>
      </c>
      <c r="M7678" t="s">
        <v>18</v>
      </c>
    </row>
    <row r="7679" spans="1:13" x14ac:dyDescent="0.35">
      <c r="A7679" t="s">
        <v>7725</v>
      </c>
      <c r="B7679" s="1">
        <v>45709.611111111109</v>
      </c>
      <c r="C7679" s="1">
        <v>45709.635416666664</v>
      </c>
      <c r="D7679">
        <v>35</v>
      </c>
      <c r="E7679" t="s">
        <v>20</v>
      </c>
      <c r="F7679" t="s">
        <v>21</v>
      </c>
      <c r="G7679">
        <v>32.776699999999998</v>
      </c>
      <c r="H7679">
        <v>-96.796999999999997</v>
      </c>
      <c r="I7679" t="s">
        <v>16</v>
      </c>
      <c r="J7679" t="b">
        <v>0</v>
      </c>
      <c r="K7679" t="s">
        <v>17</v>
      </c>
      <c r="L7679">
        <v>4.5999999999999996</v>
      </c>
      <c r="M7679" t="s">
        <v>18</v>
      </c>
    </row>
    <row r="7680" spans="1:13" x14ac:dyDescent="0.35">
      <c r="A7680" t="s">
        <v>7726</v>
      </c>
      <c r="B7680" s="1">
        <v>45714.902777777781</v>
      </c>
      <c r="C7680" s="1">
        <v>45714.917361111111</v>
      </c>
      <c r="D7680">
        <v>21</v>
      </c>
      <c r="E7680" t="s">
        <v>48</v>
      </c>
      <c r="F7680" t="s">
        <v>26</v>
      </c>
      <c r="G7680">
        <v>34.052199999999999</v>
      </c>
      <c r="H7680">
        <v>-118.2437</v>
      </c>
      <c r="I7680" t="s">
        <v>51</v>
      </c>
      <c r="J7680" t="b">
        <v>0</v>
      </c>
      <c r="K7680" t="s">
        <v>17</v>
      </c>
      <c r="L7680">
        <v>4.5999999999999996</v>
      </c>
      <c r="M7680" t="s">
        <v>23</v>
      </c>
    </row>
    <row r="7681" spans="1:13" x14ac:dyDescent="0.35">
      <c r="A7681" t="s">
        <v>7727</v>
      </c>
      <c r="B7681" s="1">
        <v>45677.945138888892</v>
      </c>
      <c r="C7681" s="1">
        <v>45677.974999999999</v>
      </c>
      <c r="D7681">
        <v>43</v>
      </c>
      <c r="E7681" t="s">
        <v>20</v>
      </c>
      <c r="F7681" t="s">
        <v>21</v>
      </c>
      <c r="G7681">
        <v>32.776699999999998</v>
      </c>
      <c r="H7681">
        <v>-96.796999999999997</v>
      </c>
      <c r="I7681" t="s">
        <v>60</v>
      </c>
      <c r="J7681" t="b">
        <v>0</v>
      </c>
      <c r="K7681" t="s">
        <v>17</v>
      </c>
      <c r="L7681">
        <v>4</v>
      </c>
      <c r="M7681" t="s">
        <v>18</v>
      </c>
    </row>
    <row r="7682" spans="1:13" x14ac:dyDescent="0.35">
      <c r="A7682" t="s">
        <v>7728</v>
      </c>
      <c r="B7682" s="1">
        <v>45771.525694444441</v>
      </c>
      <c r="C7682" s="1">
        <v>45771.570833333331</v>
      </c>
      <c r="D7682">
        <v>65</v>
      </c>
      <c r="E7682" t="s">
        <v>44</v>
      </c>
      <c r="F7682" t="s">
        <v>45</v>
      </c>
      <c r="G7682">
        <v>41.878100000000003</v>
      </c>
      <c r="H7682">
        <v>-87.629800000000003</v>
      </c>
      <c r="I7682" t="s">
        <v>27</v>
      </c>
      <c r="J7682" t="b">
        <v>0</v>
      </c>
      <c r="K7682" t="s">
        <v>17</v>
      </c>
      <c r="L7682">
        <v>2.8</v>
      </c>
      <c r="M7682" t="s">
        <v>28</v>
      </c>
    </row>
    <row r="7683" spans="1:13" x14ac:dyDescent="0.35">
      <c r="A7683" t="s">
        <v>7729</v>
      </c>
      <c r="B7683" s="1">
        <v>45612.597916666666</v>
      </c>
      <c r="E7683" t="s">
        <v>64</v>
      </c>
      <c r="F7683" t="s">
        <v>21</v>
      </c>
      <c r="G7683">
        <v>29.424099999999999</v>
      </c>
      <c r="H7683">
        <v>-98.493600000000001</v>
      </c>
      <c r="I7683" t="s">
        <v>22</v>
      </c>
      <c r="J7683" t="b">
        <v>1</v>
      </c>
      <c r="K7683" t="s">
        <v>121</v>
      </c>
      <c r="M7683" t="s">
        <v>28</v>
      </c>
    </row>
    <row r="7684" spans="1:13" x14ac:dyDescent="0.35">
      <c r="A7684" t="s">
        <v>7730</v>
      </c>
      <c r="B7684" s="1">
        <v>45607.543055555558</v>
      </c>
      <c r="C7684" s="1">
        <v>45607.597222222219</v>
      </c>
      <c r="D7684">
        <v>78</v>
      </c>
      <c r="E7684" t="s">
        <v>20</v>
      </c>
      <c r="F7684" t="s">
        <v>21</v>
      </c>
      <c r="G7684">
        <v>32.776699999999998</v>
      </c>
      <c r="H7684">
        <v>-96.796999999999997</v>
      </c>
      <c r="I7684" t="s">
        <v>27</v>
      </c>
      <c r="J7684" t="b">
        <v>0</v>
      </c>
      <c r="K7684" t="s">
        <v>17</v>
      </c>
      <c r="L7684">
        <v>3.1</v>
      </c>
      <c r="M7684" t="s">
        <v>28</v>
      </c>
    </row>
    <row r="7685" spans="1:13" x14ac:dyDescent="0.35">
      <c r="A7685" t="s">
        <v>7731</v>
      </c>
      <c r="B7685" s="1">
        <v>45706.956944444442</v>
      </c>
      <c r="C7685" s="1">
        <v>45706.981944444444</v>
      </c>
      <c r="D7685">
        <v>36</v>
      </c>
      <c r="E7685" t="s">
        <v>20</v>
      </c>
      <c r="F7685" t="s">
        <v>21</v>
      </c>
      <c r="G7685">
        <v>32.776699999999998</v>
      </c>
      <c r="H7685">
        <v>-96.796999999999997</v>
      </c>
      <c r="I7685" t="s">
        <v>27</v>
      </c>
      <c r="J7685" t="b">
        <v>0</v>
      </c>
      <c r="K7685" t="s">
        <v>17</v>
      </c>
      <c r="L7685">
        <v>4.8</v>
      </c>
      <c r="M7685" t="s">
        <v>18</v>
      </c>
    </row>
    <row r="7686" spans="1:13" x14ac:dyDescent="0.35">
      <c r="A7686" t="s">
        <v>7732</v>
      </c>
      <c r="B7686" s="1">
        <v>45737.72152777778</v>
      </c>
      <c r="C7686" s="1">
        <v>45737.745833333334</v>
      </c>
      <c r="D7686">
        <v>35</v>
      </c>
      <c r="E7686" t="s">
        <v>25</v>
      </c>
      <c r="F7686" t="s">
        <v>26</v>
      </c>
      <c r="G7686">
        <v>37.338200000000001</v>
      </c>
      <c r="H7686">
        <v>-121.88630000000001</v>
      </c>
      <c r="I7686" t="s">
        <v>42</v>
      </c>
      <c r="J7686" t="b">
        <v>0</v>
      </c>
      <c r="K7686" t="s">
        <v>17</v>
      </c>
      <c r="L7686">
        <v>4.7</v>
      </c>
      <c r="M7686" t="s">
        <v>18</v>
      </c>
    </row>
    <row r="7687" spans="1:13" x14ac:dyDescent="0.35">
      <c r="A7687" t="s">
        <v>7733</v>
      </c>
      <c r="B7687" s="1">
        <v>45603.736111111109</v>
      </c>
      <c r="C7687" s="1">
        <v>45603.759027777778</v>
      </c>
      <c r="D7687">
        <v>33</v>
      </c>
      <c r="E7687" t="s">
        <v>39</v>
      </c>
      <c r="F7687" t="s">
        <v>21</v>
      </c>
      <c r="G7687">
        <v>29.760400000000001</v>
      </c>
      <c r="H7687">
        <v>-95.369799999999998</v>
      </c>
      <c r="I7687" t="s">
        <v>65</v>
      </c>
      <c r="J7687" t="b">
        <v>0</v>
      </c>
      <c r="K7687" t="s">
        <v>17</v>
      </c>
      <c r="L7687">
        <v>4.8</v>
      </c>
      <c r="M7687" t="s">
        <v>18</v>
      </c>
    </row>
    <row r="7688" spans="1:13" x14ac:dyDescent="0.35">
      <c r="A7688" t="s">
        <v>7734</v>
      </c>
      <c r="B7688" s="1">
        <v>45611.717361111114</v>
      </c>
      <c r="C7688" s="1">
        <v>45611.759027777778</v>
      </c>
      <c r="D7688">
        <v>60</v>
      </c>
      <c r="E7688" t="s">
        <v>39</v>
      </c>
      <c r="F7688" t="s">
        <v>21</v>
      </c>
      <c r="G7688">
        <v>29.760400000000001</v>
      </c>
      <c r="H7688">
        <v>-95.369799999999998</v>
      </c>
      <c r="I7688" t="s">
        <v>51</v>
      </c>
      <c r="J7688" t="b">
        <v>0</v>
      </c>
      <c r="K7688" t="s">
        <v>17</v>
      </c>
      <c r="L7688">
        <v>3.9</v>
      </c>
      <c r="M7688" t="s">
        <v>28</v>
      </c>
    </row>
    <row r="7689" spans="1:13" x14ac:dyDescent="0.35">
      <c r="A7689" t="s">
        <v>7735</v>
      </c>
      <c r="B7689" s="1">
        <v>45615.506944444445</v>
      </c>
      <c r="C7689" s="1">
        <v>45615.557638888888</v>
      </c>
      <c r="D7689">
        <v>73</v>
      </c>
      <c r="E7689" t="s">
        <v>14</v>
      </c>
      <c r="F7689" t="s">
        <v>15</v>
      </c>
      <c r="G7689">
        <v>40.712800000000001</v>
      </c>
      <c r="H7689">
        <v>-74.006</v>
      </c>
      <c r="I7689" t="s">
        <v>37</v>
      </c>
      <c r="J7689" t="b">
        <v>0</v>
      </c>
      <c r="K7689" t="s">
        <v>17</v>
      </c>
      <c r="L7689">
        <v>2.8</v>
      </c>
      <c r="M7689" t="s">
        <v>28</v>
      </c>
    </row>
    <row r="7690" spans="1:13" x14ac:dyDescent="0.35">
      <c r="A7690" t="s">
        <v>7736</v>
      </c>
      <c r="B7690" s="1">
        <v>45661.616666666669</v>
      </c>
      <c r="C7690" s="1">
        <v>45661.67083333333</v>
      </c>
      <c r="D7690">
        <v>78</v>
      </c>
      <c r="E7690" t="s">
        <v>14</v>
      </c>
      <c r="F7690" t="s">
        <v>15</v>
      </c>
      <c r="G7690">
        <v>40.712800000000001</v>
      </c>
      <c r="H7690">
        <v>-74.006</v>
      </c>
      <c r="I7690" t="s">
        <v>37</v>
      </c>
      <c r="J7690" t="b">
        <v>0</v>
      </c>
      <c r="K7690" t="s">
        <v>17</v>
      </c>
      <c r="L7690">
        <v>3.4</v>
      </c>
      <c r="M7690" t="s">
        <v>28</v>
      </c>
    </row>
    <row r="7691" spans="1:13" x14ac:dyDescent="0.35">
      <c r="A7691" t="s">
        <v>7737</v>
      </c>
      <c r="B7691" s="1">
        <v>45605.755555555559</v>
      </c>
      <c r="C7691" s="1">
        <v>45605.8</v>
      </c>
      <c r="D7691">
        <v>64</v>
      </c>
      <c r="E7691" t="s">
        <v>33</v>
      </c>
      <c r="F7691" t="s">
        <v>34</v>
      </c>
      <c r="G7691">
        <v>39.952599999999997</v>
      </c>
      <c r="H7691">
        <v>-75.165199999999999</v>
      </c>
      <c r="I7691" t="s">
        <v>27</v>
      </c>
      <c r="J7691" t="b">
        <v>0</v>
      </c>
      <c r="K7691" t="s">
        <v>17</v>
      </c>
      <c r="L7691">
        <v>2.7</v>
      </c>
      <c r="M7691" t="s">
        <v>28</v>
      </c>
    </row>
    <row r="7692" spans="1:13" x14ac:dyDescent="0.35">
      <c r="A7692" t="s">
        <v>7738</v>
      </c>
      <c r="B7692" s="1">
        <v>45694.772916666669</v>
      </c>
      <c r="C7692" s="1">
        <v>45694.82708333333</v>
      </c>
      <c r="D7692">
        <v>78</v>
      </c>
      <c r="E7692" t="s">
        <v>64</v>
      </c>
      <c r="F7692" t="s">
        <v>21</v>
      </c>
      <c r="G7692">
        <v>29.424099999999999</v>
      </c>
      <c r="H7692">
        <v>-98.493600000000001</v>
      </c>
      <c r="I7692" t="s">
        <v>22</v>
      </c>
      <c r="J7692" t="b">
        <v>0</v>
      </c>
      <c r="K7692" t="s">
        <v>17</v>
      </c>
      <c r="L7692">
        <v>2.9</v>
      </c>
      <c r="M7692" t="s">
        <v>28</v>
      </c>
    </row>
    <row r="7693" spans="1:13" x14ac:dyDescent="0.35">
      <c r="A7693" t="s">
        <v>7739</v>
      </c>
      <c r="B7693" s="1">
        <v>45608.704861111109</v>
      </c>
      <c r="C7693" s="1">
        <v>45608.728472222225</v>
      </c>
      <c r="D7693">
        <v>34</v>
      </c>
      <c r="E7693" t="s">
        <v>64</v>
      </c>
      <c r="F7693" t="s">
        <v>21</v>
      </c>
      <c r="G7693">
        <v>29.424099999999999</v>
      </c>
      <c r="H7693">
        <v>-98.493600000000001</v>
      </c>
      <c r="I7693" t="s">
        <v>22</v>
      </c>
      <c r="J7693" t="b">
        <v>0</v>
      </c>
      <c r="K7693" t="s">
        <v>17</v>
      </c>
      <c r="L7693">
        <v>4.8</v>
      </c>
      <c r="M7693" t="s">
        <v>18</v>
      </c>
    </row>
    <row r="7694" spans="1:13" x14ac:dyDescent="0.35">
      <c r="A7694" t="s">
        <v>7740</v>
      </c>
      <c r="B7694" s="1">
        <v>45661.750694444447</v>
      </c>
      <c r="C7694" s="1">
        <v>45661.804861111108</v>
      </c>
      <c r="D7694">
        <v>78</v>
      </c>
      <c r="E7694" t="s">
        <v>72</v>
      </c>
      <c r="F7694" t="s">
        <v>73</v>
      </c>
      <c r="G7694">
        <v>33.448399999999999</v>
      </c>
      <c r="H7694">
        <v>-112.074</v>
      </c>
      <c r="I7694" t="s">
        <v>37</v>
      </c>
      <c r="J7694" t="b">
        <v>0</v>
      </c>
      <c r="K7694" t="s">
        <v>17</v>
      </c>
      <c r="L7694">
        <v>3.1</v>
      </c>
      <c r="M7694" t="s">
        <v>28</v>
      </c>
    </row>
    <row r="7695" spans="1:13" x14ac:dyDescent="0.35">
      <c r="A7695" t="s">
        <v>7741</v>
      </c>
      <c r="B7695" s="1">
        <v>45763.754861111112</v>
      </c>
      <c r="C7695" s="1">
        <v>45763.779166666667</v>
      </c>
      <c r="D7695">
        <v>35</v>
      </c>
      <c r="E7695" t="s">
        <v>64</v>
      </c>
      <c r="F7695" t="s">
        <v>21</v>
      </c>
      <c r="G7695">
        <v>29.424099999999999</v>
      </c>
      <c r="H7695">
        <v>-98.493600000000001</v>
      </c>
      <c r="I7695" t="s">
        <v>37</v>
      </c>
      <c r="J7695" t="b">
        <v>0</v>
      </c>
      <c r="K7695" t="s">
        <v>17</v>
      </c>
      <c r="L7695">
        <v>4.7</v>
      </c>
      <c r="M7695" t="s">
        <v>18</v>
      </c>
    </row>
    <row r="7696" spans="1:13" x14ac:dyDescent="0.35">
      <c r="A7696" t="s">
        <v>7742</v>
      </c>
      <c r="B7696" s="1">
        <v>45666.777777777781</v>
      </c>
      <c r="C7696" s="1">
        <v>45666.802083333336</v>
      </c>
      <c r="D7696">
        <v>35</v>
      </c>
      <c r="E7696" t="s">
        <v>64</v>
      </c>
      <c r="F7696" t="s">
        <v>21</v>
      </c>
      <c r="G7696">
        <v>29.424099999999999</v>
      </c>
      <c r="H7696">
        <v>-98.493600000000001</v>
      </c>
      <c r="I7696" t="s">
        <v>42</v>
      </c>
      <c r="J7696" t="b">
        <v>0</v>
      </c>
      <c r="K7696" t="s">
        <v>17</v>
      </c>
      <c r="L7696">
        <v>4.7</v>
      </c>
      <c r="M7696" t="s">
        <v>18</v>
      </c>
    </row>
    <row r="7697" spans="1:13" x14ac:dyDescent="0.35">
      <c r="A7697" t="s">
        <v>7743</v>
      </c>
      <c r="B7697" s="1">
        <v>45711.87777777778</v>
      </c>
      <c r="C7697" s="1">
        <v>45711.938194444447</v>
      </c>
      <c r="D7697">
        <v>87</v>
      </c>
      <c r="E7697" t="s">
        <v>44</v>
      </c>
      <c r="F7697" t="s">
        <v>45</v>
      </c>
      <c r="G7697">
        <v>41.878100000000003</v>
      </c>
      <c r="H7697">
        <v>-87.629800000000003</v>
      </c>
      <c r="I7697" t="s">
        <v>60</v>
      </c>
      <c r="J7697" t="b">
        <v>0</v>
      </c>
      <c r="K7697" t="s">
        <v>17</v>
      </c>
      <c r="L7697">
        <v>2.2000000000000002</v>
      </c>
      <c r="M7697" t="s">
        <v>28</v>
      </c>
    </row>
    <row r="7698" spans="1:13" x14ac:dyDescent="0.35">
      <c r="A7698" t="s">
        <v>7744</v>
      </c>
      <c r="B7698" s="1">
        <v>45643.540277777778</v>
      </c>
      <c r="C7698" s="1">
        <v>45643.570138888892</v>
      </c>
      <c r="D7698">
        <v>43</v>
      </c>
      <c r="E7698" t="s">
        <v>25</v>
      </c>
      <c r="F7698" t="s">
        <v>26</v>
      </c>
      <c r="G7698">
        <v>37.338200000000001</v>
      </c>
      <c r="H7698">
        <v>-121.88630000000001</v>
      </c>
      <c r="I7698" t="s">
        <v>65</v>
      </c>
      <c r="J7698" t="b">
        <v>0</v>
      </c>
      <c r="K7698" t="s">
        <v>17</v>
      </c>
      <c r="L7698">
        <v>3.7</v>
      </c>
      <c r="M7698" t="s">
        <v>18</v>
      </c>
    </row>
    <row r="7699" spans="1:13" x14ac:dyDescent="0.35">
      <c r="A7699" t="s">
        <v>7745</v>
      </c>
      <c r="B7699" s="1">
        <v>45756.753472222219</v>
      </c>
      <c r="C7699" s="1">
        <v>45756.808333333334</v>
      </c>
      <c r="D7699">
        <v>79</v>
      </c>
      <c r="E7699" t="s">
        <v>25</v>
      </c>
      <c r="F7699" t="s">
        <v>26</v>
      </c>
      <c r="G7699">
        <v>37.338200000000001</v>
      </c>
      <c r="H7699">
        <v>-121.88630000000001</v>
      </c>
      <c r="I7699" t="s">
        <v>60</v>
      </c>
      <c r="J7699" t="b">
        <v>0</v>
      </c>
      <c r="K7699" t="s">
        <v>17</v>
      </c>
      <c r="L7699">
        <v>2.8</v>
      </c>
      <c r="M7699" t="s">
        <v>28</v>
      </c>
    </row>
    <row r="7700" spans="1:13" x14ac:dyDescent="0.35">
      <c r="A7700" t="s">
        <v>7746</v>
      </c>
      <c r="B7700" s="1">
        <v>45711.853472222225</v>
      </c>
      <c r="C7700" s="1">
        <v>45711.89166666667</v>
      </c>
      <c r="D7700">
        <v>55</v>
      </c>
      <c r="E7700" t="s">
        <v>48</v>
      </c>
      <c r="F7700" t="s">
        <v>26</v>
      </c>
      <c r="G7700">
        <v>34.052199999999999</v>
      </c>
      <c r="H7700">
        <v>-118.2437</v>
      </c>
      <c r="I7700" t="s">
        <v>37</v>
      </c>
      <c r="J7700" t="b">
        <v>0</v>
      </c>
      <c r="K7700" t="s">
        <v>17</v>
      </c>
      <c r="L7700">
        <v>3.8</v>
      </c>
      <c r="M7700" t="s">
        <v>28</v>
      </c>
    </row>
    <row r="7701" spans="1:13" x14ac:dyDescent="0.35">
      <c r="A7701" t="s">
        <v>7747</v>
      </c>
      <c r="B7701" s="1">
        <v>45666.629166666666</v>
      </c>
      <c r="C7701" s="1">
        <v>45666.655555555553</v>
      </c>
      <c r="D7701">
        <v>38</v>
      </c>
      <c r="E7701" t="s">
        <v>14</v>
      </c>
      <c r="F7701" t="s">
        <v>15</v>
      </c>
      <c r="G7701">
        <v>40.712800000000001</v>
      </c>
      <c r="H7701">
        <v>-74.006</v>
      </c>
      <c r="I7701" t="s">
        <v>22</v>
      </c>
      <c r="J7701" t="b">
        <v>0</v>
      </c>
      <c r="K7701" t="s">
        <v>17</v>
      </c>
      <c r="L7701">
        <v>4.5</v>
      </c>
      <c r="M7701" t="s">
        <v>18</v>
      </c>
    </row>
    <row r="7702" spans="1:13" x14ac:dyDescent="0.35">
      <c r="A7702" t="s">
        <v>7748</v>
      </c>
      <c r="B7702" s="1">
        <v>45667.826388888891</v>
      </c>
      <c r="C7702" s="1">
        <v>45667.854166666664</v>
      </c>
      <c r="D7702">
        <v>40</v>
      </c>
      <c r="E7702" t="s">
        <v>72</v>
      </c>
      <c r="F7702" t="s">
        <v>73</v>
      </c>
      <c r="G7702">
        <v>33.448399999999999</v>
      </c>
      <c r="H7702">
        <v>-112.074</v>
      </c>
      <c r="I7702" t="s">
        <v>16</v>
      </c>
      <c r="J7702" t="b">
        <v>0</v>
      </c>
      <c r="K7702" t="s">
        <v>17</v>
      </c>
      <c r="L7702">
        <v>4.5999999999999996</v>
      </c>
      <c r="M7702" t="s">
        <v>18</v>
      </c>
    </row>
    <row r="7703" spans="1:13" x14ac:dyDescent="0.35">
      <c r="A7703" t="s">
        <v>7749</v>
      </c>
      <c r="B7703" s="1">
        <v>45774.88958333333</v>
      </c>
      <c r="C7703" s="1">
        <v>45774.913194444445</v>
      </c>
      <c r="D7703">
        <v>34</v>
      </c>
      <c r="E7703" t="s">
        <v>44</v>
      </c>
      <c r="F7703" t="s">
        <v>45</v>
      </c>
      <c r="G7703">
        <v>41.878100000000003</v>
      </c>
      <c r="H7703">
        <v>-87.629800000000003</v>
      </c>
      <c r="I7703" t="s">
        <v>35</v>
      </c>
      <c r="J7703" t="b">
        <v>0</v>
      </c>
      <c r="K7703" t="s">
        <v>17</v>
      </c>
      <c r="L7703">
        <v>4.5</v>
      </c>
      <c r="M7703" t="s">
        <v>18</v>
      </c>
    </row>
    <row r="7704" spans="1:13" x14ac:dyDescent="0.35">
      <c r="A7704" t="s">
        <v>7750</v>
      </c>
      <c r="B7704" s="1">
        <v>45759.823611111111</v>
      </c>
      <c r="C7704" s="1">
        <v>45759.859027777777</v>
      </c>
      <c r="D7704">
        <v>51</v>
      </c>
      <c r="E7704" t="s">
        <v>48</v>
      </c>
      <c r="F7704" t="s">
        <v>26</v>
      </c>
      <c r="G7704">
        <v>34.052199999999999</v>
      </c>
      <c r="H7704">
        <v>-118.2437</v>
      </c>
      <c r="I7704" t="s">
        <v>35</v>
      </c>
      <c r="J7704" t="b">
        <v>0</v>
      </c>
      <c r="K7704" t="s">
        <v>17</v>
      </c>
      <c r="L7704">
        <v>3.9</v>
      </c>
      <c r="M7704" t="s">
        <v>28</v>
      </c>
    </row>
    <row r="7705" spans="1:13" x14ac:dyDescent="0.35">
      <c r="A7705" t="s">
        <v>7751</v>
      </c>
      <c r="B7705" s="1">
        <v>45729.810416666667</v>
      </c>
      <c r="C7705" s="1">
        <v>45729.852083333331</v>
      </c>
      <c r="D7705">
        <v>60</v>
      </c>
      <c r="E7705" t="s">
        <v>39</v>
      </c>
      <c r="F7705" t="s">
        <v>21</v>
      </c>
      <c r="G7705">
        <v>29.760400000000001</v>
      </c>
      <c r="H7705">
        <v>-95.369799999999998</v>
      </c>
      <c r="I7705" t="s">
        <v>22</v>
      </c>
      <c r="J7705" t="b">
        <v>0</v>
      </c>
      <c r="K7705" t="s">
        <v>17</v>
      </c>
      <c r="L7705">
        <v>4</v>
      </c>
      <c r="M7705" t="s">
        <v>28</v>
      </c>
    </row>
    <row r="7706" spans="1:13" x14ac:dyDescent="0.35">
      <c r="A7706" t="s">
        <v>7752</v>
      </c>
      <c r="B7706" s="1">
        <v>45747.634027777778</v>
      </c>
      <c r="C7706" s="1">
        <v>45747.662499999999</v>
      </c>
      <c r="D7706">
        <v>41</v>
      </c>
      <c r="E7706" t="s">
        <v>72</v>
      </c>
      <c r="F7706" t="s">
        <v>73</v>
      </c>
      <c r="G7706">
        <v>33.448399999999999</v>
      </c>
      <c r="H7706">
        <v>-112.074</v>
      </c>
      <c r="I7706" t="s">
        <v>42</v>
      </c>
      <c r="J7706" t="b">
        <v>0</v>
      </c>
      <c r="K7706" t="s">
        <v>17</v>
      </c>
      <c r="L7706">
        <v>3.5</v>
      </c>
      <c r="M7706" t="s">
        <v>18</v>
      </c>
    </row>
    <row r="7707" spans="1:13" x14ac:dyDescent="0.35">
      <c r="A7707" t="s">
        <v>7753</v>
      </c>
      <c r="B7707" s="1">
        <v>45648.711805555555</v>
      </c>
      <c r="C7707" s="1">
        <v>45648.738888888889</v>
      </c>
      <c r="D7707">
        <v>39</v>
      </c>
      <c r="E7707" t="s">
        <v>39</v>
      </c>
      <c r="F7707" t="s">
        <v>21</v>
      </c>
      <c r="G7707">
        <v>29.760400000000001</v>
      </c>
      <c r="H7707">
        <v>-95.369799999999998</v>
      </c>
      <c r="I7707" t="s">
        <v>42</v>
      </c>
      <c r="J7707" t="b">
        <v>0</v>
      </c>
      <c r="K7707" t="s">
        <v>17</v>
      </c>
      <c r="L7707">
        <v>4.5</v>
      </c>
      <c r="M7707" t="s">
        <v>18</v>
      </c>
    </row>
    <row r="7708" spans="1:13" x14ac:dyDescent="0.35">
      <c r="A7708" t="s">
        <v>7754</v>
      </c>
      <c r="B7708" s="1">
        <v>45645.644444444442</v>
      </c>
      <c r="E7708" t="s">
        <v>30</v>
      </c>
      <c r="F7708" t="s">
        <v>26</v>
      </c>
      <c r="G7708">
        <v>32.715699999999998</v>
      </c>
      <c r="H7708">
        <v>-117.1611</v>
      </c>
      <c r="I7708" t="s">
        <v>31</v>
      </c>
      <c r="J7708" t="b">
        <v>1</v>
      </c>
      <c r="K7708" t="s">
        <v>49</v>
      </c>
      <c r="M7708" t="s">
        <v>28</v>
      </c>
    </row>
    <row r="7709" spans="1:13" x14ac:dyDescent="0.35">
      <c r="A7709" t="s">
        <v>7755</v>
      </c>
      <c r="B7709" s="1">
        <v>45632.520138888889</v>
      </c>
      <c r="C7709" s="1">
        <v>45632.57916666667</v>
      </c>
      <c r="D7709">
        <v>85</v>
      </c>
      <c r="E7709" t="s">
        <v>30</v>
      </c>
      <c r="F7709" t="s">
        <v>26</v>
      </c>
      <c r="G7709">
        <v>32.715699999999998</v>
      </c>
      <c r="H7709">
        <v>-117.1611</v>
      </c>
      <c r="I7709" t="s">
        <v>42</v>
      </c>
      <c r="J7709" t="b">
        <v>0</v>
      </c>
      <c r="K7709" t="s">
        <v>17</v>
      </c>
      <c r="L7709">
        <v>1.5</v>
      </c>
      <c r="M7709" t="s">
        <v>28</v>
      </c>
    </row>
    <row r="7710" spans="1:13" x14ac:dyDescent="0.35">
      <c r="A7710" t="s">
        <v>7756</v>
      </c>
      <c r="B7710" s="1">
        <v>45766.839583333334</v>
      </c>
      <c r="C7710" s="1">
        <v>45766.86041666667</v>
      </c>
      <c r="D7710">
        <v>30</v>
      </c>
      <c r="E7710" t="s">
        <v>33</v>
      </c>
      <c r="F7710" t="s">
        <v>34</v>
      </c>
      <c r="G7710">
        <v>39.952599999999997</v>
      </c>
      <c r="H7710">
        <v>-75.165199999999999</v>
      </c>
      <c r="I7710" t="s">
        <v>65</v>
      </c>
      <c r="J7710" t="b">
        <v>0</v>
      </c>
      <c r="K7710" t="s">
        <v>17</v>
      </c>
      <c r="L7710">
        <v>4.5</v>
      </c>
      <c r="M7710" t="s">
        <v>23</v>
      </c>
    </row>
    <row r="7711" spans="1:13" x14ac:dyDescent="0.35">
      <c r="A7711" t="s">
        <v>7757</v>
      </c>
      <c r="B7711" s="1">
        <v>45715.65902777778</v>
      </c>
      <c r="C7711" s="1">
        <v>45715.688888888886</v>
      </c>
      <c r="D7711">
        <v>43</v>
      </c>
      <c r="E7711" t="s">
        <v>39</v>
      </c>
      <c r="F7711" t="s">
        <v>21</v>
      </c>
      <c r="G7711">
        <v>29.760400000000001</v>
      </c>
      <c r="H7711">
        <v>-95.369799999999998</v>
      </c>
      <c r="I7711" t="s">
        <v>51</v>
      </c>
      <c r="J7711" t="b">
        <v>0</v>
      </c>
      <c r="K7711" t="s">
        <v>17</v>
      </c>
      <c r="L7711">
        <v>4.4000000000000004</v>
      </c>
      <c r="M7711" t="s">
        <v>18</v>
      </c>
    </row>
    <row r="7712" spans="1:13" x14ac:dyDescent="0.35">
      <c r="A7712" t="s">
        <v>7758</v>
      </c>
      <c r="B7712" s="1">
        <v>45766.693749999999</v>
      </c>
      <c r="E7712" t="s">
        <v>33</v>
      </c>
      <c r="F7712" t="s">
        <v>34</v>
      </c>
      <c r="G7712">
        <v>39.952599999999997</v>
      </c>
      <c r="H7712">
        <v>-75.165199999999999</v>
      </c>
      <c r="I7712" t="s">
        <v>35</v>
      </c>
      <c r="J7712" t="b">
        <v>1</v>
      </c>
      <c r="K7712" t="s">
        <v>121</v>
      </c>
      <c r="M7712" t="s">
        <v>28</v>
      </c>
    </row>
    <row r="7713" spans="1:13" x14ac:dyDescent="0.35">
      <c r="A7713" t="s">
        <v>7759</v>
      </c>
      <c r="B7713" s="1">
        <v>45744.792361111111</v>
      </c>
      <c r="C7713" s="1">
        <v>45744.842361111114</v>
      </c>
      <c r="D7713">
        <v>72</v>
      </c>
      <c r="E7713" t="s">
        <v>39</v>
      </c>
      <c r="F7713" t="s">
        <v>21</v>
      </c>
      <c r="G7713">
        <v>29.760400000000001</v>
      </c>
      <c r="H7713">
        <v>-95.369799999999998</v>
      </c>
      <c r="I7713" t="s">
        <v>60</v>
      </c>
      <c r="J7713" t="b">
        <v>0</v>
      </c>
      <c r="K7713" t="s">
        <v>17</v>
      </c>
      <c r="L7713">
        <v>2.5</v>
      </c>
      <c r="M7713" t="s">
        <v>28</v>
      </c>
    </row>
    <row r="7714" spans="1:13" x14ac:dyDescent="0.35">
      <c r="A7714" t="s">
        <v>7760</v>
      </c>
      <c r="B7714" s="1">
        <v>45682.663194444445</v>
      </c>
      <c r="C7714" s="1">
        <v>45682.686111111114</v>
      </c>
      <c r="D7714">
        <v>33</v>
      </c>
      <c r="E7714" t="s">
        <v>39</v>
      </c>
      <c r="F7714" t="s">
        <v>21</v>
      </c>
      <c r="G7714">
        <v>29.760400000000001</v>
      </c>
      <c r="H7714">
        <v>-95.369799999999998</v>
      </c>
      <c r="I7714" t="s">
        <v>51</v>
      </c>
      <c r="J7714" t="b">
        <v>0</v>
      </c>
      <c r="K7714" t="s">
        <v>17</v>
      </c>
      <c r="L7714">
        <v>4.5999999999999996</v>
      </c>
      <c r="M7714" t="s">
        <v>18</v>
      </c>
    </row>
    <row r="7715" spans="1:13" x14ac:dyDescent="0.35">
      <c r="A7715" t="s">
        <v>7761</v>
      </c>
      <c r="B7715" s="1">
        <v>45668.693055555559</v>
      </c>
      <c r="C7715" s="1">
        <v>45668.71597222222</v>
      </c>
      <c r="D7715">
        <v>33</v>
      </c>
      <c r="E7715" t="s">
        <v>48</v>
      </c>
      <c r="F7715" t="s">
        <v>26</v>
      </c>
      <c r="G7715">
        <v>34.052199999999999</v>
      </c>
      <c r="H7715">
        <v>-118.2437</v>
      </c>
      <c r="I7715" t="s">
        <v>35</v>
      </c>
      <c r="J7715" t="b">
        <v>0</v>
      </c>
      <c r="K7715" t="s">
        <v>17</v>
      </c>
      <c r="L7715">
        <v>4.9000000000000004</v>
      </c>
      <c r="M7715" t="s">
        <v>18</v>
      </c>
    </row>
    <row r="7716" spans="1:13" x14ac:dyDescent="0.35">
      <c r="A7716" t="s">
        <v>7762</v>
      </c>
      <c r="B7716" s="1">
        <v>45644.556250000001</v>
      </c>
      <c r="C7716" s="1">
        <v>45644.586111111108</v>
      </c>
      <c r="D7716">
        <v>43</v>
      </c>
      <c r="E7716" t="s">
        <v>44</v>
      </c>
      <c r="F7716" t="s">
        <v>45</v>
      </c>
      <c r="G7716">
        <v>41.878100000000003</v>
      </c>
      <c r="H7716">
        <v>-87.629800000000003</v>
      </c>
      <c r="I7716" t="s">
        <v>51</v>
      </c>
      <c r="J7716" t="b">
        <v>0</v>
      </c>
      <c r="K7716" t="s">
        <v>17</v>
      </c>
      <c r="L7716">
        <v>3.8</v>
      </c>
      <c r="M7716" t="s">
        <v>18</v>
      </c>
    </row>
    <row r="7717" spans="1:13" x14ac:dyDescent="0.35">
      <c r="A7717" t="s">
        <v>7763</v>
      </c>
      <c r="B7717" s="1">
        <v>45661.709722222222</v>
      </c>
      <c r="C7717" s="1">
        <v>45661.740972222222</v>
      </c>
      <c r="D7717">
        <v>45</v>
      </c>
      <c r="E7717" t="s">
        <v>48</v>
      </c>
      <c r="F7717" t="s">
        <v>26</v>
      </c>
      <c r="G7717">
        <v>34.052199999999999</v>
      </c>
      <c r="H7717">
        <v>-118.2437</v>
      </c>
      <c r="I7717" t="s">
        <v>35</v>
      </c>
      <c r="J7717" t="b">
        <v>0</v>
      </c>
      <c r="K7717" t="s">
        <v>17</v>
      </c>
      <c r="L7717">
        <v>4.3</v>
      </c>
      <c r="M7717" t="s">
        <v>18</v>
      </c>
    </row>
    <row r="7718" spans="1:13" x14ac:dyDescent="0.35">
      <c r="A7718" t="s">
        <v>7764</v>
      </c>
      <c r="B7718" s="1">
        <v>45635.759027777778</v>
      </c>
      <c r="C7718" s="1">
        <v>45635.815972222219</v>
      </c>
      <c r="D7718">
        <v>82</v>
      </c>
      <c r="E7718" t="s">
        <v>20</v>
      </c>
      <c r="F7718" t="s">
        <v>21</v>
      </c>
      <c r="G7718">
        <v>32.776699999999998</v>
      </c>
      <c r="H7718">
        <v>-96.796999999999997</v>
      </c>
      <c r="I7718" t="s">
        <v>51</v>
      </c>
      <c r="J7718" t="b">
        <v>0</v>
      </c>
      <c r="K7718" t="s">
        <v>17</v>
      </c>
      <c r="L7718">
        <v>1.2</v>
      </c>
      <c r="M7718" t="s">
        <v>28</v>
      </c>
    </row>
    <row r="7719" spans="1:13" x14ac:dyDescent="0.35">
      <c r="A7719" t="s">
        <v>7765</v>
      </c>
      <c r="B7719" s="1">
        <v>45745.684027777781</v>
      </c>
      <c r="C7719" s="1">
        <v>45745.71597222222</v>
      </c>
      <c r="D7719">
        <v>46</v>
      </c>
      <c r="E7719" t="s">
        <v>48</v>
      </c>
      <c r="F7719" t="s">
        <v>26</v>
      </c>
      <c r="G7719">
        <v>34.052199999999999</v>
      </c>
      <c r="H7719">
        <v>-118.2437</v>
      </c>
      <c r="I7719" t="s">
        <v>51</v>
      </c>
      <c r="J7719" t="b">
        <v>0</v>
      </c>
      <c r="K7719" t="s">
        <v>17</v>
      </c>
      <c r="L7719">
        <v>4</v>
      </c>
      <c r="M7719" t="s">
        <v>28</v>
      </c>
    </row>
    <row r="7720" spans="1:13" x14ac:dyDescent="0.35">
      <c r="A7720" t="s">
        <v>7766</v>
      </c>
      <c r="B7720" s="1">
        <v>45602.542361111111</v>
      </c>
      <c r="C7720" s="1">
        <v>45602.591666666667</v>
      </c>
      <c r="D7720">
        <v>71</v>
      </c>
      <c r="E7720" t="s">
        <v>44</v>
      </c>
      <c r="F7720" t="s">
        <v>45</v>
      </c>
      <c r="G7720">
        <v>41.878100000000003</v>
      </c>
      <c r="H7720">
        <v>-87.629800000000003</v>
      </c>
      <c r="I7720" t="s">
        <v>16</v>
      </c>
      <c r="J7720" t="b">
        <v>0</v>
      </c>
      <c r="K7720" t="s">
        <v>17</v>
      </c>
      <c r="L7720">
        <v>3</v>
      </c>
      <c r="M7720" t="s">
        <v>28</v>
      </c>
    </row>
    <row r="7721" spans="1:13" x14ac:dyDescent="0.35">
      <c r="A7721" t="s">
        <v>7767</v>
      </c>
      <c r="B7721" s="1">
        <v>45764.791666666664</v>
      </c>
      <c r="C7721" s="1">
        <v>45764.822916666664</v>
      </c>
      <c r="D7721">
        <v>45</v>
      </c>
      <c r="E7721" t="s">
        <v>39</v>
      </c>
      <c r="F7721" t="s">
        <v>21</v>
      </c>
      <c r="G7721">
        <v>29.760400000000001</v>
      </c>
      <c r="H7721">
        <v>-95.369799999999998</v>
      </c>
      <c r="I7721" t="s">
        <v>31</v>
      </c>
      <c r="J7721" t="b">
        <v>0</v>
      </c>
      <c r="K7721" t="s">
        <v>17</v>
      </c>
      <c r="L7721">
        <v>4</v>
      </c>
      <c r="M7721" t="s">
        <v>18</v>
      </c>
    </row>
    <row r="7722" spans="1:13" x14ac:dyDescent="0.35">
      <c r="A7722" t="s">
        <v>7768</v>
      </c>
      <c r="B7722" s="1">
        <v>45679.585416666669</v>
      </c>
      <c r="E7722" t="s">
        <v>14</v>
      </c>
      <c r="F7722" t="s">
        <v>15</v>
      </c>
      <c r="G7722">
        <v>40.712800000000001</v>
      </c>
      <c r="H7722">
        <v>-74.006</v>
      </c>
      <c r="I7722" t="s">
        <v>42</v>
      </c>
      <c r="J7722" t="b">
        <v>1</v>
      </c>
      <c r="K7722" t="s">
        <v>91</v>
      </c>
      <c r="M7722" t="s">
        <v>28</v>
      </c>
    </row>
    <row r="7723" spans="1:13" x14ac:dyDescent="0.35">
      <c r="A7723" t="s">
        <v>7769</v>
      </c>
      <c r="B7723" s="1">
        <v>45665.906944444447</v>
      </c>
      <c r="C7723" s="1">
        <v>45665.929166666669</v>
      </c>
      <c r="D7723">
        <v>32</v>
      </c>
      <c r="E7723" t="s">
        <v>72</v>
      </c>
      <c r="F7723" t="s">
        <v>73</v>
      </c>
      <c r="G7723">
        <v>33.448399999999999</v>
      </c>
      <c r="H7723">
        <v>-112.074</v>
      </c>
      <c r="I7723" t="s">
        <v>37</v>
      </c>
      <c r="J7723" t="b">
        <v>0</v>
      </c>
      <c r="K7723" t="s">
        <v>17</v>
      </c>
      <c r="L7723">
        <v>4.5</v>
      </c>
      <c r="M7723" t="s">
        <v>18</v>
      </c>
    </row>
    <row r="7724" spans="1:13" x14ac:dyDescent="0.35">
      <c r="A7724" t="s">
        <v>7770</v>
      </c>
      <c r="B7724" s="1">
        <v>45611.67291666667</v>
      </c>
      <c r="C7724" s="1">
        <v>45611.688888888886</v>
      </c>
      <c r="D7724">
        <v>23</v>
      </c>
      <c r="E7724" t="s">
        <v>30</v>
      </c>
      <c r="F7724" t="s">
        <v>26</v>
      </c>
      <c r="G7724">
        <v>32.715699999999998</v>
      </c>
      <c r="H7724">
        <v>-117.1611</v>
      </c>
      <c r="I7724" t="s">
        <v>35</v>
      </c>
      <c r="J7724" t="b">
        <v>0</v>
      </c>
      <c r="K7724" t="s">
        <v>17</v>
      </c>
      <c r="L7724">
        <v>5</v>
      </c>
      <c r="M7724" t="s">
        <v>23</v>
      </c>
    </row>
    <row r="7725" spans="1:13" x14ac:dyDescent="0.35">
      <c r="A7725" t="s">
        <v>7771</v>
      </c>
      <c r="B7725" s="1">
        <v>45643.694444444445</v>
      </c>
      <c r="C7725" s="1">
        <v>45643.715277777781</v>
      </c>
      <c r="D7725">
        <v>30</v>
      </c>
      <c r="E7725" t="s">
        <v>48</v>
      </c>
      <c r="F7725" t="s">
        <v>26</v>
      </c>
      <c r="G7725">
        <v>34.052199999999999</v>
      </c>
      <c r="H7725">
        <v>-118.2437</v>
      </c>
      <c r="I7725" t="s">
        <v>22</v>
      </c>
      <c r="J7725" t="b">
        <v>0</v>
      </c>
      <c r="K7725" t="s">
        <v>17</v>
      </c>
      <c r="L7725">
        <v>4.5</v>
      </c>
      <c r="M7725" t="s">
        <v>23</v>
      </c>
    </row>
    <row r="7726" spans="1:13" x14ac:dyDescent="0.35">
      <c r="A7726" t="s">
        <v>7772</v>
      </c>
      <c r="B7726" s="1">
        <v>45701.853472222225</v>
      </c>
      <c r="C7726" s="1">
        <v>45701.874305555553</v>
      </c>
      <c r="D7726">
        <v>30</v>
      </c>
      <c r="E7726" t="s">
        <v>48</v>
      </c>
      <c r="F7726" t="s">
        <v>26</v>
      </c>
      <c r="G7726">
        <v>34.052199999999999</v>
      </c>
      <c r="H7726">
        <v>-118.2437</v>
      </c>
      <c r="I7726" t="s">
        <v>60</v>
      </c>
      <c r="J7726" t="b">
        <v>0</v>
      </c>
      <c r="K7726" t="s">
        <v>17</v>
      </c>
      <c r="L7726">
        <v>5</v>
      </c>
      <c r="M7726" t="s">
        <v>23</v>
      </c>
    </row>
    <row r="7727" spans="1:13" x14ac:dyDescent="0.35">
      <c r="A7727" t="s">
        <v>7773</v>
      </c>
      <c r="B7727" s="1">
        <v>45651.564583333333</v>
      </c>
      <c r="C7727" s="1">
        <v>45651.598611111112</v>
      </c>
      <c r="D7727">
        <v>49</v>
      </c>
      <c r="E7727" t="s">
        <v>44</v>
      </c>
      <c r="F7727" t="s">
        <v>45</v>
      </c>
      <c r="G7727">
        <v>41.878100000000003</v>
      </c>
      <c r="H7727">
        <v>-87.629800000000003</v>
      </c>
      <c r="I7727" t="s">
        <v>65</v>
      </c>
      <c r="J7727" t="b">
        <v>0</v>
      </c>
      <c r="K7727" t="s">
        <v>17</v>
      </c>
      <c r="L7727">
        <v>3.6</v>
      </c>
      <c r="M7727" t="s">
        <v>28</v>
      </c>
    </row>
    <row r="7728" spans="1:13" x14ac:dyDescent="0.35">
      <c r="A7728" t="s">
        <v>7774</v>
      </c>
      <c r="B7728" s="1">
        <v>45775.405555555553</v>
      </c>
      <c r="C7728" s="1">
        <v>45775.455555555556</v>
      </c>
      <c r="D7728">
        <v>72</v>
      </c>
      <c r="E7728" t="s">
        <v>39</v>
      </c>
      <c r="F7728" t="s">
        <v>21</v>
      </c>
      <c r="G7728">
        <v>29.760400000000001</v>
      </c>
      <c r="H7728">
        <v>-95.369799999999998</v>
      </c>
      <c r="I7728" t="s">
        <v>42</v>
      </c>
      <c r="J7728" t="b">
        <v>0</v>
      </c>
      <c r="K7728" t="s">
        <v>17</v>
      </c>
      <c r="L7728">
        <v>3.2</v>
      </c>
      <c r="M7728" t="s">
        <v>28</v>
      </c>
    </row>
    <row r="7729" spans="1:13" x14ac:dyDescent="0.35">
      <c r="A7729" t="s">
        <v>7775</v>
      </c>
      <c r="B7729" s="1">
        <v>45708.632638888892</v>
      </c>
      <c r="C7729" s="1">
        <v>45708.671527777777</v>
      </c>
      <c r="D7729">
        <v>56</v>
      </c>
      <c r="E7729" t="s">
        <v>39</v>
      </c>
      <c r="F7729" t="s">
        <v>21</v>
      </c>
      <c r="G7729">
        <v>29.760400000000001</v>
      </c>
      <c r="H7729">
        <v>-95.369799999999998</v>
      </c>
      <c r="I7729" t="s">
        <v>31</v>
      </c>
      <c r="J7729" t="b">
        <v>0</v>
      </c>
      <c r="K7729" t="s">
        <v>17</v>
      </c>
      <c r="L7729">
        <v>3.7</v>
      </c>
      <c r="M7729" t="s">
        <v>28</v>
      </c>
    </row>
    <row r="7730" spans="1:13" x14ac:dyDescent="0.35">
      <c r="A7730" t="s">
        <v>7776</v>
      </c>
      <c r="B7730" s="1">
        <v>45696.849305555559</v>
      </c>
      <c r="C7730" s="1">
        <v>45696.887499999997</v>
      </c>
      <c r="D7730">
        <v>55</v>
      </c>
      <c r="E7730" t="s">
        <v>33</v>
      </c>
      <c r="F7730" t="s">
        <v>34</v>
      </c>
      <c r="G7730">
        <v>39.952599999999997</v>
      </c>
      <c r="H7730">
        <v>-75.165199999999999</v>
      </c>
      <c r="I7730" t="s">
        <v>16</v>
      </c>
      <c r="J7730" t="b">
        <v>0</v>
      </c>
      <c r="K7730" t="s">
        <v>17</v>
      </c>
      <c r="L7730">
        <v>4.0999999999999996</v>
      </c>
      <c r="M7730" t="s">
        <v>28</v>
      </c>
    </row>
    <row r="7731" spans="1:13" x14ac:dyDescent="0.35">
      <c r="A7731" t="s">
        <v>7777</v>
      </c>
      <c r="B7731" s="1">
        <v>45748.487500000003</v>
      </c>
      <c r="C7731" s="1">
        <v>45748.520833333336</v>
      </c>
      <c r="D7731">
        <v>48</v>
      </c>
      <c r="E7731" t="s">
        <v>30</v>
      </c>
      <c r="F7731" t="s">
        <v>26</v>
      </c>
      <c r="G7731">
        <v>32.715699999999998</v>
      </c>
      <c r="H7731">
        <v>-117.1611</v>
      </c>
      <c r="I7731" t="s">
        <v>22</v>
      </c>
      <c r="J7731" t="b">
        <v>0</v>
      </c>
      <c r="K7731" t="s">
        <v>17</v>
      </c>
      <c r="L7731">
        <v>4.2</v>
      </c>
      <c r="M7731" t="s">
        <v>28</v>
      </c>
    </row>
    <row r="7732" spans="1:13" x14ac:dyDescent="0.35">
      <c r="A7732" t="s">
        <v>7778</v>
      </c>
      <c r="B7732" s="1">
        <v>45627.461111111108</v>
      </c>
      <c r="E7732" t="s">
        <v>39</v>
      </c>
      <c r="F7732" t="s">
        <v>21</v>
      </c>
      <c r="G7732">
        <v>29.760400000000001</v>
      </c>
      <c r="H7732">
        <v>-95.369799999999998</v>
      </c>
      <c r="I7732" t="s">
        <v>37</v>
      </c>
      <c r="J7732" t="b">
        <v>1</v>
      </c>
      <c r="K7732" t="s">
        <v>49</v>
      </c>
      <c r="M7732" t="s">
        <v>28</v>
      </c>
    </row>
    <row r="7733" spans="1:13" x14ac:dyDescent="0.35">
      <c r="A7733" t="s">
        <v>7779</v>
      </c>
      <c r="B7733" s="1">
        <v>45686.377083333333</v>
      </c>
      <c r="C7733" s="1">
        <v>45686.409722222219</v>
      </c>
      <c r="D7733">
        <v>47</v>
      </c>
      <c r="E7733" t="s">
        <v>30</v>
      </c>
      <c r="F7733" t="s">
        <v>26</v>
      </c>
      <c r="G7733">
        <v>32.715699999999998</v>
      </c>
      <c r="H7733">
        <v>-117.1611</v>
      </c>
      <c r="I7733" t="s">
        <v>31</v>
      </c>
      <c r="J7733" t="b">
        <v>0</v>
      </c>
      <c r="K7733" t="s">
        <v>17</v>
      </c>
      <c r="L7733">
        <v>3.8</v>
      </c>
      <c r="M7733" t="s">
        <v>28</v>
      </c>
    </row>
    <row r="7734" spans="1:13" x14ac:dyDescent="0.35">
      <c r="A7734" t="s">
        <v>7780</v>
      </c>
      <c r="B7734" s="1">
        <v>45693.490972222222</v>
      </c>
      <c r="C7734" s="1">
        <v>45693.509722222225</v>
      </c>
      <c r="D7734">
        <v>27</v>
      </c>
      <c r="E7734" t="s">
        <v>64</v>
      </c>
      <c r="F7734" t="s">
        <v>21</v>
      </c>
      <c r="G7734">
        <v>29.424099999999999</v>
      </c>
      <c r="H7734">
        <v>-98.493600000000001</v>
      </c>
      <c r="I7734" t="s">
        <v>42</v>
      </c>
      <c r="J7734" t="b">
        <v>0</v>
      </c>
      <c r="K7734" t="s">
        <v>17</v>
      </c>
      <c r="L7734">
        <v>4.7</v>
      </c>
      <c r="M7734" t="s">
        <v>23</v>
      </c>
    </row>
    <row r="7735" spans="1:13" x14ac:dyDescent="0.35">
      <c r="A7735" t="s">
        <v>7781</v>
      </c>
      <c r="B7735" s="1">
        <v>45742.779861111114</v>
      </c>
      <c r="C7735" s="1">
        <v>45742.837500000001</v>
      </c>
      <c r="D7735">
        <v>83</v>
      </c>
      <c r="E7735" t="s">
        <v>33</v>
      </c>
      <c r="F7735" t="s">
        <v>34</v>
      </c>
      <c r="G7735">
        <v>39.952599999999997</v>
      </c>
      <c r="H7735">
        <v>-75.165199999999999</v>
      </c>
      <c r="I7735" t="s">
        <v>35</v>
      </c>
      <c r="J7735" t="b">
        <v>0</v>
      </c>
      <c r="K7735" t="s">
        <v>17</v>
      </c>
      <c r="L7735">
        <v>1.2</v>
      </c>
      <c r="M7735" t="s">
        <v>28</v>
      </c>
    </row>
    <row r="7736" spans="1:13" x14ac:dyDescent="0.35">
      <c r="A7736" t="s">
        <v>7782</v>
      </c>
      <c r="B7736" s="1">
        <v>45633.676388888889</v>
      </c>
      <c r="C7736" s="1">
        <v>45633.710416666669</v>
      </c>
      <c r="D7736">
        <v>49</v>
      </c>
      <c r="E7736" t="s">
        <v>33</v>
      </c>
      <c r="F7736" t="s">
        <v>34</v>
      </c>
      <c r="G7736">
        <v>39.952599999999997</v>
      </c>
      <c r="H7736">
        <v>-75.165199999999999</v>
      </c>
      <c r="I7736" t="s">
        <v>16</v>
      </c>
      <c r="J7736" t="b">
        <v>0</v>
      </c>
      <c r="K7736" t="s">
        <v>17</v>
      </c>
      <c r="L7736">
        <v>4.2</v>
      </c>
      <c r="M7736" t="s">
        <v>28</v>
      </c>
    </row>
    <row r="7737" spans="1:13" x14ac:dyDescent="0.35">
      <c r="A7737" t="s">
        <v>7783</v>
      </c>
      <c r="B7737" s="1">
        <v>45639.761111111111</v>
      </c>
      <c r="C7737" s="1">
        <v>45639.804166666669</v>
      </c>
      <c r="D7737">
        <v>62</v>
      </c>
      <c r="E7737" t="s">
        <v>48</v>
      </c>
      <c r="F7737" t="s">
        <v>26</v>
      </c>
      <c r="G7737">
        <v>34.052199999999999</v>
      </c>
      <c r="H7737">
        <v>-118.2437</v>
      </c>
      <c r="I7737" t="s">
        <v>42</v>
      </c>
      <c r="J7737" t="b">
        <v>0</v>
      </c>
      <c r="K7737" t="s">
        <v>17</v>
      </c>
      <c r="L7737">
        <v>2.5</v>
      </c>
      <c r="M7737" t="s">
        <v>28</v>
      </c>
    </row>
    <row r="7738" spans="1:13" x14ac:dyDescent="0.35">
      <c r="A7738" t="s">
        <v>7784</v>
      </c>
      <c r="B7738" s="1">
        <v>45678.60833333333</v>
      </c>
      <c r="C7738" s="1">
        <v>45678.64166666667</v>
      </c>
      <c r="D7738">
        <v>48</v>
      </c>
      <c r="E7738" t="s">
        <v>72</v>
      </c>
      <c r="F7738" t="s">
        <v>73</v>
      </c>
      <c r="G7738">
        <v>33.448399999999999</v>
      </c>
      <c r="H7738">
        <v>-112.074</v>
      </c>
      <c r="I7738" t="s">
        <v>42</v>
      </c>
      <c r="J7738" t="b">
        <v>0</v>
      </c>
      <c r="K7738" t="s">
        <v>17</v>
      </c>
      <c r="L7738">
        <v>3.9</v>
      </c>
      <c r="M7738" t="s">
        <v>28</v>
      </c>
    </row>
    <row r="7739" spans="1:13" x14ac:dyDescent="0.35">
      <c r="A7739" t="s">
        <v>7785</v>
      </c>
      <c r="B7739" s="1">
        <v>45720.810416666667</v>
      </c>
      <c r="C7739" s="1">
        <v>45720.870833333334</v>
      </c>
      <c r="D7739">
        <v>87</v>
      </c>
      <c r="E7739" t="s">
        <v>20</v>
      </c>
      <c r="F7739" t="s">
        <v>21</v>
      </c>
      <c r="G7739">
        <v>32.776699999999998</v>
      </c>
      <c r="H7739">
        <v>-96.796999999999997</v>
      </c>
      <c r="I7739" t="s">
        <v>31</v>
      </c>
      <c r="J7739" t="b">
        <v>0</v>
      </c>
      <c r="K7739" t="s">
        <v>17</v>
      </c>
      <c r="L7739">
        <v>1.3</v>
      </c>
      <c r="M7739" t="s">
        <v>28</v>
      </c>
    </row>
    <row r="7740" spans="1:13" x14ac:dyDescent="0.35">
      <c r="A7740" t="s">
        <v>7786</v>
      </c>
      <c r="B7740" s="1">
        <v>45625.725694444445</v>
      </c>
      <c r="C7740" s="1">
        <v>45625.740277777775</v>
      </c>
      <c r="D7740">
        <v>21</v>
      </c>
      <c r="E7740" t="s">
        <v>64</v>
      </c>
      <c r="F7740" t="s">
        <v>21</v>
      </c>
      <c r="G7740">
        <v>29.424099999999999</v>
      </c>
      <c r="H7740">
        <v>-98.493600000000001</v>
      </c>
      <c r="I7740" t="s">
        <v>37</v>
      </c>
      <c r="J7740" t="b">
        <v>0</v>
      </c>
      <c r="K7740" t="s">
        <v>17</v>
      </c>
      <c r="L7740">
        <v>4.7</v>
      </c>
      <c r="M7740" t="s">
        <v>23</v>
      </c>
    </row>
    <row r="7741" spans="1:13" x14ac:dyDescent="0.35">
      <c r="A7741" t="s">
        <v>7787</v>
      </c>
      <c r="B7741" s="1">
        <v>45688.568749999999</v>
      </c>
      <c r="C7741" s="1">
        <v>45688.600694444445</v>
      </c>
      <c r="D7741">
        <v>46</v>
      </c>
      <c r="E7741" t="s">
        <v>39</v>
      </c>
      <c r="F7741" t="s">
        <v>21</v>
      </c>
      <c r="G7741">
        <v>29.760400000000001</v>
      </c>
      <c r="H7741">
        <v>-95.369799999999998</v>
      </c>
      <c r="I7741" t="s">
        <v>35</v>
      </c>
      <c r="J7741" t="b">
        <v>0</v>
      </c>
      <c r="K7741" t="s">
        <v>17</v>
      </c>
      <c r="L7741">
        <v>3.9</v>
      </c>
      <c r="M7741" t="s">
        <v>28</v>
      </c>
    </row>
    <row r="7742" spans="1:13" x14ac:dyDescent="0.35">
      <c r="A7742" t="s">
        <v>7788</v>
      </c>
      <c r="B7742" s="1">
        <v>45672.65902777778</v>
      </c>
      <c r="C7742" s="1">
        <v>45672.677083333336</v>
      </c>
      <c r="D7742">
        <v>26</v>
      </c>
      <c r="E7742" t="s">
        <v>14</v>
      </c>
      <c r="F7742" t="s">
        <v>15</v>
      </c>
      <c r="G7742">
        <v>40.712800000000001</v>
      </c>
      <c r="H7742">
        <v>-74.006</v>
      </c>
      <c r="I7742" t="s">
        <v>16</v>
      </c>
      <c r="J7742" t="b">
        <v>0</v>
      </c>
      <c r="K7742" t="s">
        <v>17</v>
      </c>
      <c r="L7742">
        <v>4.8</v>
      </c>
      <c r="M7742" t="s">
        <v>23</v>
      </c>
    </row>
    <row r="7743" spans="1:13" x14ac:dyDescent="0.35">
      <c r="A7743" t="s">
        <v>7789</v>
      </c>
      <c r="B7743" s="1">
        <v>45685.8</v>
      </c>
      <c r="E7743" t="s">
        <v>44</v>
      </c>
      <c r="F7743" t="s">
        <v>45</v>
      </c>
      <c r="G7743">
        <v>41.878100000000003</v>
      </c>
      <c r="H7743">
        <v>-87.629800000000003</v>
      </c>
      <c r="I7743" t="s">
        <v>16</v>
      </c>
      <c r="J7743" t="b">
        <v>1</v>
      </c>
      <c r="K7743" t="s">
        <v>66</v>
      </c>
      <c r="M7743" t="s">
        <v>28</v>
      </c>
    </row>
    <row r="7744" spans="1:13" x14ac:dyDescent="0.35">
      <c r="A7744" t="s">
        <v>7790</v>
      </c>
      <c r="B7744" s="1">
        <v>45642.430555555555</v>
      </c>
      <c r="C7744" s="1">
        <v>45642.477083333331</v>
      </c>
      <c r="D7744">
        <v>67</v>
      </c>
      <c r="E7744" t="s">
        <v>33</v>
      </c>
      <c r="F7744" t="s">
        <v>34</v>
      </c>
      <c r="G7744">
        <v>39.952599999999997</v>
      </c>
      <c r="H7744">
        <v>-75.165199999999999</v>
      </c>
      <c r="I7744" t="s">
        <v>60</v>
      </c>
      <c r="J7744" t="b">
        <v>0</v>
      </c>
      <c r="K7744" t="s">
        <v>17</v>
      </c>
      <c r="L7744">
        <v>3</v>
      </c>
      <c r="M7744" t="s">
        <v>28</v>
      </c>
    </row>
    <row r="7745" spans="1:13" x14ac:dyDescent="0.35">
      <c r="A7745" t="s">
        <v>7791</v>
      </c>
      <c r="B7745" s="1">
        <v>45749.468055555553</v>
      </c>
      <c r="C7745" s="1">
        <v>45749.493750000001</v>
      </c>
      <c r="D7745">
        <v>37</v>
      </c>
      <c r="E7745" t="s">
        <v>25</v>
      </c>
      <c r="F7745" t="s">
        <v>26</v>
      </c>
      <c r="G7745">
        <v>37.338200000000001</v>
      </c>
      <c r="H7745">
        <v>-121.88630000000001</v>
      </c>
      <c r="I7745" t="s">
        <v>37</v>
      </c>
      <c r="J7745" t="b">
        <v>0</v>
      </c>
      <c r="K7745" t="s">
        <v>17</v>
      </c>
      <c r="L7745">
        <v>4.9000000000000004</v>
      </c>
      <c r="M7745" t="s">
        <v>18</v>
      </c>
    </row>
    <row r="7746" spans="1:13" x14ac:dyDescent="0.35">
      <c r="A7746" t="s">
        <v>7792</v>
      </c>
      <c r="B7746" s="1">
        <v>45730.542361111111</v>
      </c>
      <c r="C7746" s="1">
        <v>45730.597222222219</v>
      </c>
      <c r="D7746">
        <v>79</v>
      </c>
      <c r="E7746" t="s">
        <v>20</v>
      </c>
      <c r="F7746" t="s">
        <v>21</v>
      </c>
      <c r="G7746">
        <v>32.776699999999998</v>
      </c>
      <c r="H7746">
        <v>-96.796999999999997</v>
      </c>
      <c r="I7746" t="s">
        <v>31</v>
      </c>
      <c r="J7746" t="b">
        <v>0</v>
      </c>
      <c r="K7746" t="s">
        <v>17</v>
      </c>
      <c r="L7746">
        <v>3</v>
      </c>
      <c r="M7746" t="s">
        <v>28</v>
      </c>
    </row>
    <row r="7747" spans="1:13" x14ac:dyDescent="0.35">
      <c r="A7747" t="s">
        <v>7793</v>
      </c>
      <c r="B7747" s="1">
        <v>45661.570138888892</v>
      </c>
      <c r="E7747" t="s">
        <v>25</v>
      </c>
      <c r="F7747" t="s">
        <v>26</v>
      </c>
      <c r="G7747">
        <v>37.338200000000001</v>
      </c>
      <c r="H7747">
        <v>-121.88630000000001</v>
      </c>
      <c r="I7747" t="s">
        <v>60</v>
      </c>
      <c r="J7747" t="b">
        <v>1</v>
      </c>
      <c r="K7747" t="s">
        <v>121</v>
      </c>
      <c r="M7747" t="s">
        <v>28</v>
      </c>
    </row>
    <row r="7748" spans="1:13" x14ac:dyDescent="0.35">
      <c r="A7748" t="s">
        <v>7794</v>
      </c>
      <c r="B7748" s="1">
        <v>45728.852083333331</v>
      </c>
      <c r="C7748" s="1">
        <v>45728.875694444447</v>
      </c>
      <c r="D7748">
        <v>34</v>
      </c>
      <c r="E7748" t="s">
        <v>48</v>
      </c>
      <c r="F7748" t="s">
        <v>26</v>
      </c>
      <c r="G7748">
        <v>34.052199999999999</v>
      </c>
      <c r="H7748">
        <v>-118.2437</v>
      </c>
      <c r="I7748" t="s">
        <v>22</v>
      </c>
      <c r="J7748" t="b">
        <v>0</v>
      </c>
      <c r="K7748" t="s">
        <v>17</v>
      </c>
      <c r="L7748">
        <v>4.5999999999999996</v>
      </c>
      <c r="M7748" t="s">
        <v>18</v>
      </c>
    </row>
    <row r="7749" spans="1:13" x14ac:dyDescent="0.35">
      <c r="A7749" t="s">
        <v>7795</v>
      </c>
      <c r="B7749" s="1">
        <v>45718.786805555559</v>
      </c>
      <c r="C7749" s="1">
        <v>45718.828472222223</v>
      </c>
      <c r="D7749">
        <v>60</v>
      </c>
      <c r="E7749" t="s">
        <v>30</v>
      </c>
      <c r="F7749" t="s">
        <v>26</v>
      </c>
      <c r="G7749">
        <v>32.715699999999998</v>
      </c>
      <c r="H7749">
        <v>-117.1611</v>
      </c>
      <c r="I7749" t="s">
        <v>27</v>
      </c>
      <c r="J7749" t="b">
        <v>0</v>
      </c>
      <c r="K7749" t="s">
        <v>17</v>
      </c>
      <c r="L7749">
        <v>4.2</v>
      </c>
      <c r="M7749" t="s">
        <v>28</v>
      </c>
    </row>
    <row r="7750" spans="1:13" x14ac:dyDescent="0.35">
      <c r="A7750" t="s">
        <v>7796</v>
      </c>
      <c r="B7750" s="1">
        <v>45675.521527777775</v>
      </c>
      <c r="C7750" s="1">
        <v>45675.579861111109</v>
      </c>
      <c r="D7750">
        <v>84</v>
      </c>
      <c r="E7750" t="s">
        <v>48</v>
      </c>
      <c r="F7750" t="s">
        <v>26</v>
      </c>
      <c r="G7750">
        <v>34.052199999999999</v>
      </c>
      <c r="H7750">
        <v>-118.2437</v>
      </c>
      <c r="I7750" t="s">
        <v>31</v>
      </c>
      <c r="J7750" t="b">
        <v>0</v>
      </c>
      <c r="K7750" t="s">
        <v>17</v>
      </c>
      <c r="L7750">
        <v>2.2000000000000002</v>
      </c>
      <c r="M7750" t="s">
        <v>28</v>
      </c>
    </row>
    <row r="7751" spans="1:13" x14ac:dyDescent="0.35">
      <c r="A7751" t="s">
        <v>7797</v>
      </c>
      <c r="B7751" s="1">
        <v>45688.525000000001</v>
      </c>
      <c r="E7751" t="s">
        <v>33</v>
      </c>
      <c r="F7751" t="s">
        <v>34</v>
      </c>
      <c r="G7751">
        <v>39.952599999999997</v>
      </c>
      <c r="H7751">
        <v>-75.165199999999999</v>
      </c>
      <c r="I7751" t="s">
        <v>65</v>
      </c>
      <c r="J7751" t="b">
        <v>1</v>
      </c>
      <c r="K7751" t="s">
        <v>49</v>
      </c>
      <c r="M7751" t="s">
        <v>28</v>
      </c>
    </row>
    <row r="7752" spans="1:13" x14ac:dyDescent="0.35">
      <c r="A7752" t="s">
        <v>7798</v>
      </c>
      <c r="B7752" s="1">
        <v>45631.765972222223</v>
      </c>
      <c r="C7752" s="1">
        <v>45631.805555555555</v>
      </c>
      <c r="D7752">
        <v>57</v>
      </c>
      <c r="E7752" t="s">
        <v>39</v>
      </c>
      <c r="F7752" t="s">
        <v>21</v>
      </c>
      <c r="G7752">
        <v>29.760400000000001</v>
      </c>
      <c r="H7752">
        <v>-95.369799999999998</v>
      </c>
      <c r="I7752" t="s">
        <v>42</v>
      </c>
      <c r="J7752" t="b">
        <v>0</v>
      </c>
      <c r="K7752" t="s">
        <v>17</v>
      </c>
      <c r="L7752">
        <v>3.8</v>
      </c>
      <c r="M7752" t="s">
        <v>28</v>
      </c>
    </row>
    <row r="7753" spans="1:13" x14ac:dyDescent="0.35">
      <c r="A7753" t="s">
        <v>7799</v>
      </c>
      <c r="B7753" s="1">
        <v>45676.402083333334</v>
      </c>
      <c r="C7753" s="1">
        <v>45676.434027777781</v>
      </c>
      <c r="D7753">
        <v>46</v>
      </c>
      <c r="E7753" t="s">
        <v>64</v>
      </c>
      <c r="F7753" t="s">
        <v>21</v>
      </c>
      <c r="G7753">
        <v>29.424099999999999</v>
      </c>
      <c r="H7753">
        <v>-98.493600000000001</v>
      </c>
      <c r="I7753" t="s">
        <v>65</v>
      </c>
      <c r="J7753" t="b">
        <v>0</v>
      </c>
      <c r="K7753" t="s">
        <v>17</v>
      </c>
      <c r="L7753">
        <v>3.8</v>
      </c>
      <c r="M7753" t="s">
        <v>28</v>
      </c>
    </row>
    <row r="7754" spans="1:13" x14ac:dyDescent="0.35">
      <c r="A7754" t="s">
        <v>7800</v>
      </c>
      <c r="B7754" s="1">
        <v>45764.790277777778</v>
      </c>
      <c r="C7754" s="1">
        <v>45764.834722222222</v>
      </c>
      <c r="D7754">
        <v>64</v>
      </c>
      <c r="E7754" t="s">
        <v>33</v>
      </c>
      <c r="F7754" t="s">
        <v>34</v>
      </c>
      <c r="G7754">
        <v>39.952599999999997</v>
      </c>
      <c r="H7754">
        <v>-75.165199999999999</v>
      </c>
      <c r="I7754" t="s">
        <v>27</v>
      </c>
      <c r="J7754" t="b">
        <v>0</v>
      </c>
      <c r="K7754" t="s">
        <v>17</v>
      </c>
      <c r="L7754">
        <v>2.6</v>
      </c>
      <c r="M7754" t="s">
        <v>28</v>
      </c>
    </row>
    <row r="7755" spans="1:13" x14ac:dyDescent="0.35">
      <c r="A7755" t="s">
        <v>7801</v>
      </c>
      <c r="B7755" s="1">
        <v>45704.635416666664</v>
      </c>
      <c r="E7755" t="s">
        <v>30</v>
      </c>
      <c r="F7755" t="s">
        <v>26</v>
      </c>
      <c r="G7755">
        <v>32.715699999999998</v>
      </c>
      <c r="H7755">
        <v>-117.1611</v>
      </c>
      <c r="I7755" t="s">
        <v>27</v>
      </c>
      <c r="J7755" t="b">
        <v>1</v>
      </c>
      <c r="K7755" t="s">
        <v>91</v>
      </c>
      <c r="M7755" t="s">
        <v>28</v>
      </c>
    </row>
    <row r="7756" spans="1:13" x14ac:dyDescent="0.35">
      <c r="A7756" t="s">
        <v>7802</v>
      </c>
      <c r="B7756" s="1">
        <v>45615.361111111109</v>
      </c>
      <c r="E7756" t="s">
        <v>64</v>
      </c>
      <c r="F7756" t="s">
        <v>21</v>
      </c>
      <c r="G7756">
        <v>29.424099999999999</v>
      </c>
      <c r="H7756">
        <v>-98.493600000000001</v>
      </c>
      <c r="I7756" t="s">
        <v>27</v>
      </c>
      <c r="J7756" t="b">
        <v>1</v>
      </c>
      <c r="K7756" t="s">
        <v>121</v>
      </c>
      <c r="M7756" t="s">
        <v>28</v>
      </c>
    </row>
    <row r="7757" spans="1:13" x14ac:dyDescent="0.35">
      <c r="A7757" t="s">
        <v>7803</v>
      </c>
      <c r="B7757" s="1">
        <v>45774.73541666667</v>
      </c>
      <c r="C7757" s="1">
        <v>45774.775694444441</v>
      </c>
      <c r="D7757">
        <v>58</v>
      </c>
      <c r="E7757" t="s">
        <v>44</v>
      </c>
      <c r="F7757" t="s">
        <v>45</v>
      </c>
      <c r="G7757">
        <v>41.878100000000003</v>
      </c>
      <c r="H7757">
        <v>-87.629800000000003</v>
      </c>
      <c r="I7757" t="s">
        <v>35</v>
      </c>
      <c r="J7757" t="b">
        <v>0</v>
      </c>
      <c r="K7757" t="s">
        <v>17</v>
      </c>
      <c r="L7757">
        <v>4.2</v>
      </c>
      <c r="M7757" t="s">
        <v>28</v>
      </c>
    </row>
    <row r="7758" spans="1:13" x14ac:dyDescent="0.35">
      <c r="A7758" t="s">
        <v>7804</v>
      </c>
      <c r="B7758" s="1">
        <v>45711.932638888888</v>
      </c>
      <c r="C7758" s="1">
        <v>45711.976388888892</v>
      </c>
      <c r="D7758">
        <v>63</v>
      </c>
      <c r="E7758" t="s">
        <v>25</v>
      </c>
      <c r="F7758" t="s">
        <v>26</v>
      </c>
      <c r="G7758">
        <v>37.338200000000001</v>
      </c>
      <c r="H7758">
        <v>-121.88630000000001</v>
      </c>
      <c r="I7758" t="s">
        <v>37</v>
      </c>
      <c r="J7758" t="b">
        <v>0</v>
      </c>
      <c r="K7758" t="s">
        <v>17</v>
      </c>
      <c r="L7758">
        <v>2.7</v>
      </c>
      <c r="M7758" t="s">
        <v>28</v>
      </c>
    </row>
    <row r="7759" spans="1:13" x14ac:dyDescent="0.35">
      <c r="A7759" t="s">
        <v>7805</v>
      </c>
      <c r="B7759" s="1">
        <v>45734.879861111112</v>
      </c>
      <c r="C7759" s="1">
        <v>45734.911805555559</v>
      </c>
      <c r="D7759">
        <v>46</v>
      </c>
      <c r="E7759" t="s">
        <v>44</v>
      </c>
      <c r="F7759" t="s">
        <v>45</v>
      </c>
      <c r="G7759">
        <v>41.878100000000003</v>
      </c>
      <c r="H7759">
        <v>-87.629800000000003</v>
      </c>
      <c r="I7759" t="s">
        <v>16</v>
      </c>
      <c r="J7759" t="b">
        <v>0</v>
      </c>
      <c r="K7759" t="s">
        <v>17</v>
      </c>
      <c r="L7759">
        <v>3.8</v>
      </c>
      <c r="M7759" t="s">
        <v>28</v>
      </c>
    </row>
    <row r="7760" spans="1:13" x14ac:dyDescent="0.35">
      <c r="A7760" t="s">
        <v>7806</v>
      </c>
      <c r="B7760" s="1">
        <v>45628.861111111109</v>
      </c>
      <c r="C7760" s="1">
        <v>45628.875694444447</v>
      </c>
      <c r="D7760">
        <v>21</v>
      </c>
      <c r="E7760" t="s">
        <v>48</v>
      </c>
      <c r="F7760" t="s">
        <v>26</v>
      </c>
      <c r="G7760">
        <v>34.052199999999999</v>
      </c>
      <c r="H7760">
        <v>-118.2437</v>
      </c>
      <c r="I7760" t="s">
        <v>37</v>
      </c>
      <c r="J7760" t="b">
        <v>0</v>
      </c>
      <c r="K7760" t="s">
        <v>17</v>
      </c>
      <c r="L7760">
        <v>4.7</v>
      </c>
      <c r="M7760" t="s">
        <v>23</v>
      </c>
    </row>
    <row r="7761" spans="1:13" x14ac:dyDescent="0.35">
      <c r="A7761" t="s">
        <v>7807</v>
      </c>
      <c r="B7761" s="1">
        <v>45749.819444444445</v>
      </c>
      <c r="C7761" s="1">
        <v>45749.854861111111</v>
      </c>
      <c r="D7761">
        <v>51</v>
      </c>
      <c r="E7761" t="s">
        <v>48</v>
      </c>
      <c r="F7761" t="s">
        <v>26</v>
      </c>
      <c r="G7761">
        <v>34.052199999999999</v>
      </c>
      <c r="H7761">
        <v>-118.2437</v>
      </c>
      <c r="I7761" t="s">
        <v>16</v>
      </c>
      <c r="J7761" t="b">
        <v>0</v>
      </c>
      <c r="K7761" t="s">
        <v>17</v>
      </c>
      <c r="L7761">
        <v>3.9</v>
      </c>
      <c r="M7761" t="s">
        <v>28</v>
      </c>
    </row>
    <row r="7762" spans="1:13" x14ac:dyDescent="0.35">
      <c r="A7762" t="s">
        <v>7808</v>
      </c>
      <c r="B7762" s="1">
        <v>45639.703472222223</v>
      </c>
      <c r="C7762" s="1">
        <v>45639.73333333333</v>
      </c>
      <c r="D7762">
        <v>43</v>
      </c>
      <c r="E7762" t="s">
        <v>25</v>
      </c>
      <c r="F7762" t="s">
        <v>26</v>
      </c>
      <c r="G7762">
        <v>37.338200000000001</v>
      </c>
      <c r="H7762">
        <v>-121.88630000000001</v>
      </c>
      <c r="I7762" t="s">
        <v>27</v>
      </c>
      <c r="J7762" t="b">
        <v>0</v>
      </c>
      <c r="K7762" t="s">
        <v>17</v>
      </c>
      <c r="L7762">
        <v>3.8</v>
      </c>
      <c r="M7762" t="s">
        <v>18</v>
      </c>
    </row>
    <row r="7763" spans="1:13" x14ac:dyDescent="0.35">
      <c r="A7763" t="s">
        <v>7809</v>
      </c>
      <c r="B7763" s="1">
        <v>45698.560416666667</v>
      </c>
      <c r="C7763" s="1">
        <v>45698.614583333336</v>
      </c>
      <c r="D7763">
        <v>78</v>
      </c>
      <c r="E7763" t="s">
        <v>48</v>
      </c>
      <c r="F7763" t="s">
        <v>26</v>
      </c>
      <c r="G7763">
        <v>34.052199999999999</v>
      </c>
      <c r="H7763">
        <v>-118.2437</v>
      </c>
      <c r="I7763" t="s">
        <v>22</v>
      </c>
      <c r="J7763" t="b">
        <v>0</v>
      </c>
      <c r="K7763" t="s">
        <v>17</v>
      </c>
      <c r="L7763">
        <v>2.6</v>
      </c>
      <c r="M7763" t="s">
        <v>28</v>
      </c>
    </row>
    <row r="7764" spans="1:13" x14ac:dyDescent="0.35">
      <c r="A7764" t="s">
        <v>7810</v>
      </c>
      <c r="B7764" s="1">
        <v>45725.402777777781</v>
      </c>
      <c r="C7764" s="1">
        <v>45725.425000000003</v>
      </c>
      <c r="D7764">
        <v>32</v>
      </c>
      <c r="E7764" t="s">
        <v>39</v>
      </c>
      <c r="F7764" t="s">
        <v>21</v>
      </c>
      <c r="G7764">
        <v>29.760400000000001</v>
      </c>
      <c r="H7764">
        <v>-95.369799999999998</v>
      </c>
      <c r="I7764" t="s">
        <v>27</v>
      </c>
      <c r="J7764" t="b">
        <v>0</v>
      </c>
      <c r="K7764" t="s">
        <v>17</v>
      </c>
      <c r="L7764">
        <v>4.9000000000000004</v>
      </c>
      <c r="M7764" t="s">
        <v>18</v>
      </c>
    </row>
    <row r="7765" spans="1:13" x14ac:dyDescent="0.35">
      <c r="A7765" t="s">
        <v>7811</v>
      </c>
      <c r="B7765" s="1">
        <v>45646.70208333333</v>
      </c>
      <c r="C7765" s="1">
        <v>45646.73541666667</v>
      </c>
      <c r="D7765">
        <v>48</v>
      </c>
      <c r="E7765" t="s">
        <v>25</v>
      </c>
      <c r="F7765" t="s">
        <v>26</v>
      </c>
      <c r="G7765">
        <v>37.338200000000001</v>
      </c>
      <c r="H7765">
        <v>-121.88630000000001</v>
      </c>
      <c r="I7765" t="s">
        <v>16</v>
      </c>
      <c r="J7765" t="b">
        <v>0</v>
      </c>
      <c r="K7765" t="s">
        <v>17</v>
      </c>
      <c r="L7765">
        <v>4.3</v>
      </c>
      <c r="M7765" t="s">
        <v>28</v>
      </c>
    </row>
    <row r="7766" spans="1:13" x14ac:dyDescent="0.35">
      <c r="A7766" t="s">
        <v>7812</v>
      </c>
      <c r="B7766" s="1">
        <v>45729.871527777781</v>
      </c>
      <c r="C7766" s="1">
        <v>45729.9</v>
      </c>
      <c r="D7766">
        <v>41</v>
      </c>
      <c r="E7766" t="s">
        <v>64</v>
      </c>
      <c r="F7766" t="s">
        <v>21</v>
      </c>
      <c r="G7766">
        <v>29.424099999999999</v>
      </c>
      <c r="H7766">
        <v>-98.493600000000001</v>
      </c>
      <c r="I7766" t="s">
        <v>27</v>
      </c>
      <c r="J7766" t="b">
        <v>0</v>
      </c>
      <c r="K7766" t="s">
        <v>17</v>
      </c>
      <c r="L7766">
        <v>3.8</v>
      </c>
      <c r="M7766" t="s">
        <v>18</v>
      </c>
    </row>
    <row r="7767" spans="1:13" x14ac:dyDescent="0.35">
      <c r="A7767" t="s">
        <v>7813</v>
      </c>
      <c r="B7767" s="1">
        <v>45753.354861111111</v>
      </c>
      <c r="C7767" s="1">
        <v>45753.376388888886</v>
      </c>
      <c r="D7767">
        <v>31</v>
      </c>
      <c r="E7767" t="s">
        <v>44</v>
      </c>
      <c r="F7767" t="s">
        <v>45</v>
      </c>
      <c r="G7767">
        <v>41.878100000000003</v>
      </c>
      <c r="H7767">
        <v>-87.629800000000003</v>
      </c>
      <c r="I7767" t="s">
        <v>31</v>
      </c>
      <c r="J7767" t="b">
        <v>0</v>
      </c>
      <c r="K7767" t="s">
        <v>17</v>
      </c>
      <c r="L7767">
        <v>4.7</v>
      </c>
      <c r="M7767" t="s">
        <v>18</v>
      </c>
    </row>
    <row r="7768" spans="1:13" x14ac:dyDescent="0.35">
      <c r="A7768" t="s">
        <v>7814</v>
      </c>
      <c r="B7768" s="1">
        <v>45599.588888888888</v>
      </c>
      <c r="C7768" s="1">
        <v>45599.61041666667</v>
      </c>
      <c r="D7768">
        <v>31</v>
      </c>
      <c r="E7768" t="s">
        <v>25</v>
      </c>
      <c r="F7768" t="s">
        <v>26</v>
      </c>
      <c r="G7768">
        <v>37.338200000000001</v>
      </c>
      <c r="H7768">
        <v>-121.88630000000001</v>
      </c>
      <c r="I7768" t="s">
        <v>60</v>
      </c>
      <c r="J7768" t="b">
        <v>0</v>
      </c>
      <c r="K7768" t="s">
        <v>17</v>
      </c>
      <c r="L7768">
        <v>4.8</v>
      </c>
      <c r="M7768" t="s">
        <v>18</v>
      </c>
    </row>
    <row r="7769" spans="1:13" x14ac:dyDescent="0.35">
      <c r="A7769" t="s">
        <v>7815</v>
      </c>
      <c r="B7769" s="1">
        <v>45665.699305555558</v>
      </c>
      <c r="C7769" s="1">
        <v>45665.720138888886</v>
      </c>
      <c r="D7769">
        <v>30</v>
      </c>
      <c r="E7769" t="s">
        <v>39</v>
      </c>
      <c r="F7769" t="s">
        <v>21</v>
      </c>
      <c r="G7769">
        <v>29.760400000000001</v>
      </c>
      <c r="H7769">
        <v>-95.369799999999998</v>
      </c>
      <c r="I7769" t="s">
        <v>31</v>
      </c>
      <c r="J7769" t="b">
        <v>0</v>
      </c>
      <c r="K7769" t="s">
        <v>17</v>
      </c>
      <c r="L7769">
        <v>4.5</v>
      </c>
      <c r="M7769" t="s">
        <v>23</v>
      </c>
    </row>
    <row r="7770" spans="1:13" x14ac:dyDescent="0.35">
      <c r="A7770" t="s">
        <v>7816</v>
      </c>
      <c r="B7770" s="1">
        <v>45622.445138888892</v>
      </c>
      <c r="C7770" s="1">
        <v>45622.5</v>
      </c>
      <c r="D7770">
        <v>79</v>
      </c>
      <c r="E7770" t="s">
        <v>14</v>
      </c>
      <c r="F7770" t="s">
        <v>15</v>
      </c>
      <c r="G7770">
        <v>40.712800000000001</v>
      </c>
      <c r="H7770">
        <v>-74.006</v>
      </c>
      <c r="I7770" t="s">
        <v>35</v>
      </c>
      <c r="J7770" t="b">
        <v>0</v>
      </c>
      <c r="K7770" t="s">
        <v>17</v>
      </c>
      <c r="L7770">
        <v>3.2</v>
      </c>
      <c r="M7770" t="s">
        <v>28</v>
      </c>
    </row>
    <row r="7771" spans="1:13" x14ac:dyDescent="0.35">
      <c r="A7771" t="s">
        <v>7817</v>
      </c>
      <c r="B7771" s="1">
        <v>45726.488888888889</v>
      </c>
      <c r="C7771" s="1">
        <v>45726.519444444442</v>
      </c>
      <c r="D7771">
        <v>44</v>
      </c>
      <c r="E7771" t="s">
        <v>64</v>
      </c>
      <c r="F7771" t="s">
        <v>21</v>
      </c>
      <c r="G7771">
        <v>29.424099999999999</v>
      </c>
      <c r="H7771">
        <v>-98.493600000000001</v>
      </c>
      <c r="I7771" t="s">
        <v>22</v>
      </c>
      <c r="J7771" t="b">
        <v>0</v>
      </c>
      <c r="K7771" t="s">
        <v>17</v>
      </c>
      <c r="L7771">
        <v>4.2</v>
      </c>
      <c r="M7771" t="s">
        <v>18</v>
      </c>
    </row>
    <row r="7772" spans="1:13" x14ac:dyDescent="0.35">
      <c r="A7772" t="s">
        <v>7818</v>
      </c>
      <c r="B7772" s="1">
        <v>45771.506249999999</v>
      </c>
      <c r="C7772" s="1">
        <v>45771.534722222219</v>
      </c>
      <c r="D7772">
        <v>41</v>
      </c>
      <c r="E7772" t="s">
        <v>33</v>
      </c>
      <c r="F7772" t="s">
        <v>34</v>
      </c>
      <c r="G7772">
        <v>39.952599999999997</v>
      </c>
      <c r="H7772">
        <v>-75.165199999999999</v>
      </c>
      <c r="I7772" t="s">
        <v>35</v>
      </c>
      <c r="J7772" t="b">
        <v>0</v>
      </c>
      <c r="K7772" t="s">
        <v>17</v>
      </c>
      <c r="L7772">
        <v>3.8</v>
      </c>
      <c r="M7772" t="s">
        <v>18</v>
      </c>
    </row>
    <row r="7773" spans="1:13" x14ac:dyDescent="0.35">
      <c r="A7773" t="s">
        <v>7819</v>
      </c>
      <c r="B7773" s="1">
        <v>45741.774305555555</v>
      </c>
      <c r="C7773" s="1">
        <v>45741.815972222219</v>
      </c>
      <c r="D7773">
        <v>60</v>
      </c>
      <c r="E7773" t="s">
        <v>72</v>
      </c>
      <c r="F7773" t="s">
        <v>73</v>
      </c>
      <c r="G7773">
        <v>33.448399999999999</v>
      </c>
      <c r="H7773">
        <v>-112.074</v>
      </c>
      <c r="I7773" t="s">
        <v>31</v>
      </c>
      <c r="J7773" t="b">
        <v>0</v>
      </c>
      <c r="K7773" t="s">
        <v>17</v>
      </c>
      <c r="L7773">
        <v>4</v>
      </c>
      <c r="M7773" t="s">
        <v>28</v>
      </c>
    </row>
    <row r="7774" spans="1:13" x14ac:dyDescent="0.35">
      <c r="A7774" t="s">
        <v>7820</v>
      </c>
      <c r="B7774" s="1">
        <v>45636.738888888889</v>
      </c>
      <c r="C7774" s="1">
        <v>45636.770833333336</v>
      </c>
      <c r="D7774">
        <v>46</v>
      </c>
      <c r="E7774" t="s">
        <v>44</v>
      </c>
      <c r="F7774" t="s">
        <v>45</v>
      </c>
      <c r="G7774">
        <v>41.878100000000003</v>
      </c>
      <c r="H7774">
        <v>-87.629800000000003</v>
      </c>
      <c r="I7774" t="s">
        <v>65</v>
      </c>
      <c r="J7774" t="b">
        <v>0</v>
      </c>
      <c r="K7774" t="s">
        <v>17</v>
      </c>
      <c r="L7774">
        <v>4.2</v>
      </c>
      <c r="M7774" t="s">
        <v>28</v>
      </c>
    </row>
    <row r="7775" spans="1:13" x14ac:dyDescent="0.35">
      <c r="A7775" t="s">
        <v>7821</v>
      </c>
      <c r="B7775" s="1">
        <v>45604.640972222223</v>
      </c>
      <c r="C7775" s="1">
        <v>45604.659722222219</v>
      </c>
      <c r="D7775">
        <v>27</v>
      </c>
      <c r="E7775" t="s">
        <v>30</v>
      </c>
      <c r="F7775" t="s">
        <v>26</v>
      </c>
      <c r="G7775">
        <v>32.715699999999998</v>
      </c>
      <c r="H7775">
        <v>-117.1611</v>
      </c>
      <c r="I7775" t="s">
        <v>27</v>
      </c>
      <c r="J7775" t="b">
        <v>0</v>
      </c>
      <c r="K7775" t="s">
        <v>17</v>
      </c>
      <c r="L7775">
        <v>4.7</v>
      </c>
      <c r="M7775" t="s">
        <v>23</v>
      </c>
    </row>
    <row r="7776" spans="1:13" x14ac:dyDescent="0.35">
      <c r="A7776" t="s">
        <v>7822</v>
      </c>
      <c r="B7776" s="1">
        <v>45604.647222222222</v>
      </c>
      <c r="C7776" s="1">
        <v>45604.697916666664</v>
      </c>
      <c r="D7776">
        <v>73</v>
      </c>
      <c r="E7776" t="s">
        <v>39</v>
      </c>
      <c r="F7776" t="s">
        <v>21</v>
      </c>
      <c r="G7776">
        <v>29.760400000000001</v>
      </c>
      <c r="H7776">
        <v>-95.369799999999998</v>
      </c>
      <c r="I7776" t="s">
        <v>65</v>
      </c>
      <c r="J7776" t="b">
        <v>0</v>
      </c>
      <c r="K7776" t="s">
        <v>17</v>
      </c>
      <c r="L7776">
        <v>3</v>
      </c>
      <c r="M7776" t="s">
        <v>28</v>
      </c>
    </row>
    <row r="7777" spans="1:13" x14ac:dyDescent="0.35">
      <c r="A7777" t="s">
        <v>7823</v>
      </c>
      <c r="B7777" s="1">
        <v>45612.684027777781</v>
      </c>
      <c r="C7777" s="1">
        <v>45612.704861111109</v>
      </c>
      <c r="D7777">
        <v>30</v>
      </c>
      <c r="E7777" t="s">
        <v>30</v>
      </c>
      <c r="F7777" t="s">
        <v>26</v>
      </c>
      <c r="G7777">
        <v>32.715699999999998</v>
      </c>
      <c r="H7777">
        <v>-117.1611</v>
      </c>
      <c r="I7777" t="s">
        <v>16</v>
      </c>
      <c r="J7777" t="b">
        <v>0</v>
      </c>
      <c r="K7777" t="s">
        <v>17</v>
      </c>
      <c r="L7777">
        <v>4.5999999999999996</v>
      </c>
      <c r="M7777" t="s">
        <v>23</v>
      </c>
    </row>
    <row r="7778" spans="1:13" x14ac:dyDescent="0.35">
      <c r="A7778" t="s">
        <v>7824</v>
      </c>
      <c r="B7778" s="1">
        <v>45657.366666666669</v>
      </c>
      <c r="C7778" s="1">
        <v>45657.4</v>
      </c>
      <c r="D7778">
        <v>48</v>
      </c>
      <c r="E7778" t="s">
        <v>33</v>
      </c>
      <c r="F7778" t="s">
        <v>34</v>
      </c>
      <c r="G7778">
        <v>39.952599999999997</v>
      </c>
      <c r="H7778">
        <v>-75.165199999999999</v>
      </c>
      <c r="I7778" t="s">
        <v>60</v>
      </c>
      <c r="J7778" t="b">
        <v>0</v>
      </c>
      <c r="K7778" t="s">
        <v>17</v>
      </c>
      <c r="L7778">
        <v>3.6</v>
      </c>
      <c r="M7778" t="s">
        <v>28</v>
      </c>
    </row>
    <row r="7779" spans="1:13" x14ac:dyDescent="0.35">
      <c r="A7779" t="s">
        <v>7825</v>
      </c>
      <c r="B7779" s="1">
        <v>45731.572222222225</v>
      </c>
      <c r="C7779" s="1">
        <v>45731.614583333336</v>
      </c>
      <c r="D7779">
        <v>61</v>
      </c>
      <c r="E7779" t="s">
        <v>33</v>
      </c>
      <c r="F7779" t="s">
        <v>34</v>
      </c>
      <c r="G7779">
        <v>39.952599999999997</v>
      </c>
      <c r="H7779">
        <v>-75.165199999999999</v>
      </c>
      <c r="I7779" t="s">
        <v>60</v>
      </c>
      <c r="J7779" t="b">
        <v>0</v>
      </c>
      <c r="K7779" t="s">
        <v>17</v>
      </c>
      <c r="L7779">
        <v>3</v>
      </c>
      <c r="M7779" t="s">
        <v>28</v>
      </c>
    </row>
    <row r="7780" spans="1:13" x14ac:dyDescent="0.35">
      <c r="A7780" t="s">
        <v>7826</v>
      </c>
      <c r="B7780" s="1">
        <v>45685.98541666667</v>
      </c>
      <c r="C7780" s="1">
        <v>45686.004861111112</v>
      </c>
      <c r="D7780">
        <v>28</v>
      </c>
      <c r="E7780" t="s">
        <v>72</v>
      </c>
      <c r="F7780" t="s">
        <v>73</v>
      </c>
      <c r="G7780">
        <v>33.448399999999999</v>
      </c>
      <c r="H7780">
        <v>-112.074</v>
      </c>
      <c r="I7780" t="s">
        <v>31</v>
      </c>
      <c r="J7780" t="b">
        <v>0</v>
      </c>
      <c r="K7780" t="s">
        <v>17</v>
      </c>
      <c r="L7780">
        <v>4.7</v>
      </c>
      <c r="M7780" t="s">
        <v>23</v>
      </c>
    </row>
    <row r="7781" spans="1:13" x14ac:dyDescent="0.35">
      <c r="A7781" t="s">
        <v>7827</v>
      </c>
      <c r="B7781" s="1">
        <v>45666.543749999997</v>
      </c>
      <c r="C7781" s="1">
        <v>45666.593055555553</v>
      </c>
      <c r="D7781">
        <v>71</v>
      </c>
      <c r="E7781" t="s">
        <v>44</v>
      </c>
      <c r="F7781" t="s">
        <v>45</v>
      </c>
      <c r="G7781">
        <v>41.878100000000003</v>
      </c>
      <c r="H7781">
        <v>-87.629800000000003</v>
      </c>
      <c r="I7781" t="s">
        <v>16</v>
      </c>
      <c r="J7781" t="b">
        <v>0</v>
      </c>
      <c r="K7781" t="s">
        <v>17</v>
      </c>
      <c r="L7781">
        <v>3.4</v>
      </c>
      <c r="M7781" t="s">
        <v>28</v>
      </c>
    </row>
    <row r="7782" spans="1:13" x14ac:dyDescent="0.35">
      <c r="A7782" t="s">
        <v>7828</v>
      </c>
      <c r="B7782" s="1">
        <v>45616.913888888892</v>
      </c>
      <c r="C7782" s="1">
        <v>45616.945833333331</v>
      </c>
      <c r="D7782">
        <v>46</v>
      </c>
      <c r="E7782" t="s">
        <v>33</v>
      </c>
      <c r="F7782" t="s">
        <v>34</v>
      </c>
      <c r="G7782">
        <v>39.952599999999997</v>
      </c>
      <c r="H7782">
        <v>-75.165199999999999</v>
      </c>
      <c r="I7782" t="s">
        <v>37</v>
      </c>
      <c r="J7782" t="b">
        <v>0</v>
      </c>
      <c r="K7782" t="s">
        <v>17</v>
      </c>
      <c r="L7782">
        <v>3.5</v>
      </c>
      <c r="M7782" t="s">
        <v>28</v>
      </c>
    </row>
    <row r="7783" spans="1:13" x14ac:dyDescent="0.35">
      <c r="A7783" t="s">
        <v>7829</v>
      </c>
      <c r="B7783" s="1">
        <v>45599.767361111109</v>
      </c>
      <c r="C7783" s="1">
        <v>45599.793055555558</v>
      </c>
      <c r="D7783">
        <v>37</v>
      </c>
      <c r="E7783" t="s">
        <v>64</v>
      </c>
      <c r="F7783" t="s">
        <v>21</v>
      </c>
      <c r="G7783">
        <v>29.424099999999999</v>
      </c>
      <c r="H7783">
        <v>-98.493600000000001</v>
      </c>
      <c r="I7783" t="s">
        <v>22</v>
      </c>
      <c r="J7783" t="b">
        <v>0</v>
      </c>
      <c r="K7783" t="s">
        <v>17</v>
      </c>
      <c r="L7783">
        <v>4.9000000000000004</v>
      </c>
      <c r="M7783" t="s">
        <v>18</v>
      </c>
    </row>
    <row r="7784" spans="1:13" x14ac:dyDescent="0.35">
      <c r="A7784" t="s">
        <v>7830</v>
      </c>
      <c r="B7784" s="1">
        <v>45663.740972222222</v>
      </c>
      <c r="C7784" s="1">
        <v>45663.775694444441</v>
      </c>
      <c r="D7784">
        <v>50</v>
      </c>
      <c r="E7784" t="s">
        <v>64</v>
      </c>
      <c r="F7784" t="s">
        <v>21</v>
      </c>
      <c r="G7784">
        <v>29.424099999999999</v>
      </c>
      <c r="H7784">
        <v>-98.493600000000001</v>
      </c>
      <c r="I7784" t="s">
        <v>37</v>
      </c>
      <c r="J7784" t="b">
        <v>0</v>
      </c>
      <c r="K7784" t="s">
        <v>17</v>
      </c>
      <c r="L7784">
        <v>3.7</v>
      </c>
      <c r="M7784" t="s">
        <v>28</v>
      </c>
    </row>
    <row r="7785" spans="1:13" x14ac:dyDescent="0.35">
      <c r="A7785" t="s">
        <v>7831</v>
      </c>
      <c r="B7785" s="1">
        <v>45693.978472222225</v>
      </c>
      <c r="C7785" s="1">
        <v>45693.996527777781</v>
      </c>
      <c r="D7785">
        <v>26</v>
      </c>
      <c r="E7785" t="s">
        <v>72</v>
      </c>
      <c r="F7785" t="s">
        <v>73</v>
      </c>
      <c r="G7785">
        <v>33.448399999999999</v>
      </c>
      <c r="H7785">
        <v>-112.074</v>
      </c>
      <c r="I7785" t="s">
        <v>37</v>
      </c>
      <c r="J7785" t="b">
        <v>0</v>
      </c>
      <c r="K7785" t="s">
        <v>17</v>
      </c>
      <c r="L7785">
        <v>4.5</v>
      </c>
      <c r="M7785" t="s">
        <v>23</v>
      </c>
    </row>
    <row r="7786" spans="1:13" x14ac:dyDescent="0.35">
      <c r="A7786" t="s">
        <v>7832</v>
      </c>
      <c r="B7786" s="1">
        <v>45654.556250000001</v>
      </c>
      <c r="C7786" s="1">
        <v>45654.618750000001</v>
      </c>
      <c r="D7786">
        <v>90</v>
      </c>
      <c r="E7786" t="s">
        <v>44</v>
      </c>
      <c r="F7786" t="s">
        <v>45</v>
      </c>
      <c r="G7786">
        <v>41.878100000000003</v>
      </c>
      <c r="H7786">
        <v>-87.629800000000003</v>
      </c>
      <c r="I7786" t="s">
        <v>42</v>
      </c>
      <c r="J7786" t="b">
        <v>0</v>
      </c>
      <c r="K7786" t="s">
        <v>17</v>
      </c>
      <c r="L7786">
        <v>1.9</v>
      </c>
      <c r="M7786" t="s">
        <v>28</v>
      </c>
    </row>
    <row r="7787" spans="1:13" x14ac:dyDescent="0.35">
      <c r="A7787" t="s">
        <v>7833</v>
      </c>
      <c r="B7787" s="1">
        <v>45768.42083333333</v>
      </c>
      <c r="C7787" s="1">
        <v>45768.457638888889</v>
      </c>
      <c r="D7787">
        <v>53</v>
      </c>
      <c r="E7787" t="s">
        <v>64</v>
      </c>
      <c r="F7787" t="s">
        <v>21</v>
      </c>
      <c r="G7787">
        <v>29.424099999999999</v>
      </c>
      <c r="H7787">
        <v>-98.493600000000001</v>
      </c>
      <c r="I7787" t="s">
        <v>65</v>
      </c>
      <c r="J7787" t="b">
        <v>0</v>
      </c>
      <c r="K7787" t="s">
        <v>17</v>
      </c>
      <c r="L7787">
        <v>4.4000000000000004</v>
      </c>
      <c r="M7787" t="s">
        <v>28</v>
      </c>
    </row>
    <row r="7788" spans="1:13" x14ac:dyDescent="0.35">
      <c r="A7788" t="s">
        <v>7834</v>
      </c>
      <c r="B7788" s="1">
        <v>45642.694444444445</v>
      </c>
      <c r="C7788" s="1">
        <v>45642.726388888892</v>
      </c>
      <c r="D7788">
        <v>46</v>
      </c>
      <c r="E7788" t="s">
        <v>14</v>
      </c>
      <c r="F7788" t="s">
        <v>15</v>
      </c>
      <c r="G7788">
        <v>40.712800000000001</v>
      </c>
      <c r="H7788">
        <v>-74.006</v>
      </c>
      <c r="I7788" t="s">
        <v>42</v>
      </c>
      <c r="J7788" t="b">
        <v>0</v>
      </c>
      <c r="K7788" t="s">
        <v>17</v>
      </c>
      <c r="L7788">
        <v>3.6</v>
      </c>
      <c r="M7788" t="s">
        <v>28</v>
      </c>
    </row>
    <row r="7789" spans="1:13" x14ac:dyDescent="0.35">
      <c r="A7789" t="s">
        <v>7835</v>
      </c>
      <c r="B7789" s="1">
        <v>45645.520833333336</v>
      </c>
      <c r="C7789" s="1">
        <v>45645.543055555558</v>
      </c>
      <c r="D7789">
        <v>32</v>
      </c>
      <c r="E7789" t="s">
        <v>48</v>
      </c>
      <c r="F7789" t="s">
        <v>26</v>
      </c>
      <c r="G7789">
        <v>34.052199999999999</v>
      </c>
      <c r="H7789">
        <v>-118.2437</v>
      </c>
      <c r="I7789" t="s">
        <v>60</v>
      </c>
      <c r="J7789" t="b">
        <v>0</v>
      </c>
      <c r="K7789" t="s">
        <v>17</v>
      </c>
      <c r="L7789">
        <v>4.9000000000000004</v>
      </c>
      <c r="M7789" t="s">
        <v>18</v>
      </c>
    </row>
    <row r="7790" spans="1:13" x14ac:dyDescent="0.35">
      <c r="A7790" t="s">
        <v>7836</v>
      </c>
      <c r="B7790" s="1">
        <v>45702.856249999997</v>
      </c>
      <c r="C7790" s="1">
        <v>45702.878472222219</v>
      </c>
      <c r="D7790">
        <v>32</v>
      </c>
      <c r="E7790" t="s">
        <v>48</v>
      </c>
      <c r="F7790" t="s">
        <v>26</v>
      </c>
      <c r="G7790">
        <v>34.052199999999999</v>
      </c>
      <c r="H7790">
        <v>-118.2437</v>
      </c>
      <c r="I7790" t="s">
        <v>22</v>
      </c>
      <c r="J7790" t="b">
        <v>0</v>
      </c>
      <c r="K7790" t="s">
        <v>17</v>
      </c>
      <c r="L7790">
        <v>4.8</v>
      </c>
      <c r="M7790" t="s">
        <v>18</v>
      </c>
    </row>
    <row r="7791" spans="1:13" x14ac:dyDescent="0.35">
      <c r="A7791" t="s">
        <v>7837</v>
      </c>
      <c r="B7791" s="1">
        <v>45621.763888888891</v>
      </c>
      <c r="C7791" s="1">
        <v>45621.826388888891</v>
      </c>
      <c r="D7791">
        <v>90</v>
      </c>
      <c r="E7791" t="s">
        <v>33</v>
      </c>
      <c r="F7791" t="s">
        <v>34</v>
      </c>
      <c r="G7791">
        <v>39.952599999999997</v>
      </c>
      <c r="H7791">
        <v>-75.165199999999999</v>
      </c>
      <c r="I7791" t="s">
        <v>35</v>
      </c>
      <c r="J7791" t="b">
        <v>0</v>
      </c>
      <c r="K7791" t="s">
        <v>17</v>
      </c>
      <c r="L7791">
        <v>1.6</v>
      </c>
      <c r="M7791" t="s">
        <v>28</v>
      </c>
    </row>
    <row r="7792" spans="1:13" x14ac:dyDescent="0.35">
      <c r="A7792" t="s">
        <v>7838</v>
      </c>
      <c r="B7792" s="1">
        <v>45734.931944444441</v>
      </c>
      <c r="C7792" s="1">
        <v>45734.951388888891</v>
      </c>
      <c r="D7792">
        <v>28</v>
      </c>
      <c r="E7792" t="s">
        <v>64</v>
      </c>
      <c r="F7792" t="s">
        <v>21</v>
      </c>
      <c r="G7792">
        <v>29.424099999999999</v>
      </c>
      <c r="H7792">
        <v>-98.493600000000001</v>
      </c>
      <c r="I7792" t="s">
        <v>37</v>
      </c>
      <c r="J7792" t="b">
        <v>0</v>
      </c>
      <c r="K7792" t="s">
        <v>17</v>
      </c>
      <c r="L7792">
        <v>4.9000000000000004</v>
      </c>
      <c r="M7792" t="s">
        <v>23</v>
      </c>
    </row>
    <row r="7793" spans="1:13" x14ac:dyDescent="0.35">
      <c r="A7793" t="s">
        <v>7839</v>
      </c>
      <c r="B7793" s="1">
        <v>45644.451388888891</v>
      </c>
      <c r="C7793" s="1">
        <v>45644.475694444445</v>
      </c>
      <c r="D7793">
        <v>35</v>
      </c>
      <c r="E7793" t="s">
        <v>64</v>
      </c>
      <c r="F7793" t="s">
        <v>21</v>
      </c>
      <c r="G7793">
        <v>29.424099999999999</v>
      </c>
      <c r="H7793">
        <v>-98.493600000000001</v>
      </c>
      <c r="I7793" t="s">
        <v>42</v>
      </c>
      <c r="J7793" t="b">
        <v>0</v>
      </c>
      <c r="K7793" t="s">
        <v>17</v>
      </c>
      <c r="L7793">
        <v>4.5999999999999996</v>
      </c>
      <c r="M7793" t="s">
        <v>18</v>
      </c>
    </row>
    <row r="7794" spans="1:13" x14ac:dyDescent="0.35">
      <c r="A7794" t="s">
        <v>7840</v>
      </c>
      <c r="B7794" s="1">
        <v>45632.730555555558</v>
      </c>
      <c r="C7794" s="1">
        <v>45632.786805555559</v>
      </c>
      <c r="D7794">
        <v>81</v>
      </c>
      <c r="E7794" t="s">
        <v>14</v>
      </c>
      <c r="F7794" t="s">
        <v>15</v>
      </c>
      <c r="G7794">
        <v>40.712800000000001</v>
      </c>
      <c r="H7794">
        <v>-74.006</v>
      </c>
      <c r="I7794" t="s">
        <v>31</v>
      </c>
      <c r="J7794" t="b">
        <v>0</v>
      </c>
      <c r="K7794" t="s">
        <v>17</v>
      </c>
      <c r="L7794">
        <v>1.1000000000000001</v>
      </c>
      <c r="M7794" t="s">
        <v>28</v>
      </c>
    </row>
    <row r="7795" spans="1:13" x14ac:dyDescent="0.35">
      <c r="A7795" t="s">
        <v>7841</v>
      </c>
      <c r="B7795" s="1">
        <v>45738.55</v>
      </c>
      <c r="C7795" s="1">
        <v>45738.592361111114</v>
      </c>
      <c r="D7795">
        <v>61</v>
      </c>
      <c r="E7795" t="s">
        <v>64</v>
      </c>
      <c r="F7795" t="s">
        <v>21</v>
      </c>
      <c r="G7795">
        <v>29.424099999999999</v>
      </c>
      <c r="H7795">
        <v>-98.493600000000001</v>
      </c>
      <c r="I7795" t="s">
        <v>27</v>
      </c>
      <c r="J7795" t="b">
        <v>0</v>
      </c>
      <c r="K7795" t="s">
        <v>17</v>
      </c>
      <c r="L7795">
        <v>2.6</v>
      </c>
      <c r="M7795" t="s">
        <v>28</v>
      </c>
    </row>
    <row r="7796" spans="1:13" x14ac:dyDescent="0.35">
      <c r="A7796" t="s">
        <v>7842</v>
      </c>
      <c r="B7796" s="1">
        <v>45730.780555555553</v>
      </c>
      <c r="E7796" t="s">
        <v>64</v>
      </c>
      <c r="F7796" t="s">
        <v>21</v>
      </c>
      <c r="G7796">
        <v>29.424099999999999</v>
      </c>
      <c r="H7796">
        <v>-98.493600000000001</v>
      </c>
      <c r="I7796" t="s">
        <v>27</v>
      </c>
      <c r="J7796" t="b">
        <v>1</v>
      </c>
      <c r="K7796" t="s">
        <v>49</v>
      </c>
      <c r="M7796" t="s">
        <v>28</v>
      </c>
    </row>
    <row r="7797" spans="1:13" x14ac:dyDescent="0.35">
      <c r="A7797" t="s">
        <v>7843</v>
      </c>
      <c r="B7797" s="1">
        <v>45623.92291666667</v>
      </c>
      <c r="C7797" s="1">
        <v>45623.94027777778</v>
      </c>
      <c r="D7797">
        <v>25</v>
      </c>
      <c r="E7797" t="s">
        <v>64</v>
      </c>
      <c r="F7797" t="s">
        <v>21</v>
      </c>
      <c r="G7797">
        <v>29.424099999999999</v>
      </c>
      <c r="H7797">
        <v>-98.493600000000001</v>
      </c>
      <c r="I7797" t="s">
        <v>65</v>
      </c>
      <c r="J7797" t="b">
        <v>0</v>
      </c>
      <c r="K7797" t="s">
        <v>17</v>
      </c>
      <c r="L7797">
        <v>4.9000000000000004</v>
      </c>
      <c r="M7797" t="s">
        <v>23</v>
      </c>
    </row>
    <row r="7798" spans="1:13" x14ac:dyDescent="0.35">
      <c r="A7798" t="s">
        <v>7844</v>
      </c>
      <c r="B7798" s="1">
        <v>45745.784722222219</v>
      </c>
      <c r="E7798" t="s">
        <v>25</v>
      </c>
      <c r="F7798" t="s">
        <v>26</v>
      </c>
      <c r="G7798">
        <v>37.338200000000001</v>
      </c>
      <c r="H7798">
        <v>-121.88630000000001</v>
      </c>
      <c r="I7798" t="s">
        <v>31</v>
      </c>
      <c r="J7798" t="b">
        <v>1</v>
      </c>
      <c r="K7798" t="s">
        <v>49</v>
      </c>
      <c r="M7798" t="s">
        <v>28</v>
      </c>
    </row>
    <row r="7799" spans="1:13" x14ac:dyDescent="0.35">
      <c r="A7799" t="s">
        <v>7845</v>
      </c>
      <c r="B7799" s="1">
        <v>45624.595833333333</v>
      </c>
      <c r="C7799" s="1">
        <v>45624.61041666667</v>
      </c>
      <c r="D7799">
        <v>21</v>
      </c>
      <c r="E7799" t="s">
        <v>39</v>
      </c>
      <c r="F7799" t="s">
        <v>21</v>
      </c>
      <c r="G7799">
        <v>29.760400000000001</v>
      </c>
      <c r="H7799">
        <v>-95.369799999999998</v>
      </c>
      <c r="I7799" t="s">
        <v>27</v>
      </c>
      <c r="J7799" t="b">
        <v>0</v>
      </c>
      <c r="K7799" t="s">
        <v>17</v>
      </c>
      <c r="L7799">
        <v>4.5999999999999996</v>
      </c>
      <c r="M7799" t="s">
        <v>23</v>
      </c>
    </row>
    <row r="7800" spans="1:13" x14ac:dyDescent="0.35">
      <c r="A7800" t="s">
        <v>7846</v>
      </c>
      <c r="B7800" s="1">
        <v>45618.652777777781</v>
      </c>
      <c r="C7800" s="1">
        <v>45618.67083333333</v>
      </c>
      <c r="D7800">
        <v>26</v>
      </c>
      <c r="E7800" t="s">
        <v>14</v>
      </c>
      <c r="F7800" t="s">
        <v>15</v>
      </c>
      <c r="G7800">
        <v>40.712800000000001</v>
      </c>
      <c r="H7800">
        <v>-74.006</v>
      </c>
      <c r="I7800" t="s">
        <v>35</v>
      </c>
      <c r="J7800" t="b">
        <v>0</v>
      </c>
      <c r="K7800" t="s">
        <v>17</v>
      </c>
      <c r="L7800">
        <v>4.8</v>
      </c>
      <c r="M7800" t="s">
        <v>23</v>
      </c>
    </row>
    <row r="7801" spans="1:13" x14ac:dyDescent="0.35">
      <c r="A7801" t="s">
        <v>7847</v>
      </c>
      <c r="B7801" s="1">
        <v>45699.365277777775</v>
      </c>
      <c r="E7801" t="s">
        <v>33</v>
      </c>
      <c r="F7801" t="s">
        <v>34</v>
      </c>
      <c r="G7801">
        <v>39.952599999999997</v>
      </c>
      <c r="H7801">
        <v>-75.165199999999999</v>
      </c>
      <c r="I7801" t="s">
        <v>35</v>
      </c>
      <c r="J7801" t="b">
        <v>1</v>
      </c>
      <c r="K7801" t="s">
        <v>49</v>
      </c>
      <c r="M7801" t="s">
        <v>28</v>
      </c>
    </row>
    <row r="7802" spans="1:13" x14ac:dyDescent="0.35">
      <c r="A7802" t="s">
        <v>7848</v>
      </c>
      <c r="B7802" s="1">
        <v>45619.634027777778</v>
      </c>
      <c r="C7802" s="1">
        <v>45619.673611111109</v>
      </c>
      <c r="D7802">
        <v>57</v>
      </c>
      <c r="E7802" t="s">
        <v>44</v>
      </c>
      <c r="F7802" t="s">
        <v>45</v>
      </c>
      <c r="G7802">
        <v>41.878100000000003</v>
      </c>
      <c r="H7802">
        <v>-87.629800000000003</v>
      </c>
      <c r="I7802" t="s">
        <v>60</v>
      </c>
      <c r="J7802" t="b">
        <v>0</v>
      </c>
      <c r="K7802" t="s">
        <v>17</v>
      </c>
      <c r="L7802">
        <v>3.8</v>
      </c>
      <c r="M7802" t="s">
        <v>28</v>
      </c>
    </row>
    <row r="7803" spans="1:13" x14ac:dyDescent="0.35">
      <c r="A7803" t="s">
        <v>7849</v>
      </c>
      <c r="B7803" s="1">
        <v>45766.756249999999</v>
      </c>
      <c r="C7803" s="1">
        <v>45766.785416666666</v>
      </c>
      <c r="D7803">
        <v>42</v>
      </c>
      <c r="E7803" t="s">
        <v>33</v>
      </c>
      <c r="F7803" t="s">
        <v>34</v>
      </c>
      <c r="G7803">
        <v>39.952599999999997</v>
      </c>
      <c r="H7803">
        <v>-75.165199999999999</v>
      </c>
      <c r="I7803" t="s">
        <v>16</v>
      </c>
      <c r="J7803" t="b">
        <v>0</v>
      </c>
      <c r="K7803" t="s">
        <v>17</v>
      </c>
      <c r="L7803">
        <v>3.6</v>
      </c>
      <c r="M7803" t="s">
        <v>18</v>
      </c>
    </row>
    <row r="7804" spans="1:13" x14ac:dyDescent="0.35">
      <c r="A7804" t="s">
        <v>7850</v>
      </c>
      <c r="B7804" s="1">
        <v>45774.40902777778</v>
      </c>
      <c r="E7804" t="s">
        <v>64</v>
      </c>
      <c r="F7804" t="s">
        <v>21</v>
      </c>
      <c r="G7804">
        <v>29.424099999999999</v>
      </c>
      <c r="H7804">
        <v>-98.493600000000001</v>
      </c>
      <c r="I7804" t="s">
        <v>42</v>
      </c>
      <c r="J7804" t="b">
        <v>1</v>
      </c>
      <c r="K7804" t="s">
        <v>91</v>
      </c>
      <c r="M7804" t="s">
        <v>28</v>
      </c>
    </row>
    <row r="7805" spans="1:13" x14ac:dyDescent="0.35">
      <c r="A7805" t="s">
        <v>7851</v>
      </c>
      <c r="B7805" s="1">
        <v>45633.546527777777</v>
      </c>
      <c r="C7805" s="1">
        <v>45633.584027777775</v>
      </c>
      <c r="D7805">
        <v>54</v>
      </c>
      <c r="E7805" t="s">
        <v>48</v>
      </c>
      <c r="F7805" t="s">
        <v>26</v>
      </c>
      <c r="G7805">
        <v>34.052199999999999</v>
      </c>
      <c r="H7805">
        <v>-118.2437</v>
      </c>
      <c r="I7805" t="s">
        <v>60</v>
      </c>
      <c r="J7805" t="b">
        <v>0</v>
      </c>
      <c r="K7805" t="s">
        <v>17</v>
      </c>
      <c r="L7805">
        <v>3.5</v>
      </c>
      <c r="M7805" t="s">
        <v>28</v>
      </c>
    </row>
    <row r="7806" spans="1:13" x14ac:dyDescent="0.35">
      <c r="A7806" t="s">
        <v>7852</v>
      </c>
      <c r="B7806" s="1">
        <v>45723.788194444445</v>
      </c>
      <c r="C7806" s="1">
        <v>45723.816666666666</v>
      </c>
      <c r="D7806">
        <v>41</v>
      </c>
      <c r="E7806" t="s">
        <v>44</v>
      </c>
      <c r="F7806" t="s">
        <v>45</v>
      </c>
      <c r="G7806">
        <v>41.878100000000003</v>
      </c>
      <c r="H7806">
        <v>-87.629800000000003</v>
      </c>
      <c r="I7806" t="s">
        <v>16</v>
      </c>
      <c r="J7806" t="b">
        <v>0</v>
      </c>
      <c r="K7806" t="s">
        <v>17</v>
      </c>
      <c r="L7806">
        <v>4.3</v>
      </c>
      <c r="M7806" t="s">
        <v>18</v>
      </c>
    </row>
    <row r="7807" spans="1:13" x14ac:dyDescent="0.35">
      <c r="A7807" t="s">
        <v>7853</v>
      </c>
      <c r="B7807" s="1">
        <v>45719.902083333334</v>
      </c>
      <c r="C7807" s="1">
        <v>45719.920138888891</v>
      </c>
      <c r="D7807">
        <v>26</v>
      </c>
      <c r="E7807" t="s">
        <v>30</v>
      </c>
      <c r="F7807" t="s">
        <v>26</v>
      </c>
      <c r="G7807">
        <v>32.715699999999998</v>
      </c>
      <c r="H7807">
        <v>-117.1611</v>
      </c>
      <c r="I7807" t="s">
        <v>35</v>
      </c>
      <c r="J7807" t="b">
        <v>0</v>
      </c>
      <c r="K7807" t="s">
        <v>17</v>
      </c>
      <c r="L7807">
        <v>4.5999999999999996</v>
      </c>
      <c r="M7807" t="s">
        <v>23</v>
      </c>
    </row>
    <row r="7808" spans="1:13" x14ac:dyDescent="0.35">
      <c r="A7808" t="s">
        <v>7854</v>
      </c>
      <c r="B7808" s="1">
        <v>45627.605555555558</v>
      </c>
      <c r="C7808" s="1">
        <v>45627.634027777778</v>
      </c>
      <c r="D7808">
        <v>41</v>
      </c>
      <c r="E7808" t="s">
        <v>20</v>
      </c>
      <c r="F7808" t="s">
        <v>21</v>
      </c>
      <c r="G7808">
        <v>32.776699999999998</v>
      </c>
      <c r="H7808">
        <v>-96.796999999999997</v>
      </c>
      <c r="I7808" t="s">
        <v>35</v>
      </c>
      <c r="J7808" t="b">
        <v>0</v>
      </c>
      <c r="K7808" t="s">
        <v>17</v>
      </c>
      <c r="L7808">
        <v>3.6</v>
      </c>
      <c r="M7808" t="s">
        <v>18</v>
      </c>
    </row>
    <row r="7809" spans="1:13" x14ac:dyDescent="0.35">
      <c r="A7809" t="s">
        <v>7855</v>
      </c>
      <c r="B7809" s="1">
        <v>45685.354861111111</v>
      </c>
      <c r="C7809" s="1">
        <v>45685.38958333333</v>
      </c>
      <c r="D7809">
        <v>50</v>
      </c>
      <c r="E7809" t="s">
        <v>20</v>
      </c>
      <c r="F7809" t="s">
        <v>21</v>
      </c>
      <c r="G7809">
        <v>32.776699999999998</v>
      </c>
      <c r="H7809">
        <v>-96.796999999999997</v>
      </c>
      <c r="I7809" t="s">
        <v>27</v>
      </c>
      <c r="J7809" t="b">
        <v>0</v>
      </c>
      <c r="K7809" t="s">
        <v>17</v>
      </c>
      <c r="L7809">
        <v>3.9</v>
      </c>
      <c r="M7809" t="s">
        <v>28</v>
      </c>
    </row>
    <row r="7810" spans="1:13" x14ac:dyDescent="0.35">
      <c r="A7810" t="s">
        <v>7856</v>
      </c>
      <c r="B7810" s="1">
        <v>45686.431250000001</v>
      </c>
      <c r="C7810" s="1">
        <v>45686.45208333333</v>
      </c>
      <c r="D7810">
        <v>30</v>
      </c>
      <c r="E7810" t="s">
        <v>20</v>
      </c>
      <c r="F7810" t="s">
        <v>21</v>
      </c>
      <c r="G7810">
        <v>32.776699999999998</v>
      </c>
      <c r="H7810">
        <v>-96.796999999999997</v>
      </c>
      <c r="I7810" t="s">
        <v>31</v>
      </c>
      <c r="J7810" t="b">
        <v>0</v>
      </c>
      <c r="K7810" t="s">
        <v>17</v>
      </c>
      <c r="L7810">
        <v>4.5999999999999996</v>
      </c>
      <c r="M7810" t="s">
        <v>23</v>
      </c>
    </row>
    <row r="7811" spans="1:13" x14ac:dyDescent="0.35">
      <c r="A7811" t="s">
        <v>7857</v>
      </c>
      <c r="B7811" s="1">
        <v>45614.75277777778</v>
      </c>
      <c r="C7811" s="1">
        <v>45614.786805555559</v>
      </c>
      <c r="D7811">
        <v>49</v>
      </c>
      <c r="E7811" t="s">
        <v>72</v>
      </c>
      <c r="F7811" t="s">
        <v>73</v>
      </c>
      <c r="G7811">
        <v>33.448399999999999</v>
      </c>
      <c r="H7811">
        <v>-112.074</v>
      </c>
      <c r="I7811" t="s">
        <v>37</v>
      </c>
      <c r="J7811" t="b">
        <v>0</v>
      </c>
      <c r="K7811" t="s">
        <v>17</v>
      </c>
      <c r="L7811">
        <v>3.5</v>
      </c>
      <c r="M7811" t="s">
        <v>28</v>
      </c>
    </row>
    <row r="7812" spans="1:13" x14ac:dyDescent="0.35">
      <c r="A7812" t="s">
        <v>7858</v>
      </c>
      <c r="B7812" s="1">
        <v>45601.820138888892</v>
      </c>
      <c r="C7812" s="1">
        <v>45601.841666666667</v>
      </c>
      <c r="D7812">
        <v>31</v>
      </c>
      <c r="E7812" t="s">
        <v>20</v>
      </c>
      <c r="F7812" t="s">
        <v>21</v>
      </c>
      <c r="G7812">
        <v>32.776699999999998</v>
      </c>
      <c r="H7812">
        <v>-96.796999999999997</v>
      </c>
      <c r="I7812" t="s">
        <v>51</v>
      </c>
      <c r="J7812" t="b">
        <v>0</v>
      </c>
      <c r="K7812" t="s">
        <v>17</v>
      </c>
      <c r="L7812">
        <v>5</v>
      </c>
      <c r="M7812" t="s">
        <v>18</v>
      </c>
    </row>
    <row r="7813" spans="1:13" x14ac:dyDescent="0.35">
      <c r="A7813" t="s">
        <v>7859</v>
      </c>
      <c r="B7813" s="1">
        <v>45651.854166666664</v>
      </c>
      <c r="C7813" s="1">
        <v>45651.870138888888</v>
      </c>
      <c r="D7813">
        <v>23</v>
      </c>
      <c r="E7813" t="s">
        <v>48</v>
      </c>
      <c r="F7813" t="s">
        <v>26</v>
      </c>
      <c r="G7813">
        <v>34.052199999999999</v>
      </c>
      <c r="H7813">
        <v>-118.2437</v>
      </c>
      <c r="I7813" t="s">
        <v>35</v>
      </c>
      <c r="J7813" t="b">
        <v>0</v>
      </c>
      <c r="K7813" t="s">
        <v>17</v>
      </c>
      <c r="L7813">
        <v>4.9000000000000004</v>
      </c>
      <c r="M7813" t="s">
        <v>23</v>
      </c>
    </row>
    <row r="7814" spans="1:13" x14ac:dyDescent="0.35">
      <c r="A7814" t="s">
        <v>7860</v>
      </c>
      <c r="B7814" s="1">
        <v>45601.583333333336</v>
      </c>
      <c r="C7814" s="1">
        <v>45601.619444444441</v>
      </c>
      <c r="D7814">
        <v>52</v>
      </c>
      <c r="E7814" t="s">
        <v>64</v>
      </c>
      <c r="F7814" t="s">
        <v>21</v>
      </c>
      <c r="G7814">
        <v>29.424099999999999</v>
      </c>
      <c r="H7814">
        <v>-98.493600000000001</v>
      </c>
      <c r="I7814" t="s">
        <v>16</v>
      </c>
      <c r="J7814" t="b">
        <v>0</v>
      </c>
      <c r="K7814" t="s">
        <v>17</v>
      </c>
      <c r="L7814">
        <v>4.2</v>
      </c>
      <c r="M7814" t="s">
        <v>28</v>
      </c>
    </row>
    <row r="7815" spans="1:13" x14ac:dyDescent="0.35">
      <c r="A7815" t="s">
        <v>7861</v>
      </c>
      <c r="B7815" s="1">
        <v>45709.868055555555</v>
      </c>
      <c r="C7815" s="1">
        <v>45709.906944444447</v>
      </c>
      <c r="D7815">
        <v>56</v>
      </c>
      <c r="E7815" t="s">
        <v>33</v>
      </c>
      <c r="F7815" t="s">
        <v>34</v>
      </c>
      <c r="G7815">
        <v>39.952599999999997</v>
      </c>
      <c r="H7815">
        <v>-75.165199999999999</v>
      </c>
      <c r="I7815" t="s">
        <v>22</v>
      </c>
      <c r="J7815" t="b">
        <v>0</v>
      </c>
      <c r="K7815" t="s">
        <v>17</v>
      </c>
      <c r="L7815">
        <v>4</v>
      </c>
      <c r="M7815" t="s">
        <v>28</v>
      </c>
    </row>
    <row r="7816" spans="1:13" x14ac:dyDescent="0.35">
      <c r="A7816" t="s">
        <v>7862</v>
      </c>
      <c r="B7816" s="1">
        <v>45738.605555555558</v>
      </c>
      <c r="C7816" s="1">
        <v>45738.63958333333</v>
      </c>
      <c r="D7816">
        <v>49</v>
      </c>
      <c r="E7816" t="s">
        <v>14</v>
      </c>
      <c r="F7816" t="s">
        <v>15</v>
      </c>
      <c r="G7816">
        <v>40.712800000000001</v>
      </c>
      <c r="H7816">
        <v>-74.006</v>
      </c>
      <c r="I7816" t="s">
        <v>37</v>
      </c>
      <c r="J7816" t="b">
        <v>0</v>
      </c>
      <c r="K7816" t="s">
        <v>17</v>
      </c>
      <c r="L7816">
        <v>4.3</v>
      </c>
      <c r="M7816" t="s">
        <v>28</v>
      </c>
    </row>
    <row r="7817" spans="1:13" x14ac:dyDescent="0.35">
      <c r="A7817" t="s">
        <v>7863</v>
      </c>
      <c r="B7817" s="1">
        <v>45615.839583333334</v>
      </c>
      <c r="C7817" s="1">
        <v>45615.89166666667</v>
      </c>
      <c r="D7817">
        <v>75</v>
      </c>
      <c r="E7817" t="s">
        <v>33</v>
      </c>
      <c r="F7817" t="s">
        <v>34</v>
      </c>
      <c r="G7817">
        <v>39.952599999999997</v>
      </c>
      <c r="H7817">
        <v>-75.165199999999999</v>
      </c>
      <c r="I7817" t="s">
        <v>60</v>
      </c>
      <c r="J7817" t="b">
        <v>0</v>
      </c>
      <c r="K7817" t="s">
        <v>17</v>
      </c>
      <c r="L7817">
        <v>2.9</v>
      </c>
      <c r="M7817" t="s">
        <v>28</v>
      </c>
    </row>
    <row r="7818" spans="1:13" x14ac:dyDescent="0.35">
      <c r="A7818" t="s">
        <v>7864</v>
      </c>
      <c r="B7818" s="1">
        <v>45770.882638888892</v>
      </c>
      <c r="C7818" s="1">
        <v>45770.940972222219</v>
      </c>
      <c r="D7818">
        <v>84</v>
      </c>
      <c r="E7818" t="s">
        <v>33</v>
      </c>
      <c r="F7818" t="s">
        <v>34</v>
      </c>
      <c r="G7818">
        <v>39.952599999999997</v>
      </c>
      <c r="H7818">
        <v>-75.165199999999999</v>
      </c>
      <c r="I7818" t="s">
        <v>65</v>
      </c>
      <c r="J7818" t="b">
        <v>0</v>
      </c>
      <c r="K7818" t="s">
        <v>17</v>
      </c>
      <c r="L7818">
        <v>2</v>
      </c>
      <c r="M7818" t="s">
        <v>28</v>
      </c>
    </row>
    <row r="7819" spans="1:13" x14ac:dyDescent="0.35">
      <c r="A7819" t="s">
        <v>7865</v>
      </c>
      <c r="B7819" s="1">
        <v>45666.568749999999</v>
      </c>
      <c r="C7819" s="1">
        <v>45666.61041666667</v>
      </c>
      <c r="D7819">
        <v>60</v>
      </c>
      <c r="E7819" t="s">
        <v>25</v>
      </c>
      <c r="F7819" t="s">
        <v>26</v>
      </c>
      <c r="G7819">
        <v>37.338200000000001</v>
      </c>
      <c r="H7819">
        <v>-121.88630000000001</v>
      </c>
      <c r="I7819" t="s">
        <v>31</v>
      </c>
      <c r="J7819" t="b">
        <v>0</v>
      </c>
      <c r="K7819" t="s">
        <v>17</v>
      </c>
      <c r="L7819">
        <v>3.6</v>
      </c>
      <c r="M7819" t="s">
        <v>28</v>
      </c>
    </row>
    <row r="7820" spans="1:13" x14ac:dyDescent="0.35">
      <c r="A7820" t="s">
        <v>7866</v>
      </c>
      <c r="B7820" s="1">
        <v>45718.992361111108</v>
      </c>
      <c r="C7820" s="1">
        <v>45719.038888888892</v>
      </c>
      <c r="D7820">
        <v>67</v>
      </c>
      <c r="E7820" t="s">
        <v>39</v>
      </c>
      <c r="F7820" t="s">
        <v>21</v>
      </c>
      <c r="G7820">
        <v>29.760400000000001</v>
      </c>
      <c r="H7820">
        <v>-95.369799999999998</v>
      </c>
      <c r="I7820" t="s">
        <v>27</v>
      </c>
      <c r="J7820" t="b">
        <v>0</v>
      </c>
      <c r="K7820" t="s">
        <v>17</v>
      </c>
      <c r="L7820">
        <v>2.6</v>
      </c>
      <c r="M7820" t="s">
        <v>28</v>
      </c>
    </row>
    <row r="7821" spans="1:13" x14ac:dyDescent="0.35">
      <c r="A7821" t="s">
        <v>7867</v>
      </c>
      <c r="B7821" s="1">
        <v>45623.644444444442</v>
      </c>
      <c r="C7821" s="1">
        <v>45623.681944444441</v>
      </c>
      <c r="D7821">
        <v>54</v>
      </c>
      <c r="E7821" t="s">
        <v>20</v>
      </c>
      <c r="F7821" t="s">
        <v>21</v>
      </c>
      <c r="G7821">
        <v>32.776699999999998</v>
      </c>
      <c r="H7821">
        <v>-96.796999999999997</v>
      </c>
      <c r="I7821" t="s">
        <v>31</v>
      </c>
      <c r="J7821" t="b">
        <v>0</v>
      </c>
      <c r="K7821" t="s">
        <v>17</v>
      </c>
      <c r="L7821">
        <v>4.3</v>
      </c>
      <c r="M7821" t="s">
        <v>28</v>
      </c>
    </row>
    <row r="7822" spans="1:13" x14ac:dyDescent="0.35">
      <c r="A7822" t="s">
        <v>7868</v>
      </c>
      <c r="B7822" s="1">
        <v>45765.573611111111</v>
      </c>
      <c r="C7822" s="1">
        <v>45765.620833333334</v>
      </c>
      <c r="D7822">
        <v>68</v>
      </c>
      <c r="E7822" t="s">
        <v>39</v>
      </c>
      <c r="F7822" t="s">
        <v>21</v>
      </c>
      <c r="G7822">
        <v>29.760400000000001</v>
      </c>
      <c r="H7822">
        <v>-95.369799999999998</v>
      </c>
      <c r="I7822" t="s">
        <v>65</v>
      </c>
      <c r="J7822" t="b">
        <v>0</v>
      </c>
      <c r="K7822" t="s">
        <v>17</v>
      </c>
      <c r="L7822">
        <v>3.2</v>
      </c>
      <c r="M7822" t="s">
        <v>28</v>
      </c>
    </row>
    <row r="7823" spans="1:13" x14ac:dyDescent="0.35">
      <c r="A7823" t="s">
        <v>7869</v>
      </c>
      <c r="B7823" s="1">
        <v>45675.652083333334</v>
      </c>
      <c r="C7823" s="1">
        <v>45675.681944444441</v>
      </c>
      <c r="D7823">
        <v>43</v>
      </c>
      <c r="E7823" t="s">
        <v>20</v>
      </c>
      <c r="F7823" t="s">
        <v>21</v>
      </c>
      <c r="G7823">
        <v>32.776699999999998</v>
      </c>
      <c r="H7823">
        <v>-96.796999999999997</v>
      </c>
      <c r="I7823" t="s">
        <v>60</v>
      </c>
      <c r="J7823" t="b">
        <v>0</v>
      </c>
      <c r="K7823" t="s">
        <v>17</v>
      </c>
      <c r="L7823">
        <v>4.2</v>
      </c>
      <c r="M7823" t="s">
        <v>18</v>
      </c>
    </row>
    <row r="7824" spans="1:13" x14ac:dyDescent="0.35">
      <c r="A7824" t="s">
        <v>7870</v>
      </c>
      <c r="B7824" s="1">
        <v>45653.743055555555</v>
      </c>
      <c r="C7824" s="1">
        <v>45653.772222222222</v>
      </c>
      <c r="D7824">
        <v>42</v>
      </c>
      <c r="E7824" t="s">
        <v>44</v>
      </c>
      <c r="F7824" t="s">
        <v>45</v>
      </c>
      <c r="G7824">
        <v>41.878100000000003</v>
      </c>
      <c r="H7824">
        <v>-87.629800000000003</v>
      </c>
      <c r="I7824" t="s">
        <v>35</v>
      </c>
      <c r="J7824" t="b">
        <v>0</v>
      </c>
      <c r="K7824" t="s">
        <v>17</v>
      </c>
      <c r="L7824">
        <v>4.2</v>
      </c>
      <c r="M7824" t="s">
        <v>18</v>
      </c>
    </row>
    <row r="7825" spans="1:13" x14ac:dyDescent="0.35">
      <c r="A7825" t="s">
        <v>7871</v>
      </c>
      <c r="B7825" s="1">
        <v>45721.979861111111</v>
      </c>
      <c r="C7825" s="1">
        <v>45722.004166666666</v>
      </c>
      <c r="D7825">
        <v>35</v>
      </c>
      <c r="E7825" t="s">
        <v>33</v>
      </c>
      <c r="F7825" t="s">
        <v>34</v>
      </c>
      <c r="G7825">
        <v>39.952599999999997</v>
      </c>
      <c r="H7825">
        <v>-75.165199999999999</v>
      </c>
      <c r="I7825" t="s">
        <v>51</v>
      </c>
      <c r="J7825" t="b">
        <v>0</v>
      </c>
      <c r="K7825" t="s">
        <v>17</v>
      </c>
      <c r="L7825">
        <v>4.5999999999999996</v>
      </c>
      <c r="M7825" t="s">
        <v>18</v>
      </c>
    </row>
    <row r="7826" spans="1:13" x14ac:dyDescent="0.35">
      <c r="A7826" s="2" t="s">
        <v>7872</v>
      </c>
      <c r="B7826" s="1">
        <v>45686.693055555559</v>
      </c>
      <c r="C7826" s="1">
        <v>45686.718055555553</v>
      </c>
      <c r="D7826">
        <v>36</v>
      </c>
      <c r="E7826" t="s">
        <v>44</v>
      </c>
      <c r="F7826" t="s">
        <v>45</v>
      </c>
      <c r="G7826">
        <v>41.878100000000003</v>
      </c>
      <c r="H7826">
        <v>-87.629800000000003</v>
      </c>
      <c r="I7826" t="s">
        <v>65</v>
      </c>
      <c r="J7826" t="b">
        <v>0</v>
      </c>
      <c r="K7826" t="s">
        <v>17</v>
      </c>
      <c r="L7826">
        <v>4.7</v>
      </c>
      <c r="M7826" t="s">
        <v>18</v>
      </c>
    </row>
    <row r="7827" spans="1:13" x14ac:dyDescent="0.35">
      <c r="A7827" t="s">
        <v>7873</v>
      </c>
      <c r="B7827" s="1">
        <v>45766.739583333336</v>
      </c>
      <c r="C7827" s="1">
        <v>45766.769444444442</v>
      </c>
      <c r="D7827">
        <v>43</v>
      </c>
      <c r="E7827" t="s">
        <v>20</v>
      </c>
      <c r="F7827" t="s">
        <v>21</v>
      </c>
      <c r="G7827">
        <v>32.776699999999998</v>
      </c>
      <c r="H7827">
        <v>-96.796999999999997</v>
      </c>
      <c r="I7827" t="s">
        <v>35</v>
      </c>
      <c r="J7827" t="b">
        <v>0</v>
      </c>
      <c r="K7827" t="s">
        <v>17</v>
      </c>
      <c r="L7827">
        <v>4.2</v>
      </c>
      <c r="M7827" t="s">
        <v>18</v>
      </c>
    </row>
    <row r="7828" spans="1:13" x14ac:dyDescent="0.35">
      <c r="A7828" t="s">
        <v>7874</v>
      </c>
      <c r="B7828" s="1">
        <v>45724.804861111108</v>
      </c>
      <c r="E7828" t="s">
        <v>14</v>
      </c>
      <c r="F7828" t="s">
        <v>15</v>
      </c>
      <c r="G7828">
        <v>40.712800000000001</v>
      </c>
      <c r="H7828">
        <v>-74.006</v>
      </c>
      <c r="I7828" t="s">
        <v>60</v>
      </c>
      <c r="J7828" t="b">
        <v>1</v>
      </c>
      <c r="K7828" t="s">
        <v>66</v>
      </c>
      <c r="M7828" t="s">
        <v>28</v>
      </c>
    </row>
    <row r="7829" spans="1:13" x14ac:dyDescent="0.35">
      <c r="A7829" t="s">
        <v>7875</v>
      </c>
      <c r="B7829" s="1">
        <v>45712.573611111111</v>
      </c>
      <c r="C7829" s="1">
        <v>45712.62222222222</v>
      </c>
      <c r="D7829">
        <v>70</v>
      </c>
      <c r="E7829" t="s">
        <v>25</v>
      </c>
      <c r="F7829" t="s">
        <v>26</v>
      </c>
      <c r="G7829">
        <v>37.338200000000001</v>
      </c>
      <c r="H7829">
        <v>-121.88630000000001</v>
      </c>
      <c r="I7829" t="s">
        <v>51</v>
      </c>
      <c r="J7829" t="b">
        <v>0</v>
      </c>
      <c r="K7829" t="s">
        <v>17</v>
      </c>
      <c r="L7829">
        <v>3.2</v>
      </c>
      <c r="M7829" t="s">
        <v>28</v>
      </c>
    </row>
    <row r="7830" spans="1:13" x14ac:dyDescent="0.35">
      <c r="A7830" t="s">
        <v>7876</v>
      </c>
      <c r="B7830" s="1">
        <v>45729.645833333336</v>
      </c>
      <c r="E7830" t="s">
        <v>48</v>
      </c>
      <c r="F7830" t="s">
        <v>26</v>
      </c>
      <c r="G7830">
        <v>34.052199999999999</v>
      </c>
      <c r="H7830">
        <v>-118.2437</v>
      </c>
      <c r="I7830" t="s">
        <v>51</v>
      </c>
      <c r="J7830" t="b">
        <v>1</v>
      </c>
      <c r="K7830" t="s">
        <v>91</v>
      </c>
      <c r="M7830" t="s">
        <v>28</v>
      </c>
    </row>
    <row r="7831" spans="1:13" x14ac:dyDescent="0.35">
      <c r="A7831" t="s">
        <v>7877</v>
      </c>
      <c r="B7831" s="1">
        <v>45674.631944444445</v>
      </c>
      <c r="C7831" s="1">
        <v>45674.661805555559</v>
      </c>
      <c r="D7831">
        <v>43</v>
      </c>
      <c r="E7831" t="s">
        <v>33</v>
      </c>
      <c r="F7831" t="s">
        <v>34</v>
      </c>
      <c r="G7831">
        <v>39.952599999999997</v>
      </c>
      <c r="H7831">
        <v>-75.165199999999999</v>
      </c>
      <c r="I7831" t="s">
        <v>60</v>
      </c>
      <c r="J7831" t="b">
        <v>0</v>
      </c>
      <c r="K7831" t="s">
        <v>17</v>
      </c>
      <c r="L7831">
        <v>4.4000000000000004</v>
      </c>
      <c r="M7831" t="s">
        <v>18</v>
      </c>
    </row>
    <row r="7832" spans="1:13" x14ac:dyDescent="0.35">
      <c r="A7832" t="s">
        <v>7878</v>
      </c>
      <c r="B7832" s="1">
        <v>45728.942361111112</v>
      </c>
      <c r="C7832" s="1">
        <v>45728.972916666666</v>
      </c>
      <c r="D7832">
        <v>44</v>
      </c>
      <c r="E7832" t="s">
        <v>44</v>
      </c>
      <c r="F7832" t="s">
        <v>45</v>
      </c>
      <c r="G7832">
        <v>41.878100000000003</v>
      </c>
      <c r="H7832">
        <v>-87.629800000000003</v>
      </c>
      <c r="I7832" t="s">
        <v>42</v>
      </c>
      <c r="J7832" t="b">
        <v>0</v>
      </c>
      <c r="K7832" t="s">
        <v>17</v>
      </c>
      <c r="L7832">
        <v>4</v>
      </c>
      <c r="M7832" t="s">
        <v>18</v>
      </c>
    </row>
    <row r="7833" spans="1:13" x14ac:dyDescent="0.35">
      <c r="A7833" t="s">
        <v>7879</v>
      </c>
      <c r="B7833" s="1">
        <v>45657.945138888892</v>
      </c>
      <c r="C7833" s="1">
        <v>45657.966666666667</v>
      </c>
      <c r="D7833">
        <v>31</v>
      </c>
      <c r="E7833" t="s">
        <v>64</v>
      </c>
      <c r="F7833" t="s">
        <v>21</v>
      </c>
      <c r="G7833">
        <v>29.424099999999999</v>
      </c>
      <c r="H7833">
        <v>-98.493600000000001</v>
      </c>
      <c r="I7833" t="s">
        <v>27</v>
      </c>
      <c r="J7833" t="b">
        <v>0</v>
      </c>
      <c r="K7833" t="s">
        <v>17</v>
      </c>
      <c r="L7833">
        <v>4.8</v>
      </c>
      <c r="M7833" t="s">
        <v>18</v>
      </c>
    </row>
    <row r="7834" spans="1:13" x14ac:dyDescent="0.35">
      <c r="A7834" t="s">
        <v>7880</v>
      </c>
      <c r="B7834" s="1">
        <v>45769.624305555553</v>
      </c>
      <c r="C7834" s="1">
        <v>45769.642361111109</v>
      </c>
      <c r="D7834">
        <v>26</v>
      </c>
      <c r="E7834" t="s">
        <v>25</v>
      </c>
      <c r="F7834" t="s">
        <v>26</v>
      </c>
      <c r="G7834">
        <v>37.338200000000001</v>
      </c>
      <c r="H7834">
        <v>-121.88630000000001</v>
      </c>
      <c r="I7834" t="s">
        <v>16</v>
      </c>
      <c r="J7834" t="b">
        <v>0</v>
      </c>
      <c r="K7834" t="s">
        <v>17</v>
      </c>
      <c r="L7834">
        <v>4.8</v>
      </c>
      <c r="M7834" t="s">
        <v>23</v>
      </c>
    </row>
    <row r="7835" spans="1:13" x14ac:dyDescent="0.35">
      <c r="A7835" t="s">
        <v>7881</v>
      </c>
      <c r="B7835" s="1">
        <v>45716.737500000003</v>
      </c>
      <c r="C7835" s="1">
        <v>45716.759722222225</v>
      </c>
      <c r="D7835">
        <v>32</v>
      </c>
      <c r="E7835" t="s">
        <v>48</v>
      </c>
      <c r="F7835" t="s">
        <v>26</v>
      </c>
      <c r="G7835">
        <v>34.052199999999999</v>
      </c>
      <c r="H7835">
        <v>-118.2437</v>
      </c>
      <c r="I7835" t="s">
        <v>42</v>
      </c>
      <c r="J7835" t="b">
        <v>0</v>
      </c>
      <c r="K7835" t="s">
        <v>17</v>
      </c>
      <c r="L7835">
        <v>4.5999999999999996</v>
      </c>
      <c r="M7835" t="s">
        <v>18</v>
      </c>
    </row>
    <row r="7836" spans="1:13" x14ac:dyDescent="0.35">
      <c r="A7836" t="s">
        <v>7882</v>
      </c>
      <c r="B7836" s="1">
        <v>45669.374305555553</v>
      </c>
      <c r="C7836" s="1">
        <v>45669.392361111109</v>
      </c>
      <c r="D7836">
        <v>26</v>
      </c>
      <c r="E7836" t="s">
        <v>44</v>
      </c>
      <c r="F7836" t="s">
        <v>45</v>
      </c>
      <c r="G7836">
        <v>41.878100000000003</v>
      </c>
      <c r="H7836">
        <v>-87.629800000000003</v>
      </c>
      <c r="I7836" t="s">
        <v>60</v>
      </c>
      <c r="J7836" t="b">
        <v>0</v>
      </c>
      <c r="K7836" t="s">
        <v>17</v>
      </c>
      <c r="L7836">
        <v>4.5</v>
      </c>
      <c r="M7836" t="s">
        <v>23</v>
      </c>
    </row>
    <row r="7837" spans="1:13" x14ac:dyDescent="0.35">
      <c r="A7837" t="s">
        <v>7883</v>
      </c>
      <c r="B7837" s="1">
        <v>45687.59097222222</v>
      </c>
      <c r="C7837" s="1">
        <v>45687.606249999997</v>
      </c>
      <c r="D7837">
        <v>22</v>
      </c>
      <c r="E7837" t="s">
        <v>64</v>
      </c>
      <c r="F7837" t="s">
        <v>21</v>
      </c>
      <c r="G7837">
        <v>29.424099999999999</v>
      </c>
      <c r="H7837">
        <v>-98.493600000000001</v>
      </c>
      <c r="I7837" t="s">
        <v>16</v>
      </c>
      <c r="J7837" t="b">
        <v>0</v>
      </c>
      <c r="K7837" t="s">
        <v>17</v>
      </c>
      <c r="L7837">
        <v>4.5999999999999996</v>
      </c>
      <c r="M7837" t="s">
        <v>23</v>
      </c>
    </row>
    <row r="7838" spans="1:13" x14ac:dyDescent="0.35">
      <c r="A7838" t="s">
        <v>7884</v>
      </c>
      <c r="B7838" s="1">
        <v>45760.832638888889</v>
      </c>
      <c r="C7838" s="1">
        <v>45760.884027777778</v>
      </c>
      <c r="D7838">
        <v>74</v>
      </c>
      <c r="E7838" t="s">
        <v>64</v>
      </c>
      <c r="F7838" t="s">
        <v>21</v>
      </c>
      <c r="G7838">
        <v>29.424099999999999</v>
      </c>
      <c r="H7838">
        <v>-98.493600000000001</v>
      </c>
      <c r="I7838" t="s">
        <v>37</v>
      </c>
      <c r="J7838" t="b">
        <v>0</v>
      </c>
      <c r="K7838" t="s">
        <v>17</v>
      </c>
      <c r="L7838">
        <v>2.7</v>
      </c>
      <c r="M7838" t="s">
        <v>28</v>
      </c>
    </row>
    <row r="7839" spans="1:13" x14ac:dyDescent="0.35">
      <c r="A7839" t="s">
        <v>7885</v>
      </c>
      <c r="B7839" s="1">
        <v>45774.706250000003</v>
      </c>
      <c r="E7839" t="s">
        <v>64</v>
      </c>
      <c r="F7839" t="s">
        <v>21</v>
      </c>
      <c r="G7839">
        <v>29.424099999999999</v>
      </c>
      <c r="H7839">
        <v>-98.493600000000001</v>
      </c>
      <c r="I7839" t="s">
        <v>42</v>
      </c>
      <c r="J7839" t="b">
        <v>1</v>
      </c>
      <c r="K7839" t="s">
        <v>61</v>
      </c>
      <c r="M7839" t="s">
        <v>28</v>
      </c>
    </row>
    <row r="7840" spans="1:13" x14ac:dyDescent="0.35">
      <c r="A7840" t="s">
        <v>7886</v>
      </c>
      <c r="B7840" s="1">
        <v>45706.804166666669</v>
      </c>
      <c r="C7840" s="1">
        <v>45706.84652777778</v>
      </c>
      <c r="D7840">
        <v>61</v>
      </c>
      <c r="E7840" t="s">
        <v>39</v>
      </c>
      <c r="F7840" t="s">
        <v>21</v>
      </c>
      <c r="G7840">
        <v>29.760400000000001</v>
      </c>
      <c r="H7840">
        <v>-95.369799999999998</v>
      </c>
      <c r="I7840" t="s">
        <v>27</v>
      </c>
      <c r="J7840" t="b">
        <v>0</v>
      </c>
      <c r="K7840" t="s">
        <v>17</v>
      </c>
      <c r="L7840">
        <v>3</v>
      </c>
      <c r="M7840" t="s">
        <v>28</v>
      </c>
    </row>
    <row r="7841" spans="1:13" x14ac:dyDescent="0.35">
      <c r="A7841" t="s">
        <v>7887</v>
      </c>
      <c r="B7841" s="1">
        <v>45728.998611111114</v>
      </c>
      <c r="C7841" s="1">
        <v>45729.03402777778</v>
      </c>
      <c r="D7841">
        <v>51</v>
      </c>
      <c r="E7841" t="s">
        <v>44</v>
      </c>
      <c r="F7841" t="s">
        <v>45</v>
      </c>
      <c r="G7841">
        <v>41.878100000000003</v>
      </c>
      <c r="H7841">
        <v>-87.629800000000003</v>
      </c>
      <c r="I7841" t="s">
        <v>31</v>
      </c>
      <c r="J7841" t="b">
        <v>0</v>
      </c>
      <c r="K7841" t="s">
        <v>17</v>
      </c>
      <c r="L7841">
        <v>3.5</v>
      </c>
      <c r="M7841" t="s">
        <v>28</v>
      </c>
    </row>
    <row r="7842" spans="1:13" x14ac:dyDescent="0.35">
      <c r="A7842" t="s">
        <v>7888</v>
      </c>
      <c r="B7842" s="1">
        <v>45718.613888888889</v>
      </c>
      <c r="C7842" s="1">
        <v>45718.642361111109</v>
      </c>
      <c r="D7842">
        <v>41</v>
      </c>
      <c r="E7842" t="s">
        <v>64</v>
      </c>
      <c r="F7842" t="s">
        <v>21</v>
      </c>
      <c r="G7842">
        <v>29.424099999999999</v>
      </c>
      <c r="H7842">
        <v>-98.493600000000001</v>
      </c>
      <c r="I7842" t="s">
        <v>16</v>
      </c>
      <c r="J7842" t="b">
        <v>0</v>
      </c>
      <c r="K7842" t="s">
        <v>17</v>
      </c>
      <c r="L7842">
        <v>4.0999999999999996</v>
      </c>
      <c r="M7842" t="s">
        <v>18</v>
      </c>
    </row>
    <row r="7843" spans="1:13" x14ac:dyDescent="0.35">
      <c r="A7843" t="s">
        <v>7889</v>
      </c>
      <c r="B7843" s="1">
        <v>45741.894444444442</v>
      </c>
      <c r="E7843" t="s">
        <v>30</v>
      </c>
      <c r="F7843" t="s">
        <v>26</v>
      </c>
      <c r="G7843">
        <v>32.715699999999998</v>
      </c>
      <c r="H7843">
        <v>-117.1611</v>
      </c>
      <c r="I7843" t="s">
        <v>31</v>
      </c>
      <c r="J7843" t="b">
        <v>1</v>
      </c>
      <c r="K7843" t="s">
        <v>61</v>
      </c>
      <c r="M7843" t="s">
        <v>28</v>
      </c>
    </row>
    <row r="7844" spans="1:13" x14ac:dyDescent="0.35">
      <c r="A7844" t="s">
        <v>7890</v>
      </c>
      <c r="B7844" s="1">
        <v>45729.8</v>
      </c>
      <c r="C7844" s="1">
        <v>45729.850694444445</v>
      </c>
      <c r="D7844">
        <v>73</v>
      </c>
      <c r="E7844" t="s">
        <v>30</v>
      </c>
      <c r="F7844" t="s">
        <v>26</v>
      </c>
      <c r="G7844">
        <v>32.715699999999998</v>
      </c>
      <c r="H7844">
        <v>-117.1611</v>
      </c>
      <c r="I7844" t="s">
        <v>42</v>
      </c>
      <c r="J7844" t="b">
        <v>0</v>
      </c>
      <c r="K7844" t="s">
        <v>17</v>
      </c>
      <c r="L7844">
        <v>3.2</v>
      </c>
      <c r="M7844" t="s">
        <v>28</v>
      </c>
    </row>
    <row r="7845" spans="1:13" x14ac:dyDescent="0.35">
      <c r="A7845" t="s">
        <v>7891</v>
      </c>
      <c r="B7845" s="1">
        <v>45695.525000000001</v>
      </c>
      <c r="C7845" s="1">
        <v>45695.546527777777</v>
      </c>
      <c r="D7845">
        <v>31</v>
      </c>
      <c r="E7845" t="s">
        <v>64</v>
      </c>
      <c r="F7845" t="s">
        <v>21</v>
      </c>
      <c r="G7845">
        <v>29.424099999999999</v>
      </c>
      <c r="H7845">
        <v>-98.493600000000001</v>
      </c>
      <c r="I7845" t="s">
        <v>31</v>
      </c>
      <c r="J7845" t="b">
        <v>0</v>
      </c>
      <c r="K7845" t="s">
        <v>17</v>
      </c>
      <c r="L7845">
        <v>5</v>
      </c>
      <c r="M7845" t="s">
        <v>18</v>
      </c>
    </row>
    <row r="7846" spans="1:13" x14ac:dyDescent="0.35">
      <c r="A7846" t="s">
        <v>7892</v>
      </c>
      <c r="B7846" s="1">
        <v>45649.691666666666</v>
      </c>
      <c r="C7846" s="1">
        <v>45649.722916666666</v>
      </c>
      <c r="D7846">
        <v>45</v>
      </c>
      <c r="E7846" t="s">
        <v>64</v>
      </c>
      <c r="F7846" t="s">
        <v>21</v>
      </c>
      <c r="G7846">
        <v>29.424099999999999</v>
      </c>
      <c r="H7846">
        <v>-98.493600000000001</v>
      </c>
      <c r="I7846" t="s">
        <v>42</v>
      </c>
      <c r="J7846" t="b">
        <v>0</v>
      </c>
      <c r="K7846" t="s">
        <v>17</v>
      </c>
      <c r="L7846">
        <v>4.0999999999999996</v>
      </c>
      <c r="M7846" t="s">
        <v>18</v>
      </c>
    </row>
    <row r="7847" spans="1:13" x14ac:dyDescent="0.35">
      <c r="A7847" t="s">
        <v>7893</v>
      </c>
      <c r="B7847" s="1">
        <v>45618.619444444441</v>
      </c>
      <c r="C7847" s="1">
        <v>45618.637499999997</v>
      </c>
      <c r="D7847">
        <v>26</v>
      </c>
      <c r="E7847" t="s">
        <v>25</v>
      </c>
      <c r="F7847" t="s">
        <v>26</v>
      </c>
      <c r="G7847">
        <v>37.338200000000001</v>
      </c>
      <c r="H7847">
        <v>-121.88630000000001</v>
      </c>
      <c r="I7847" t="s">
        <v>37</v>
      </c>
      <c r="J7847" t="b">
        <v>0</v>
      </c>
      <c r="K7847" t="s">
        <v>17</v>
      </c>
      <c r="L7847">
        <v>4.9000000000000004</v>
      </c>
      <c r="M7847" t="s">
        <v>23</v>
      </c>
    </row>
    <row r="7848" spans="1:13" x14ac:dyDescent="0.35">
      <c r="A7848" t="s">
        <v>7894</v>
      </c>
      <c r="B7848" s="1">
        <v>45702.744444444441</v>
      </c>
      <c r="C7848" s="1">
        <v>45702.761805555558</v>
      </c>
      <c r="D7848">
        <v>25</v>
      </c>
      <c r="E7848" t="s">
        <v>64</v>
      </c>
      <c r="F7848" t="s">
        <v>21</v>
      </c>
      <c r="G7848">
        <v>29.424099999999999</v>
      </c>
      <c r="H7848">
        <v>-98.493600000000001</v>
      </c>
      <c r="I7848" t="s">
        <v>16</v>
      </c>
      <c r="J7848" t="b">
        <v>0</v>
      </c>
      <c r="K7848" t="s">
        <v>17</v>
      </c>
      <c r="L7848">
        <v>4.8</v>
      </c>
      <c r="M7848" t="s">
        <v>23</v>
      </c>
    </row>
    <row r="7849" spans="1:13" x14ac:dyDescent="0.35">
      <c r="A7849" t="s">
        <v>7895</v>
      </c>
      <c r="B7849" s="1">
        <v>45670.547222222223</v>
      </c>
      <c r="C7849" s="1">
        <v>45670.581250000003</v>
      </c>
      <c r="D7849">
        <v>49</v>
      </c>
      <c r="E7849" t="s">
        <v>72</v>
      </c>
      <c r="F7849" t="s">
        <v>73</v>
      </c>
      <c r="G7849">
        <v>33.448399999999999</v>
      </c>
      <c r="H7849">
        <v>-112.074</v>
      </c>
      <c r="I7849" t="s">
        <v>35</v>
      </c>
      <c r="J7849" t="b">
        <v>0</v>
      </c>
      <c r="K7849" t="s">
        <v>17</v>
      </c>
      <c r="L7849">
        <v>3.6</v>
      </c>
      <c r="M7849" t="s">
        <v>28</v>
      </c>
    </row>
    <row r="7850" spans="1:13" x14ac:dyDescent="0.35">
      <c r="A7850" t="s">
        <v>7896</v>
      </c>
      <c r="B7850" s="1">
        <v>45726.611805555556</v>
      </c>
      <c r="C7850" s="1">
        <v>45726.632638888892</v>
      </c>
      <c r="D7850">
        <v>30</v>
      </c>
      <c r="E7850" t="s">
        <v>64</v>
      </c>
      <c r="F7850" t="s">
        <v>21</v>
      </c>
      <c r="G7850">
        <v>29.424099999999999</v>
      </c>
      <c r="H7850">
        <v>-98.493600000000001</v>
      </c>
      <c r="I7850" t="s">
        <v>31</v>
      </c>
      <c r="J7850" t="b">
        <v>0</v>
      </c>
      <c r="K7850" t="s">
        <v>17</v>
      </c>
      <c r="L7850">
        <v>4.9000000000000004</v>
      </c>
      <c r="M7850" t="s">
        <v>23</v>
      </c>
    </row>
    <row r="7851" spans="1:13" x14ac:dyDescent="0.35">
      <c r="A7851" t="s">
        <v>7897</v>
      </c>
      <c r="B7851" s="1">
        <v>45682.744444444441</v>
      </c>
      <c r="C7851" s="1">
        <v>45682.775000000001</v>
      </c>
      <c r="D7851">
        <v>44</v>
      </c>
      <c r="E7851" t="s">
        <v>33</v>
      </c>
      <c r="F7851" t="s">
        <v>34</v>
      </c>
      <c r="G7851">
        <v>39.952599999999997</v>
      </c>
      <c r="H7851">
        <v>-75.165199999999999</v>
      </c>
      <c r="I7851" t="s">
        <v>51</v>
      </c>
      <c r="J7851" t="b">
        <v>0</v>
      </c>
      <c r="K7851" t="s">
        <v>17</v>
      </c>
      <c r="L7851">
        <v>4</v>
      </c>
      <c r="M7851" t="s">
        <v>18</v>
      </c>
    </row>
    <row r="7852" spans="1:13" x14ac:dyDescent="0.35">
      <c r="A7852" t="s">
        <v>7898</v>
      </c>
      <c r="B7852" s="1">
        <v>45689.659722222219</v>
      </c>
      <c r="C7852" s="1">
        <v>45689.699305555558</v>
      </c>
      <c r="D7852">
        <v>57</v>
      </c>
      <c r="E7852" t="s">
        <v>25</v>
      </c>
      <c r="F7852" t="s">
        <v>26</v>
      </c>
      <c r="G7852">
        <v>37.338200000000001</v>
      </c>
      <c r="H7852">
        <v>-121.88630000000001</v>
      </c>
      <c r="I7852" t="s">
        <v>37</v>
      </c>
      <c r="J7852" t="b">
        <v>0</v>
      </c>
      <c r="K7852" t="s">
        <v>17</v>
      </c>
      <c r="L7852">
        <v>3.5</v>
      </c>
      <c r="M7852" t="s">
        <v>28</v>
      </c>
    </row>
    <row r="7853" spans="1:13" x14ac:dyDescent="0.35">
      <c r="A7853" t="s">
        <v>7899</v>
      </c>
      <c r="B7853" s="1">
        <v>45649.603472222225</v>
      </c>
      <c r="C7853" s="1">
        <v>45649.630555555559</v>
      </c>
      <c r="D7853">
        <v>39</v>
      </c>
      <c r="E7853" t="s">
        <v>25</v>
      </c>
      <c r="F7853" t="s">
        <v>26</v>
      </c>
      <c r="G7853">
        <v>37.338200000000001</v>
      </c>
      <c r="H7853">
        <v>-121.88630000000001</v>
      </c>
      <c r="I7853" t="s">
        <v>60</v>
      </c>
      <c r="J7853" t="b">
        <v>0</v>
      </c>
      <c r="K7853" t="s">
        <v>17</v>
      </c>
      <c r="L7853">
        <v>4.5999999999999996</v>
      </c>
      <c r="M7853" t="s">
        <v>18</v>
      </c>
    </row>
    <row r="7854" spans="1:13" x14ac:dyDescent="0.35">
      <c r="A7854" t="s">
        <v>7900</v>
      </c>
      <c r="B7854" s="1">
        <v>45646.563194444447</v>
      </c>
      <c r="C7854" s="1">
        <v>45646.584027777775</v>
      </c>
      <c r="D7854">
        <v>30</v>
      </c>
      <c r="E7854" t="s">
        <v>14</v>
      </c>
      <c r="F7854" t="s">
        <v>15</v>
      </c>
      <c r="G7854">
        <v>40.712800000000001</v>
      </c>
      <c r="H7854">
        <v>-74.006</v>
      </c>
      <c r="I7854" t="s">
        <v>27</v>
      </c>
      <c r="J7854" t="b">
        <v>0</v>
      </c>
      <c r="K7854" t="s">
        <v>17</v>
      </c>
      <c r="L7854">
        <v>4.7</v>
      </c>
      <c r="M7854" t="s">
        <v>23</v>
      </c>
    </row>
    <row r="7855" spans="1:13" x14ac:dyDescent="0.35">
      <c r="A7855" t="s">
        <v>7901</v>
      </c>
      <c r="B7855" s="1">
        <v>45765.552083333336</v>
      </c>
      <c r="C7855" s="1">
        <v>45765.60833333333</v>
      </c>
      <c r="D7855">
        <v>81</v>
      </c>
      <c r="E7855" t="s">
        <v>39</v>
      </c>
      <c r="F7855" t="s">
        <v>21</v>
      </c>
      <c r="G7855">
        <v>29.760400000000001</v>
      </c>
      <c r="H7855">
        <v>-95.369799999999998</v>
      </c>
      <c r="I7855" t="s">
        <v>27</v>
      </c>
      <c r="J7855" t="b">
        <v>0</v>
      </c>
      <c r="K7855" t="s">
        <v>17</v>
      </c>
      <c r="L7855">
        <v>2</v>
      </c>
      <c r="M7855" t="s">
        <v>28</v>
      </c>
    </row>
    <row r="7856" spans="1:13" x14ac:dyDescent="0.35">
      <c r="A7856" t="s">
        <v>7902</v>
      </c>
      <c r="B7856" s="1">
        <v>45643.335416666669</v>
      </c>
      <c r="C7856" s="1">
        <v>45643.373611111114</v>
      </c>
      <c r="D7856">
        <v>55</v>
      </c>
      <c r="E7856" t="s">
        <v>30</v>
      </c>
      <c r="F7856" t="s">
        <v>26</v>
      </c>
      <c r="G7856">
        <v>32.715699999999998</v>
      </c>
      <c r="H7856">
        <v>-117.1611</v>
      </c>
      <c r="I7856" t="s">
        <v>51</v>
      </c>
      <c r="J7856" t="b">
        <v>0</v>
      </c>
      <c r="K7856" t="s">
        <v>17</v>
      </c>
      <c r="L7856">
        <v>3.7</v>
      </c>
      <c r="M7856" t="s">
        <v>28</v>
      </c>
    </row>
    <row r="7857" spans="1:13" x14ac:dyDescent="0.35">
      <c r="A7857" t="s">
        <v>7903</v>
      </c>
      <c r="B7857" s="1">
        <v>45609.634027777778</v>
      </c>
      <c r="C7857" s="1">
        <v>45609.694444444445</v>
      </c>
      <c r="D7857">
        <v>87</v>
      </c>
      <c r="E7857" t="s">
        <v>33</v>
      </c>
      <c r="F7857" t="s">
        <v>34</v>
      </c>
      <c r="G7857">
        <v>39.952599999999997</v>
      </c>
      <c r="H7857">
        <v>-75.165199999999999</v>
      </c>
      <c r="I7857" t="s">
        <v>42</v>
      </c>
      <c r="J7857" t="b">
        <v>0</v>
      </c>
      <c r="K7857" t="s">
        <v>17</v>
      </c>
      <c r="L7857">
        <v>1.2</v>
      </c>
      <c r="M7857" t="s">
        <v>28</v>
      </c>
    </row>
    <row r="7858" spans="1:13" x14ac:dyDescent="0.35">
      <c r="A7858" t="s">
        <v>7904</v>
      </c>
      <c r="B7858" s="1">
        <v>45727.896527777775</v>
      </c>
      <c r="C7858" s="1">
        <v>45727.930555555555</v>
      </c>
      <c r="D7858">
        <v>49</v>
      </c>
      <c r="E7858" t="s">
        <v>48</v>
      </c>
      <c r="F7858" t="s">
        <v>26</v>
      </c>
      <c r="G7858">
        <v>34.052199999999999</v>
      </c>
      <c r="H7858">
        <v>-118.2437</v>
      </c>
      <c r="I7858" t="s">
        <v>42</v>
      </c>
      <c r="J7858" t="b">
        <v>0</v>
      </c>
      <c r="K7858" t="s">
        <v>17</v>
      </c>
      <c r="L7858">
        <v>4.3</v>
      </c>
      <c r="M7858" t="s">
        <v>28</v>
      </c>
    </row>
    <row r="7859" spans="1:13" x14ac:dyDescent="0.35">
      <c r="A7859" s="2" t="s">
        <v>7905</v>
      </c>
      <c r="B7859" s="1">
        <v>45597.861111111109</v>
      </c>
      <c r="C7859" s="1">
        <v>45597.87777777778</v>
      </c>
      <c r="D7859">
        <v>24</v>
      </c>
      <c r="E7859" t="s">
        <v>39</v>
      </c>
      <c r="F7859" t="s">
        <v>21</v>
      </c>
      <c r="G7859">
        <v>29.760400000000001</v>
      </c>
      <c r="H7859">
        <v>-95.369799999999998</v>
      </c>
      <c r="I7859" t="s">
        <v>31</v>
      </c>
      <c r="J7859" t="b">
        <v>0</v>
      </c>
      <c r="K7859" t="s">
        <v>17</v>
      </c>
      <c r="L7859">
        <v>4.8</v>
      </c>
      <c r="M7859" t="s">
        <v>23</v>
      </c>
    </row>
    <row r="7860" spans="1:13" x14ac:dyDescent="0.35">
      <c r="A7860" t="s">
        <v>7906</v>
      </c>
      <c r="B7860" s="1">
        <v>45663.861111111109</v>
      </c>
      <c r="C7860" s="1">
        <v>45663.901388888888</v>
      </c>
      <c r="D7860">
        <v>58</v>
      </c>
      <c r="E7860" t="s">
        <v>14</v>
      </c>
      <c r="F7860" t="s">
        <v>15</v>
      </c>
      <c r="G7860">
        <v>40.712800000000001</v>
      </c>
      <c r="H7860">
        <v>-74.006</v>
      </c>
      <c r="I7860" t="s">
        <v>31</v>
      </c>
      <c r="J7860" t="b">
        <v>0</v>
      </c>
      <c r="K7860" t="s">
        <v>17</v>
      </c>
      <c r="L7860">
        <v>3.7</v>
      </c>
      <c r="M7860" t="s">
        <v>28</v>
      </c>
    </row>
    <row r="7861" spans="1:13" x14ac:dyDescent="0.35">
      <c r="A7861" t="s">
        <v>7907</v>
      </c>
      <c r="B7861" s="1">
        <v>45602.947222222225</v>
      </c>
      <c r="C7861" s="1">
        <v>45602.97152777778</v>
      </c>
      <c r="D7861">
        <v>35</v>
      </c>
      <c r="E7861" t="s">
        <v>64</v>
      </c>
      <c r="F7861" t="s">
        <v>21</v>
      </c>
      <c r="G7861">
        <v>29.424099999999999</v>
      </c>
      <c r="H7861">
        <v>-98.493600000000001</v>
      </c>
      <c r="I7861" t="s">
        <v>42</v>
      </c>
      <c r="J7861" t="b">
        <v>0</v>
      </c>
      <c r="K7861" t="s">
        <v>17</v>
      </c>
      <c r="L7861">
        <v>4.5999999999999996</v>
      </c>
      <c r="M7861" t="s">
        <v>18</v>
      </c>
    </row>
    <row r="7862" spans="1:13" x14ac:dyDescent="0.35">
      <c r="A7862" t="s">
        <v>7908</v>
      </c>
      <c r="B7862" s="1">
        <v>45624.59652777778</v>
      </c>
      <c r="C7862" s="1">
        <v>45624.62777777778</v>
      </c>
      <c r="D7862">
        <v>45</v>
      </c>
      <c r="E7862" t="s">
        <v>48</v>
      </c>
      <c r="F7862" t="s">
        <v>26</v>
      </c>
      <c r="G7862">
        <v>34.052199999999999</v>
      </c>
      <c r="H7862">
        <v>-118.2437</v>
      </c>
      <c r="I7862" t="s">
        <v>16</v>
      </c>
      <c r="J7862" t="b">
        <v>0</v>
      </c>
      <c r="K7862" t="s">
        <v>17</v>
      </c>
      <c r="L7862">
        <v>3.7</v>
      </c>
      <c r="M7862" t="s">
        <v>18</v>
      </c>
    </row>
    <row r="7863" spans="1:13" x14ac:dyDescent="0.35">
      <c r="A7863" t="s">
        <v>7909</v>
      </c>
      <c r="B7863" s="1">
        <v>45614.945138888892</v>
      </c>
      <c r="C7863" s="1">
        <v>45614.977083333331</v>
      </c>
      <c r="D7863">
        <v>46</v>
      </c>
      <c r="E7863" t="s">
        <v>44</v>
      </c>
      <c r="F7863" t="s">
        <v>45</v>
      </c>
      <c r="G7863">
        <v>41.878100000000003</v>
      </c>
      <c r="H7863">
        <v>-87.629800000000003</v>
      </c>
      <c r="I7863" t="s">
        <v>65</v>
      </c>
      <c r="J7863" t="b">
        <v>0</v>
      </c>
      <c r="K7863" t="s">
        <v>17</v>
      </c>
      <c r="L7863">
        <v>3.6</v>
      </c>
      <c r="M7863" t="s">
        <v>28</v>
      </c>
    </row>
    <row r="7864" spans="1:13" x14ac:dyDescent="0.35">
      <c r="A7864" t="s">
        <v>7910</v>
      </c>
      <c r="B7864" s="1">
        <v>45609.679166666669</v>
      </c>
      <c r="C7864" s="1">
        <v>45609.726388888892</v>
      </c>
      <c r="D7864">
        <v>68</v>
      </c>
      <c r="E7864" t="s">
        <v>33</v>
      </c>
      <c r="F7864" t="s">
        <v>34</v>
      </c>
      <c r="G7864">
        <v>39.952599999999997</v>
      </c>
      <c r="H7864">
        <v>-75.165199999999999</v>
      </c>
      <c r="I7864" t="s">
        <v>22</v>
      </c>
      <c r="J7864" t="b">
        <v>0</v>
      </c>
      <c r="K7864" t="s">
        <v>17</v>
      </c>
      <c r="L7864">
        <v>3.3</v>
      </c>
      <c r="M7864" t="s">
        <v>28</v>
      </c>
    </row>
    <row r="7865" spans="1:13" x14ac:dyDescent="0.35">
      <c r="A7865" s="2" t="s">
        <v>7911</v>
      </c>
      <c r="B7865" s="1">
        <v>45720.497916666667</v>
      </c>
      <c r="C7865" s="1">
        <v>45720.517361111109</v>
      </c>
      <c r="D7865">
        <v>28</v>
      </c>
      <c r="E7865" t="s">
        <v>33</v>
      </c>
      <c r="F7865" t="s">
        <v>34</v>
      </c>
      <c r="G7865">
        <v>39.952599999999997</v>
      </c>
      <c r="H7865">
        <v>-75.165199999999999</v>
      </c>
      <c r="I7865" t="s">
        <v>60</v>
      </c>
      <c r="J7865" t="b">
        <v>0</v>
      </c>
      <c r="K7865" t="s">
        <v>17</v>
      </c>
      <c r="L7865">
        <v>4.8</v>
      </c>
      <c r="M7865" t="s">
        <v>23</v>
      </c>
    </row>
    <row r="7866" spans="1:13" x14ac:dyDescent="0.35">
      <c r="A7866" t="s">
        <v>7912</v>
      </c>
      <c r="B7866" s="1">
        <v>45623.954861111109</v>
      </c>
      <c r="C7866" s="1">
        <v>45623.988888888889</v>
      </c>
      <c r="D7866">
        <v>49</v>
      </c>
      <c r="E7866" t="s">
        <v>48</v>
      </c>
      <c r="F7866" t="s">
        <v>26</v>
      </c>
      <c r="G7866">
        <v>34.052199999999999</v>
      </c>
      <c r="H7866">
        <v>-118.2437</v>
      </c>
      <c r="I7866" t="s">
        <v>37</v>
      </c>
      <c r="J7866" t="b">
        <v>0</v>
      </c>
      <c r="K7866" t="s">
        <v>17</v>
      </c>
      <c r="L7866">
        <v>3.8</v>
      </c>
      <c r="M7866" t="s">
        <v>28</v>
      </c>
    </row>
    <row r="7867" spans="1:13" x14ac:dyDescent="0.35">
      <c r="A7867" t="s">
        <v>7913</v>
      </c>
      <c r="B7867" s="1">
        <v>45628.334722222222</v>
      </c>
      <c r="C7867" s="1">
        <v>45628.370833333334</v>
      </c>
      <c r="D7867">
        <v>52</v>
      </c>
      <c r="E7867" t="s">
        <v>44</v>
      </c>
      <c r="F7867" t="s">
        <v>45</v>
      </c>
      <c r="G7867">
        <v>41.878100000000003</v>
      </c>
      <c r="H7867">
        <v>-87.629800000000003</v>
      </c>
      <c r="I7867" t="s">
        <v>16</v>
      </c>
      <c r="J7867" t="b">
        <v>0</v>
      </c>
      <c r="K7867" t="s">
        <v>17</v>
      </c>
      <c r="L7867">
        <v>4.3</v>
      </c>
      <c r="M7867" t="s">
        <v>28</v>
      </c>
    </row>
    <row r="7868" spans="1:13" x14ac:dyDescent="0.35">
      <c r="A7868" t="s">
        <v>7914</v>
      </c>
      <c r="B7868" s="1">
        <v>45697.85833333333</v>
      </c>
      <c r="C7868" s="1">
        <v>45697.893750000003</v>
      </c>
      <c r="D7868">
        <v>51</v>
      </c>
      <c r="E7868" t="s">
        <v>64</v>
      </c>
      <c r="F7868" t="s">
        <v>21</v>
      </c>
      <c r="G7868">
        <v>29.424099999999999</v>
      </c>
      <c r="H7868">
        <v>-98.493600000000001</v>
      </c>
      <c r="I7868" t="s">
        <v>65</v>
      </c>
      <c r="J7868" t="b">
        <v>0</v>
      </c>
      <c r="K7868" t="s">
        <v>17</v>
      </c>
      <c r="L7868">
        <v>4.0999999999999996</v>
      </c>
      <c r="M7868" t="s">
        <v>28</v>
      </c>
    </row>
    <row r="7869" spans="1:13" x14ac:dyDescent="0.35">
      <c r="A7869" s="2" t="s">
        <v>7915</v>
      </c>
      <c r="B7869" s="1">
        <v>45626.709722222222</v>
      </c>
      <c r="C7869" s="1">
        <v>45626.745833333334</v>
      </c>
      <c r="D7869">
        <v>52</v>
      </c>
      <c r="E7869" t="s">
        <v>33</v>
      </c>
      <c r="F7869" t="s">
        <v>34</v>
      </c>
      <c r="G7869">
        <v>39.952599999999997</v>
      </c>
      <c r="H7869">
        <v>-75.165199999999999</v>
      </c>
      <c r="I7869" t="s">
        <v>35</v>
      </c>
      <c r="J7869" t="b">
        <v>0</v>
      </c>
      <c r="K7869" t="s">
        <v>17</v>
      </c>
      <c r="L7869">
        <v>3.7</v>
      </c>
      <c r="M7869" t="s">
        <v>28</v>
      </c>
    </row>
    <row r="7870" spans="1:13" x14ac:dyDescent="0.35">
      <c r="A7870" t="s">
        <v>7916</v>
      </c>
      <c r="B7870" s="1">
        <v>45736.517361111109</v>
      </c>
      <c r="C7870" s="1">
        <v>45736.540972222225</v>
      </c>
      <c r="D7870">
        <v>34</v>
      </c>
      <c r="E7870" t="s">
        <v>25</v>
      </c>
      <c r="F7870" t="s">
        <v>26</v>
      </c>
      <c r="G7870">
        <v>37.338200000000001</v>
      </c>
      <c r="H7870">
        <v>-121.88630000000001</v>
      </c>
      <c r="I7870" t="s">
        <v>16</v>
      </c>
      <c r="J7870" t="b">
        <v>0</v>
      </c>
      <c r="K7870" t="s">
        <v>17</v>
      </c>
      <c r="L7870">
        <v>4.5999999999999996</v>
      </c>
      <c r="M7870" t="s">
        <v>18</v>
      </c>
    </row>
    <row r="7871" spans="1:13" x14ac:dyDescent="0.35">
      <c r="A7871" t="s">
        <v>7917</v>
      </c>
      <c r="B7871" s="1">
        <v>45716.86041666667</v>
      </c>
      <c r="C7871" s="1">
        <v>45716.899305555555</v>
      </c>
      <c r="D7871">
        <v>56</v>
      </c>
      <c r="E7871" t="s">
        <v>72</v>
      </c>
      <c r="F7871" t="s">
        <v>73</v>
      </c>
      <c r="G7871">
        <v>33.448399999999999</v>
      </c>
      <c r="H7871">
        <v>-112.074</v>
      </c>
      <c r="I7871" t="s">
        <v>60</v>
      </c>
      <c r="J7871" t="b">
        <v>0</v>
      </c>
      <c r="K7871" t="s">
        <v>17</v>
      </c>
      <c r="L7871">
        <v>3.8</v>
      </c>
      <c r="M7871" t="s">
        <v>28</v>
      </c>
    </row>
    <row r="7872" spans="1:13" x14ac:dyDescent="0.35">
      <c r="A7872" t="s">
        <v>7918</v>
      </c>
      <c r="B7872" s="1">
        <v>45674.768750000003</v>
      </c>
      <c r="C7872" s="1">
        <v>45674.827777777777</v>
      </c>
      <c r="D7872">
        <v>85</v>
      </c>
      <c r="E7872" t="s">
        <v>64</v>
      </c>
      <c r="F7872" t="s">
        <v>21</v>
      </c>
      <c r="G7872">
        <v>29.424099999999999</v>
      </c>
      <c r="H7872">
        <v>-98.493600000000001</v>
      </c>
      <c r="I7872" t="s">
        <v>16</v>
      </c>
      <c r="J7872" t="b">
        <v>0</v>
      </c>
      <c r="K7872" t="s">
        <v>17</v>
      </c>
      <c r="L7872">
        <v>2.1</v>
      </c>
      <c r="M7872" t="s">
        <v>28</v>
      </c>
    </row>
    <row r="7873" spans="1:13" x14ac:dyDescent="0.35">
      <c r="A7873" t="s">
        <v>7919</v>
      </c>
      <c r="B7873" s="1">
        <v>45599.442361111112</v>
      </c>
      <c r="C7873" s="1">
        <v>45599.474305555559</v>
      </c>
      <c r="D7873">
        <v>46</v>
      </c>
      <c r="E7873" t="s">
        <v>30</v>
      </c>
      <c r="F7873" t="s">
        <v>26</v>
      </c>
      <c r="G7873">
        <v>32.715699999999998</v>
      </c>
      <c r="H7873">
        <v>-117.1611</v>
      </c>
      <c r="I7873" t="s">
        <v>31</v>
      </c>
      <c r="J7873" t="b">
        <v>0</v>
      </c>
      <c r="K7873" t="s">
        <v>17</v>
      </c>
      <c r="L7873">
        <v>4.2</v>
      </c>
      <c r="M7873" t="s">
        <v>28</v>
      </c>
    </row>
    <row r="7874" spans="1:13" x14ac:dyDescent="0.35">
      <c r="A7874" t="s">
        <v>7920</v>
      </c>
      <c r="B7874" s="1">
        <v>45670.96875</v>
      </c>
      <c r="C7874" s="1">
        <v>45671.00277777778</v>
      </c>
      <c r="D7874">
        <v>49</v>
      </c>
      <c r="E7874" t="s">
        <v>48</v>
      </c>
      <c r="F7874" t="s">
        <v>26</v>
      </c>
      <c r="G7874">
        <v>34.052199999999999</v>
      </c>
      <c r="H7874">
        <v>-118.2437</v>
      </c>
      <c r="I7874" t="s">
        <v>27</v>
      </c>
      <c r="J7874" t="b">
        <v>0</v>
      </c>
      <c r="K7874" t="s">
        <v>17</v>
      </c>
      <c r="L7874">
        <v>3.7</v>
      </c>
      <c r="M7874" t="s">
        <v>28</v>
      </c>
    </row>
    <row r="7875" spans="1:13" x14ac:dyDescent="0.35">
      <c r="A7875" t="s">
        <v>7921</v>
      </c>
      <c r="B7875" s="1">
        <v>45740.923611111109</v>
      </c>
      <c r="C7875" s="1">
        <v>45740.960416666669</v>
      </c>
      <c r="D7875">
        <v>53</v>
      </c>
      <c r="E7875" t="s">
        <v>14</v>
      </c>
      <c r="F7875" t="s">
        <v>15</v>
      </c>
      <c r="G7875">
        <v>40.712800000000001</v>
      </c>
      <c r="H7875">
        <v>-74.006</v>
      </c>
      <c r="I7875" t="s">
        <v>65</v>
      </c>
      <c r="J7875" t="b">
        <v>0</v>
      </c>
      <c r="K7875" t="s">
        <v>17</v>
      </c>
      <c r="L7875">
        <v>3.7</v>
      </c>
      <c r="M7875" t="s">
        <v>28</v>
      </c>
    </row>
    <row r="7876" spans="1:13" x14ac:dyDescent="0.35">
      <c r="A7876" t="s">
        <v>7922</v>
      </c>
      <c r="B7876" s="1">
        <v>45704.532638888886</v>
      </c>
      <c r="C7876" s="1">
        <v>45704.587500000001</v>
      </c>
      <c r="D7876">
        <v>79</v>
      </c>
      <c r="E7876" t="s">
        <v>30</v>
      </c>
      <c r="F7876" t="s">
        <v>26</v>
      </c>
      <c r="G7876">
        <v>32.715699999999998</v>
      </c>
      <c r="H7876">
        <v>-117.1611</v>
      </c>
      <c r="I7876" t="s">
        <v>65</v>
      </c>
      <c r="J7876" t="b">
        <v>0</v>
      </c>
      <c r="K7876" t="s">
        <v>17</v>
      </c>
      <c r="L7876">
        <v>3.3</v>
      </c>
      <c r="M7876" t="s">
        <v>28</v>
      </c>
    </row>
    <row r="7877" spans="1:13" x14ac:dyDescent="0.35">
      <c r="A7877" t="s">
        <v>7923</v>
      </c>
      <c r="B7877" s="1">
        <v>45756.527777777781</v>
      </c>
      <c r="C7877" s="1">
        <v>45756.5625</v>
      </c>
      <c r="D7877">
        <v>50</v>
      </c>
      <c r="E7877" t="s">
        <v>64</v>
      </c>
      <c r="F7877" t="s">
        <v>21</v>
      </c>
      <c r="G7877">
        <v>29.424099999999999</v>
      </c>
      <c r="H7877">
        <v>-98.493600000000001</v>
      </c>
      <c r="I7877" t="s">
        <v>37</v>
      </c>
      <c r="J7877" t="b">
        <v>0</v>
      </c>
      <c r="K7877" t="s">
        <v>17</v>
      </c>
      <c r="L7877">
        <v>4</v>
      </c>
      <c r="M7877" t="s">
        <v>28</v>
      </c>
    </row>
    <row r="7878" spans="1:13" x14ac:dyDescent="0.35">
      <c r="A7878" s="2" t="s">
        <v>7924</v>
      </c>
      <c r="B7878" s="1">
        <v>45713.436111111114</v>
      </c>
      <c r="C7878" s="1">
        <v>45713.46597222222</v>
      </c>
      <c r="D7878">
        <v>43</v>
      </c>
      <c r="E7878" t="s">
        <v>44</v>
      </c>
      <c r="F7878" t="s">
        <v>45</v>
      </c>
      <c r="G7878">
        <v>41.878100000000003</v>
      </c>
      <c r="H7878">
        <v>-87.629800000000003</v>
      </c>
      <c r="I7878" t="s">
        <v>51</v>
      </c>
      <c r="J7878" t="b">
        <v>0</v>
      </c>
      <c r="K7878" t="s">
        <v>17</v>
      </c>
      <c r="L7878">
        <v>3.9</v>
      </c>
      <c r="M7878" t="s">
        <v>18</v>
      </c>
    </row>
    <row r="7879" spans="1:13" x14ac:dyDescent="0.35">
      <c r="A7879" t="s">
        <v>7925</v>
      </c>
      <c r="B7879" s="1">
        <v>45614.787499999999</v>
      </c>
      <c r="C7879" s="1">
        <v>45614.838888888888</v>
      </c>
      <c r="D7879">
        <v>74</v>
      </c>
      <c r="E7879" t="s">
        <v>64</v>
      </c>
      <c r="F7879" t="s">
        <v>21</v>
      </c>
      <c r="G7879">
        <v>29.424099999999999</v>
      </c>
      <c r="H7879">
        <v>-98.493600000000001</v>
      </c>
      <c r="I7879" t="s">
        <v>65</v>
      </c>
      <c r="J7879" t="b">
        <v>0</v>
      </c>
      <c r="K7879" t="s">
        <v>17</v>
      </c>
      <c r="L7879">
        <v>3.1</v>
      </c>
      <c r="M7879" t="s">
        <v>28</v>
      </c>
    </row>
    <row r="7880" spans="1:13" x14ac:dyDescent="0.35">
      <c r="A7880" t="s">
        <v>7926</v>
      </c>
      <c r="B7880" s="1">
        <v>45699.338888888888</v>
      </c>
      <c r="C7880" s="1">
        <v>45699.35833333333</v>
      </c>
      <c r="D7880">
        <v>28</v>
      </c>
      <c r="E7880" t="s">
        <v>72</v>
      </c>
      <c r="F7880" t="s">
        <v>73</v>
      </c>
      <c r="G7880">
        <v>33.448399999999999</v>
      </c>
      <c r="H7880">
        <v>-112.074</v>
      </c>
      <c r="I7880" t="s">
        <v>35</v>
      </c>
      <c r="J7880" t="b">
        <v>0</v>
      </c>
      <c r="K7880" t="s">
        <v>17</v>
      </c>
      <c r="L7880">
        <v>4.9000000000000004</v>
      </c>
      <c r="M7880" t="s">
        <v>23</v>
      </c>
    </row>
    <row r="7881" spans="1:13" x14ac:dyDescent="0.35">
      <c r="A7881" t="s">
        <v>7927</v>
      </c>
      <c r="B7881" s="1">
        <v>45763.5625</v>
      </c>
      <c r="C7881" s="1">
        <v>45763.618055555555</v>
      </c>
      <c r="D7881">
        <v>80</v>
      </c>
      <c r="E7881" t="s">
        <v>39</v>
      </c>
      <c r="F7881" t="s">
        <v>21</v>
      </c>
      <c r="G7881">
        <v>29.760400000000001</v>
      </c>
      <c r="H7881">
        <v>-95.369799999999998</v>
      </c>
      <c r="I7881" t="s">
        <v>31</v>
      </c>
      <c r="J7881" t="b">
        <v>0</v>
      </c>
      <c r="K7881" t="s">
        <v>17</v>
      </c>
      <c r="L7881">
        <v>3.3</v>
      </c>
      <c r="M7881" t="s">
        <v>28</v>
      </c>
    </row>
    <row r="7882" spans="1:13" x14ac:dyDescent="0.35">
      <c r="A7882" t="s">
        <v>7928</v>
      </c>
      <c r="B7882" s="1">
        <v>45642.459722222222</v>
      </c>
      <c r="C7882" s="1">
        <v>45642.499305555553</v>
      </c>
      <c r="D7882">
        <v>57</v>
      </c>
      <c r="E7882" t="s">
        <v>39</v>
      </c>
      <c r="F7882" t="s">
        <v>21</v>
      </c>
      <c r="G7882">
        <v>29.760400000000001</v>
      </c>
      <c r="H7882">
        <v>-95.369799999999998</v>
      </c>
      <c r="I7882" t="s">
        <v>51</v>
      </c>
      <c r="J7882" t="b">
        <v>0</v>
      </c>
      <c r="K7882" t="s">
        <v>17</v>
      </c>
      <c r="L7882">
        <v>3.8</v>
      </c>
      <c r="M7882" t="s">
        <v>28</v>
      </c>
    </row>
    <row r="7883" spans="1:13" x14ac:dyDescent="0.35">
      <c r="A7883" t="s">
        <v>7929</v>
      </c>
      <c r="B7883" s="1">
        <v>45600.700694444444</v>
      </c>
      <c r="C7883" s="1">
        <v>45600.740972222222</v>
      </c>
      <c r="D7883">
        <v>58</v>
      </c>
      <c r="E7883" t="s">
        <v>64</v>
      </c>
      <c r="F7883" t="s">
        <v>21</v>
      </c>
      <c r="G7883">
        <v>29.424099999999999</v>
      </c>
      <c r="H7883">
        <v>-98.493600000000001</v>
      </c>
      <c r="I7883" t="s">
        <v>22</v>
      </c>
      <c r="J7883" t="b">
        <v>0</v>
      </c>
      <c r="K7883" t="s">
        <v>17</v>
      </c>
      <c r="L7883">
        <v>3.8</v>
      </c>
      <c r="M7883" t="s">
        <v>28</v>
      </c>
    </row>
    <row r="7884" spans="1:13" x14ac:dyDescent="0.35">
      <c r="A7884" t="s">
        <v>7930</v>
      </c>
      <c r="B7884" s="1">
        <v>45679.933333333334</v>
      </c>
      <c r="E7884" t="s">
        <v>72</v>
      </c>
      <c r="F7884" t="s">
        <v>73</v>
      </c>
      <c r="G7884">
        <v>33.448399999999999</v>
      </c>
      <c r="H7884">
        <v>-112.074</v>
      </c>
      <c r="I7884" t="s">
        <v>31</v>
      </c>
      <c r="J7884" t="b">
        <v>1</v>
      </c>
      <c r="K7884" t="s">
        <v>121</v>
      </c>
      <c r="M7884" t="s">
        <v>28</v>
      </c>
    </row>
    <row r="7885" spans="1:13" x14ac:dyDescent="0.35">
      <c r="A7885" t="s">
        <v>7931</v>
      </c>
      <c r="B7885" s="1">
        <v>45630.631249999999</v>
      </c>
      <c r="C7885" s="1">
        <v>45630.647222222222</v>
      </c>
      <c r="D7885">
        <v>23</v>
      </c>
      <c r="E7885" t="s">
        <v>14</v>
      </c>
      <c r="F7885" t="s">
        <v>15</v>
      </c>
      <c r="G7885">
        <v>40.712800000000001</v>
      </c>
      <c r="H7885">
        <v>-74.006</v>
      </c>
      <c r="I7885" t="s">
        <v>35</v>
      </c>
      <c r="J7885" t="b">
        <v>0</v>
      </c>
      <c r="K7885" t="s">
        <v>17</v>
      </c>
      <c r="L7885">
        <v>4.9000000000000004</v>
      </c>
      <c r="M7885" t="s">
        <v>23</v>
      </c>
    </row>
    <row r="7886" spans="1:13" x14ac:dyDescent="0.35">
      <c r="A7886" t="s">
        <v>7932</v>
      </c>
      <c r="B7886" s="1">
        <v>45758.695138888892</v>
      </c>
      <c r="C7886" s="1">
        <v>45758.713194444441</v>
      </c>
      <c r="D7886">
        <v>26</v>
      </c>
      <c r="E7886" t="s">
        <v>39</v>
      </c>
      <c r="F7886" t="s">
        <v>21</v>
      </c>
      <c r="G7886">
        <v>29.760400000000001</v>
      </c>
      <c r="H7886">
        <v>-95.369799999999998</v>
      </c>
      <c r="I7886" t="s">
        <v>60</v>
      </c>
      <c r="J7886" t="b">
        <v>0</v>
      </c>
      <c r="K7886" t="s">
        <v>17</v>
      </c>
      <c r="L7886">
        <v>4.7</v>
      </c>
      <c r="M7886" t="s">
        <v>23</v>
      </c>
    </row>
    <row r="7887" spans="1:13" x14ac:dyDescent="0.35">
      <c r="A7887" t="s">
        <v>7933</v>
      </c>
      <c r="B7887" s="1">
        <v>45752.756249999999</v>
      </c>
      <c r="C7887" s="1">
        <v>45752.788194444445</v>
      </c>
      <c r="D7887">
        <v>46</v>
      </c>
      <c r="E7887" t="s">
        <v>72</v>
      </c>
      <c r="F7887" t="s">
        <v>73</v>
      </c>
      <c r="G7887">
        <v>33.448399999999999</v>
      </c>
      <c r="H7887">
        <v>-112.074</v>
      </c>
      <c r="I7887" t="s">
        <v>51</v>
      </c>
      <c r="J7887" t="b">
        <v>0</v>
      </c>
      <c r="K7887" t="s">
        <v>17</v>
      </c>
      <c r="L7887">
        <v>4.4000000000000004</v>
      </c>
      <c r="M7887" t="s">
        <v>28</v>
      </c>
    </row>
    <row r="7888" spans="1:13" x14ac:dyDescent="0.35">
      <c r="A7888" s="2" t="s">
        <v>7934</v>
      </c>
      <c r="B7888" s="1">
        <v>45773.818055555559</v>
      </c>
      <c r="C7888" s="1">
        <v>45773.854166666664</v>
      </c>
      <c r="D7888">
        <v>52</v>
      </c>
      <c r="E7888" t="s">
        <v>39</v>
      </c>
      <c r="F7888" t="s">
        <v>21</v>
      </c>
      <c r="G7888">
        <v>29.760400000000001</v>
      </c>
      <c r="H7888">
        <v>-95.369799999999998</v>
      </c>
      <c r="I7888" t="s">
        <v>42</v>
      </c>
      <c r="J7888" t="b">
        <v>0</v>
      </c>
      <c r="K7888" t="s">
        <v>17</v>
      </c>
      <c r="L7888">
        <v>3.8</v>
      </c>
      <c r="M7888" t="s">
        <v>28</v>
      </c>
    </row>
    <row r="7889" spans="1:13" x14ac:dyDescent="0.35">
      <c r="A7889" t="s">
        <v>7935</v>
      </c>
      <c r="B7889" s="1">
        <v>45601.334722222222</v>
      </c>
      <c r="C7889" s="1">
        <v>45601.363888888889</v>
      </c>
      <c r="D7889">
        <v>42</v>
      </c>
      <c r="E7889" t="s">
        <v>20</v>
      </c>
      <c r="F7889" t="s">
        <v>21</v>
      </c>
      <c r="G7889">
        <v>32.776699999999998</v>
      </c>
      <c r="H7889">
        <v>-96.796999999999997</v>
      </c>
      <c r="I7889" t="s">
        <v>42</v>
      </c>
      <c r="J7889" t="b">
        <v>0</v>
      </c>
      <c r="K7889" t="s">
        <v>17</v>
      </c>
      <c r="L7889">
        <v>4.2</v>
      </c>
      <c r="M7889" t="s">
        <v>18</v>
      </c>
    </row>
    <row r="7890" spans="1:13" x14ac:dyDescent="0.35">
      <c r="A7890" t="s">
        <v>7936</v>
      </c>
      <c r="B7890" s="1">
        <v>45679.779166666667</v>
      </c>
      <c r="C7890" s="1">
        <v>45679.802777777775</v>
      </c>
      <c r="D7890">
        <v>34</v>
      </c>
      <c r="E7890" t="s">
        <v>30</v>
      </c>
      <c r="F7890" t="s">
        <v>26</v>
      </c>
      <c r="G7890">
        <v>32.715699999999998</v>
      </c>
      <c r="H7890">
        <v>-117.1611</v>
      </c>
      <c r="I7890" t="s">
        <v>65</v>
      </c>
      <c r="J7890" t="b">
        <v>0</v>
      </c>
      <c r="K7890" t="s">
        <v>17</v>
      </c>
      <c r="L7890">
        <v>4.8</v>
      </c>
      <c r="M7890" t="s">
        <v>18</v>
      </c>
    </row>
    <row r="7891" spans="1:13" x14ac:dyDescent="0.35">
      <c r="A7891" t="s">
        <v>7937</v>
      </c>
      <c r="B7891" s="1">
        <v>45727.40347222222</v>
      </c>
      <c r="C7891" s="1">
        <v>45727.430555555555</v>
      </c>
      <c r="D7891">
        <v>39</v>
      </c>
      <c r="E7891" t="s">
        <v>44</v>
      </c>
      <c r="F7891" t="s">
        <v>45</v>
      </c>
      <c r="G7891">
        <v>41.878100000000003</v>
      </c>
      <c r="H7891">
        <v>-87.629800000000003</v>
      </c>
      <c r="I7891" t="s">
        <v>37</v>
      </c>
      <c r="J7891" t="b">
        <v>0</v>
      </c>
      <c r="K7891" t="s">
        <v>17</v>
      </c>
      <c r="L7891">
        <v>4.7</v>
      </c>
      <c r="M7891" t="s">
        <v>18</v>
      </c>
    </row>
    <row r="7892" spans="1:13" x14ac:dyDescent="0.35">
      <c r="A7892" t="s">
        <v>7938</v>
      </c>
      <c r="B7892" s="1">
        <v>45752.818749999999</v>
      </c>
      <c r="E7892" t="s">
        <v>39</v>
      </c>
      <c r="F7892" t="s">
        <v>21</v>
      </c>
      <c r="G7892">
        <v>29.760400000000001</v>
      </c>
      <c r="H7892">
        <v>-95.369799999999998</v>
      </c>
      <c r="I7892" t="s">
        <v>42</v>
      </c>
      <c r="J7892" t="b">
        <v>1</v>
      </c>
      <c r="K7892" t="s">
        <v>49</v>
      </c>
      <c r="M7892" t="s">
        <v>28</v>
      </c>
    </row>
    <row r="7893" spans="1:13" x14ac:dyDescent="0.35">
      <c r="A7893" t="s">
        <v>7939</v>
      </c>
      <c r="B7893" s="1">
        <v>45774.368055555555</v>
      </c>
      <c r="C7893" s="1">
        <v>45774.384027777778</v>
      </c>
      <c r="D7893">
        <v>23</v>
      </c>
      <c r="E7893" t="s">
        <v>33</v>
      </c>
      <c r="F7893" t="s">
        <v>34</v>
      </c>
      <c r="G7893">
        <v>39.952599999999997</v>
      </c>
      <c r="H7893">
        <v>-75.165199999999999</v>
      </c>
      <c r="I7893" t="s">
        <v>31</v>
      </c>
      <c r="J7893" t="b">
        <v>0</v>
      </c>
      <c r="K7893" t="s">
        <v>17</v>
      </c>
      <c r="L7893">
        <v>4.5</v>
      </c>
      <c r="M7893" t="s">
        <v>23</v>
      </c>
    </row>
    <row r="7894" spans="1:13" x14ac:dyDescent="0.35">
      <c r="A7894" t="s">
        <v>7940</v>
      </c>
      <c r="B7894" s="1">
        <v>45611.748611111114</v>
      </c>
      <c r="C7894" s="1">
        <v>45611.789583333331</v>
      </c>
      <c r="D7894">
        <v>59</v>
      </c>
      <c r="E7894" t="s">
        <v>14</v>
      </c>
      <c r="F7894" t="s">
        <v>15</v>
      </c>
      <c r="G7894">
        <v>40.712800000000001</v>
      </c>
      <c r="H7894">
        <v>-74.006</v>
      </c>
      <c r="I7894" t="s">
        <v>42</v>
      </c>
      <c r="J7894" t="b">
        <v>0</v>
      </c>
      <c r="K7894" t="s">
        <v>17</v>
      </c>
      <c r="L7894">
        <v>3.9</v>
      </c>
      <c r="M7894" t="s">
        <v>28</v>
      </c>
    </row>
    <row r="7895" spans="1:13" x14ac:dyDescent="0.35">
      <c r="A7895" t="s">
        <v>7941</v>
      </c>
      <c r="B7895" s="1">
        <v>45616.459027777775</v>
      </c>
      <c r="C7895" s="1">
        <v>45616.520833333336</v>
      </c>
      <c r="D7895">
        <v>89</v>
      </c>
      <c r="E7895" t="s">
        <v>44</v>
      </c>
      <c r="F7895" t="s">
        <v>45</v>
      </c>
      <c r="G7895">
        <v>41.878100000000003</v>
      </c>
      <c r="H7895">
        <v>-87.629800000000003</v>
      </c>
      <c r="I7895" t="s">
        <v>42</v>
      </c>
      <c r="J7895" t="b">
        <v>0</v>
      </c>
      <c r="K7895" t="s">
        <v>17</v>
      </c>
      <c r="L7895">
        <v>1.9</v>
      </c>
      <c r="M7895" t="s">
        <v>28</v>
      </c>
    </row>
    <row r="7896" spans="1:13" x14ac:dyDescent="0.35">
      <c r="A7896" t="s">
        <v>7942</v>
      </c>
      <c r="B7896" s="1">
        <v>45639.634027777778</v>
      </c>
      <c r="C7896" s="1">
        <v>45639.648611111108</v>
      </c>
      <c r="D7896">
        <v>21</v>
      </c>
      <c r="E7896" t="s">
        <v>72</v>
      </c>
      <c r="F7896" t="s">
        <v>73</v>
      </c>
      <c r="G7896">
        <v>33.448399999999999</v>
      </c>
      <c r="H7896">
        <v>-112.074</v>
      </c>
      <c r="I7896" t="s">
        <v>60</v>
      </c>
      <c r="J7896" t="b">
        <v>0</v>
      </c>
      <c r="K7896" t="s">
        <v>17</v>
      </c>
      <c r="L7896">
        <v>4.5999999999999996</v>
      </c>
      <c r="M7896" t="s">
        <v>23</v>
      </c>
    </row>
    <row r="7897" spans="1:13" x14ac:dyDescent="0.35">
      <c r="A7897" t="s">
        <v>7943</v>
      </c>
      <c r="B7897" s="1">
        <v>45742.868055555555</v>
      </c>
      <c r="C7897" s="1">
        <v>45742.894444444442</v>
      </c>
      <c r="D7897">
        <v>38</v>
      </c>
      <c r="E7897" t="s">
        <v>25</v>
      </c>
      <c r="F7897" t="s">
        <v>26</v>
      </c>
      <c r="G7897">
        <v>37.338200000000001</v>
      </c>
      <c r="H7897">
        <v>-121.88630000000001</v>
      </c>
      <c r="I7897" t="s">
        <v>27</v>
      </c>
      <c r="J7897" t="b">
        <v>0</v>
      </c>
      <c r="K7897" t="s">
        <v>17</v>
      </c>
      <c r="L7897">
        <v>4.8</v>
      </c>
      <c r="M7897" t="s">
        <v>18</v>
      </c>
    </row>
    <row r="7898" spans="1:13" x14ac:dyDescent="0.35">
      <c r="A7898" t="s">
        <v>7944</v>
      </c>
      <c r="B7898" s="1">
        <v>45730.663888888892</v>
      </c>
      <c r="C7898" s="1">
        <v>45730.698611111111</v>
      </c>
      <c r="D7898">
        <v>50</v>
      </c>
      <c r="E7898" t="s">
        <v>33</v>
      </c>
      <c r="F7898" t="s">
        <v>34</v>
      </c>
      <c r="G7898">
        <v>39.952599999999997</v>
      </c>
      <c r="H7898">
        <v>-75.165199999999999</v>
      </c>
      <c r="I7898" t="s">
        <v>65</v>
      </c>
      <c r="J7898" t="b">
        <v>0</v>
      </c>
      <c r="K7898" t="s">
        <v>17</v>
      </c>
      <c r="L7898">
        <v>3.6</v>
      </c>
      <c r="M7898" t="s">
        <v>28</v>
      </c>
    </row>
    <row r="7899" spans="1:13" x14ac:dyDescent="0.35">
      <c r="A7899" t="s">
        <v>7945</v>
      </c>
      <c r="B7899" s="1">
        <v>45639.605555555558</v>
      </c>
      <c r="C7899" s="1">
        <v>45639.629861111112</v>
      </c>
      <c r="D7899">
        <v>35</v>
      </c>
      <c r="E7899" t="s">
        <v>33</v>
      </c>
      <c r="F7899" t="s">
        <v>34</v>
      </c>
      <c r="G7899">
        <v>39.952599999999997</v>
      </c>
      <c r="H7899">
        <v>-75.165199999999999</v>
      </c>
      <c r="I7899" t="s">
        <v>22</v>
      </c>
      <c r="J7899" t="b">
        <v>0</v>
      </c>
      <c r="K7899" t="s">
        <v>17</v>
      </c>
      <c r="L7899">
        <v>4.8</v>
      </c>
      <c r="M7899" t="s">
        <v>18</v>
      </c>
    </row>
    <row r="7900" spans="1:13" x14ac:dyDescent="0.35">
      <c r="A7900" t="s">
        <v>7946</v>
      </c>
      <c r="B7900" s="1">
        <v>45761.591666666667</v>
      </c>
      <c r="C7900" s="1">
        <v>45761.624305555553</v>
      </c>
      <c r="D7900">
        <v>47</v>
      </c>
      <c r="E7900" t="s">
        <v>20</v>
      </c>
      <c r="F7900" t="s">
        <v>21</v>
      </c>
      <c r="G7900">
        <v>32.776699999999998</v>
      </c>
      <c r="H7900">
        <v>-96.796999999999997</v>
      </c>
      <c r="I7900" t="s">
        <v>35</v>
      </c>
      <c r="J7900" t="b">
        <v>0</v>
      </c>
      <c r="K7900" t="s">
        <v>17</v>
      </c>
      <c r="L7900">
        <v>4.0999999999999996</v>
      </c>
      <c r="M7900" t="s">
        <v>28</v>
      </c>
    </row>
    <row r="7901" spans="1:13" x14ac:dyDescent="0.35">
      <c r="A7901" t="s">
        <v>7947</v>
      </c>
      <c r="B7901" s="1">
        <v>45608.702777777777</v>
      </c>
      <c r="E7901" t="s">
        <v>64</v>
      </c>
      <c r="F7901" t="s">
        <v>21</v>
      </c>
      <c r="G7901">
        <v>29.424099999999999</v>
      </c>
      <c r="H7901">
        <v>-98.493600000000001</v>
      </c>
      <c r="I7901" t="s">
        <v>51</v>
      </c>
      <c r="J7901" t="b">
        <v>1</v>
      </c>
      <c r="K7901" t="s">
        <v>121</v>
      </c>
      <c r="M7901" t="s">
        <v>28</v>
      </c>
    </row>
    <row r="7902" spans="1:13" x14ac:dyDescent="0.35">
      <c r="A7902" t="s">
        <v>7948</v>
      </c>
      <c r="B7902" s="1">
        <v>45727.554166666669</v>
      </c>
      <c r="C7902" s="1">
        <v>45727.6</v>
      </c>
      <c r="D7902">
        <v>66</v>
      </c>
      <c r="E7902" t="s">
        <v>48</v>
      </c>
      <c r="F7902" t="s">
        <v>26</v>
      </c>
      <c r="G7902">
        <v>34.052199999999999</v>
      </c>
      <c r="H7902">
        <v>-118.2437</v>
      </c>
      <c r="I7902" t="s">
        <v>27</v>
      </c>
      <c r="J7902" t="b">
        <v>0</v>
      </c>
      <c r="K7902" t="s">
        <v>17</v>
      </c>
      <c r="L7902">
        <v>3.3</v>
      </c>
      <c r="M7902" t="s">
        <v>28</v>
      </c>
    </row>
    <row r="7903" spans="1:13" x14ac:dyDescent="0.35">
      <c r="A7903" t="s">
        <v>7949</v>
      </c>
      <c r="B7903" s="1">
        <v>45730.657638888886</v>
      </c>
      <c r="C7903" s="1">
        <v>45730.685416666667</v>
      </c>
      <c r="D7903">
        <v>40</v>
      </c>
      <c r="E7903" t="s">
        <v>33</v>
      </c>
      <c r="F7903" t="s">
        <v>34</v>
      </c>
      <c r="G7903">
        <v>39.952599999999997</v>
      </c>
      <c r="H7903">
        <v>-75.165199999999999</v>
      </c>
      <c r="I7903" t="s">
        <v>51</v>
      </c>
      <c r="J7903" t="b">
        <v>0</v>
      </c>
      <c r="K7903" t="s">
        <v>17</v>
      </c>
      <c r="L7903">
        <v>4.9000000000000004</v>
      </c>
      <c r="M7903" t="s">
        <v>18</v>
      </c>
    </row>
    <row r="7904" spans="1:13" x14ac:dyDescent="0.35">
      <c r="A7904" t="s">
        <v>7950</v>
      </c>
      <c r="B7904" s="1">
        <v>45705.845833333333</v>
      </c>
      <c r="C7904" s="1">
        <v>45705.859722222223</v>
      </c>
      <c r="D7904">
        <v>20</v>
      </c>
      <c r="E7904" t="s">
        <v>33</v>
      </c>
      <c r="F7904" t="s">
        <v>34</v>
      </c>
      <c r="G7904">
        <v>39.952599999999997</v>
      </c>
      <c r="H7904">
        <v>-75.165199999999999</v>
      </c>
      <c r="I7904" t="s">
        <v>65</v>
      </c>
      <c r="J7904" t="b">
        <v>0</v>
      </c>
      <c r="K7904" t="s">
        <v>17</v>
      </c>
      <c r="L7904">
        <v>4.9000000000000004</v>
      </c>
      <c r="M7904" t="s">
        <v>23</v>
      </c>
    </row>
    <row r="7905" spans="1:13" x14ac:dyDescent="0.35">
      <c r="A7905" t="s">
        <v>7951</v>
      </c>
      <c r="B7905" s="1">
        <v>45690.436805555553</v>
      </c>
      <c r="C7905" s="1">
        <v>45690.458333333336</v>
      </c>
      <c r="D7905">
        <v>31</v>
      </c>
      <c r="E7905" t="s">
        <v>72</v>
      </c>
      <c r="F7905" t="s">
        <v>73</v>
      </c>
      <c r="G7905">
        <v>33.448399999999999</v>
      </c>
      <c r="H7905">
        <v>-112.074</v>
      </c>
      <c r="I7905" t="s">
        <v>51</v>
      </c>
      <c r="J7905" t="b">
        <v>0</v>
      </c>
      <c r="K7905" t="s">
        <v>17</v>
      </c>
      <c r="L7905">
        <v>4.8</v>
      </c>
      <c r="M7905" t="s">
        <v>18</v>
      </c>
    </row>
    <row r="7906" spans="1:13" x14ac:dyDescent="0.35">
      <c r="A7906" t="s">
        <v>7952</v>
      </c>
      <c r="B7906" s="1">
        <v>45740.84652777778</v>
      </c>
      <c r="C7906" s="1">
        <v>45740.86041666667</v>
      </c>
      <c r="D7906">
        <v>20</v>
      </c>
      <c r="E7906" t="s">
        <v>25</v>
      </c>
      <c r="F7906" t="s">
        <v>26</v>
      </c>
      <c r="G7906">
        <v>37.338200000000001</v>
      </c>
      <c r="H7906">
        <v>-121.88630000000001</v>
      </c>
      <c r="I7906" t="s">
        <v>37</v>
      </c>
      <c r="J7906" t="b">
        <v>0</v>
      </c>
      <c r="K7906" t="s">
        <v>17</v>
      </c>
      <c r="L7906">
        <v>4.9000000000000004</v>
      </c>
      <c r="M7906" t="s">
        <v>23</v>
      </c>
    </row>
    <row r="7907" spans="1:13" x14ac:dyDescent="0.35">
      <c r="A7907" t="s">
        <v>7953</v>
      </c>
      <c r="B7907" s="1">
        <v>45614.522222222222</v>
      </c>
      <c r="C7907" s="1">
        <v>45614.549305555556</v>
      </c>
      <c r="D7907">
        <v>39</v>
      </c>
      <c r="E7907" t="s">
        <v>14</v>
      </c>
      <c r="F7907" t="s">
        <v>15</v>
      </c>
      <c r="G7907">
        <v>40.712800000000001</v>
      </c>
      <c r="H7907">
        <v>-74.006</v>
      </c>
      <c r="I7907" t="s">
        <v>35</v>
      </c>
      <c r="J7907" t="b">
        <v>0</v>
      </c>
      <c r="K7907" t="s">
        <v>17</v>
      </c>
      <c r="L7907">
        <v>4.8</v>
      </c>
      <c r="M7907" t="s">
        <v>18</v>
      </c>
    </row>
    <row r="7908" spans="1:13" x14ac:dyDescent="0.35">
      <c r="A7908" t="s">
        <v>7954</v>
      </c>
      <c r="B7908" s="1">
        <v>45759.540972222225</v>
      </c>
      <c r="C7908" s="1">
        <v>45759.591666666667</v>
      </c>
      <c r="D7908">
        <v>73</v>
      </c>
      <c r="E7908" t="s">
        <v>33</v>
      </c>
      <c r="F7908" t="s">
        <v>34</v>
      </c>
      <c r="G7908">
        <v>39.952599999999997</v>
      </c>
      <c r="H7908">
        <v>-75.165199999999999</v>
      </c>
      <c r="I7908" t="s">
        <v>22</v>
      </c>
      <c r="J7908" t="b">
        <v>0</v>
      </c>
      <c r="K7908" t="s">
        <v>17</v>
      </c>
      <c r="L7908">
        <v>2.8</v>
      </c>
      <c r="M7908" t="s">
        <v>28</v>
      </c>
    </row>
    <row r="7909" spans="1:13" x14ac:dyDescent="0.35">
      <c r="A7909" t="s">
        <v>7955</v>
      </c>
      <c r="B7909" s="1">
        <v>45665.456250000003</v>
      </c>
      <c r="C7909" s="1">
        <v>45665.480555555558</v>
      </c>
      <c r="D7909">
        <v>35</v>
      </c>
      <c r="E7909" t="s">
        <v>44</v>
      </c>
      <c r="F7909" t="s">
        <v>45</v>
      </c>
      <c r="G7909">
        <v>41.878100000000003</v>
      </c>
      <c r="H7909">
        <v>-87.629800000000003</v>
      </c>
      <c r="I7909" t="s">
        <v>27</v>
      </c>
      <c r="J7909" t="b">
        <v>0</v>
      </c>
      <c r="K7909" t="s">
        <v>17</v>
      </c>
      <c r="L7909">
        <v>4.7</v>
      </c>
      <c r="M7909" t="s">
        <v>18</v>
      </c>
    </row>
    <row r="7910" spans="1:13" x14ac:dyDescent="0.35">
      <c r="A7910" t="s">
        <v>7956</v>
      </c>
      <c r="B7910" s="1">
        <v>45720.420138888891</v>
      </c>
      <c r="C7910" s="1">
        <v>45720.467361111114</v>
      </c>
      <c r="D7910">
        <v>68</v>
      </c>
      <c r="E7910" t="s">
        <v>44</v>
      </c>
      <c r="F7910" t="s">
        <v>45</v>
      </c>
      <c r="G7910">
        <v>41.878100000000003</v>
      </c>
      <c r="H7910">
        <v>-87.629800000000003</v>
      </c>
      <c r="I7910" t="s">
        <v>65</v>
      </c>
      <c r="J7910" t="b">
        <v>0</v>
      </c>
      <c r="K7910" t="s">
        <v>17</v>
      </c>
      <c r="L7910">
        <v>3</v>
      </c>
      <c r="M7910" t="s">
        <v>28</v>
      </c>
    </row>
    <row r="7911" spans="1:13" x14ac:dyDescent="0.35">
      <c r="A7911" t="s">
        <v>7957</v>
      </c>
      <c r="B7911" s="1">
        <v>45690.428472222222</v>
      </c>
      <c r="C7911" s="1">
        <v>45690.445138888892</v>
      </c>
      <c r="D7911">
        <v>24</v>
      </c>
      <c r="E7911" t="s">
        <v>25</v>
      </c>
      <c r="F7911" t="s">
        <v>26</v>
      </c>
      <c r="G7911">
        <v>37.338200000000001</v>
      </c>
      <c r="H7911">
        <v>-121.88630000000001</v>
      </c>
      <c r="I7911" t="s">
        <v>31</v>
      </c>
      <c r="J7911" t="b">
        <v>0</v>
      </c>
      <c r="K7911" t="s">
        <v>17</v>
      </c>
      <c r="L7911">
        <v>4.7</v>
      </c>
      <c r="M7911" t="s">
        <v>23</v>
      </c>
    </row>
    <row r="7912" spans="1:13" x14ac:dyDescent="0.35">
      <c r="A7912" t="s">
        <v>7958</v>
      </c>
      <c r="B7912" s="1">
        <v>45775.908333333333</v>
      </c>
      <c r="C7912" s="1">
        <v>45775.943749999999</v>
      </c>
      <c r="D7912">
        <v>51</v>
      </c>
      <c r="E7912" t="s">
        <v>72</v>
      </c>
      <c r="F7912" t="s">
        <v>73</v>
      </c>
      <c r="G7912">
        <v>33.448399999999999</v>
      </c>
      <c r="H7912">
        <v>-112.074</v>
      </c>
      <c r="I7912" t="s">
        <v>16</v>
      </c>
      <c r="J7912" t="b">
        <v>0</v>
      </c>
      <c r="K7912" t="s">
        <v>17</v>
      </c>
      <c r="L7912">
        <v>4.3</v>
      </c>
      <c r="M7912" t="s">
        <v>28</v>
      </c>
    </row>
    <row r="7913" spans="1:13" x14ac:dyDescent="0.35">
      <c r="A7913" t="s">
        <v>7959</v>
      </c>
      <c r="B7913" s="1">
        <v>45774.803472222222</v>
      </c>
      <c r="C7913" s="1">
        <v>45774.829861111109</v>
      </c>
      <c r="D7913">
        <v>38</v>
      </c>
      <c r="E7913" t="s">
        <v>25</v>
      </c>
      <c r="F7913" t="s">
        <v>26</v>
      </c>
      <c r="G7913">
        <v>37.338200000000001</v>
      </c>
      <c r="H7913">
        <v>-121.88630000000001</v>
      </c>
      <c r="I7913" t="s">
        <v>31</v>
      </c>
      <c r="J7913" t="b">
        <v>0</v>
      </c>
      <c r="K7913" t="s">
        <v>17</v>
      </c>
      <c r="L7913">
        <v>4.7</v>
      </c>
      <c r="M7913" t="s">
        <v>18</v>
      </c>
    </row>
    <row r="7914" spans="1:13" x14ac:dyDescent="0.35">
      <c r="A7914" t="s">
        <v>7960</v>
      </c>
      <c r="B7914" s="1">
        <v>45664.334722222222</v>
      </c>
      <c r="C7914" s="1">
        <v>45664.359027777777</v>
      </c>
      <c r="D7914">
        <v>35</v>
      </c>
      <c r="E7914" t="s">
        <v>64</v>
      </c>
      <c r="F7914" t="s">
        <v>21</v>
      </c>
      <c r="G7914">
        <v>29.424099999999999</v>
      </c>
      <c r="H7914">
        <v>-98.493600000000001</v>
      </c>
      <c r="I7914" t="s">
        <v>22</v>
      </c>
      <c r="J7914" t="b">
        <v>0</v>
      </c>
      <c r="K7914" t="s">
        <v>17</v>
      </c>
      <c r="L7914">
        <v>4.8</v>
      </c>
      <c r="M7914" t="s">
        <v>18</v>
      </c>
    </row>
    <row r="7915" spans="1:13" x14ac:dyDescent="0.35">
      <c r="A7915" t="s">
        <v>7961</v>
      </c>
      <c r="B7915" s="1">
        <v>45662.712500000001</v>
      </c>
      <c r="C7915" s="1">
        <v>45662.737500000003</v>
      </c>
      <c r="D7915">
        <v>36</v>
      </c>
      <c r="E7915" t="s">
        <v>33</v>
      </c>
      <c r="F7915" t="s">
        <v>34</v>
      </c>
      <c r="G7915">
        <v>39.952599999999997</v>
      </c>
      <c r="H7915">
        <v>-75.165199999999999</v>
      </c>
      <c r="I7915" t="s">
        <v>35</v>
      </c>
      <c r="J7915" t="b">
        <v>0</v>
      </c>
      <c r="K7915" t="s">
        <v>17</v>
      </c>
      <c r="L7915">
        <v>4.5999999999999996</v>
      </c>
      <c r="M7915" t="s">
        <v>18</v>
      </c>
    </row>
    <row r="7916" spans="1:13" x14ac:dyDescent="0.35">
      <c r="A7916" t="s">
        <v>7962</v>
      </c>
      <c r="B7916" s="1">
        <v>45738.555555555555</v>
      </c>
      <c r="C7916" s="1">
        <v>45738.609722222223</v>
      </c>
      <c r="D7916">
        <v>78</v>
      </c>
      <c r="E7916" t="s">
        <v>48</v>
      </c>
      <c r="F7916" t="s">
        <v>26</v>
      </c>
      <c r="G7916">
        <v>34.052199999999999</v>
      </c>
      <c r="H7916">
        <v>-118.2437</v>
      </c>
      <c r="I7916" t="s">
        <v>35</v>
      </c>
      <c r="J7916" t="b">
        <v>0</v>
      </c>
      <c r="K7916" t="s">
        <v>17</v>
      </c>
      <c r="L7916">
        <v>3.3</v>
      </c>
      <c r="M7916" t="s">
        <v>28</v>
      </c>
    </row>
    <row r="7917" spans="1:13" x14ac:dyDescent="0.35">
      <c r="A7917" t="s">
        <v>7963</v>
      </c>
      <c r="B7917" s="1">
        <v>45712.395833333336</v>
      </c>
      <c r="C7917" s="1">
        <v>45712.435416666667</v>
      </c>
      <c r="D7917">
        <v>57</v>
      </c>
      <c r="E7917" t="s">
        <v>25</v>
      </c>
      <c r="F7917" t="s">
        <v>26</v>
      </c>
      <c r="G7917">
        <v>37.338200000000001</v>
      </c>
      <c r="H7917">
        <v>-121.88630000000001</v>
      </c>
      <c r="I7917" t="s">
        <v>42</v>
      </c>
      <c r="J7917" t="b">
        <v>0</v>
      </c>
      <c r="K7917" t="s">
        <v>17</v>
      </c>
      <c r="L7917">
        <v>4.0999999999999996</v>
      </c>
      <c r="M7917" t="s">
        <v>28</v>
      </c>
    </row>
    <row r="7918" spans="1:13" x14ac:dyDescent="0.35">
      <c r="A7918" t="s">
        <v>7964</v>
      </c>
      <c r="B7918" s="1">
        <v>45723.594444444447</v>
      </c>
      <c r="C7918" s="1">
        <v>45723.622916666667</v>
      </c>
      <c r="D7918">
        <v>41</v>
      </c>
      <c r="E7918" t="s">
        <v>72</v>
      </c>
      <c r="F7918" t="s">
        <v>73</v>
      </c>
      <c r="G7918">
        <v>33.448399999999999</v>
      </c>
      <c r="H7918">
        <v>-112.074</v>
      </c>
      <c r="I7918" t="s">
        <v>31</v>
      </c>
      <c r="J7918" t="b">
        <v>0</v>
      </c>
      <c r="K7918" t="s">
        <v>17</v>
      </c>
      <c r="L7918">
        <v>4.0999999999999996</v>
      </c>
      <c r="M7918" t="s">
        <v>18</v>
      </c>
    </row>
    <row r="7919" spans="1:13" x14ac:dyDescent="0.35">
      <c r="A7919" t="s">
        <v>7965</v>
      </c>
      <c r="B7919" s="1">
        <v>45649.367361111108</v>
      </c>
      <c r="C7919" s="1">
        <v>45649.387499999997</v>
      </c>
      <c r="D7919">
        <v>29</v>
      </c>
      <c r="E7919" t="s">
        <v>48</v>
      </c>
      <c r="F7919" t="s">
        <v>26</v>
      </c>
      <c r="G7919">
        <v>34.052199999999999</v>
      </c>
      <c r="H7919">
        <v>-118.2437</v>
      </c>
      <c r="I7919" t="s">
        <v>35</v>
      </c>
      <c r="J7919" t="b">
        <v>0</v>
      </c>
      <c r="K7919" t="s">
        <v>17</v>
      </c>
      <c r="L7919">
        <v>4.9000000000000004</v>
      </c>
      <c r="M7919" t="s">
        <v>23</v>
      </c>
    </row>
    <row r="7920" spans="1:13" x14ac:dyDescent="0.35">
      <c r="A7920" t="s">
        <v>7966</v>
      </c>
      <c r="B7920" s="1">
        <v>45739.479861111111</v>
      </c>
      <c r="C7920" s="1">
        <v>45739.510416666664</v>
      </c>
      <c r="D7920">
        <v>44</v>
      </c>
      <c r="E7920" t="s">
        <v>48</v>
      </c>
      <c r="F7920" t="s">
        <v>26</v>
      </c>
      <c r="G7920">
        <v>34.052199999999999</v>
      </c>
      <c r="H7920">
        <v>-118.2437</v>
      </c>
      <c r="I7920" t="s">
        <v>65</v>
      </c>
      <c r="J7920" t="b">
        <v>0</v>
      </c>
      <c r="K7920" t="s">
        <v>17</v>
      </c>
      <c r="L7920">
        <v>3.6</v>
      </c>
      <c r="M7920" t="s">
        <v>18</v>
      </c>
    </row>
    <row r="7921" spans="1:13" x14ac:dyDescent="0.35">
      <c r="A7921" s="2" t="s">
        <v>7967</v>
      </c>
      <c r="B7921" s="1">
        <v>45745.6875</v>
      </c>
      <c r="C7921" s="1">
        <v>45745.731944444444</v>
      </c>
      <c r="D7921">
        <v>64</v>
      </c>
      <c r="E7921" t="s">
        <v>30</v>
      </c>
      <c r="F7921" t="s">
        <v>26</v>
      </c>
      <c r="G7921">
        <v>32.715699999999998</v>
      </c>
      <c r="H7921">
        <v>-117.1611</v>
      </c>
      <c r="I7921" t="s">
        <v>27</v>
      </c>
      <c r="J7921" t="b">
        <v>0</v>
      </c>
      <c r="K7921" t="s">
        <v>17</v>
      </c>
      <c r="L7921">
        <v>2.6</v>
      </c>
      <c r="M7921" t="s">
        <v>28</v>
      </c>
    </row>
    <row r="7922" spans="1:13" x14ac:dyDescent="0.35">
      <c r="A7922" t="s">
        <v>7968</v>
      </c>
      <c r="B7922" s="1">
        <v>45693.863194444442</v>
      </c>
      <c r="C7922" s="1">
        <v>45693.87777777778</v>
      </c>
      <c r="D7922">
        <v>21</v>
      </c>
      <c r="E7922" t="s">
        <v>72</v>
      </c>
      <c r="F7922" t="s">
        <v>73</v>
      </c>
      <c r="G7922">
        <v>33.448399999999999</v>
      </c>
      <c r="H7922">
        <v>-112.074</v>
      </c>
      <c r="I7922" t="s">
        <v>31</v>
      </c>
      <c r="J7922" t="b">
        <v>0</v>
      </c>
      <c r="K7922" t="s">
        <v>17</v>
      </c>
      <c r="L7922">
        <v>4.9000000000000004</v>
      </c>
      <c r="M7922" t="s">
        <v>23</v>
      </c>
    </row>
    <row r="7923" spans="1:13" x14ac:dyDescent="0.35">
      <c r="A7923" s="2" t="s">
        <v>7969</v>
      </c>
      <c r="B7923" s="1">
        <v>45750.575694444444</v>
      </c>
      <c r="C7923" s="1">
        <v>45750.62222222222</v>
      </c>
      <c r="D7923">
        <v>67</v>
      </c>
      <c r="E7923" t="s">
        <v>64</v>
      </c>
      <c r="F7923" t="s">
        <v>21</v>
      </c>
      <c r="G7923">
        <v>29.424099999999999</v>
      </c>
      <c r="H7923">
        <v>-98.493600000000001</v>
      </c>
      <c r="I7923" t="s">
        <v>65</v>
      </c>
      <c r="J7923" t="b">
        <v>0</v>
      </c>
      <c r="K7923" t="s">
        <v>17</v>
      </c>
      <c r="L7923">
        <v>3</v>
      </c>
      <c r="M7923" t="s">
        <v>28</v>
      </c>
    </row>
    <row r="7924" spans="1:13" x14ac:dyDescent="0.35">
      <c r="A7924" t="s">
        <v>7970</v>
      </c>
      <c r="B7924" s="1">
        <v>45773.655555555553</v>
      </c>
      <c r="E7924" t="s">
        <v>64</v>
      </c>
      <c r="F7924" t="s">
        <v>21</v>
      </c>
      <c r="G7924">
        <v>29.424099999999999</v>
      </c>
      <c r="H7924">
        <v>-98.493600000000001</v>
      </c>
      <c r="I7924" t="s">
        <v>31</v>
      </c>
      <c r="J7924" t="b">
        <v>1</v>
      </c>
      <c r="K7924" t="s">
        <v>66</v>
      </c>
      <c r="M7924" t="s">
        <v>28</v>
      </c>
    </row>
    <row r="7925" spans="1:13" x14ac:dyDescent="0.35">
      <c r="A7925" t="s">
        <v>7971</v>
      </c>
      <c r="B7925" s="1">
        <v>45673.532638888886</v>
      </c>
      <c r="C7925" s="1">
        <v>45673.563888888886</v>
      </c>
      <c r="D7925">
        <v>45</v>
      </c>
      <c r="E7925" t="s">
        <v>20</v>
      </c>
      <c r="F7925" t="s">
        <v>21</v>
      </c>
      <c r="G7925">
        <v>32.776699999999998</v>
      </c>
      <c r="H7925">
        <v>-96.796999999999997</v>
      </c>
      <c r="I7925" t="s">
        <v>27</v>
      </c>
      <c r="J7925" t="b">
        <v>0</v>
      </c>
      <c r="K7925" t="s">
        <v>17</v>
      </c>
      <c r="L7925">
        <v>4.4000000000000004</v>
      </c>
      <c r="M7925" t="s">
        <v>18</v>
      </c>
    </row>
    <row r="7926" spans="1:13" x14ac:dyDescent="0.35">
      <c r="A7926" t="s">
        <v>7972</v>
      </c>
      <c r="B7926" s="1">
        <v>45724.798611111109</v>
      </c>
      <c r="C7926" s="1">
        <v>45724.854861111111</v>
      </c>
      <c r="D7926">
        <v>81</v>
      </c>
      <c r="E7926" t="s">
        <v>48</v>
      </c>
      <c r="F7926" t="s">
        <v>26</v>
      </c>
      <c r="G7926">
        <v>34.052199999999999</v>
      </c>
      <c r="H7926">
        <v>-118.2437</v>
      </c>
      <c r="I7926" t="s">
        <v>16</v>
      </c>
      <c r="J7926" t="b">
        <v>0</v>
      </c>
      <c r="K7926" t="s">
        <v>17</v>
      </c>
      <c r="L7926">
        <v>1.4</v>
      </c>
      <c r="M7926" t="s">
        <v>28</v>
      </c>
    </row>
    <row r="7927" spans="1:13" x14ac:dyDescent="0.35">
      <c r="A7927" t="s">
        <v>7973</v>
      </c>
      <c r="B7927" s="1">
        <v>45714.631944444445</v>
      </c>
      <c r="C7927" s="1">
        <v>45714.659722222219</v>
      </c>
      <c r="D7927">
        <v>40</v>
      </c>
      <c r="E7927" t="s">
        <v>14</v>
      </c>
      <c r="F7927" t="s">
        <v>15</v>
      </c>
      <c r="G7927">
        <v>40.712800000000001</v>
      </c>
      <c r="H7927">
        <v>-74.006</v>
      </c>
      <c r="I7927" t="s">
        <v>27</v>
      </c>
      <c r="J7927" t="b">
        <v>0</v>
      </c>
      <c r="K7927" t="s">
        <v>17</v>
      </c>
      <c r="L7927">
        <v>4.7</v>
      </c>
      <c r="M7927" t="s">
        <v>18</v>
      </c>
    </row>
    <row r="7928" spans="1:13" x14ac:dyDescent="0.35">
      <c r="A7928" t="s">
        <v>7974</v>
      </c>
      <c r="B7928" s="1">
        <v>45744.829861111109</v>
      </c>
      <c r="C7928" s="1">
        <v>45744.853472222225</v>
      </c>
      <c r="D7928">
        <v>34</v>
      </c>
      <c r="E7928" t="s">
        <v>14</v>
      </c>
      <c r="F7928" t="s">
        <v>15</v>
      </c>
      <c r="G7928">
        <v>40.712800000000001</v>
      </c>
      <c r="H7928">
        <v>-74.006</v>
      </c>
      <c r="I7928" t="s">
        <v>22</v>
      </c>
      <c r="J7928" t="b">
        <v>0</v>
      </c>
      <c r="K7928" t="s">
        <v>17</v>
      </c>
      <c r="L7928">
        <v>4.9000000000000004</v>
      </c>
      <c r="M7928" t="s">
        <v>18</v>
      </c>
    </row>
    <row r="7929" spans="1:13" x14ac:dyDescent="0.35">
      <c r="A7929" t="s">
        <v>7975</v>
      </c>
      <c r="B7929" s="1">
        <v>45604.520833333336</v>
      </c>
      <c r="C7929" s="1">
        <v>45604.549305555556</v>
      </c>
      <c r="D7929">
        <v>41</v>
      </c>
      <c r="E7929" t="s">
        <v>20</v>
      </c>
      <c r="F7929" t="s">
        <v>21</v>
      </c>
      <c r="G7929">
        <v>32.776699999999998</v>
      </c>
      <c r="H7929">
        <v>-96.796999999999997</v>
      </c>
      <c r="I7929" t="s">
        <v>31</v>
      </c>
      <c r="J7929" t="b">
        <v>0</v>
      </c>
      <c r="K7929" t="s">
        <v>17</v>
      </c>
      <c r="L7929">
        <v>3.7</v>
      </c>
      <c r="M7929" t="s">
        <v>18</v>
      </c>
    </row>
    <row r="7930" spans="1:13" x14ac:dyDescent="0.35">
      <c r="A7930" t="s">
        <v>7976</v>
      </c>
      <c r="B7930" s="1">
        <v>45664.577777777777</v>
      </c>
      <c r="C7930" s="1">
        <v>45664.620833333334</v>
      </c>
      <c r="D7930">
        <v>62</v>
      </c>
      <c r="E7930" t="s">
        <v>44</v>
      </c>
      <c r="F7930" t="s">
        <v>45</v>
      </c>
      <c r="G7930">
        <v>41.878100000000003</v>
      </c>
      <c r="H7930">
        <v>-87.629800000000003</v>
      </c>
      <c r="I7930" t="s">
        <v>51</v>
      </c>
      <c r="J7930" t="b">
        <v>0</v>
      </c>
      <c r="K7930" t="s">
        <v>17</v>
      </c>
      <c r="L7930">
        <v>2.6</v>
      </c>
      <c r="M7930" t="s">
        <v>28</v>
      </c>
    </row>
    <row r="7931" spans="1:13" x14ac:dyDescent="0.35">
      <c r="A7931" t="s">
        <v>7977</v>
      </c>
      <c r="B7931" s="1">
        <v>45754.519444444442</v>
      </c>
      <c r="C7931" s="1">
        <v>45754.564583333333</v>
      </c>
      <c r="D7931">
        <v>65</v>
      </c>
      <c r="E7931" t="s">
        <v>72</v>
      </c>
      <c r="F7931" t="s">
        <v>73</v>
      </c>
      <c r="G7931">
        <v>33.448399999999999</v>
      </c>
      <c r="H7931">
        <v>-112.074</v>
      </c>
      <c r="I7931" t="s">
        <v>35</v>
      </c>
      <c r="J7931" t="b">
        <v>0</v>
      </c>
      <c r="K7931" t="s">
        <v>17</v>
      </c>
      <c r="L7931">
        <v>3.3</v>
      </c>
      <c r="M7931" t="s">
        <v>28</v>
      </c>
    </row>
    <row r="7932" spans="1:13" x14ac:dyDescent="0.35">
      <c r="A7932" t="s">
        <v>7978</v>
      </c>
      <c r="B7932" s="1">
        <v>45666.65902777778</v>
      </c>
      <c r="C7932" s="1">
        <v>45666.674305555556</v>
      </c>
      <c r="D7932">
        <v>22</v>
      </c>
      <c r="E7932" t="s">
        <v>44</v>
      </c>
      <c r="F7932" t="s">
        <v>45</v>
      </c>
      <c r="G7932">
        <v>41.878100000000003</v>
      </c>
      <c r="H7932">
        <v>-87.629800000000003</v>
      </c>
      <c r="I7932" t="s">
        <v>22</v>
      </c>
      <c r="J7932" t="b">
        <v>0</v>
      </c>
      <c r="K7932" t="s">
        <v>17</v>
      </c>
      <c r="L7932">
        <v>4.9000000000000004</v>
      </c>
      <c r="M7932" t="s">
        <v>23</v>
      </c>
    </row>
    <row r="7933" spans="1:13" x14ac:dyDescent="0.35">
      <c r="A7933" t="s">
        <v>7979</v>
      </c>
      <c r="B7933" s="1">
        <v>45620.802777777775</v>
      </c>
      <c r="C7933" s="1">
        <v>45620.865277777775</v>
      </c>
      <c r="D7933">
        <v>90</v>
      </c>
      <c r="E7933" t="s">
        <v>20</v>
      </c>
      <c r="F7933" t="s">
        <v>21</v>
      </c>
      <c r="G7933">
        <v>32.776699999999998</v>
      </c>
      <c r="H7933">
        <v>-96.796999999999997</v>
      </c>
      <c r="I7933" t="s">
        <v>27</v>
      </c>
      <c r="J7933" t="b">
        <v>0</v>
      </c>
      <c r="K7933" t="s">
        <v>17</v>
      </c>
      <c r="L7933">
        <v>1.2</v>
      </c>
      <c r="M7933" t="s">
        <v>28</v>
      </c>
    </row>
    <row r="7934" spans="1:13" x14ac:dyDescent="0.35">
      <c r="A7934" t="s">
        <v>7980</v>
      </c>
      <c r="B7934" s="1">
        <v>45773.86041666667</v>
      </c>
      <c r="E7934" t="s">
        <v>64</v>
      </c>
      <c r="F7934" t="s">
        <v>21</v>
      </c>
      <c r="G7934">
        <v>29.424099999999999</v>
      </c>
      <c r="H7934">
        <v>-98.493600000000001</v>
      </c>
      <c r="I7934" t="s">
        <v>27</v>
      </c>
      <c r="J7934" t="b">
        <v>1</v>
      </c>
      <c r="K7934" t="s">
        <v>121</v>
      </c>
      <c r="M7934" t="s">
        <v>28</v>
      </c>
    </row>
    <row r="7935" spans="1:13" x14ac:dyDescent="0.35">
      <c r="A7935" t="s">
        <v>7981</v>
      </c>
      <c r="B7935" s="1">
        <v>45702.523611111108</v>
      </c>
      <c r="C7935" s="1">
        <v>45702.548611111109</v>
      </c>
      <c r="D7935">
        <v>36</v>
      </c>
      <c r="E7935" t="s">
        <v>48</v>
      </c>
      <c r="F7935" t="s">
        <v>26</v>
      </c>
      <c r="G7935">
        <v>34.052199999999999</v>
      </c>
      <c r="H7935">
        <v>-118.2437</v>
      </c>
      <c r="I7935" t="s">
        <v>60</v>
      </c>
      <c r="J7935" t="b">
        <v>0</v>
      </c>
      <c r="K7935" t="s">
        <v>17</v>
      </c>
      <c r="L7935">
        <v>4.7</v>
      </c>
      <c r="M7935" t="s">
        <v>18</v>
      </c>
    </row>
    <row r="7936" spans="1:13" x14ac:dyDescent="0.35">
      <c r="A7936" t="s">
        <v>7982</v>
      </c>
      <c r="B7936" s="1">
        <v>45685.76458333333</v>
      </c>
      <c r="E7936" t="s">
        <v>48</v>
      </c>
      <c r="F7936" t="s">
        <v>26</v>
      </c>
      <c r="G7936">
        <v>34.052199999999999</v>
      </c>
      <c r="H7936">
        <v>-118.2437</v>
      </c>
      <c r="I7936" t="s">
        <v>37</v>
      </c>
      <c r="J7936" t="b">
        <v>1</v>
      </c>
      <c r="K7936" t="s">
        <v>66</v>
      </c>
      <c r="M7936" t="s">
        <v>28</v>
      </c>
    </row>
    <row r="7937" spans="1:13" x14ac:dyDescent="0.35">
      <c r="A7937" t="s">
        <v>7983</v>
      </c>
      <c r="B7937" s="1">
        <v>45653.86041666667</v>
      </c>
      <c r="E7937" t="s">
        <v>33</v>
      </c>
      <c r="F7937" t="s">
        <v>34</v>
      </c>
      <c r="G7937">
        <v>39.952599999999997</v>
      </c>
      <c r="H7937">
        <v>-75.165199999999999</v>
      </c>
      <c r="I7937" t="s">
        <v>42</v>
      </c>
      <c r="J7937" t="b">
        <v>1</v>
      </c>
      <c r="K7937" t="s">
        <v>61</v>
      </c>
      <c r="M7937" t="s">
        <v>28</v>
      </c>
    </row>
    <row r="7938" spans="1:13" x14ac:dyDescent="0.35">
      <c r="A7938" t="s">
        <v>7984</v>
      </c>
      <c r="B7938" s="1">
        <v>45750.51666666667</v>
      </c>
      <c r="E7938" t="s">
        <v>48</v>
      </c>
      <c r="F7938" t="s">
        <v>26</v>
      </c>
      <c r="G7938">
        <v>34.052199999999999</v>
      </c>
      <c r="H7938">
        <v>-118.2437</v>
      </c>
      <c r="I7938" t="s">
        <v>27</v>
      </c>
      <c r="J7938" t="b">
        <v>1</v>
      </c>
      <c r="K7938" t="s">
        <v>66</v>
      </c>
      <c r="M7938" t="s">
        <v>28</v>
      </c>
    </row>
    <row r="7939" spans="1:13" x14ac:dyDescent="0.35">
      <c r="A7939" t="s">
        <v>7985</v>
      </c>
      <c r="B7939" s="1">
        <v>45658.509722222225</v>
      </c>
      <c r="C7939" s="1">
        <v>45658.567361111112</v>
      </c>
      <c r="D7939">
        <v>83</v>
      </c>
      <c r="E7939" t="s">
        <v>25</v>
      </c>
      <c r="F7939" t="s">
        <v>26</v>
      </c>
      <c r="G7939">
        <v>37.338200000000001</v>
      </c>
      <c r="H7939">
        <v>-121.88630000000001</v>
      </c>
      <c r="I7939" t="s">
        <v>65</v>
      </c>
      <c r="J7939" t="b">
        <v>0</v>
      </c>
      <c r="K7939" t="s">
        <v>17</v>
      </c>
      <c r="L7939">
        <v>1.1000000000000001</v>
      </c>
      <c r="M7939" t="s">
        <v>28</v>
      </c>
    </row>
    <row r="7940" spans="1:13" x14ac:dyDescent="0.35">
      <c r="A7940" t="s">
        <v>7986</v>
      </c>
      <c r="B7940" s="1">
        <v>45728.743750000001</v>
      </c>
      <c r="C7940" s="1">
        <v>45728.76458333333</v>
      </c>
      <c r="D7940">
        <v>30</v>
      </c>
      <c r="E7940" t="s">
        <v>44</v>
      </c>
      <c r="F7940" t="s">
        <v>45</v>
      </c>
      <c r="G7940">
        <v>41.878100000000003</v>
      </c>
      <c r="H7940">
        <v>-87.629800000000003</v>
      </c>
      <c r="I7940" t="s">
        <v>60</v>
      </c>
      <c r="J7940" t="b">
        <v>0</v>
      </c>
      <c r="K7940" t="s">
        <v>17</v>
      </c>
      <c r="L7940">
        <v>4.5</v>
      </c>
      <c r="M7940" t="s">
        <v>23</v>
      </c>
    </row>
    <row r="7941" spans="1:13" x14ac:dyDescent="0.35">
      <c r="A7941" t="s">
        <v>7987</v>
      </c>
      <c r="B7941" s="1">
        <v>45695.697916666664</v>
      </c>
      <c r="C7941" s="1">
        <v>45695.736111111109</v>
      </c>
      <c r="D7941">
        <v>55</v>
      </c>
      <c r="E7941" t="s">
        <v>44</v>
      </c>
      <c r="F7941" t="s">
        <v>45</v>
      </c>
      <c r="G7941">
        <v>41.878100000000003</v>
      </c>
      <c r="H7941">
        <v>-87.629800000000003</v>
      </c>
      <c r="I7941" t="s">
        <v>37</v>
      </c>
      <c r="J7941" t="b">
        <v>0</v>
      </c>
      <c r="K7941" t="s">
        <v>17</v>
      </c>
      <c r="L7941">
        <v>3.8</v>
      </c>
      <c r="M7941" t="s">
        <v>28</v>
      </c>
    </row>
    <row r="7942" spans="1:13" x14ac:dyDescent="0.35">
      <c r="A7942" t="s">
        <v>7988</v>
      </c>
      <c r="B7942" s="1">
        <v>45700.515972222223</v>
      </c>
      <c r="C7942" s="1">
        <v>45700.560416666667</v>
      </c>
      <c r="D7942">
        <v>64</v>
      </c>
      <c r="E7942" t="s">
        <v>44</v>
      </c>
      <c r="F7942" t="s">
        <v>45</v>
      </c>
      <c r="G7942">
        <v>41.878100000000003</v>
      </c>
      <c r="H7942">
        <v>-87.629800000000003</v>
      </c>
      <c r="I7942" t="s">
        <v>22</v>
      </c>
      <c r="J7942" t="b">
        <v>0</v>
      </c>
      <c r="K7942" t="s">
        <v>17</v>
      </c>
      <c r="L7942">
        <v>2.5</v>
      </c>
      <c r="M7942" t="s">
        <v>28</v>
      </c>
    </row>
    <row r="7943" spans="1:13" x14ac:dyDescent="0.35">
      <c r="A7943" t="s">
        <v>7989</v>
      </c>
      <c r="B7943" s="1">
        <v>45628.458333333336</v>
      </c>
      <c r="C7943" s="1">
        <v>45628.518055555556</v>
      </c>
      <c r="D7943">
        <v>86</v>
      </c>
      <c r="E7943" t="s">
        <v>64</v>
      </c>
      <c r="F7943" t="s">
        <v>21</v>
      </c>
      <c r="G7943">
        <v>29.424099999999999</v>
      </c>
      <c r="H7943">
        <v>-98.493600000000001</v>
      </c>
      <c r="I7943" t="s">
        <v>16</v>
      </c>
      <c r="J7943" t="b">
        <v>0</v>
      </c>
      <c r="K7943" t="s">
        <v>17</v>
      </c>
      <c r="L7943">
        <v>1.1000000000000001</v>
      </c>
      <c r="M7943" t="s">
        <v>28</v>
      </c>
    </row>
    <row r="7944" spans="1:13" x14ac:dyDescent="0.35">
      <c r="A7944" t="s">
        <v>7990</v>
      </c>
      <c r="B7944" s="1">
        <v>45764.52847222222</v>
      </c>
      <c r="C7944" s="1">
        <v>45764.556944444441</v>
      </c>
      <c r="D7944">
        <v>41</v>
      </c>
      <c r="E7944" t="s">
        <v>30</v>
      </c>
      <c r="F7944" t="s">
        <v>26</v>
      </c>
      <c r="G7944">
        <v>32.715699999999998</v>
      </c>
      <c r="H7944">
        <v>-117.1611</v>
      </c>
      <c r="I7944" t="s">
        <v>22</v>
      </c>
      <c r="J7944" t="b">
        <v>0</v>
      </c>
      <c r="K7944" t="s">
        <v>17</v>
      </c>
      <c r="L7944">
        <v>3.7</v>
      </c>
      <c r="M7944" t="s">
        <v>18</v>
      </c>
    </row>
    <row r="7945" spans="1:13" x14ac:dyDescent="0.35">
      <c r="A7945" t="s">
        <v>7991</v>
      </c>
      <c r="B7945" s="1">
        <v>45736.506944444445</v>
      </c>
      <c r="C7945" s="1">
        <v>45736.557638888888</v>
      </c>
      <c r="D7945">
        <v>73</v>
      </c>
      <c r="E7945" t="s">
        <v>20</v>
      </c>
      <c r="F7945" t="s">
        <v>21</v>
      </c>
      <c r="G7945">
        <v>32.776699999999998</v>
      </c>
      <c r="H7945">
        <v>-96.796999999999997</v>
      </c>
      <c r="I7945" t="s">
        <v>35</v>
      </c>
      <c r="J7945" t="b">
        <v>0</v>
      </c>
      <c r="K7945" t="s">
        <v>17</v>
      </c>
      <c r="L7945">
        <v>2.6</v>
      </c>
      <c r="M7945" t="s">
        <v>28</v>
      </c>
    </row>
    <row r="7946" spans="1:13" x14ac:dyDescent="0.35">
      <c r="A7946" t="s">
        <v>7992</v>
      </c>
      <c r="B7946" s="1">
        <v>45652.614583333336</v>
      </c>
      <c r="C7946" s="1">
        <v>45652.650694444441</v>
      </c>
      <c r="D7946">
        <v>52</v>
      </c>
      <c r="E7946" t="s">
        <v>72</v>
      </c>
      <c r="F7946" t="s">
        <v>73</v>
      </c>
      <c r="G7946">
        <v>33.448399999999999</v>
      </c>
      <c r="H7946">
        <v>-112.074</v>
      </c>
      <c r="I7946" t="s">
        <v>27</v>
      </c>
      <c r="J7946" t="b">
        <v>0</v>
      </c>
      <c r="K7946" t="s">
        <v>17</v>
      </c>
      <c r="L7946">
        <v>4.2</v>
      </c>
      <c r="M7946" t="s">
        <v>28</v>
      </c>
    </row>
    <row r="7947" spans="1:13" x14ac:dyDescent="0.35">
      <c r="A7947" t="s">
        <v>7993</v>
      </c>
      <c r="B7947" s="1">
        <v>45776.472916666666</v>
      </c>
      <c r="C7947" s="1">
        <v>45776.494444444441</v>
      </c>
      <c r="D7947">
        <v>31</v>
      </c>
      <c r="E7947" t="s">
        <v>39</v>
      </c>
      <c r="F7947" t="s">
        <v>21</v>
      </c>
      <c r="G7947">
        <v>29.760400000000001</v>
      </c>
      <c r="H7947">
        <v>-95.369799999999998</v>
      </c>
      <c r="I7947" t="s">
        <v>42</v>
      </c>
      <c r="J7947" t="b">
        <v>0</v>
      </c>
      <c r="K7947" t="s">
        <v>17</v>
      </c>
      <c r="L7947">
        <v>4.5999999999999996</v>
      </c>
      <c r="M7947" t="s">
        <v>18</v>
      </c>
    </row>
    <row r="7948" spans="1:13" x14ac:dyDescent="0.35">
      <c r="A7948" t="s">
        <v>7994</v>
      </c>
      <c r="B7948" s="1">
        <v>45609.7</v>
      </c>
      <c r="C7948" s="1">
        <v>45609.724305555559</v>
      </c>
      <c r="D7948">
        <v>35</v>
      </c>
      <c r="E7948" t="s">
        <v>20</v>
      </c>
      <c r="F7948" t="s">
        <v>21</v>
      </c>
      <c r="G7948">
        <v>32.776699999999998</v>
      </c>
      <c r="H7948">
        <v>-96.796999999999997</v>
      </c>
      <c r="I7948" t="s">
        <v>51</v>
      </c>
      <c r="J7948" t="b">
        <v>0</v>
      </c>
      <c r="K7948" t="s">
        <v>17</v>
      </c>
      <c r="L7948">
        <v>4.7</v>
      </c>
      <c r="M7948" t="s">
        <v>18</v>
      </c>
    </row>
    <row r="7949" spans="1:13" x14ac:dyDescent="0.35">
      <c r="A7949" t="s">
        <v>7995</v>
      </c>
      <c r="B7949" s="1">
        <v>45601.507638888892</v>
      </c>
      <c r="C7949" s="1">
        <v>45601.546527777777</v>
      </c>
      <c r="D7949">
        <v>56</v>
      </c>
      <c r="E7949" t="s">
        <v>64</v>
      </c>
      <c r="F7949" t="s">
        <v>21</v>
      </c>
      <c r="G7949">
        <v>29.424099999999999</v>
      </c>
      <c r="H7949">
        <v>-98.493600000000001</v>
      </c>
      <c r="I7949" t="s">
        <v>51</v>
      </c>
      <c r="J7949" t="b">
        <v>0</v>
      </c>
      <c r="K7949" t="s">
        <v>17</v>
      </c>
      <c r="L7949">
        <v>3.9</v>
      </c>
      <c r="M7949" t="s">
        <v>28</v>
      </c>
    </row>
    <row r="7950" spans="1:13" x14ac:dyDescent="0.35">
      <c r="A7950" t="s">
        <v>7996</v>
      </c>
      <c r="B7950" s="1">
        <v>45730.698611111111</v>
      </c>
      <c r="C7950" s="1">
        <v>45730.731249999997</v>
      </c>
      <c r="D7950">
        <v>47</v>
      </c>
      <c r="E7950" t="s">
        <v>44</v>
      </c>
      <c r="F7950" t="s">
        <v>45</v>
      </c>
      <c r="G7950">
        <v>41.878100000000003</v>
      </c>
      <c r="H7950">
        <v>-87.629800000000003</v>
      </c>
      <c r="I7950" t="s">
        <v>31</v>
      </c>
      <c r="J7950" t="b">
        <v>0</v>
      </c>
      <c r="K7950" t="s">
        <v>17</v>
      </c>
      <c r="L7950">
        <v>3.9</v>
      </c>
      <c r="M7950" t="s">
        <v>28</v>
      </c>
    </row>
    <row r="7951" spans="1:13" x14ac:dyDescent="0.35">
      <c r="A7951" t="s">
        <v>7997</v>
      </c>
      <c r="B7951" s="1">
        <v>45765.85833333333</v>
      </c>
      <c r="E7951" t="s">
        <v>64</v>
      </c>
      <c r="F7951" t="s">
        <v>21</v>
      </c>
      <c r="G7951">
        <v>29.424099999999999</v>
      </c>
      <c r="H7951">
        <v>-98.493600000000001</v>
      </c>
      <c r="I7951" t="s">
        <v>42</v>
      </c>
      <c r="J7951" t="b">
        <v>1</v>
      </c>
      <c r="K7951" t="s">
        <v>61</v>
      </c>
      <c r="M7951" t="s">
        <v>28</v>
      </c>
    </row>
    <row r="7952" spans="1:13" x14ac:dyDescent="0.35">
      <c r="A7952" t="s">
        <v>7998</v>
      </c>
      <c r="B7952" s="1">
        <v>45692.384027777778</v>
      </c>
      <c r="C7952" s="1">
        <v>45692.42083333333</v>
      </c>
      <c r="D7952">
        <v>53</v>
      </c>
      <c r="E7952" t="s">
        <v>44</v>
      </c>
      <c r="F7952" t="s">
        <v>45</v>
      </c>
      <c r="G7952">
        <v>41.878100000000003</v>
      </c>
      <c r="H7952">
        <v>-87.629800000000003</v>
      </c>
      <c r="I7952" t="s">
        <v>35</v>
      </c>
      <c r="J7952" t="b">
        <v>0</v>
      </c>
      <c r="K7952" t="s">
        <v>17</v>
      </c>
      <c r="L7952">
        <v>4</v>
      </c>
      <c r="M7952" t="s">
        <v>28</v>
      </c>
    </row>
    <row r="7953" spans="1:13" x14ac:dyDescent="0.35">
      <c r="A7953" t="s">
        <v>7999</v>
      </c>
      <c r="B7953" s="1">
        <v>45730.861805555556</v>
      </c>
      <c r="C7953" s="1">
        <v>45730.898611111108</v>
      </c>
      <c r="D7953">
        <v>53</v>
      </c>
      <c r="E7953" t="s">
        <v>25</v>
      </c>
      <c r="F7953" t="s">
        <v>26</v>
      </c>
      <c r="G7953">
        <v>37.338200000000001</v>
      </c>
      <c r="H7953">
        <v>-121.88630000000001</v>
      </c>
      <c r="I7953" t="s">
        <v>27</v>
      </c>
      <c r="J7953" t="b">
        <v>0</v>
      </c>
      <c r="K7953" t="s">
        <v>17</v>
      </c>
      <c r="L7953">
        <v>3.5</v>
      </c>
      <c r="M7953" t="s">
        <v>28</v>
      </c>
    </row>
    <row r="7954" spans="1:13" x14ac:dyDescent="0.35">
      <c r="A7954" t="s">
        <v>8000</v>
      </c>
      <c r="B7954" s="1">
        <v>45695.871527777781</v>
      </c>
      <c r="C7954" s="1">
        <v>45695.911805555559</v>
      </c>
      <c r="D7954">
        <v>58</v>
      </c>
      <c r="E7954" t="s">
        <v>64</v>
      </c>
      <c r="F7954" t="s">
        <v>21</v>
      </c>
      <c r="G7954">
        <v>29.424099999999999</v>
      </c>
      <c r="H7954">
        <v>-98.493600000000001</v>
      </c>
      <c r="I7954" t="s">
        <v>35</v>
      </c>
      <c r="J7954" t="b">
        <v>0</v>
      </c>
      <c r="K7954" t="s">
        <v>17</v>
      </c>
      <c r="L7954">
        <v>3.6</v>
      </c>
      <c r="M7954" t="s">
        <v>28</v>
      </c>
    </row>
    <row r="7955" spans="1:13" x14ac:dyDescent="0.35">
      <c r="A7955" t="s">
        <v>8001</v>
      </c>
      <c r="B7955" s="1">
        <v>45751.698611111111</v>
      </c>
      <c r="C7955" s="1">
        <v>45751.744444444441</v>
      </c>
      <c r="D7955">
        <v>66</v>
      </c>
      <c r="E7955" t="s">
        <v>25</v>
      </c>
      <c r="F7955" t="s">
        <v>26</v>
      </c>
      <c r="G7955">
        <v>37.338200000000001</v>
      </c>
      <c r="H7955">
        <v>-121.88630000000001</v>
      </c>
      <c r="I7955" t="s">
        <v>60</v>
      </c>
      <c r="J7955" t="b">
        <v>0</v>
      </c>
      <c r="K7955" t="s">
        <v>17</v>
      </c>
      <c r="L7955">
        <v>3.3</v>
      </c>
      <c r="M7955" t="s">
        <v>28</v>
      </c>
    </row>
    <row r="7956" spans="1:13" x14ac:dyDescent="0.35">
      <c r="A7956" t="s">
        <v>8002</v>
      </c>
      <c r="B7956" s="1">
        <v>45614.629861111112</v>
      </c>
      <c r="C7956" s="1">
        <v>45614.645138888889</v>
      </c>
      <c r="D7956">
        <v>22</v>
      </c>
      <c r="E7956" t="s">
        <v>48</v>
      </c>
      <c r="F7956" t="s">
        <v>26</v>
      </c>
      <c r="G7956">
        <v>34.052199999999999</v>
      </c>
      <c r="H7956">
        <v>-118.2437</v>
      </c>
      <c r="I7956" t="s">
        <v>37</v>
      </c>
      <c r="J7956" t="b">
        <v>0</v>
      </c>
      <c r="K7956" t="s">
        <v>17</v>
      </c>
      <c r="L7956">
        <v>4.5999999999999996</v>
      </c>
      <c r="M7956" t="s">
        <v>23</v>
      </c>
    </row>
    <row r="7957" spans="1:13" x14ac:dyDescent="0.35">
      <c r="A7957" t="s">
        <v>8003</v>
      </c>
      <c r="B7957" s="1">
        <v>45741.977777777778</v>
      </c>
      <c r="E7957" t="s">
        <v>33</v>
      </c>
      <c r="F7957" t="s">
        <v>34</v>
      </c>
      <c r="G7957">
        <v>39.952599999999997</v>
      </c>
      <c r="H7957">
        <v>-75.165199999999999</v>
      </c>
      <c r="I7957" t="s">
        <v>42</v>
      </c>
      <c r="J7957" t="b">
        <v>1</v>
      </c>
      <c r="K7957" t="s">
        <v>49</v>
      </c>
      <c r="M7957" t="s">
        <v>28</v>
      </c>
    </row>
    <row r="7958" spans="1:13" x14ac:dyDescent="0.35">
      <c r="A7958" t="s">
        <v>8004</v>
      </c>
      <c r="B7958" s="1">
        <v>45757.672222222223</v>
      </c>
      <c r="C7958" s="1">
        <v>45757.696527777778</v>
      </c>
      <c r="D7958">
        <v>35</v>
      </c>
      <c r="E7958" t="s">
        <v>20</v>
      </c>
      <c r="F7958" t="s">
        <v>21</v>
      </c>
      <c r="G7958">
        <v>32.776699999999998</v>
      </c>
      <c r="H7958">
        <v>-96.796999999999997</v>
      </c>
      <c r="I7958" t="s">
        <v>60</v>
      </c>
      <c r="J7958" t="b">
        <v>0</v>
      </c>
      <c r="K7958" t="s">
        <v>17</v>
      </c>
      <c r="L7958">
        <v>4.5</v>
      </c>
      <c r="M7958" t="s">
        <v>18</v>
      </c>
    </row>
    <row r="7959" spans="1:13" x14ac:dyDescent="0.35">
      <c r="A7959" t="s">
        <v>8005</v>
      </c>
      <c r="B7959" s="1">
        <v>45749.838888888888</v>
      </c>
      <c r="C7959" s="1">
        <v>45749.862500000003</v>
      </c>
      <c r="D7959">
        <v>34</v>
      </c>
      <c r="E7959" t="s">
        <v>33</v>
      </c>
      <c r="F7959" t="s">
        <v>34</v>
      </c>
      <c r="G7959">
        <v>39.952599999999997</v>
      </c>
      <c r="H7959">
        <v>-75.165199999999999</v>
      </c>
      <c r="I7959" t="s">
        <v>37</v>
      </c>
      <c r="J7959" t="b">
        <v>0</v>
      </c>
      <c r="K7959" t="s">
        <v>17</v>
      </c>
      <c r="L7959">
        <v>5</v>
      </c>
      <c r="M7959" t="s">
        <v>18</v>
      </c>
    </row>
    <row r="7960" spans="1:13" x14ac:dyDescent="0.35">
      <c r="A7960" t="s">
        <v>8006</v>
      </c>
      <c r="B7960" s="1">
        <v>45634.988888888889</v>
      </c>
      <c r="C7960" s="1">
        <v>45635.015972222223</v>
      </c>
      <c r="D7960">
        <v>39</v>
      </c>
      <c r="E7960" t="s">
        <v>72</v>
      </c>
      <c r="F7960" t="s">
        <v>73</v>
      </c>
      <c r="G7960">
        <v>33.448399999999999</v>
      </c>
      <c r="H7960">
        <v>-112.074</v>
      </c>
      <c r="I7960" t="s">
        <v>65</v>
      </c>
      <c r="J7960" t="b">
        <v>0</v>
      </c>
      <c r="K7960" t="s">
        <v>17</v>
      </c>
      <c r="L7960">
        <v>4.5999999999999996</v>
      </c>
      <c r="M7960" t="s">
        <v>18</v>
      </c>
    </row>
    <row r="7961" spans="1:13" x14ac:dyDescent="0.35">
      <c r="A7961" t="s">
        <v>8007</v>
      </c>
      <c r="B7961" s="1">
        <v>45744.538194444445</v>
      </c>
      <c r="C7961" s="1">
        <v>45744.583333333336</v>
      </c>
      <c r="D7961">
        <v>65</v>
      </c>
      <c r="E7961" t="s">
        <v>25</v>
      </c>
      <c r="F7961" t="s">
        <v>26</v>
      </c>
      <c r="G7961">
        <v>37.338200000000001</v>
      </c>
      <c r="H7961">
        <v>-121.88630000000001</v>
      </c>
      <c r="I7961" t="s">
        <v>31</v>
      </c>
      <c r="J7961" t="b">
        <v>0</v>
      </c>
      <c r="K7961" t="s">
        <v>17</v>
      </c>
      <c r="L7961">
        <v>2.7</v>
      </c>
      <c r="M7961" t="s">
        <v>28</v>
      </c>
    </row>
    <row r="7962" spans="1:13" x14ac:dyDescent="0.35">
      <c r="A7962" t="s">
        <v>8008</v>
      </c>
      <c r="B7962" s="1">
        <v>45711.76458333333</v>
      </c>
      <c r="C7962" s="1">
        <v>45711.79583333333</v>
      </c>
      <c r="D7962">
        <v>45</v>
      </c>
      <c r="E7962" t="s">
        <v>44</v>
      </c>
      <c r="F7962" t="s">
        <v>45</v>
      </c>
      <c r="G7962">
        <v>41.878100000000003</v>
      </c>
      <c r="H7962">
        <v>-87.629800000000003</v>
      </c>
      <c r="I7962" t="s">
        <v>60</v>
      </c>
      <c r="J7962" t="b">
        <v>0</v>
      </c>
      <c r="K7962" t="s">
        <v>17</v>
      </c>
      <c r="L7962">
        <v>4.2</v>
      </c>
      <c r="M7962" t="s">
        <v>18</v>
      </c>
    </row>
    <row r="7963" spans="1:13" x14ac:dyDescent="0.35">
      <c r="A7963" t="s">
        <v>8009</v>
      </c>
      <c r="B7963" s="1">
        <v>45745.768055555556</v>
      </c>
      <c r="C7963" s="1">
        <v>45745.802777777775</v>
      </c>
      <c r="D7963">
        <v>50</v>
      </c>
      <c r="E7963" t="s">
        <v>39</v>
      </c>
      <c r="F7963" t="s">
        <v>21</v>
      </c>
      <c r="G7963">
        <v>29.760400000000001</v>
      </c>
      <c r="H7963">
        <v>-95.369799999999998</v>
      </c>
      <c r="I7963" t="s">
        <v>16</v>
      </c>
      <c r="J7963" t="b">
        <v>0</v>
      </c>
      <c r="K7963" t="s">
        <v>17</v>
      </c>
      <c r="L7963">
        <v>4</v>
      </c>
      <c r="M7963" t="s">
        <v>28</v>
      </c>
    </row>
    <row r="7964" spans="1:13" x14ac:dyDescent="0.35">
      <c r="A7964" t="s">
        <v>8010</v>
      </c>
      <c r="B7964" s="1">
        <v>45660.503472222219</v>
      </c>
      <c r="C7964" s="1">
        <v>45660.531944444447</v>
      </c>
      <c r="D7964">
        <v>41</v>
      </c>
      <c r="E7964" t="s">
        <v>64</v>
      </c>
      <c r="F7964" t="s">
        <v>21</v>
      </c>
      <c r="G7964">
        <v>29.424099999999999</v>
      </c>
      <c r="H7964">
        <v>-98.493600000000001</v>
      </c>
      <c r="I7964" t="s">
        <v>31</v>
      </c>
      <c r="J7964" t="b">
        <v>0</v>
      </c>
      <c r="K7964" t="s">
        <v>17</v>
      </c>
      <c r="L7964">
        <v>3.8</v>
      </c>
      <c r="M7964" t="s">
        <v>18</v>
      </c>
    </row>
    <row r="7965" spans="1:13" x14ac:dyDescent="0.35">
      <c r="A7965" t="s">
        <v>8011</v>
      </c>
      <c r="B7965" s="1">
        <v>45704.896527777775</v>
      </c>
      <c r="C7965" s="1">
        <v>45704.931250000001</v>
      </c>
      <c r="D7965">
        <v>50</v>
      </c>
      <c r="E7965" t="s">
        <v>64</v>
      </c>
      <c r="F7965" t="s">
        <v>21</v>
      </c>
      <c r="G7965">
        <v>29.424099999999999</v>
      </c>
      <c r="H7965">
        <v>-98.493600000000001</v>
      </c>
      <c r="I7965" t="s">
        <v>51</v>
      </c>
      <c r="J7965" t="b">
        <v>0</v>
      </c>
      <c r="K7965" t="s">
        <v>17</v>
      </c>
      <c r="L7965">
        <v>4.2</v>
      </c>
      <c r="M7965" t="s">
        <v>28</v>
      </c>
    </row>
    <row r="7966" spans="1:13" x14ac:dyDescent="0.35">
      <c r="A7966" t="s">
        <v>8012</v>
      </c>
      <c r="B7966" s="1">
        <v>45714.921527777777</v>
      </c>
      <c r="C7966" s="1">
        <v>45714.956944444442</v>
      </c>
      <c r="D7966">
        <v>51</v>
      </c>
      <c r="E7966" t="s">
        <v>33</v>
      </c>
      <c r="F7966" t="s">
        <v>34</v>
      </c>
      <c r="G7966">
        <v>39.952599999999997</v>
      </c>
      <c r="H7966">
        <v>-75.165199999999999</v>
      </c>
      <c r="I7966" t="s">
        <v>51</v>
      </c>
      <c r="J7966" t="b">
        <v>0</v>
      </c>
      <c r="K7966" t="s">
        <v>17</v>
      </c>
      <c r="L7966">
        <v>3.7</v>
      </c>
      <c r="M7966" t="s">
        <v>28</v>
      </c>
    </row>
    <row r="7967" spans="1:13" x14ac:dyDescent="0.35">
      <c r="A7967" t="s">
        <v>8013</v>
      </c>
      <c r="B7967" s="1">
        <v>45626.645833333336</v>
      </c>
      <c r="C7967" s="1">
        <v>45626.68472222222</v>
      </c>
      <c r="D7967">
        <v>56</v>
      </c>
      <c r="E7967" t="s">
        <v>30</v>
      </c>
      <c r="F7967" t="s">
        <v>26</v>
      </c>
      <c r="G7967">
        <v>32.715699999999998</v>
      </c>
      <c r="H7967">
        <v>-117.1611</v>
      </c>
      <c r="I7967" t="s">
        <v>60</v>
      </c>
      <c r="J7967" t="b">
        <v>0</v>
      </c>
      <c r="K7967" t="s">
        <v>17</v>
      </c>
      <c r="L7967">
        <v>4.3</v>
      </c>
      <c r="M7967" t="s">
        <v>28</v>
      </c>
    </row>
    <row r="7968" spans="1:13" x14ac:dyDescent="0.35">
      <c r="A7968" t="s">
        <v>8014</v>
      </c>
      <c r="B7968" s="1">
        <v>45648.522916666669</v>
      </c>
      <c r="E7968" t="s">
        <v>33</v>
      </c>
      <c r="F7968" t="s">
        <v>34</v>
      </c>
      <c r="G7968">
        <v>39.952599999999997</v>
      </c>
      <c r="H7968">
        <v>-75.165199999999999</v>
      </c>
      <c r="I7968" t="s">
        <v>65</v>
      </c>
      <c r="J7968" t="b">
        <v>1</v>
      </c>
      <c r="K7968" t="s">
        <v>91</v>
      </c>
      <c r="M7968" t="s">
        <v>28</v>
      </c>
    </row>
    <row r="7969" spans="1:13" x14ac:dyDescent="0.35">
      <c r="A7969" t="s">
        <v>8015</v>
      </c>
      <c r="B7969" s="1">
        <v>45623.574305555558</v>
      </c>
      <c r="C7969" s="1">
        <v>45623.625</v>
      </c>
      <c r="D7969">
        <v>73</v>
      </c>
      <c r="E7969" t="s">
        <v>14</v>
      </c>
      <c r="F7969" t="s">
        <v>15</v>
      </c>
      <c r="G7969">
        <v>40.712800000000001</v>
      </c>
      <c r="H7969">
        <v>-74.006</v>
      </c>
      <c r="I7969" t="s">
        <v>16</v>
      </c>
      <c r="J7969" t="b">
        <v>0</v>
      </c>
      <c r="K7969" t="s">
        <v>17</v>
      </c>
      <c r="L7969">
        <v>2.9</v>
      </c>
      <c r="M7969" t="s">
        <v>28</v>
      </c>
    </row>
    <row r="7970" spans="1:13" x14ac:dyDescent="0.35">
      <c r="A7970" t="s">
        <v>8016</v>
      </c>
      <c r="B7970" s="1">
        <v>45687.679166666669</v>
      </c>
      <c r="C7970" s="1">
        <v>45687.722916666666</v>
      </c>
      <c r="D7970">
        <v>63</v>
      </c>
      <c r="E7970" t="s">
        <v>44</v>
      </c>
      <c r="F7970" t="s">
        <v>45</v>
      </c>
      <c r="G7970">
        <v>41.878100000000003</v>
      </c>
      <c r="H7970">
        <v>-87.629800000000003</v>
      </c>
      <c r="I7970" t="s">
        <v>42</v>
      </c>
      <c r="J7970" t="b">
        <v>0</v>
      </c>
      <c r="K7970" t="s">
        <v>17</v>
      </c>
      <c r="L7970">
        <v>2.7</v>
      </c>
      <c r="M7970" t="s">
        <v>28</v>
      </c>
    </row>
    <row r="7971" spans="1:13" x14ac:dyDescent="0.35">
      <c r="A7971" t="s">
        <v>8017</v>
      </c>
      <c r="B7971" s="1">
        <v>45668.644444444442</v>
      </c>
      <c r="C7971" s="1">
        <v>45668.668749999997</v>
      </c>
      <c r="D7971">
        <v>35</v>
      </c>
      <c r="E7971" t="s">
        <v>44</v>
      </c>
      <c r="F7971" t="s">
        <v>45</v>
      </c>
      <c r="G7971">
        <v>41.878100000000003</v>
      </c>
      <c r="H7971">
        <v>-87.629800000000003</v>
      </c>
      <c r="I7971" t="s">
        <v>16</v>
      </c>
      <c r="J7971" t="b">
        <v>0</v>
      </c>
      <c r="K7971" t="s">
        <v>17</v>
      </c>
      <c r="L7971">
        <v>4.5999999999999996</v>
      </c>
      <c r="M7971" t="s">
        <v>18</v>
      </c>
    </row>
    <row r="7972" spans="1:13" x14ac:dyDescent="0.35">
      <c r="A7972" t="s">
        <v>8018</v>
      </c>
      <c r="B7972" s="1">
        <v>45685.445138888892</v>
      </c>
      <c r="E7972" t="s">
        <v>25</v>
      </c>
      <c r="F7972" t="s">
        <v>26</v>
      </c>
      <c r="G7972">
        <v>37.338200000000001</v>
      </c>
      <c r="H7972">
        <v>-121.88630000000001</v>
      </c>
      <c r="I7972" t="s">
        <v>65</v>
      </c>
      <c r="J7972" t="b">
        <v>1</v>
      </c>
      <c r="K7972" t="s">
        <v>121</v>
      </c>
      <c r="M7972" t="s">
        <v>28</v>
      </c>
    </row>
    <row r="7973" spans="1:13" x14ac:dyDescent="0.35">
      <c r="A7973" t="s">
        <v>8019</v>
      </c>
      <c r="B7973" s="1">
        <v>45745.75277777778</v>
      </c>
      <c r="C7973" s="1">
        <v>45745.788194444445</v>
      </c>
      <c r="D7973">
        <v>51</v>
      </c>
      <c r="E7973" t="s">
        <v>39</v>
      </c>
      <c r="F7973" t="s">
        <v>21</v>
      </c>
      <c r="G7973">
        <v>29.760400000000001</v>
      </c>
      <c r="H7973">
        <v>-95.369799999999998</v>
      </c>
      <c r="I7973" t="s">
        <v>31</v>
      </c>
      <c r="J7973" t="b">
        <v>0</v>
      </c>
      <c r="K7973" t="s">
        <v>17</v>
      </c>
      <c r="L7973">
        <v>4</v>
      </c>
      <c r="M7973" t="s">
        <v>28</v>
      </c>
    </row>
    <row r="7974" spans="1:13" x14ac:dyDescent="0.35">
      <c r="A7974" t="s">
        <v>8020</v>
      </c>
      <c r="B7974" s="1">
        <v>45723.818749999999</v>
      </c>
      <c r="C7974" s="1">
        <v>45723.851388888892</v>
      </c>
      <c r="D7974">
        <v>47</v>
      </c>
      <c r="E7974" t="s">
        <v>44</v>
      </c>
      <c r="F7974" t="s">
        <v>45</v>
      </c>
      <c r="G7974">
        <v>41.878100000000003</v>
      </c>
      <c r="H7974">
        <v>-87.629800000000003</v>
      </c>
      <c r="I7974" t="s">
        <v>22</v>
      </c>
      <c r="J7974" t="b">
        <v>0</v>
      </c>
      <c r="K7974" t="s">
        <v>17</v>
      </c>
      <c r="L7974">
        <v>4.3</v>
      </c>
      <c r="M7974" t="s">
        <v>28</v>
      </c>
    </row>
    <row r="7975" spans="1:13" x14ac:dyDescent="0.35">
      <c r="A7975" t="s">
        <v>8021</v>
      </c>
      <c r="B7975" s="1">
        <v>45661.601388888892</v>
      </c>
      <c r="C7975" s="1">
        <v>45661.618055555555</v>
      </c>
      <c r="D7975">
        <v>24</v>
      </c>
      <c r="E7975" t="s">
        <v>39</v>
      </c>
      <c r="F7975" t="s">
        <v>21</v>
      </c>
      <c r="G7975">
        <v>29.760400000000001</v>
      </c>
      <c r="H7975">
        <v>-95.369799999999998</v>
      </c>
      <c r="I7975" t="s">
        <v>22</v>
      </c>
      <c r="J7975" t="b">
        <v>0</v>
      </c>
      <c r="K7975" t="s">
        <v>17</v>
      </c>
      <c r="L7975">
        <v>4.9000000000000004</v>
      </c>
      <c r="M7975" t="s">
        <v>23</v>
      </c>
    </row>
    <row r="7976" spans="1:13" x14ac:dyDescent="0.35">
      <c r="A7976" t="s">
        <v>8022</v>
      </c>
      <c r="B7976" s="1">
        <v>45663.57708333333</v>
      </c>
      <c r="C7976" s="1">
        <v>45663.613194444442</v>
      </c>
      <c r="D7976">
        <v>52</v>
      </c>
      <c r="E7976" t="s">
        <v>33</v>
      </c>
      <c r="F7976" t="s">
        <v>34</v>
      </c>
      <c r="G7976">
        <v>39.952599999999997</v>
      </c>
      <c r="H7976">
        <v>-75.165199999999999</v>
      </c>
      <c r="I7976" t="s">
        <v>22</v>
      </c>
      <c r="J7976" t="b">
        <v>0</v>
      </c>
      <c r="K7976" t="s">
        <v>17</v>
      </c>
      <c r="L7976">
        <v>3.9</v>
      </c>
      <c r="M7976" t="s">
        <v>28</v>
      </c>
    </row>
    <row r="7977" spans="1:13" x14ac:dyDescent="0.35">
      <c r="A7977" t="s">
        <v>8023</v>
      </c>
      <c r="B7977" s="1">
        <v>45681.589583333334</v>
      </c>
      <c r="C7977" s="1">
        <v>45681.618750000001</v>
      </c>
      <c r="D7977">
        <v>42</v>
      </c>
      <c r="E7977" t="s">
        <v>14</v>
      </c>
      <c r="F7977" t="s">
        <v>15</v>
      </c>
      <c r="G7977">
        <v>40.712800000000001</v>
      </c>
      <c r="H7977">
        <v>-74.006</v>
      </c>
      <c r="I7977" t="s">
        <v>37</v>
      </c>
      <c r="J7977" t="b">
        <v>0</v>
      </c>
      <c r="K7977" t="s">
        <v>17</v>
      </c>
      <c r="L7977">
        <v>3.5</v>
      </c>
      <c r="M7977" t="s">
        <v>18</v>
      </c>
    </row>
    <row r="7978" spans="1:13" x14ac:dyDescent="0.35">
      <c r="A7978" t="s">
        <v>8024</v>
      </c>
      <c r="B7978" s="1">
        <v>45632.57916666667</v>
      </c>
      <c r="C7978" s="1">
        <v>45632.635416666664</v>
      </c>
      <c r="D7978">
        <v>81</v>
      </c>
      <c r="E7978" t="s">
        <v>14</v>
      </c>
      <c r="F7978" t="s">
        <v>15</v>
      </c>
      <c r="G7978">
        <v>40.712800000000001</v>
      </c>
      <c r="H7978">
        <v>-74.006</v>
      </c>
      <c r="I7978" t="s">
        <v>22</v>
      </c>
      <c r="J7978" t="b">
        <v>0</v>
      </c>
      <c r="K7978" t="s">
        <v>17</v>
      </c>
      <c r="L7978">
        <v>1.7</v>
      </c>
      <c r="M7978" t="s">
        <v>28</v>
      </c>
    </row>
    <row r="7979" spans="1:13" x14ac:dyDescent="0.35">
      <c r="A7979" t="s">
        <v>8025</v>
      </c>
      <c r="B7979" s="1">
        <v>45772.713888888888</v>
      </c>
      <c r="C7979" s="1">
        <v>45772.729166666664</v>
      </c>
      <c r="D7979">
        <v>22</v>
      </c>
      <c r="E7979" t="s">
        <v>64</v>
      </c>
      <c r="F7979" t="s">
        <v>21</v>
      </c>
      <c r="G7979">
        <v>29.424099999999999</v>
      </c>
      <c r="H7979">
        <v>-98.493600000000001</v>
      </c>
      <c r="I7979" t="s">
        <v>65</v>
      </c>
      <c r="J7979" t="b">
        <v>0</v>
      </c>
      <c r="K7979" t="s">
        <v>17</v>
      </c>
      <c r="L7979">
        <v>4.8</v>
      </c>
      <c r="M7979" t="s">
        <v>23</v>
      </c>
    </row>
    <row r="7980" spans="1:13" x14ac:dyDescent="0.35">
      <c r="A7980" t="s">
        <v>8026</v>
      </c>
      <c r="B7980" s="1">
        <v>45684.946527777778</v>
      </c>
      <c r="C7980" s="1">
        <v>45684.981944444444</v>
      </c>
      <c r="D7980">
        <v>51</v>
      </c>
      <c r="E7980" t="s">
        <v>48</v>
      </c>
      <c r="F7980" t="s">
        <v>26</v>
      </c>
      <c r="G7980">
        <v>34.052199999999999</v>
      </c>
      <c r="H7980">
        <v>-118.2437</v>
      </c>
      <c r="I7980" t="s">
        <v>31</v>
      </c>
      <c r="J7980" t="b">
        <v>0</v>
      </c>
      <c r="K7980" t="s">
        <v>17</v>
      </c>
      <c r="L7980">
        <v>3.7</v>
      </c>
      <c r="M7980" t="s">
        <v>28</v>
      </c>
    </row>
    <row r="7981" spans="1:13" x14ac:dyDescent="0.35">
      <c r="A7981" t="s">
        <v>8027</v>
      </c>
      <c r="B7981" s="1">
        <v>45689.72152777778</v>
      </c>
      <c r="C7981" s="1">
        <v>45689.765277777777</v>
      </c>
      <c r="D7981">
        <v>63</v>
      </c>
      <c r="E7981" t="s">
        <v>25</v>
      </c>
      <c r="F7981" t="s">
        <v>26</v>
      </c>
      <c r="G7981">
        <v>37.338200000000001</v>
      </c>
      <c r="H7981">
        <v>-121.88630000000001</v>
      </c>
      <c r="I7981" t="s">
        <v>27</v>
      </c>
      <c r="J7981" t="b">
        <v>0</v>
      </c>
      <c r="K7981" t="s">
        <v>17</v>
      </c>
      <c r="L7981">
        <v>2.9</v>
      </c>
      <c r="M7981" t="s">
        <v>28</v>
      </c>
    </row>
    <row r="7982" spans="1:13" x14ac:dyDescent="0.35">
      <c r="A7982" t="s">
        <v>8028</v>
      </c>
      <c r="B7982" s="1">
        <v>45613.81527777778</v>
      </c>
      <c r="C7982" s="1">
        <v>45613.852777777778</v>
      </c>
      <c r="D7982">
        <v>54</v>
      </c>
      <c r="E7982" t="s">
        <v>30</v>
      </c>
      <c r="F7982" t="s">
        <v>26</v>
      </c>
      <c r="G7982">
        <v>32.715699999999998</v>
      </c>
      <c r="H7982">
        <v>-117.1611</v>
      </c>
      <c r="I7982" t="s">
        <v>51</v>
      </c>
      <c r="J7982" t="b">
        <v>0</v>
      </c>
      <c r="K7982" t="s">
        <v>17</v>
      </c>
      <c r="L7982">
        <v>3.9</v>
      </c>
      <c r="M7982" t="s">
        <v>28</v>
      </c>
    </row>
    <row r="7983" spans="1:13" x14ac:dyDescent="0.35">
      <c r="A7983" t="s">
        <v>8029</v>
      </c>
      <c r="B7983" s="1">
        <v>45756.763888888891</v>
      </c>
      <c r="C7983" s="1">
        <v>45756.785416666666</v>
      </c>
      <c r="D7983">
        <v>31</v>
      </c>
      <c r="E7983" t="s">
        <v>64</v>
      </c>
      <c r="F7983" t="s">
        <v>21</v>
      </c>
      <c r="G7983">
        <v>29.424099999999999</v>
      </c>
      <c r="H7983">
        <v>-98.493600000000001</v>
      </c>
      <c r="I7983" t="s">
        <v>35</v>
      </c>
      <c r="J7983" t="b">
        <v>0</v>
      </c>
      <c r="K7983" t="s">
        <v>17</v>
      </c>
      <c r="L7983">
        <v>4.7</v>
      </c>
      <c r="M7983" t="s">
        <v>18</v>
      </c>
    </row>
    <row r="7984" spans="1:13" x14ac:dyDescent="0.35">
      <c r="A7984" t="s">
        <v>8030</v>
      </c>
      <c r="B7984" s="1">
        <v>45616.772222222222</v>
      </c>
      <c r="E7984" t="s">
        <v>25</v>
      </c>
      <c r="F7984" t="s">
        <v>26</v>
      </c>
      <c r="G7984">
        <v>37.338200000000001</v>
      </c>
      <c r="H7984">
        <v>-121.88630000000001</v>
      </c>
      <c r="I7984" t="s">
        <v>37</v>
      </c>
      <c r="J7984" t="b">
        <v>1</v>
      </c>
      <c r="K7984" t="s">
        <v>66</v>
      </c>
      <c r="M7984" t="s">
        <v>28</v>
      </c>
    </row>
    <row r="7985" spans="1:13" x14ac:dyDescent="0.35">
      <c r="A7985" t="s">
        <v>8031</v>
      </c>
      <c r="B7985" s="1">
        <v>45686.762499999997</v>
      </c>
      <c r="E7985" t="s">
        <v>72</v>
      </c>
      <c r="F7985" t="s">
        <v>73</v>
      </c>
      <c r="G7985">
        <v>33.448399999999999</v>
      </c>
      <c r="H7985">
        <v>-112.074</v>
      </c>
      <c r="I7985" t="s">
        <v>22</v>
      </c>
      <c r="J7985" t="b">
        <v>1</v>
      </c>
      <c r="K7985" t="s">
        <v>66</v>
      </c>
      <c r="M7985" t="s">
        <v>28</v>
      </c>
    </row>
    <row r="7986" spans="1:13" x14ac:dyDescent="0.35">
      <c r="A7986" t="s">
        <v>8032</v>
      </c>
      <c r="B7986" s="1">
        <v>45770.908333333333</v>
      </c>
      <c r="C7986" s="1">
        <v>45770.929166666669</v>
      </c>
      <c r="D7986">
        <v>30</v>
      </c>
      <c r="E7986" t="s">
        <v>14</v>
      </c>
      <c r="F7986" t="s">
        <v>15</v>
      </c>
      <c r="G7986">
        <v>40.712800000000001</v>
      </c>
      <c r="H7986">
        <v>-74.006</v>
      </c>
      <c r="I7986" t="s">
        <v>37</v>
      </c>
      <c r="J7986" t="b">
        <v>0</v>
      </c>
      <c r="K7986" t="s">
        <v>17</v>
      </c>
      <c r="L7986">
        <v>4.5</v>
      </c>
      <c r="M7986" t="s">
        <v>23</v>
      </c>
    </row>
    <row r="7987" spans="1:13" x14ac:dyDescent="0.35">
      <c r="A7987" t="s">
        <v>8033</v>
      </c>
      <c r="B7987" s="1">
        <v>45647.645833333336</v>
      </c>
      <c r="C7987" s="1">
        <v>45647.668749999997</v>
      </c>
      <c r="D7987">
        <v>33</v>
      </c>
      <c r="E7987" t="s">
        <v>39</v>
      </c>
      <c r="F7987" t="s">
        <v>21</v>
      </c>
      <c r="G7987">
        <v>29.760400000000001</v>
      </c>
      <c r="H7987">
        <v>-95.369799999999998</v>
      </c>
      <c r="I7987" t="s">
        <v>65</v>
      </c>
      <c r="J7987" t="b">
        <v>0</v>
      </c>
      <c r="K7987" t="s">
        <v>17</v>
      </c>
      <c r="L7987">
        <v>4.9000000000000004</v>
      </c>
      <c r="M7987" t="s">
        <v>18</v>
      </c>
    </row>
    <row r="7988" spans="1:13" x14ac:dyDescent="0.35">
      <c r="A7988" t="s">
        <v>8034</v>
      </c>
      <c r="B7988" s="1">
        <v>45674.765277777777</v>
      </c>
      <c r="C7988" s="1">
        <v>45674.802777777775</v>
      </c>
      <c r="D7988">
        <v>54</v>
      </c>
      <c r="E7988" t="s">
        <v>48</v>
      </c>
      <c r="F7988" t="s">
        <v>26</v>
      </c>
      <c r="G7988">
        <v>34.052199999999999</v>
      </c>
      <c r="H7988">
        <v>-118.2437</v>
      </c>
      <c r="I7988" t="s">
        <v>42</v>
      </c>
      <c r="J7988" t="b">
        <v>0</v>
      </c>
      <c r="K7988" t="s">
        <v>17</v>
      </c>
      <c r="L7988">
        <v>4.0999999999999996</v>
      </c>
      <c r="M7988" t="s">
        <v>28</v>
      </c>
    </row>
    <row r="7989" spans="1:13" x14ac:dyDescent="0.35">
      <c r="A7989" t="s">
        <v>8035</v>
      </c>
      <c r="B7989" s="1">
        <v>45716.847916666666</v>
      </c>
      <c r="C7989" s="1">
        <v>45716.888888888891</v>
      </c>
      <c r="D7989">
        <v>59</v>
      </c>
      <c r="E7989" t="s">
        <v>33</v>
      </c>
      <c r="F7989" t="s">
        <v>34</v>
      </c>
      <c r="G7989">
        <v>39.952599999999997</v>
      </c>
      <c r="H7989">
        <v>-75.165199999999999</v>
      </c>
      <c r="I7989" t="s">
        <v>27</v>
      </c>
      <c r="J7989" t="b">
        <v>0</v>
      </c>
      <c r="K7989" t="s">
        <v>17</v>
      </c>
      <c r="L7989">
        <v>3.8</v>
      </c>
      <c r="M7989" t="s">
        <v>28</v>
      </c>
    </row>
    <row r="7990" spans="1:13" x14ac:dyDescent="0.35">
      <c r="A7990" t="s">
        <v>8036</v>
      </c>
      <c r="B7990" s="1">
        <v>45719.522916666669</v>
      </c>
      <c r="C7990" s="1">
        <v>45719.54583333333</v>
      </c>
      <c r="D7990">
        <v>33</v>
      </c>
      <c r="E7990" t="s">
        <v>72</v>
      </c>
      <c r="F7990" t="s">
        <v>73</v>
      </c>
      <c r="G7990">
        <v>33.448399999999999</v>
      </c>
      <c r="H7990">
        <v>-112.074</v>
      </c>
      <c r="I7990" t="s">
        <v>42</v>
      </c>
      <c r="J7990" t="b">
        <v>0</v>
      </c>
      <c r="K7990" t="s">
        <v>17</v>
      </c>
      <c r="L7990">
        <v>4.5999999999999996</v>
      </c>
      <c r="M7990" t="s">
        <v>18</v>
      </c>
    </row>
    <row r="7991" spans="1:13" x14ac:dyDescent="0.35">
      <c r="A7991" t="s">
        <v>8037</v>
      </c>
      <c r="B7991" s="1">
        <v>45724.852777777778</v>
      </c>
      <c r="C7991" s="1">
        <v>45724.913888888892</v>
      </c>
      <c r="D7991">
        <v>88</v>
      </c>
      <c r="E7991" t="s">
        <v>44</v>
      </c>
      <c r="F7991" t="s">
        <v>45</v>
      </c>
      <c r="G7991">
        <v>41.878100000000003</v>
      </c>
      <c r="H7991">
        <v>-87.629800000000003</v>
      </c>
      <c r="I7991" t="s">
        <v>27</v>
      </c>
      <c r="J7991" t="b">
        <v>0</v>
      </c>
      <c r="K7991" t="s">
        <v>17</v>
      </c>
      <c r="L7991">
        <v>1.2</v>
      </c>
      <c r="M7991" t="s">
        <v>28</v>
      </c>
    </row>
    <row r="7992" spans="1:13" x14ac:dyDescent="0.35">
      <c r="A7992" t="s">
        <v>8038</v>
      </c>
      <c r="B7992" s="1">
        <v>45631.725694444445</v>
      </c>
      <c r="C7992" s="1">
        <v>45631.769444444442</v>
      </c>
      <c r="D7992">
        <v>63</v>
      </c>
      <c r="E7992" t="s">
        <v>33</v>
      </c>
      <c r="F7992" t="s">
        <v>34</v>
      </c>
      <c r="G7992">
        <v>39.952599999999997</v>
      </c>
      <c r="H7992">
        <v>-75.165199999999999</v>
      </c>
      <c r="I7992" t="s">
        <v>60</v>
      </c>
      <c r="J7992" t="b">
        <v>0</v>
      </c>
      <c r="K7992" t="s">
        <v>17</v>
      </c>
      <c r="L7992">
        <v>2.9</v>
      </c>
      <c r="M7992" t="s">
        <v>28</v>
      </c>
    </row>
    <row r="7993" spans="1:13" x14ac:dyDescent="0.35">
      <c r="A7993" t="s">
        <v>8039</v>
      </c>
      <c r="B7993" s="1">
        <v>45744.867361111108</v>
      </c>
      <c r="C7993" s="1">
        <v>45744.905555555553</v>
      </c>
      <c r="D7993">
        <v>55</v>
      </c>
      <c r="E7993" t="s">
        <v>14</v>
      </c>
      <c r="F7993" t="s">
        <v>15</v>
      </c>
      <c r="G7993">
        <v>40.712800000000001</v>
      </c>
      <c r="H7993">
        <v>-74.006</v>
      </c>
      <c r="I7993" t="s">
        <v>51</v>
      </c>
      <c r="J7993" t="b">
        <v>0</v>
      </c>
      <c r="K7993" t="s">
        <v>17</v>
      </c>
      <c r="L7993">
        <v>3.9</v>
      </c>
      <c r="M7993" t="s">
        <v>28</v>
      </c>
    </row>
    <row r="7994" spans="1:13" x14ac:dyDescent="0.35">
      <c r="A7994" t="s">
        <v>8040</v>
      </c>
      <c r="B7994" s="1">
        <v>45695.659722222219</v>
      </c>
      <c r="C7994" s="1">
        <v>45695.697222222225</v>
      </c>
      <c r="D7994">
        <v>54</v>
      </c>
      <c r="E7994" t="s">
        <v>25</v>
      </c>
      <c r="F7994" t="s">
        <v>26</v>
      </c>
      <c r="G7994">
        <v>37.338200000000001</v>
      </c>
      <c r="H7994">
        <v>-121.88630000000001</v>
      </c>
      <c r="I7994" t="s">
        <v>42</v>
      </c>
      <c r="J7994" t="b">
        <v>0</v>
      </c>
      <c r="K7994" t="s">
        <v>17</v>
      </c>
      <c r="L7994">
        <v>3.6</v>
      </c>
      <c r="M7994" t="s">
        <v>28</v>
      </c>
    </row>
    <row r="7995" spans="1:13" x14ac:dyDescent="0.35">
      <c r="A7995" t="s">
        <v>8041</v>
      </c>
      <c r="B7995" s="1">
        <v>45762.36041666667</v>
      </c>
      <c r="C7995" s="1">
        <v>45762.382638888892</v>
      </c>
      <c r="D7995">
        <v>32</v>
      </c>
      <c r="E7995" t="s">
        <v>44</v>
      </c>
      <c r="F7995" t="s">
        <v>45</v>
      </c>
      <c r="G7995">
        <v>41.878100000000003</v>
      </c>
      <c r="H7995">
        <v>-87.629800000000003</v>
      </c>
      <c r="I7995" t="s">
        <v>42</v>
      </c>
      <c r="J7995" t="b">
        <v>0</v>
      </c>
      <c r="K7995" t="s">
        <v>17</v>
      </c>
      <c r="L7995">
        <v>4.9000000000000004</v>
      </c>
      <c r="M7995" t="s">
        <v>18</v>
      </c>
    </row>
    <row r="7996" spans="1:13" x14ac:dyDescent="0.35">
      <c r="A7996" t="s">
        <v>8042</v>
      </c>
      <c r="B7996" s="1">
        <v>45602.724999999999</v>
      </c>
      <c r="C7996" s="1">
        <v>45602.78402777778</v>
      </c>
      <c r="D7996">
        <v>85</v>
      </c>
      <c r="E7996" t="s">
        <v>30</v>
      </c>
      <c r="F7996" t="s">
        <v>26</v>
      </c>
      <c r="G7996">
        <v>32.715699999999998</v>
      </c>
      <c r="H7996">
        <v>-117.1611</v>
      </c>
      <c r="I7996" t="s">
        <v>22</v>
      </c>
      <c r="J7996" t="b">
        <v>0</v>
      </c>
      <c r="K7996" t="s">
        <v>17</v>
      </c>
      <c r="L7996">
        <v>1.5</v>
      </c>
      <c r="M7996" t="s">
        <v>28</v>
      </c>
    </row>
    <row r="7997" spans="1:13" x14ac:dyDescent="0.35">
      <c r="A7997" t="s">
        <v>8043</v>
      </c>
      <c r="B7997" s="1">
        <v>45734.689583333333</v>
      </c>
      <c r="C7997" s="1">
        <v>45734.730555555558</v>
      </c>
      <c r="D7997">
        <v>59</v>
      </c>
      <c r="E7997" t="s">
        <v>33</v>
      </c>
      <c r="F7997" t="s">
        <v>34</v>
      </c>
      <c r="G7997">
        <v>39.952599999999997</v>
      </c>
      <c r="H7997">
        <v>-75.165199999999999</v>
      </c>
      <c r="I7997" t="s">
        <v>31</v>
      </c>
      <c r="J7997" t="b">
        <v>0</v>
      </c>
      <c r="K7997" t="s">
        <v>17</v>
      </c>
      <c r="L7997">
        <v>4.4000000000000004</v>
      </c>
      <c r="M7997" t="s">
        <v>28</v>
      </c>
    </row>
    <row r="7998" spans="1:13" x14ac:dyDescent="0.35">
      <c r="A7998" t="s">
        <v>8044</v>
      </c>
      <c r="B7998" s="1">
        <v>45682.692361111112</v>
      </c>
      <c r="C7998" s="1">
        <v>45682.713194444441</v>
      </c>
      <c r="D7998">
        <v>30</v>
      </c>
      <c r="E7998" t="s">
        <v>48</v>
      </c>
      <c r="F7998" t="s">
        <v>26</v>
      </c>
      <c r="G7998">
        <v>34.052199999999999</v>
      </c>
      <c r="H7998">
        <v>-118.2437</v>
      </c>
      <c r="I7998" t="s">
        <v>16</v>
      </c>
      <c r="J7998" t="b">
        <v>0</v>
      </c>
      <c r="K7998" t="s">
        <v>17</v>
      </c>
      <c r="L7998">
        <v>4.8</v>
      </c>
      <c r="M7998" t="s">
        <v>23</v>
      </c>
    </row>
    <row r="7999" spans="1:13" x14ac:dyDescent="0.35">
      <c r="A7999" t="s">
        <v>8045</v>
      </c>
      <c r="B7999" s="1">
        <v>45681.539583333331</v>
      </c>
      <c r="C7999" s="1">
        <v>45681.570833333331</v>
      </c>
      <c r="D7999">
        <v>45</v>
      </c>
      <c r="E7999" t="s">
        <v>20</v>
      </c>
      <c r="F7999" t="s">
        <v>21</v>
      </c>
      <c r="G7999">
        <v>32.776699999999998</v>
      </c>
      <c r="H7999">
        <v>-96.796999999999997</v>
      </c>
      <c r="I7999" t="s">
        <v>31</v>
      </c>
      <c r="J7999" t="b">
        <v>0</v>
      </c>
      <c r="K7999" t="s">
        <v>17</v>
      </c>
      <c r="L7999">
        <v>3.6</v>
      </c>
      <c r="M7999" t="s">
        <v>18</v>
      </c>
    </row>
    <row r="8000" spans="1:13" x14ac:dyDescent="0.35">
      <c r="A8000" t="s">
        <v>8046</v>
      </c>
      <c r="B8000" s="1">
        <v>45722.828472222223</v>
      </c>
      <c r="C8000" s="1">
        <v>45722.884027777778</v>
      </c>
      <c r="D8000">
        <v>80</v>
      </c>
      <c r="E8000" t="s">
        <v>14</v>
      </c>
      <c r="F8000" t="s">
        <v>15</v>
      </c>
      <c r="G8000">
        <v>40.712800000000001</v>
      </c>
      <c r="H8000">
        <v>-74.006</v>
      </c>
      <c r="I8000" t="s">
        <v>22</v>
      </c>
      <c r="J8000" t="b">
        <v>0</v>
      </c>
      <c r="K8000" t="s">
        <v>17</v>
      </c>
      <c r="L8000">
        <v>2.7</v>
      </c>
      <c r="M8000" t="s">
        <v>28</v>
      </c>
    </row>
    <row r="8001" spans="1:13" x14ac:dyDescent="0.35">
      <c r="A8001" t="s">
        <v>8047</v>
      </c>
      <c r="B8001" s="1">
        <v>45671.754166666666</v>
      </c>
      <c r="C8001" s="1">
        <v>45671.795138888891</v>
      </c>
      <c r="D8001">
        <v>59</v>
      </c>
      <c r="E8001" t="s">
        <v>25</v>
      </c>
      <c r="F8001" t="s">
        <v>26</v>
      </c>
      <c r="G8001">
        <v>37.338200000000001</v>
      </c>
      <c r="H8001">
        <v>-121.88630000000001</v>
      </c>
      <c r="I8001" t="s">
        <v>60</v>
      </c>
      <c r="J8001" t="b">
        <v>0</v>
      </c>
      <c r="K8001" t="s">
        <v>17</v>
      </c>
      <c r="L8001">
        <v>4</v>
      </c>
      <c r="M8001" t="s">
        <v>28</v>
      </c>
    </row>
    <row r="8002" spans="1:13" x14ac:dyDescent="0.35">
      <c r="A8002" t="s">
        <v>8048</v>
      </c>
      <c r="B8002" s="1">
        <v>45666.55</v>
      </c>
      <c r="C8002" s="1">
        <v>45666.575694444444</v>
      </c>
      <c r="D8002">
        <v>37</v>
      </c>
      <c r="E8002" t="s">
        <v>39</v>
      </c>
      <c r="F8002" t="s">
        <v>21</v>
      </c>
      <c r="G8002">
        <v>29.760400000000001</v>
      </c>
      <c r="H8002">
        <v>-95.369799999999998</v>
      </c>
      <c r="I8002" t="s">
        <v>31</v>
      </c>
      <c r="J8002" t="b">
        <v>0</v>
      </c>
      <c r="K8002" t="s">
        <v>17</v>
      </c>
      <c r="L8002">
        <v>4.5</v>
      </c>
      <c r="M8002" t="s">
        <v>18</v>
      </c>
    </row>
    <row r="8003" spans="1:13" x14ac:dyDescent="0.35">
      <c r="A8003" t="s">
        <v>8049</v>
      </c>
      <c r="B8003" s="1">
        <v>45684.581944444442</v>
      </c>
      <c r="C8003" s="1">
        <v>45684.643750000003</v>
      </c>
      <c r="D8003">
        <v>89</v>
      </c>
      <c r="E8003" t="s">
        <v>48</v>
      </c>
      <c r="F8003" t="s">
        <v>26</v>
      </c>
      <c r="G8003">
        <v>34.052199999999999</v>
      </c>
      <c r="H8003">
        <v>-118.2437</v>
      </c>
      <c r="I8003" t="s">
        <v>27</v>
      </c>
      <c r="J8003" t="b">
        <v>0</v>
      </c>
      <c r="K8003" t="s">
        <v>17</v>
      </c>
      <c r="L8003">
        <v>1.4</v>
      </c>
      <c r="M8003" t="s">
        <v>28</v>
      </c>
    </row>
    <row r="8004" spans="1:13" x14ac:dyDescent="0.35">
      <c r="A8004" t="s">
        <v>8050</v>
      </c>
      <c r="B8004" s="1">
        <v>45616.868055555555</v>
      </c>
      <c r="C8004" s="1">
        <v>45616.897222222222</v>
      </c>
      <c r="D8004">
        <v>42</v>
      </c>
      <c r="E8004" t="s">
        <v>72</v>
      </c>
      <c r="F8004" t="s">
        <v>73</v>
      </c>
      <c r="G8004">
        <v>33.448399999999999</v>
      </c>
      <c r="H8004">
        <v>-112.074</v>
      </c>
      <c r="I8004" t="s">
        <v>22</v>
      </c>
      <c r="J8004" t="b">
        <v>0</v>
      </c>
      <c r="K8004" t="s">
        <v>17</v>
      </c>
      <c r="L8004">
        <v>4.0999999999999996</v>
      </c>
      <c r="M8004" t="s">
        <v>18</v>
      </c>
    </row>
    <row r="8005" spans="1:13" x14ac:dyDescent="0.35">
      <c r="A8005" t="s">
        <v>8051</v>
      </c>
      <c r="B8005" s="1">
        <v>45627.376388888886</v>
      </c>
      <c r="C8005" s="1">
        <v>45627.418055555558</v>
      </c>
      <c r="D8005">
        <v>60</v>
      </c>
      <c r="E8005" t="s">
        <v>44</v>
      </c>
      <c r="F8005" t="s">
        <v>45</v>
      </c>
      <c r="G8005">
        <v>41.878100000000003</v>
      </c>
      <c r="H8005">
        <v>-87.629800000000003</v>
      </c>
      <c r="I8005" t="s">
        <v>16</v>
      </c>
      <c r="J8005" t="b">
        <v>0</v>
      </c>
      <c r="K8005" t="s">
        <v>17</v>
      </c>
      <c r="L8005">
        <v>3.6</v>
      </c>
      <c r="M8005" t="s">
        <v>28</v>
      </c>
    </row>
    <row r="8006" spans="1:13" x14ac:dyDescent="0.35">
      <c r="A8006" t="s">
        <v>8052</v>
      </c>
      <c r="B8006" s="1">
        <v>45698.933333333334</v>
      </c>
      <c r="E8006" t="s">
        <v>39</v>
      </c>
      <c r="F8006" t="s">
        <v>21</v>
      </c>
      <c r="G8006">
        <v>29.760400000000001</v>
      </c>
      <c r="H8006">
        <v>-95.369799999999998</v>
      </c>
      <c r="I8006" t="s">
        <v>60</v>
      </c>
      <c r="J8006" t="b">
        <v>1</v>
      </c>
      <c r="K8006" t="s">
        <v>121</v>
      </c>
      <c r="M8006" t="s">
        <v>28</v>
      </c>
    </row>
    <row r="8007" spans="1:13" x14ac:dyDescent="0.35">
      <c r="A8007" t="s">
        <v>8053</v>
      </c>
      <c r="B8007" s="1">
        <v>45712.408333333333</v>
      </c>
      <c r="C8007" s="1">
        <v>45712.443749999999</v>
      </c>
      <c r="D8007">
        <v>51</v>
      </c>
      <c r="E8007" t="s">
        <v>30</v>
      </c>
      <c r="F8007" t="s">
        <v>26</v>
      </c>
      <c r="G8007">
        <v>32.715699999999998</v>
      </c>
      <c r="H8007">
        <v>-117.1611</v>
      </c>
      <c r="I8007" t="s">
        <v>60</v>
      </c>
      <c r="J8007" t="b">
        <v>0</v>
      </c>
      <c r="K8007" t="s">
        <v>17</v>
      </c>
      <c r="L8007">
        <v>3.9</v>
      </c>
      <c r="M8007" t="s">
        <v>28</v>
      </c>
    </row>
    <row r="8008" spans="1:13" x14ac:dyDescent="0.35">
      <c r="A8008" t="s">
        <v>8054</v>
      </c>
      <c r="B8008" s="1">
        <v>45692.529166666667</v>
      </c>
      <c r="E8008" t="s">
        <v>64</v>
      </c>
      <c r="F8008" t="s">
        <v>21</v>
      </c>
      <c r="G8008">
        <v>29.424099999999999</v>
      </c>
      <c r="H8008">
        <v>-98.493600000000001</v>
      </c>
      <c r="I8008" t="s">
        <v>37</v>
      </c>
      <c r="J8008" t="b">
        <v>1</v>
      </c>
      <c r="K8008" t="s">
        <v>66</v>
      </c>
      <c r="M8008" t="s">
        <v>28</v>
      </c>
    </row>
    <row r="8009" spans="1:13" x14ac:dyDescent="0.35">
      <c r="A8009" s="2" t="s">
        <v>8055</v>
      </c>
      <c r="B8009" s="1">
        <v>45730.740972222222</v>
      </c>
      <c r="C8009" s="1">
        <v>45730.767361111109</v>
      </c>
      <c r="D8009">
        <v>38</v>
      </c>
      <c r="E8009" t="s">
        <v>39</v>
      </c>
      <c r="F8009" t="s">
        <v>21</v>
      </c>
      <c r="G8009">
        <v>29.760400000000001</v>
      </c>
      <c r="H8009">
        <v>-95.369799999999998</v>
      </c>
      <c r="I8009" t="s">
        <v>27</v>
      </c>
      <c r="J8009" t="b">
        <v>0</v>
      </c>
      <c r="K8009" t="s">
        <v>17</v>
      </c>
      <c r="L8009">
        <v>4.9000000000000004</v>
      </c>
      <c r="M8009" t="s">
        <v>18</v>
      </c>
    </row>
    <row r="8010" spans="1:13" x14ac:dyDescent="0.35">
      <c r="A8010" t="s">
        <v>8056</v>
      </c>
      <c r="B8010" s="1">
        <v>45756.373611111114</v>
      </c>
      <c r="C8010" s="1">
        <v>45756.410416666666</v>
      </c>
      <c r="D8010">
        <v>53</v>
      </c>
      <c r="E8010" t="s">
        <v>48</v>
      </c>
      <c r="F8010" t="s">
        <v>26</v>
      </c>
      <c r="G8010">
        <v>34.052199999999999</v>
      </c>
      <c r="H8010">
        <v>-118.2437</v>
      </c>
      <c r="I8010" t="s">
        <v>16</v>
      </c>
      <c r="J8010" t="b">
        <v>0</v>
      </c>
      <c r="K8010" t="s">
        <v>17</v>
      </c>
      <c r="L8010">
        <v>4.0999999999999996</v>
      </c>
      <c r="M8010" t="s">
        <v>28</v>
      </c>
    </row>
    <row r="8011" spans="1:13" x14ac:dyDescent="0.35">
      <c r="A8011" t="s">
        <v>8057</v>
      </c>
      <c r="B8011" s="1">
        <v>45703.6875</v>
      </c>
      <c r="C8011" s="1">
        <v>45703.709722222222</v>
      </c>
      <c r="D8011">
        <v>32</v>
      </c>
      <c r="E8011" t="s">
        <v>25</v>
      </c>
      <c r="F8011" t="s">
        <v>26</v>
      </c>
      <c r="G8011">
        <v>37.338200000000001</v>
      </c>
      <c r="H8011">
        <v>-121.88630000000001</v>
      </c>
      <c r="I8011" t="s">
        <v>60</v>
      </c>
      <c r="J8011" t="b">
        <v>0</v>
      </c>
      <c r="K8011" t="s">
        <v>17</v>
      </c>
      <c r="L8011">
        <v>5</v>
      </c>
      <c r="M8011" t="s">
        <v>18</v>
      </c>
    </row>
    <row r="8012" spans="1:13" x14ac:dyDescent="0.35">
      <c r="A8012" t="s">
        <v>8058</v>
      </c>
      <c r="B8012" s="1">
        <v>45709.630555555559</v>
      </c>
      <c r="C8012" s="1">
        <v>45709.668055555558</v>
      </c>
      <c r="D8012">
        <v>54</v>
      </c>
      <c r="E8012" t="s">
        <v>64</v>
      </c>
      <c r="F8012" t="s">
        <v>21</v>
      </c>
      <c r="G8012">
        <v>29.424099999999999</v>
      </c>
      <c r="H8012">
        <v>-98.493600000000001</v>
      </c>
      <c r="I8012" t="s">
        <v>22</v>
      </c>
      <c r="J8012" t="b">
        <v>0</v>
      </c>
      <c r="K8012" t="s">
        <v>17</v>
      </c>
      <c r="L8012">
        <v>4.3</v>
      </c>
      <c r="M8012" t="s">
        <v>28</v>
      </c>
    </row>
    <row r="8013" spans="1:13" x14ac:dyDescent="0.35">
      <c r="A8013" t="s">
        <v>8059</v>
      </c>
      <c r="B8013" s="1">
        <v>45690.919444444444</v>
      </c>
      <c r="C8013" s="1">
        <v>45690.947916666664</v>
      </c>
      <c r="D8013">
        <v>41</v>
      </c>
      <c r="E8013" t="s">
        <v>72</v>
      </c>
      <c r="F8013" t="s">
        <v>73</v>
      </c>
      <c r="G8013">
        <v>33.448399999999999</v>
      </c>
      <c r="H8013">
        <v>-112.074</v>
      </c>
      <c r="I8013" t="s">
        <v>16</v>
      </c>
      <c r="J8013" t="b">
        <v>0</v>
      </c>
      <c r="K8013" t="s">
        <v>17</v>
      </c>
      <c r="L8013">
        <v>3.5</v>
      </c>
      <c r="M8013" t="s">
        <v>18</v>
      </c>
    </row>
    <row r="8014" spans="1:13" x14ac:dyDescent="0.35">
      <c r="A8014" t="s">
        <v>8060</v>
      </c>
      <c r="B8014" s="1">
        <v>45774.712500000001</v>
      </c>
      <c r="C8014" s="1">
        <v>45774.736805555556</v>
      </c>
      <c r="D8014">
        <v>35</v>
      </c>
      <c r="E8014" t="s">
        <v>14</v>
      </c>
      <c r="F8014" t="s">
        <v>15</v>
      </c>
      <c r="G8014">
        <v>40.712800000000001</v>
      </c>
      <c r="H8014">
        <v>-74.006</v>
      </c>
      <c r="I8014" t="s">
        <v>65</v>
      </c>
      <c r="J8014" t="b">
        <v>0</v>
      </c>
      <c r="K8014" t="s">
        <v>17</v>
      </c>
      <c r="L8014">
        <v>4.5999999999999996</v>
      </c>
      <c r="M8014" t="s">
        <v>18</v>
      </c>
    </row>
    <row r="8015" spans="1:13" x14ac:dyDescent="0.35">
      <c r="A8015" t="s">
        <v>8061</v>
      </c>
      <c r="B8015" s="1">
        <v>45669.644444444442</v>
      </c>
      <c r="E8015" t="s">
        <v>44</v>
      </c>
      <c r="F8015" t="s">
        <v>45</v>
      </c>
      <c r="G8015">
        <v>41.878100000000003</v>
      </c>
      <c r="H8015">
        <v>-87.629800000000003</v>
      </c>
      <c r="I8015" t="s">
        <v>65</v>
      </c>
      <c r="J8015" t="b">
        <v>1</v>
      </c>
      <c r="K8015" t="s">
        <v>61</v>
      </c>
      <c r="M8015" t="s">
        <v>28</v>
      </c>
    </row>
    <row r="8016" spans="1:13" x14ac:dyDescent="0.35">
      <c r="A8016" t="s">
        <v>8062</v>
      </c>
      <c r="B8016" s="1">
        <v>45768.380555555559</v>
      </c>
      <c r="C8016" s="1">
        <v>45768.407638888886</v>
      </c>
      <c r="D8016">
        <v>39</v>
      </c>
      <c r="E8016" t="s">
        <v>39</v>
      </c>
      <c r="F8016" t="s">
        <v>21</v>
      </c>
      <c r="G8016">
        <v>29.760400000000001</v>
      </c>
      <c r="H8016">
        <v>-95.369799999999998</v>
      </c>
      <c r="I8016" t="s">
        <v>16</v>
      </c>
      <c r="J8016" t="b">
        <v>0</v>
      </c>
      <c r="K8016" t="s">
        <v>17</v>
      </c>
      <c r="L8016">
        <v>4.7</v>
      </c>
      <c r="M8016" t="s">
        <v>18</v>
      </c>
    </row>
    <row r="8017" spans="1:13" x14ac:dyDescent="0.35">
      <c r="A8017" t="s">
        <v>8063</v>
      </c>
      <c r="B8017" s="1">
        <v>45774.51458333333</v>
      </c>
      <c r="C8017" s="1">
        <v>45774.568055555559</v>
      </c>
      <c r="D8017">
        <v>77</v>
      </c>
      <c r="E8017" t="s">
        <v>25</v>
      </c>
      <c r="F8017" t="s">
        <v>26</v>
      </c>
      <c r="G8017">
        <v>37.338200000000001</v>
      </c>
      <c r="H8017">
        <v>-121.88630000000001</v>
      </c>
      <c r="I8017" t="s">
        <v>22</v>
      </c>
      <c r="J8017" t="b">
        <v>0</v>
      </c>
      <c r="K8017" t="s">
        <v>17</v>
      </c>
      <c r="L8017">
        <v>2.8</v>
      </c>
      <c r="M8017" t="s">
        <v>28</v>
      </c>
    </row>
    <row r="8018" spans="1:13" x14ac:dyDescent="0.35">
      <c r="A8018" t="s">
        <v>8064</v>
      </c>
      <c r="B8018" s="1">
        <v>45679.724305555559</v>
      </c>
      <c r="C8018" s="1">
        <v>45679.784722222219</v>
      </c>
      <c r="D8018">
        <v>87</v>
      </c>
      <c r="E8018" t="s">
        <v>72</v>
      </c>
      <c r="F8018" t="s">
        <v>73</v>
      </c>
      <c r="G8018">
        <v>33.448399999999999</v>
      </c>
      <c r="H8018">
        <v>-112.074</v>
      </c>
      <c r="I8018" t="s">
        <v>16</v>
      </c>
      <c r="J8018" t="b">
        <v>0</v>
      </c>
      <c r="K8018" t="s">
        <v>17</v>
      </c>
      <c r="L8018">
        <v>2.1</v>
      </c>
      <c r="M8018" t="s">
        <v>28</v>
      </c>
    </row>
    <row r="8019" spans="1:13" x14ac:dyDescent="0.35">
      <c r="A8019" t="s">
        <v>8065</v>
      </c>
      <c r="B8019" s="1">
        <v>45661.563888888886</v>
      </c>
      <c r="C8019" s="1">
        <v>45661.614583333336</v>
      </c>
      <c r="D8019">
        <v>73</v>
      </c>
      <c r="E8019" t="s">
        <v>48</v>
      </c>
      <c r="F8019" t="s">
        <v>26</v>
      </c>
      <c r="G8019">
        <v>34.052199999999999</v>
      </c>
      <c r="H8019">
        <v>-118.2437</v>
      </c>
      <c r="I8019" t="s">
        <v>60</v>
      </c>
      <c r="J8019" t="b">
        <v>0</v>
      </c>
      <c r="K8019" t="s">
        <v>17</v>
      </c>
      <c r="L8019">
        <v>2.9</v>
      </c>
      <c r="M8019" t="s">
        <v>28</v>
      </c>
    </row>
    <row r="8020" spans="1:13" x14ac:dyDescent="0.35">
      <c r="A8020" t="s">
        <v>8066</v>
      </c>
      <c r="B8020" s="1">
        <v>45615.928472222222</v>
      </c>
      <c r="E8020" t="s">
        <v>39</v>
      </c>
      <c r="F8020" t="s">
        <v>21</v>
      </c>
      <c r="G8020">
        <v>29.760400000000001</v>
      </c>
      <c r="H8020">
        <v>-95.369799999999998</v>
      </c>
      <c r="I8020" t="s">
        <v>22</v>
      </c>
      <c r="J8020" t="b">
        <v>1</v>
      </c>
      <c r="K8020" t="s">
        <v>49</v>
      </c>
      <c r="M8020" t="s">
        <v>28</v>
      </c>
    </row>
    <row r="8021" spans="1:13" x14ac:dyDescent="0.35">
      <c r="A8021" t="s">
        <v>8067</v>
      </c>
      <c r="B8021" s="1">
        <v>45662.70208333333</v>
      </c>
      <c r="C8021" s="1">
        <v>45662.739583333336</v>
      </c>
      <c r="D8021">
        <v>54</v>
      </c>
      <c r="E8021" t="s">
        <v>64</v>
      </c>
      <c r="F8021" t="s">
        <v>21</v>
      </c>
      <c r="G8021">
        <v>29.424099999999999</v>
      </c>
      <c r="H8021">
        <v>-98.493600000000001</v>
      </c>
      <c r="I8021" t="s">
        <v>51</v>
      </c>
      <c r="J8021" t="b">
        <v>0</v>
      </c>
      <c r="K8021" t="s">
        <v>17</v>
      </c>
      <c r="L8021">
        <v>3.9</v>
      </c>
      <c r="M8021" t="s">
        <v>28</v>
      </c>
    </row>
    <row r="8022" spans="1:13" x14ac:dyDescent="0.35">
      <c r="A8022" t="s">
        <v>8068</v>
      </c>
      <c r="B8022" s="1">
        <v>45772.791666666664</v>
      </c>
      <c r="C8022" s="1">
        <v>45772.852083333331</v>
      </c>
      <c r="D8022">
        <v>87</v>
      </c>
      <c r="E8022" t="s">
        <v>25</v>
      </c>
      <c r="F8022" t="s">
        <v>26</v>
      </c>
      <c r="G8022">
        <v>37.338200000000001</v>
      </c>
      <c r="H8022">
        <v>-121.88630000000001</v>
      </c>
      <c r="I8022" t="s">
        <v>37</v>
      </c>
      <c r="J8022" t="b">
        <v>0</v>
      </c>
      <c r="K8022" t="s">
        <v>17</v>
      </c>
      <c r="L8022">
        <v>1.9</v>
      </c>
      <c r="M8022" t="s">
        <v>28</v>
      </c>
    </row>
    <row r="8023" spans="1:13" x14ac:dyDescent="0.35">
      <c r="A8023" t="s">
        <v>8069</v>
      </c>
      <c r="B8023" s="1">
        <v>45668.742361111108</v>
      </c>
      <c r="C8023" s="1">
        <v>45668.767361111109</v>
      </c>
      <c r="D8023">
        <v>36</v>
      </c>
      <c r="E8023" t="s">
        <v>20</v>
      </c>
      <c r="F8023" t="s">
        <v>21</v>
      </c>
      <c r="G8023">
        <v>32.776699999999998</v>
      </c>
      <c r="H8023">
        <v>-96.796999999999997</v>
      </c>
      <c r="I8023" t="s">
        <v>42</v>
      </c>
      <c r="J8023" t="b">
        <v>0</v>
      </c>
      <c r="K8023" t="s">
        <v>17</v>
      </c>
      <c r="L8023">
        <v>5</v>
      </c>
      <c r="M8023" t="s">
        <v>18</v>
      </c>
    </row>
    <row r="8024" spans="1:13" x14ac:dyDescent="0.35">
      <c r="A8024" t="s">
        <v>8070</v>
      </c>
      <c r="B8024" s="1">
        <v>45692.847222222219</v>
      </c>
      <c r="C8024" s="1">
        <v>45692.870833333334</v>
      </c>
      <c r="D8024">
        <v>34</v>
      </c>
      <c r="E8024" t="s">
        <v>48</v>
      </c>
      <c r="F8024" t="s">
        <v>26</v>
      </c>
      <c r="G8024">
        <v>34.052199999999999</v>
      </c>
      <c r="H8024">
        <v>-118.2437</v>
      </c>
      <c r="I8024" t="s">
        <v>65</v>
      </c>
      <c r="J8024" t="b">
        <v>0</v>
      </c>
      <c r="K8024" t="s">
        <v>17</v>
      </c>
      <c r="L8024">
        <v>4.7</v>
      </c>
      <c r="M8024" t="s">
        <v>18</v>
      </c>
    </row>
    <row r="8025" spans="1:13" x14ac:dyDescent="0.35">
      <c r="A8025" t="s">
        <v>8071</v>
      </c>
      <c r="B8025" s="1">
        <v>45605.591666666667</v>
      </c>
      <c r="C8025" s="1">
        <v>45605.630555555559</v>
      </c>
      <c r="D8025">
        <v>56</v>
      </c>
      <c r="E8025" t="s">
        <v>64</v>
      </c>
      <c r="F8025" t="s">
        <v>21</v>
      </c>
      <c r="G8025">
        <v>29.424099999999999</v>
      </c>
      <c r="H8025">
        <v>-98.493600000000001</v>
      </c>
      <c r="I8025" t="s">
        <v>22</v>
      </c>
      <c r="J8025" t="b">
        <v>0</v>
      </c>
      <c r="K8025" t="s">
        <v>17</v>
      </c>
      <c r="L8025">
        <v>4.3</v>
      </c>
      <c r="M8025" t="s">
        <v>28</v>
      </c>
    </row>
    <row r="8026" spans="1:13" x14ac:dyDescent="0.35">
      <c r="A8026" t="s">
        <v>8072</v>
      </c>
      <c r="B8026" s="1">
        <v>45645.770833333336</v>
      </c>
      <c r="C8026" s="1">
        <v>45645.805555555555</v>
      </c>
      <c r="D8026">
        <v>50</v>
      </c>
      <c r="E8026" t="s">
        <v>30</v>
      </c>
      <c r="F8026" t="s">
        <v>26</v>
      </c>
      <c r="G8026">
        <v>32.715699999999998</v>
      </c>
      <c r="H8026">
        <v>-117.1611</v>
      </c>
      <c r="I8026" t="s">
        <v>31</v>
      </c>
      <c r="J8026" t="b">
        <v>0</v>
      </c>
      <c r="K8026" t="s">
        <v>17</v>
      </c>
      <c r="L8026">
        <v>3.7</v>
      </c>
      <c r="M8026" t="s">
        <v>28</v>
      </c>
    </row>
    <row r="8027" spans="1:13" x14ac:dyDescent="0.35">
      <c r="A8027" t="s">
        <v>8073</v>
      </c>
      <c r="B8027" s="1">
        <v>45635.920138888891</v>
      </c>
      <c r="C8027" s="1">
        <v>45635.95</v>
      </c>
      <c r="D8027">
        <v>43</v>
      </c>
      <c r="E8027" t="s">
        <v>25</v>
      </c>
      <c r="F8027" t="s">
        <v>26</v>
      </c>
      <c r="G8027">
        <v>37.338200000000001</v>
      </c>
      <c r="H8027">
        <v>-121.88630000000001</v>
      </c>
      <c r="I8027" t="s">
        <v>27</v>
      </c>
      <c r="J8027" t="b">
        <v>0</v>
      </c>
      <c r="K8027" t="s">
        <v>17</v>
      </c>
      <c r="L8027">
        <v>4.0999999999999996</v>
      </c>
      <c r="M8027" t="s">
        <v>18</v>
      </c>
    </row>
    <row r="8028" spans="1:13" x14ac:dyDescent="0.35">
      <c r="A8028" t="s">
        <v>8074</v>
      </c>
      <c r="B8028" s="1">
        <v>45642.643750000003</v>
      </c>
      <c r="C8028" s="1">
        <v>45642.667361111111</v>
      </c>
      <c r="D8028">
        <v>34</v>
      </c>
      <c r="E8028" t="s">
        <v>64</v>
      </c>
      <c r="F8028" t="s">
        <v>21</v>
      </c>
      <c r="G8028">
        <v>29.424099999999999</v>
      </c>
      <c r="H8028">
        <v>-98.493600000000001</v>
      </c>
      <c r="I8028" t="s">
        <v>35</v>
      </c>
      <c r="J8028" t="b">
        <v>0</v>
      </c>
      <c r="K8028" t="s">
        <v>17</v>
      </c>
      <c r="L8028">
        <v>4.7</v>
      </c>
      <c r="M8028" t="s">
        <v>18</v>
      </c>
    </row>
    <row r="8029" spans="1:13" x14ac:dyDescent="0.35">
      <c r="A8029" t="s">
        <v>8075</v>
      </c>
      <c r="B8029" s="1">
        <v>45710.865972222222</v>
      </c>
      <c r="C8029" s="1">
        <v>45710.900694444441</v>
      </c>
      <c r="D8029">
        <v>50</v>
      </c>
      <c r="E8029" t="s">
        <v>14</v>
      </c>
      <c r="F8029" t="s">
        <v>15</v>
      </c>
      <c r="G8029">
        <v>40.712800000000001</v>
      </c>
      <c r="H8029">
        <v>-74.006</v>
      </c>
      <c r="I8029" t="s">
        <v>31</v>
      </c>
      <c r="J8029" t="b">
        <v>0</v>
      </c>
      <c r="K8029" t="s">
        <v>17</v>
      </c>
      <c r="L8029">
        <v>3.7</v>
      </c>
      <c r="M8029" t="s">
        <v>28</v>
      </c>
    </row>
    <row r="8030" spans="1:13" x14ac:dyDescent="0.35">
      <c r="A8030" t="s">
        <v>8076</v>
      </c>
      <c r="B8030" s="1">
        <v>45767.815972222219</v>
      </c>
      <c r="C8030" s="1">
        <v>45767.859722222223</v>
      </c>
      <c r="D8030">
        <v>63</v>
      </c>
      <c r="E8030" t="s">
        <v>72</v>
      </c>
      <c r="F8030" t="s">
        <v>73</v>
      </c>
      <c r="G8030">
        <v>33.448399999999999</v>
      </c>
      <c r="H8030">
        <v>-112.074</v>
      </c>
      <c r="I8030" t="s">
        <v>35</v>
      </c>
      <c r="J8030" t="b">
        <v>0</v>
      </c>
      <c r="K8030" t="s">
        <v>17</v>
      </c>
      <c r="L8030">
        <v>3.4</v>
      </c>
      <c r="M8030" t="s">
        <v>28</v>
      </c>
    </row>
    <row r="8031" spans="1:13" x14ac:dyDescent="0.35">
      <c r="A8031" t="s">
        <v>8077</v>
      </c>
      <c r="B8031" s="1">
        <v>45632.761111111111</v>
      </c>
      <c r="C8031" s="1">
        <v>45632.823611111111</v>
      </c>
      <c r="D8031">
        <v>90</v>
      </c>
      <c r="E8031" t="s">
        <v>20</v>
      </c>
      <c r="F8031" t="s">
        <v>21</v>
      </c>
      <c r="G8031">
        <v>32.776699999999998</v>
      </c>
      <c r="H8031">
        <v>-96.796999999999997</v>
      </c>
      <c r="I8031" t="s">
        <v>65</v>
      </c>
      <c r="J8031" t="b">
        <v>0</v>
      </c>
      <c r="K8031" t="s">
        <v>17</v>
      </c>
      <c r="L8031">
        <v>1.5</v>
      </c>
      <c r="M8031" t="s">
        <v>28</v>
      </c>
    </row>
    <row r="8032" spans="1:13" x14ac:dyDescent="0.35">
      <c r="A8032" t="s">
        <v>8078</v>
      </c>
      <c r="B8032" s="1">
        <v>45703.68472222222</v>
      </c>
      <c r="C8032" s="1">
        <v>45703.726388888892</v>
      </c>
      <c r="D8032">
        <v>60</v>
      </c>
      <c r="E8032" t="s">
        <v>20</v>
      </c>
      <c r="F8032" t="s">
        <v>21</v>
      </c>
      <c r="G8032">
        <v>32.776699999999998</v>
      </c>
      <c r="H8032">
        <v>-96.796999999999997</v>
      </c>
      <c r="I8032" t="s">
        <v>31</v>
      </c>
      <c r="J8032" t="b">
        <v>0</v>
      </c>
      <c r="K8032" t="s">
        <v>17</v>
      </c>
      <c r="L8032">
        <v>3.6</v>
      </c>
      <c r="M8032" t="s">
        <v>28</v>
      </c>
    </row>
    <row r="8033" spans="1:13" x14ac:dyDescent="0.35">
      <c r="A8033" t="s">
        <v>8079</v>
      </c>
      <c r="B8033" s="1">
        <v>45604.709722222222</v>
      </c>
      <c r="C8033" s="1">
        <v>45604.737500000003</v>
      </c>
      <c r="D8033">
        <v>40</v>
      </c>
      <c r="E8033" t="s">
        <v>20</v>
      </c>
      <c r="F8033" t="s">
        <v>21</v>
      </c>
      <c r="G8033">
        <v>32.776699999999998</v>
      </c>
      <c r="H8033">
        <v>-96.796999999999997</v>
      </c>
      <c r="I8033" t="s">
        <v>22</v>
      </c>
      <c r="J8033" t="b">
        <v>0</v>
      </c>
      <c r="K8033" t="s">
        <v>17</v>
      </c>
      <c r="L8033">
        <v>4.9000000000000004</v>
      </c>
      <c r="M8033" t="s">
        <v>18</v>
      </c>
    </row>
    <row r="8034" spans="1:13" x14ac:dyDescent="0.35">
      <c r="A8034" t="s">
        <v>8080</v>
      </c>
      <c r="B8034" s="1">
        <v>45733.520833333336</v>
      </c>
      <c r="C8034" s="1">
        <v>45733.557638888888</v>
      </c>
      <c r="D8034">
        <v>53</v>
      </c>
      <c r="E8034" t="s">
        <v>30</v>
      </c>
      <c r="F8034" t="s">
        <v>26</v>
      </c>
      <c r="G8034">
        <v>32.715699999999998</v>
      </c>
      <c r="H8034">
        <v>-117.1611</v>
      </c>
      <c r="I8034" t="s">
        <v>31</v>
      </c>
      <c r="J8034" t="b">
        <v>0</v>
      </c>
      <c r="K8034" t="s">
        <v>17</v>
      </c>
      <c r="L8034">
        <v>4</v>
      </c>
      <c r="M8034" t="s">
        <v>28</v>
      </c>
    </row>
    <row r="8035" spans="1:13" x14ac:dyDescent="0.35">
      <c r="A8035" t="s">
        <v>8081</v>
      </c>
      <c r="B8035" s="1">
        <v>45653.655555555553</v>
      </c>
      <c r="C8035" s="1">
        <v>45653.677777777775</v>
      </c>
      <c r="D8035">
        <v>32</v>
      </c>
      <c r="E8035" t="s">
        <v>48</v>
      </c>
      <c r="F8035" t="s">
        <v>26</v>
      </c>
      <c r="G8035">
        <v>34.052199999999999</v>
      </c>
      <c r="H8035">
        <v>-118.2437</v>
      </c>
      <c r="I8035" t="s">
        <v>35</v>
      </c>
      <c r="J8035" t="b">
        <v>0</v>
      </c>
      <c r="K8035" t="s">
        <v>17</v>
      </c>
      <c r="L8035">
        <v>4.5999999999999996</v>
      </c>
      <c r="M8035" t="s">
        <v>18</v>
      </c>
    </row>
    <row r="8036" spans="1:13" x14ac:dyDescent="0.35">
      <c r="A8036" t="s">
        <v>8082</v>
      </c>
      <c r="B8036" s="1">
        <v>45614.588194444441</v>
      </c>
      <c r="C8036" s="1">
        <v>45614.621527777781</v>
      </c>
      <c r="D8036">
        <v>48</v>
      </c>
      <c r="E8036" t="s">
        <v>14</v>
      </c>
      <c r="F8036" t="s">
        <v>15</v>
      </c>
      <c r="G8036">
        <v>40.712800000000001</v>
      </c>
      <c r="H8036">
        <v>-74.006</v>
      </c>
      <c r="I8036" t="s">
        <v>31</v>
      </c>
      <c r="J8036" t="b">
        <v>0</v>
      </c>
      <c r="K8036" t="s">
        <v>17</v>
      </c>
      <c r="L8036">
        <v>3.9</v>
      </c>
      <c r="M8036" t="s">
        <v>28</v>
      </c>
    </row>
    <row r="8037" spans="1:13" x14ac:dyDescent="0.35">
      <c r="A8037" t="s">
        <v>8083</v>
      </c>
      <c r="B8037" s="1">
        <v>45699.60833333333</v>
      </c>
      <c r="E8037" t="s">
        <v>72</v>
      </c>
      <c r="F8037" t="s">
        <v>73</v>
      </c>
      <c r="G8037">
        <v>33.448399999999999</v>
      </c>
      <c r="H8037">
        <v>-112.074</v>
      </c>
      <c r="I8037" t="s">
        <v>65</v>
      </c>
      <c r="J8037" t="b">
        <v>1</v>
      </c>
      <c r="K8037" t="s">
        <v>91</v>
      </c>
      <c r="M8037" t="s">
        <v>28</v>
      </c>
    </row>
    <row r="8038" spans="1:13" x14ac:dyDescent="0.35">
      <c r="A8038" t="s">
        <v>8084</v>
      </c>
      <c r="B8038" s="1">
        <v>45738.81527777778</v>
      </c>
      <c r="C8038" s="1">
        <v>45738.868055555555</v>
      </c>
      <c r="D8038">
        <v>76</v>
      </c>
      <c r="E8038" t="s">
        <v>72</v>
      </c>
      <c r="F8038" t="s">
        <v>73</v>
      </c>
      <c r="G8038">
        <v>33.448399999999999</v>
      </c>
      <c r="H8038">
        <v>-112.074</v>
      </c>
      <c r="I8038" t="s">
        <v>60</v>
      </c>
      <c r="J8038" t="b">
        <v>0</v>
      </c>
      <c r="K8038" t="s">
        <v>17</v>
      </c>
      <c r="L8038">
        <v>3.1</v>
      </c>
      <c r="M8038" t="s">
        <v>28</v>
      </c>
    </row>
    <row r="8039" spans="1:13" x14ac:dyDescent="0.35">
      <c r="A8039" t="s">
        <v>8085</v>
      </c>
      <c r="B8039" s="1">
        <v>45698.786111111112</v>
      </c>
      <c r="C8039" s="1">
        <v>45698.84652777778</v>
      </c>
      <c r="D8039">
        <v>87</v>
      </c>
      <c r="E8039" t="s">
        <v>39</v>
      </c>
      <c r="F8039" t="s">
        <v>21</v>
      </c>
      <c r="G8039">
        <v>29.760400000000001</v>
      </c>
      <c r="H8039">
        <v>-95.369799999999998</v>
      </c>
      <c r="I8039" t="s">
        <v>51</v>
      </c>
      <c r="J8039" t="b">
        <v>0</v>
      </c>
      <c r="K8039" t="s">
        <v>17</v>
      </c>
      <c r="L8039">
        <v>1.4</v>
      </c>
      <c r="M8039" t="s">
        <v>28</v>
      </c>
    </row>
    <row r="8040" spans="1:13" x14ac:dyDescent="0.35">
      <c r="A8040" t="s">
        <v>8086</v>
      </c>
      <c r="B8040" s="1">
        <v>45606.908333333333</v>
      </c>
      <c r="C8040" s="1">
        <v>45606.951388888891</v>
      </c>
      <c r="D8040">
        <v>62</v>
      </c>
      <c r="E8040" t="s">
        <v>14</v>
      </c>
      <c r="F8040" t="s">
        <v>15</v>
      </c>
      <c r="G8040">
        <v>40.712800000000001</v>
      </c>
      <c r="H8040">
        <v>-74.006</v>
      </c>
      <c r="I8040" t="s">
        <v>37</v>
      </c>
      <c r="J8040" t="b">
        <v>0</v>
      </c>
      <c r="K8040" t="s">
        <v>17</v>
      </c>
      <c r="L8040">
        <v>2.7</v>
      </c>
      <c r="M8040" t="s">
        <v>28</v>
      </c>
    </row>
    <row r="8041" spans="1:13" x14ac:dyDescent="0.35">
      <c r="A8041" t="s">
        <v>8087</v>
      </c>
      <c r="B8041" s="1">
        <v>45686.658333333333</v>
      </c>
      <c r="C8041" s="1">
        <v>45686.693055555559</v>
      </c>
      <c r="D8041">
        <v>50</v>
      </c>
      <c r="E8041" t="s">
        <v>39</v>
      </c>
      <c r="F8041" t="s">
        <v>21</v>
      </c>
      <c r="G8041">
        <v>29.760400000000001</v>
      </c>
      <c r="H8041">
        <v>-95.369799999999998</v>
      </c>
      <c r="I8041" t="s">
        <v>31</v>
      </c>
      <c r="J8041" t="b">
        <v>0</v>
      </c>
      <c r="K8041" t="s">
        <v>17</v>
      </c>
      <c r="L8041">
        <v>3.6</v>
      </c>
      <c r="M8041" t="s">
        <v>28</v>
      </c>
    </row>
    <row r="8042" spans="1:13" x14ac:dyDescent="0.35">
      <c r="A8042" t="s">
        <v>8088</v>
      </c>
      <c r="B8042" s="1">
        <v>45688.575694444444</v>
      </c>
      <c r="C8042" s="1">
        <v>45688.637499999997</v>
      </c>
      <c r="D8042">
        <v>89</v>
      </c>
      <c r="E8042" t="s">
        <v>64</v>
      </c>
      <c r="F8042" t="s">
        <v>21</v>
      </c>
      <c r="G8042">
        <v>29.424099999999999</v>
      </c>
      <c r="H8042">
        <v>-98.493600000000001</v>
      </c>
      <c r="I8042" t="s">
        <v>37</v>
      </c>
      <c r="J8042" t="b">
        <v>0</v>
      </c>
      <c r="K8042" t="s">
        <v>17</v>
      </c>
      <c r="L8042">
        <v>2.2000000000000002</v>
      </c>
      <c r="M8042" t="s">
        <v>28</v>
      </c>
    </row>
    <row r="8043" spans="1:13" x14ac:dyDescent="0.35">
      <c r="A8043" t="s">
        <v>8089</v>
      </c>
      <c r="B8043" s="1">
        <v>45623.748611111114</v>
      </c>
      <c r="C8043" s="1">
        <v>45623.768055555556</v>
      </c>
      <c r="D8043">
        <v>28</v>
      </c>
      <c r="E8043" t="s">
        <v>72</v>
      </c>
      <c r="F8043" t="s">
        <v>73</v>
      </c>
      <c r="G8043">
        <v>33.448399999999999</v>
      </c>
      <c r="H8043">
        <v>-112.074</v>
      </c>
      <c r="I8043" t="s">
        <v>51</v>
      </c>
      <c r="J8043" t="b">
        <v>0</v>
      </c>
      <c r="K8043" t="s">
        <v>17</v>
      </c>
      <c r="L8043">
        <v>4.9000000000000004</v>
      </c>
      <c r="M8043" t="s">
        <v>23</v>
      </c>
    </row>
    <row r="8044" spans="1:13" x14ac:dyDescent="0.35">
      <c r="A8044" t="s">
        <v>8090</v>
      </c>
      <c r="B8044" s="1">
        <v>45603.609027777777</v>
      </c>
      <c r="C8044" s="1">
        <v>45603.629861111112</v>
      </c>
      <c r="D8044">
        <v>30</v>
      </c>
      <c r="E8044" t="s">
        <v>20</v>
      </c>
      <c r="F8044" t="s">
        <v>21</v>
      </c>
      <c r="G8044">
        <v>32.776699999999998</v>
      </c>
      <c r="H8044">
        <v>-96.796999999999997</v>
      </c>
      <c r="I8044" t="s">
        <v>42</v>
      </c>
      <c r="J8044" t="b">
        <v>0</v>
      </c>
      <c r="K8044" t="s">
        <v>17</v>
      </c>
      <c r="L8044">
        <v>4.5</v>
      </c>
      <c r="M8044" t="s">
        <v>23</v>
      </c>
    </row>
    <row r="8045" spans="1:13" x14ac:dyDescent="0.35">
      <c r="A8045" t="s">
        <v>8091</v>
      </c>
      <c r="B8045" s="1">
        <v>45682.668749999997</v>
      </c>
      <c r="C8045" s="1">
        <v>45682.711111111108</v>
      </c>
      <c r="D8045">
        <v>61</v>
      </c>
      <c r="E8045" t="s">
        <v>64</v>
      </c>
      <c r="F8045" t="s">
        <v>21</v>
      </c>
      <c r="G8045">
        <v>29.424099999999999</v>
      </c>
      <c r="H8045">
        <v>-98.493600000000001</v>
      </c>
      <c r="I8045" t="s">
        <v>22</v>
      </c>
      <c r="J8045" t="b">
        <v>0</v>
      </c>
      <c r="K8045" t="s">
        <v>17</v>
      </c>
      <c r="L8045">
        <v>3.4</v>
      </c>
      <c r="M8045" t="s">
        <v>28</v>
      </c>
    </row>
    <row r="8046" spans="1:13" x14ac:dyDescent="0.35">
      <c r="A8046" t="s">
        <v>8092</v>
      </c>
      <c r="B8046" s="1">
        <v>45767.918749999997</v>
      </c>
      <c r="C8046" s="1">
        <v>45767.95</v>
      </c>
      <c r="D8046">
        <v>45</v>
      </c>
      <c r="E8046" t="s">
        <v>33</v>
      </c>
      <c r="F8046" t="s">
        <v>34</v>
      </c>
      <c r="G8046">
        <v>39.952599999999997</v>
      </c>
      <c r="H8046">
        <v>-75.165199999999999</v>
      </c>
      <c r="I8046" t="s">
        <v>37</v>
      </c>
      <c r="J8046" t="b">
        <v>0</v>
      </c>
      <c r="K8046" t="s">
        <v>17</v>
      </c>
      <c r="L8046">
        <v>4.3</v>
      </c>
      <c r="M8046" t="s">
        <v>18</v>
      </c>
    </row>
    <row r="8047" spans="1:13" x14ac:dyDescent="0.35">
      <c r="A8047" t="s">
        <v>8093</v>
      </c>
      <c r="B8047" s="1">
        <v>45747.593055555553</v>
      </c>
      <c r="C8047" s="1">
        <v>45747.628472222219</v>
      </c>
      <c r="D8047">
        <v>51</v>
      </c>
      <c r="E8047" t="s">
        <v>39</v>
      </c>
      <c r="F8047" t="s">
        <v>21</v>
      </c>
      <c r="G8047">
        <v>29.760400000000001</v>
      </c>
      <c r="H8047">
        <v>-95.369799999999998</v>
      </c>
      <c r="I8047" t="s">
        <v>27</v>
      </c>
      <c r="J8047" t="b">
        <v>0</v>
      </c>
      <c r="K8047" t="s">
        <v>17</v>
      </c>
      <c r="L8047">
        <v>3.8</v>
      </c>
      <c r="M8047" t="s">
        <v>28</v>
      </c>
    </row>
    <row r="8048" spans="1:13" x14ac:dyDescent="0.35">
      <c r="A8048" t="s">
        <v>8094</v>
      </c>
      <c r="B8048" s="1">
        <v>45735.408333333333</v>
      </c>
      <c r="E8048" t="s">
        <v>64</v>
      </c>
      <c r="F8048" t="s">
        <v>21</v>
      </c>
      <c r="G8048">
        <v>29.424099999999999</v>
      </c>
      <c r="H8048">
        <v>-98.493600000000001</v>
      </c>
      <c r="I8048" t="s">
        <v>31</v>
      </c>
      <c r="J8048" t="b">
        <v>1</v>
      </c>
      <c r="K8048" t="s">
        <v>66</v>
      </c>
      <c r="M8048" t="s">
        <v>28</v>
      </c>
    </row>
    <row r="8049" spans="1:13" x14ac:dyDescent="0.35">
      <c r="A8049" t="s">
        <v>8095</v>
      </c>
      <c r="B8049" s="1">
        <v>45767.906944444447</v>
      </c>
      <c r="C8049" s="1">
        <v>45767.92083333333</v>
      </c>
      <c r="D8049">
        <v>20</v>
      </c>
      <c r="E8049" t="s">
        <v>30</v>
      </c>
      <c r="F8049" t="s">
        <v>26</v>
      </c>
      <c r="G8049">
        <v>32.715699999999998</v>
      </c>
      <c r="H8049">
        <v>-117.1611</v>
      </c>
      <c r="I8049" t="s">
        <v>65</v>
      </c>
      <c r="J8049" t="b">
        <v>0</v>
      </c>
      <c r="K8049" t="s">
        <v>17</v>
      </c>
      <c r="L8049">
        <v>5</v>
      </c>
      <c r="M8049" t="s">
        <v>23</v>
      </c>
    </row>
    <row r="8050" spans="1:13" x14ac:dyDescent="0.35">
      <c r="A8050" t="s">
        <v>8096</v>
      </c>
      <c r="B8050" s="1">
        <v>45637.706250000003</v>
      </c>
      <c r="C8050" s="1">
        <v>45637.731944444444</v>
      </c>
      <c r="D8050">
        <v>37</v>
      </c>
      <c r="E8050" t="s">
        <v>20</v>
      </c>
      <c r="F8050" t="s">
        <v>21</v>
      </c>
      <c r="G8050">
        <v>32.776699999999998</v>
      </c>
      <c r="H8050">
        <v>-96.796999999999997</v>
      </c>
      <c r="I8050" t="s">
        <v>35</v>
      </c>
      <c r="J8050" t="b">
        <v>0</v>
      </c>
      <c r="K8050" t="s">
        <v>17</v>
      </c>
      <c r="L8050">
        <v>4.7</v>
      </c>
      <c r="M8050" t="s">
        <v>18</v>
      </c>
    </row>
    <row r="8051" spans="1:13" x14ac:dyDescent="0.35">
      <c r="A8051" t="s">
        <v>8097</v>
      </c>
      <c r="B8051" s="1">
        <v>45614.919444444444</v>
      </c>
      <c r="E8051" t="s">
        <v>20</v>
      </c>
      <c r="F8051" t="s">
        <v>21</v>
      </c>
      <c r="G8051">
        <v>32.776699999999998</v>
      </c>
      <c r="H8051">
        <v>-96.796999999999997</v>
      </c>
      <c r="I8051" t="s">
        <v>60</v>
      </c>
      <c r="J8051" t="b">
        <v>1</v>
      </c>
      <c r="K8051" t="s">
        <v>91</v>
      </c>
      <c r="M8051" t="s">
        <v>28</v>
      </c>
    </row>
    <row r="8052" spans="1:13" x14ac:dyDescent="0.35">
      <c r="A8052" t="s">
        <v>8098</v>
      </c>
      <c r="B8052" s="1">
        <v>45691.339583333334</v>
      </c>
      <c r="C8052" s="1">
        <v>45691.354166666664</v>
      </c>
      <c r="D8052">
        <v>21</v>
      </c>
      <c r="E8052" t="s">
        <v>33</v>
      </c>
      <c r="F8052" t="s">
        <v>34</v>
      </c>
      <c r="G8052">
        <v>39.952599999999997</v>
      </c>
      <c r="H8052">
        <v>-75.165199999999999</v>
      </c>
      <c r="I8052" t="s">
        <v>16</v>
      </c>
      <c r="J8052" t="b">
        <v>0</v>
      </c>
      <c r="K8052" t="s">
        <v>17</v>
      </c>
      <c r="L8052">
        <v>4.5</v>
      </c>
      <c r="M8052" t="s">
        <v>23</v>
      </c>
    </row>
    <row r="8053" spans="1:13" x14ac:dyDescent="0.35">
      <c r="A8053" t="s">
        <v>8099</v>
      </c>
      <c r="B8053" s="1">
        <v>45608.769444444442</v>
      </c>
      <c r="C8053" s="1">
        <v>45608.790277777778</v>
      </c>
      <c r="D8053">
        <v>30</v>
      </c>
      <c r="E8053" t="s">
        <v>25</v>
      </c>
      <c r="F8053" t="s">
        <v>26</v>
      </c>
      <c r="G8053">
        <v>37.338200000000001</v>
      </c>
      <c r="H8053">
        <v>-121.88630000000001</v>
      </c>
      <c r="I8053" t="s">
        <v>16</v>
      </c>
      <c r="J8053" t="b">
        <v>0</v>
      </c>
      <c r="K8053" t="s">
        <v>17</v>
      </c>
      <c r="L8053">
        <v>4.7</v>
      </c>
      <c r="M8053" t="s">
        <v>23</v>
      </c>
    </row>
    <row r="8054" spans="1:13" x14ac:dyDescent="0.35">
      <c r="A8054" t="s">
        <v>8100</v>
      </c>
      <c r="B8054" s="1">
        <v>45719.708333333336</v>
      </c>
      <c r="C8054" s="1">
        <v>45719.761805555558</v>
      </c>
      <c r="D8054">
        <v>77</v>
      </c>
      <c r="E8054" t="s">
        <v>64</v>
      </c>
      <c r="F8054" t="s">
        <v>21</v>
      </c>
      <c r="G8054">
        <v>29.424099999999999</v>
      </c>
      <c r="H8054">
        <v>-98.493600000000001</v>
      </c>
      <c r="I8054" t="s">
        <v>65</v>
      </c>
      <c r="J8054" t="b">
        <v>0</v>
      </c>
      <c r="K8054" t="s">
        <v>17</v>
      </c>
      <c r="L8054">
        <v>3.1</v>
      </c>
      <c r="M8054" t="s">
        <v>28</v>
      </c>
    </row>
    <row r="8055" spans="1:13" x14ac:dyDescent="0.35">
      <c r="A8055" s="2" t="s">
        <v>8101</v>
      </c>
      <c r="B8055" s="1">
        <v>45599.491666666669</v>
      </c>
      <c r="E8055" t="s">
        <v>20</v>
      </c>
      <c r="F8055" t="s">
        <v>21</v>
      </c>
      <c r="G8055">
        <v>32.776699999999998</v>
      </c>
      <c r="H8055">
        <v>-96.796999999999997</v>
      </c>
      <c r="I8055" t="s">
        <v>31</v>
      </c>
      <c r="J8055" t="b">
        <v>1</v>
      </c>
      <c r="K8055" t="s">
        <v>121</v>
      </c>
      <c r="M8055" t="s">
        <v>28</v>
      </c>
    </row>
    <row r="8056" spans="1:13" x14ac:dyDescent="0.35">
      <c r="A8056" t="s">
        <v>8102</v>
      </c>
      <c r="B8056" s="1">
        <v>45743.869444444441</v>
      </c>
      <c r="C8056" s="1">
        <v>45743.90625</v>
      </c>
      <c r="D8056">
        <v>53</v>
      </c>
      <c r="E8056" t="s">
        <v>25</v>
      </c>
      <c r="F8056" t="s">
        <v>26</v>
      </c>
      <c r="G8056">
        <v>37.338200000000001</v>
      </c>
      <c r="H8056">
        <v>-121.88630000000001</v>
      </c>
      <c r="I8056" t="s">
        <v>22</v>
      </c>
      <c r="J8056" t="b">
        <v>0</v>
      </c>
      <c r="K8056" t="s">
        <v>17</v>
      </c>
      <c r="L8056">
        <v>4.2</v>
      </c>
      <c r="M8056" t="s">
        <v>28</v>
      </c>
    </row>
    <row r="8057" spans="1:13" x14ac:dyDescent="0.35">
      <c r="A8057" t="s">
        <v>8103</v>
      </c>
      <c r="B8057" s="1">
        <v>45755.89166666667</v>
      </c>
      <c r="C8057" s="1">
        <v>45755.917361111111</v>
      </c>
      <c r="D8057">
        <v>37</v>
      </c>
      <c r="E8057" t="s">
        <v>72</v>
      </c>
      <c r="F8057" t="s">
        <v>73</v>
      </c>
      <c r="G8057">
        <v>33.448399999999999</v>
      </c>
      <c r="H8057">
        <v>-112.074</v>
      </c>
      <c r="I8057" t="s">
        <v>42</v>
      </c>
      <c r="J8057" t="b">
        <v>0</v>
      </c>
      <c r="K8057" t="s">
        <v>17</v>
      </c>
      <c r="L8057">
        <v>4.7</v>
      </c>
      <c r="M8057" t="s">
        <v>18</v>
      </c>
    </row>
    <row r="8058" spans="1:13" x14ac:dyDescent="0.35">
      <c r="A8058" t="s">
        <v>8104</v>
      </c>
      <c r="B8058" s="1">
        <v>45648.475694444445</v>
      </c>
      <c r="C8058" s="1">
        <v>45648.497916666667</v>
      </c>
      <c r="D8058">
        <v>32</v>
      </c>
      <c r="E8058" t="s">
        <v>14</v>
      </c>
      <c r="F8058" t="s">
        <v>15</v>
      </c>
      <c r="G8058">
        <v>40.712800000000001</v>
      </c>
      <c r="H8058">
        <v>-74.006</v>
      </c>
      <c r="I8058" t="s">
        <v>51</v>
      </c>
      <c r="J8058" t="b">
        <v>0</v>
      </c>
      <c r="K8058" t="s">
        <v>17</v>
      </c>
      <c r="L8058">
        <v>4.9000000000000004</v>
      </c>
      <c r="M8058" t="s">
        <v>18</v>
      </c>
    </row>
    <row r="8059" spans="1:13" x14ac:dyDescent="0.35">
      <c r="A8059" t="s">
        <v>8105</v>
      </c>
      <c r="B8059" s="1">
        <v>45641.402083333334</v>
      </c>
      <c r="C8059" s="1">
        <v>45641.439583333333</v>
      </c>
      <c r="D8059">
        <v>54</v>
      </c>
      <c r="E8059" t="s">
        <v>39</v>
      </c>
      <c r="F8059" t="s">
        <v>21</v>
      </c>
      <c r="G8059">
        <v>29.760400000000001</v>
      </c>
      <c r="H8059">
        <v>-95.369799999999998</v>
      </c>
      <c r="I8059" t="s">
        <v>35</v>
      </c>
      <c r="J8059" t="b">
        <v>0</v>
      </c>
      <c r="K8059" t="s">
        <v>17</v>
      </c>
      <c r="L8059">
        <v>4.3</v>
      </c>
      <c r="M8059" t="s">
        <v>28</v>
      </c>
    </row>
    <row r="8060" spans="1:13" x14ac:dyDescent="0.35">
      <c r="A8060" t="s">
        <v>8106</v>
      </c>
      <c r="B8060" s="1">
        <v>45722.746527777781</v>
      </c>
      <c r="C8060" s="1">
        <v>45722.772916666669</v>
      </c>
      <c r="D8060">
        <v>38</v>
      </c>
      <c r="E8060" t="s">
        <v>25</v>
      </c>
      <c r="F8060" t="s">
        <v>26</v>
      </c>
      <c r="G8060">
        <v>37.338200000000001</v>
      </c>
      <c r="H8060">
        <v>-121.88630000000001</v>
      </c>
      <c r="I8060" t="s">
        <v>27</v>
      </c>
      <c r="J8060" t="b">
        <v>0</v>
      </c>
      <c r="K8060" t="s">
        <v>17</v>
      </c>
      <c r="L8060">
        <v>4.7</v>
      </c>
      <c r="M8060" t="s">
        <v>18</v>
      </c>
    </row>
    <row r="8061" spans="1:13" x14ac:dyDescent="0.35">
      <c r="A8061" t="s">
        <v>8107</v>
      </c>
      <c r="B8061" s="1">
        <v>45617.525000000001</v>
      </c>
      <c r="C8061" s="1">
        <v>45617.570833333331</v>
      </c>
      <c r="D8061">
        <v>66</v>
      </c>
      <c r="E8061" t="s">
        <v>25</v>
      </c>
      <c r="F8061" t="s">
        <v>26</v>
      </c>
      <c r="G8061">
        <v>37.338200000000001</v>
      </c>
      <c r="H8061">
        <v>-121.88630000000001</v>
      </c>
      <c r="I8061" t="s">
        <v>60</v>
      </c>
      <c r="J8061" t="b">
        <v>0</v>
      </c>
      <c r="K8061" t="s">
        <v>17</v>
      </c>
      <c r="L8061">
        <v>2.9</v>
      </c>
      <c r="M8061" t="s">
        <v>28</v>
      </c>
    </row>
    <row r="8062" spans="1:13" x14ac:dyDescent="0.35">
      <c r="A8062" t="s">
        <v>8108</v>
      </c>
      <c r="B8062" s="1">
        <v>45660.763194444444</v>
      </c>
      <c r="C8062" s="1">
        <v>45660.806250000001</v>
      </c>
      <c r="D8062">
        <v>62</v>
      </c>
      <c r="E8062" t="s">
        <v>30</v>
      </c>
      <c r="F8062" t="s">
        <v>26</v>
      </c>
      <c r="G8062">
        <v>32.715699999999998</v>
      </c>
      <c r="H8062">
        <v>-117.1611</v>
      </c>
      <c r="I8062" t="s">
        <v>31</v>
      </c>
      <c r="J8062" t="b">
        <v>0</v>
      </c>
      <c r="K8062" t="s">
        <v>17</v>
      </c>
      <c r="L8062">
        <v>2.5</v>
      </c>
      <c r="M8062" t="s">
        <v>28</v>
      </c>
    </row>
    <row r="8063" spans="1:13" x14ac:dyDescent="0.35">
      <c r="A8063" t="s">
        <v>8109</v>
      </c>
      <c r="B8063" s="1">
        <v>45606.343055555553</v>
      </c>
      <c r="C8063" s="1">
        <v>45606.359027777777</v>
      </c>
      <c r="D8063">
        <v>23</v>
      </c>
      <c r="E8063" t="s">
        <v>25</v>
      </c>
      <c r="F8063" t="s">
        <v>26</v>
      </c>
      <c r="G8063">
        <v>37.338200000000001</v>
      </c>
      <c r="H8063">
        <v>-121.88630000000001</v>
      </c>
      <c r="I8063" t="s">
        <v>42</v>
      </c>
      <c r="J8063" t="b">
        <v>0</v>
      </c>
      <c r="K8063" t="s">
        <v>17</v>
      </c>
      <c r="L8063">
        <v>4.5999999999999996</v>
      </c>
      <c r="M8063" t="s">
        <v>23</v>
      </c>
    </row>
    <row r="8064" spans="1:13" x14ac:dyDescent="0.35">
      <c r="A8064" t="s">
        <v>8110</v>
      </c>
      <c r="B8064" s="1">
        <v>45700.770138888889</v>
      </c>
      <c r="C8064" s="1">
        <v>45700.820138888892</v>
      </c>
      <c r="D8064">
        <v>72</v>
      </c>
      <c r="E8064" t="s">
        <v>64</v>
      </c>
      <c r="F8064" t="s">
        <v>21</v>
      </c>
      <c r="G8064">
        <v>29.424099999999999</v>
      </c>
      <c r="H8064">
        <v>-98.493600000000001</v>
      </c>
      <c r="I8064" t="s">
        <v>65</v>
      </c>
      <c r="J8064" t="b">
        <v>0</v>
      </c>
      <c r="K8064" t="s">
        <v>17</v>
      </c>
      <c r="L8064">
        <v>2.8</v>
      </c>
      <c r="M8064" t="s">
        <v>28</v>
      </c>
    </row>
    <row r="8065" spans="1:13" x14ac:dyDescent="0.35">
      <c r="A8065" t="s">
        <v>8111</v>
      </c>
      <c r="B8065" s="1">
        <v>45686.95416666667</v>
      </c>
      <c r="E8065" t="s">
        <v>30</v>
      </c>
      <c r="F8065" t="s">
        <v>26</v>
      </c>
      <c r="G8065">
        <v>32.715699999999998</v>
      </c>
      <c r="H8065">
        <v>-117.1611</v>
      </c>
      <c r="I8065" t="s">
        <v>37</v>
      </c>
      <c r="J8065" t="b">
        <v>1</v>
      </c>
      <c r="K8065" t="s">
        <v>91</v>
      </c>
      <c r="M8065" t="s">
        <v>28</v>
      </c>
    </row>
    <row r="8066" spans="1:13" x14ac:dyDescent="0.35">
      <c r="A8066" t="s">
        <v>8112</v>
      </c>
      <c r="B8066" s="1">
        <v>45604.609027777777</v>
      </c>
      <c r="C8066" s="1">
        <v>45604.638194444444</v>
      </c>
      <c r="D8066">
        <v>42</v>
      </c>
      <c r="E8066" t="s">
        <v>64</v>
      </c>
      <c r="F8066" t="s">
        <v>21</v>
      </c>
      <c r="G8066">
        <v>29.424099999999999</v>
      </c>
      <c r="H8066">
        <v>-98.493600000000001</v>
      </c>
      <c r="I8066" t="s">
        <v>51</v>
      </c>
      <c r="J8066" t="b">
        <v>0</v>
      </c>
      <c r="K8066" t="s">
        <v>17</v>
      </c>
      <c r="L8066">
        <v>4.2</v>
      </c>
      <c r="M8066" t="s">
        <v>18</v>
      </c>
    </row>
    <row r="8067" spans="1:13" x14ac:dyDescent="0.35">
      <c r="A8067" t="s">
        <v>8113</v>
      </c>
      <c r="B8067" s="1">
        <v>45759.845833333333</v>
      </c>
      <c r="C8067" s="1">
        <v>45759.875</v>
      </c>
      <c r="D8067">
        <v>42</v>
      </c>
      <c r="E8067" t="s">
        <v>39</v>
      </c>
      <c r="F8067" t="s">
        <v>21</v>
      </c>
      <c r="G8067">
        <v>29.760400000000001</v>
      </c>
      <c r="H8067">
        <v>-95.369799999999998</v>
      </c>
      <c r="I8067" t="s">
        <v>60</v>
      </c>
      <c r="J8067" t="b">
        <v>0</v>
      </c>
      <c r="K8067" t="s">
        <v>17</v>
      </c>
      <c r="L8067">
        <v>3.9</v>
      </c>
      <c r="M8067" t="s">
        <v>18</v>
      </c>
    </row>
    <row r="8068" spans="1:13" x14ac:dyDescent="0.35">
      <c r="A8068" t="s">
        <v>8114</v>
      </c>
      <c r="B8068" s="1">
        <v>45685.972916666666</v>
      </c>
      <c r="C8068" s="1">
        <v>45686.002083333333</v>
      </c>
      <c r="D8068">
        <v>42</v>
      </c>
      <c r="E8068" t="s">
        <v>44</v>
      </c>
      <c r="F8068" t="s">
        <v>45</v>
      </c>
      <c r="G8068">
        <v>41.878100000000003</v>
      </c>
      <c r="H8068">
        <v>-87.629800000000003</v>
      </c>
      <c r="I8068" t="s">
        <v>35</v>
      </c>
      <c r="J8068" t="b">
        <v>0</v>
      </c>
      <c r="K8068" t="s">
        <v>17</v>
      </c>
      <c r="L8068">
        <v>4.4000000000000004</v>
      </c>
      <c r="M8068" t="s">
        <v>18</v>
      </c>
    </row>
    <row r="8069" spans="1:13" x14ac:dyDescent="0.35">
      <c r="A8069" t="s">
        <v>8115</v>
      </c>
      <c r="B8069" s="1">
        <v>45770.808333333334</v>
      </c>
      <c r="C8069" s="1">
        <v>45770.838194444441</v>
      </c>
      <c r="D8069">
        <v>43</v>
      </c>
      <c r="E8069" t="s">
        <v>72</v>
      </c>
      <c r="F8069" t="s">
        <v>73</v>
      </c>
      <c r="G8069">
        <v>33.448399999999999</v>
      </c>
      <c r="H8069">
        <v>-112.074</v>
      </c>
      <c r="I8069" t="s">
        <v>42</v>
      </c>
      <c r="J8069" t="b">
        <v>0</v>
      </c>
      <c r="K8069" t="s">
        <v>17</v>
      </c>
      <c r="L8069">
        <v>3.6</v>
      </c>
      <c r="M8069" t="s">
        <v>18</v>
      </c>
    </row>
    <row r="8070" spans="1:13" x14ac:dyDescent="0.35">
      <c r="A8070" t="s">
        <v>8116</v>
      </c>
      <c r="B8070" s="1">
        <v>45753.406944444447</v>
      </c>
      <c r="C8070" s="1">
        <v>45753.442361111112</v>
      </c>
      <c r="D8070">
        <v>51</v>
      </c>
      <c r="E8070" t="s">
        <v>44</v>
      </c>
      <c r="F8070" t="s">
        <v>45</v>
      </c>
      <c r="G8070">
        <v>41.878100000000003</v>
      </c>
      <c r="H8070">
        <v>-87.629800000000003</v>
      </c>
      <c r="I8070" t="s">
        <v>51</v>
      </c>
      <c r="J8070" t="b">
        <v>0</v>
      </c>
      <c r="K8070" t="s">
        <v>17</v>
      </c>
      <c r="L8070">
        <v>4.4000000000000004</v>
      </c>
      <c r="M8070" t="s">
        <v>28</v>
      </c>
    </row>
    <row r="8071" spans="1:13" x14ac:dyDescent="0.35">
      <c r="A8071" t="s">
        <v>8117</v>
      </c>
      <c r="B8071" s="1">
        <v>45707.645833333336</v>
      </c>
      <c r="C8071" s="1">
        <v>45707.666666666664</v>
      </c>
      <c r="D8071">
        <v>30</v>
      </c>
      <c r="E8071" t="s">
        <v>20</v>
      </c>
      <c r="F8071" t="s">
        <v>21</v>
      </c>
      <c r="G8071">
        <v>32.776699999999998</v>
      </c>
      <c r="H8071">
        <v>-96.796999999999997</v>
      </c>
      <c r="I8071" t="s">
        <v>51</v>
      </c>
      <c r="J8071" t="b">
        <v>0</v>
      </c>
      <c r="K8071" t="s">
        <v>17</v>
      </c>
      <c r="L8071">
        <v>4.5999999999999996</v>
      </c>
      <c r="M8071" t="s">
        <v>23</v>
      </c>
    </row>
    <row r="8072" spans="1:13" x14ac:dyDescent="0.35">
      <c r="A8072" t="s">
        <v>8118</v>
      </c>
      <c r="B8072" s="1">
        <v>45702.794444444444</v>
      </c>
      <c r="C8072" s="1">
        <v>45702.827777777777</v>
      </c>
      <c r="D8072">
        <v>48</v>
      </c>
      <c r="E8072" t="s">
        <v>44</v>
      </c>
      <c r="F8072" t="s">
        <v>45</v>
      </c>
      <c r="G8072">
        <v>41.878100000000003</v>
      </c>
      <c r="H8072">
        <v>-87.629800000000003</v>
      </c>
      <c r="I8072" t="s">
        <v>37</v>
      </c>
      <c r="J8072" t="b">
        <v>0</v>
      </c>
      <c r="K8072" t="s">
        <v>17</v>
      </c>
      <c r="L8072">
        <v>4.2</v>
      </c>
      <c r="M8072" t="s">
        <v>28</v>
      </c>
    </row>
    <row r="8073" spans="1:13" x14ac:dyDescent="0.35">
      <c r="A8073" t="s">
        <v>8119</v>
      </c>
      <c r="B8073" s="1">
        <v>45710.698611111111</v>
      </c>
      <c r="E8073" t="s">
        <v>30</v>
      </c>
      <c r="F8073" t="s">
        <v>26</v>
      </c>
      <c r="G8073">
        <v>32.715699999999998</v>
      </c>
      <c r="H8073">
        <v>-117.1611</v>
      </c>
      <c r="I8073" t="s">
        <v>27</v>
      </c>
      <c r="J8073" t="b">
        <v>1</v>
      </c>
      <c r="K8073" t="s">
        <v>61</v>
      </c>
      <c r="M8073" t="s">
        <v>28</v>
      </c>
    </row>
    <row r="8074" spans="1:13" x14ac:dyDescent="0.35">
      <c r="A8074" t="s">
        <v>8120</v>
      </c>
      <c r="B8074" s="1">
        <v>45628.865972222222</v>
      </c>
      <c r="C8074" s="1">
        <v>45628.902777777781</v>
      </c>
      <c r="D8074">
        <v>53</v>
      </c>
      <c r="E8074" t="s">
        <v>30</v>
      </c>
      <c r="F8074" t="s">
        <v>26</v>
      </c>
      <c r="G8074">
        <v>32.715699999999998</v>
      </c>
      <c r="H8074">
        <v>-117.1611</v>
      </c>
      <c r="I8074" t="s">
        <v>16</v>
      </c>
      <c r="J8074" t="b">
        <v>0</v>
      </c>
      <c r="K8074" t="s">
        <v>17</v>
      </c>
      <c r="L8074">
        <v>3.6</v>
      </c>
      <c r="M8074" t="s">
        <v>28</v>
      </c>
    </row>
    <row r="8075" spans="1:13" x14ac:dyDescent="0.35">
      <c r="A8075" t="s">
        <v>8121</v>
      </c>
      <c r="B8075" s="1">
        <v>45749.530555555553</v>
      </c>
      <c r="C8075" s="1">
        <v>45749.581944444442</v>
      </c>
      <c r="D8075">
        <v>74</v>
      </c>
      <c r="E8075" t="s">
        <v>39</v>
      </c>
      <c r="F8075" t="s">
        <v>21</v>
      </c>
      <c r="G8075">
        <v>29.760400000000001</v>
      </c>
      <c r="H8075">
        <v>-95.369799999999998</v>
      </c>
      <c r="I8075" t="s">
        <v>51</v>
      </c>
      <c r="J8075" t="b">
        <v>0</v>
      </c>
      <c r="K8075" t="s">
        <v>17</v>
      </c>
      <c r="L8075">
        <v>3.4</v>
      </c>
      <c r="M8075" t="s">
        <v>28</v>
      </c>
    </row>
    <row r="8076" spans="1:13" x14ac:dyDescent="0.35">
      <c r="A8076" t="s">
        <v>8122</v>
      </c>
      <c r="B8076" s="1">
        <v>45754.342361111114</v>
      </c>
      <c r="E8076" t="s">
        <v>14</v>
      </c>
      <c r="F8076" t="s">
        <v>15</v>
      </c>
      <c r="G8076">
        <v>40.712800000000001</v>
      </c>
      <c r="H8076">
        <v>-74.006</v>
      </c>
      <c r="I8076" t="s">
        <v>60</v>
      </c>
      <c r="J8076" t="b">
        <v>1</v>
      </c>
      <c r="K8076" t="s">
        <v>121</v>
      </c>
      <c r="M8076" t="s">
        <v>28</v>
      </c>
    </row>
    <row r="8077" spans="1:13" x14ac:dyDescent="0.35">
      <c r="A8077" t="s">
        <v>8123</v>
      </c>
      <c r="B8077" s="1">
        <v>45671.570138888892</v>
      </c>
      <c r="E8077" t="s">
        <v>20</v>
      </c>
      <c r="F8077" t="s">
        <v>21</v>
      </c>
      <c r="G8077">
        <v>32.776699999999998</v>
      </c>
      <c r="H8077">
        <v>-96.796999999999997</v>
      </c>
      <c r="I8077" t="s">
        <v>51</v>
      </c>
      <c r="J8077" t="b">
        <v>1</v>
      </c>
      <c r="K8077" t="s">
        <v>66</v>
      </c>
      <c r="M8077" t="s">
        <v>28</v>
      </c>
    </row>
    <row r="8078" spans="1:13" x14ac:dyDescent="0.35">
      <c r="A8078" t="s">
        <v>8124</v>
      </c>
      <c r="B8078" s="1">
        <v>45597.548611111109</v>
      </c>
      <c r="C8078" s="1">
        <v>45597.588888888888</v>
      </c>
      <c r="D8078">
        <v>58</v>
      </c>
      <c r="E8078" t="s">
        <v>72</v>
      </c>
      <c r="F8078" t="s">
        <v>73</v>
      </c>
      <c r="G8078">
        <v>33.448399999999999</v>
      </c>
      <c r="H8078">
        <v>-112.074</v>
      </c>
      <c r="I8078" t="s">
        <v>31</v>
      </c>
      <c r="J8078" t="b">
        <v>0</v>
      </c>
      <c r="K8078" t="s">
        <v>17</v>
      </c>
      <c r="L8078">
        <v>3.5</v>
      </c>
      <c r="M8078" t="s">
        <v>28</v>
      </c>
    </row>
    <row r="8079" spans="1:13" x14ac:dyDescent="0.35">
      <c r="A8079" t="s">
        <v>8125</v>
      </c>
      <c r="B8079" s="1">
        <v>45735.745833333334</v>
      </c>
      <c r="C8079" s="1">
        <v>45735.779166666667</v>
      </c>
      <c r="D8079">
        <v>48</v>
      </c>
      <c r="E8079" t="s">
        <v>64</v>
      </c>
      <c r="F8079" t="s">
        <v>21</v>
      </c>
      <c r="G8079">
        <v>29.424099999999999</v>
      </c>
      <c r="H8079">
        <v>-98.493600000000001</v>
      </c>
      <c r="I8079" t="s">
        <v>22</v>
      </c>
      <c r="J8079" t="b">
        <v>0</v>
      </c>
      <c r="K8079" t="s">
        <v>17</v>
      </c>
      <c r="L8079">
        <v>4.3</v>
      </c>
      <c r="M8079" t="s">
        <v>28</v>
      </c>
    </row>
    <row r="8080" spans="1:13" x14ac:dyDescent="0.35">
      <c r="A8080" t="s">
        <v>8126</v>
      </c>
      <c r="B8080" s="1">
        <v>45729.526388888888</v>
      </c>
      <c r="C8080" s="1">
        <v>45729.560416666667</v>
      </c>
      <c r="D8080">
        <v>49</v>
      </c>
      <c r="E8080" t="s">
        <v>72</v>
      </c>
      <c r="F8080" t="s">
        <v>73</v>
      </c>
      <c r="G8080">
        <v>33.448399999999999</v>
      </c>
      <c r="H8080">
        <v>-112.074</v>
      </c>
      <c r="I8080" t="s">
        <v>65</v>
      </c>
      <c r="J8080" t="b">
        <v>0</v>
      </c>
      <c r="K8080" t="s">
        <v>17</v>
      </c>
      <c r="L8080">
        <v>3.7</v>
      </c>
      <c r="M8080" t="s">
        <v>28</v>
      </c>
    </row>
    <row r="8081" spans="1:13" x14ac:dyDescent="0.35">
      <c r="A8081" t="s">
        <v>8127</v>
      </c>
      <c r="B8081" s="1">
        <v>45658.647222222222</v>
      </c>
      <c r="C8081" s="1">
        <v>45658.663888888892</v>
      </c>
      <c r="D8081">
        <v>24</v>
      </c>
      <c r="E8081" t="s">
        <v>48</v>
      </c>
      <c r="F8081" t="s">
        <v>26</v>
      </c>
      <c r="G8081">
        <v>34.052199999999999</v>
      </c>
      <c r="H8081">
        <v>-118.2437</v>
      </c>
      <c r="I8081" t="s">
        <v>42</v>
      </c>
      <c r="J8081" t="b">
        <v>0</v>
      </c>
      <c r="K8081" t="s">
        <v>17</v>
      </c>
      <c r="L8081">
        <v>4.5</v>
      </c>
      <c r="M8081" t="s">
        <v>23</v>
      </c>
    </row>
    <row r="8082" spans="1:13" x14ac:dyDescent="0.35">
      <c r="A8082" t="s">
        <v>8128</v>
      </c>
      <c r="B8082" s="1">
        <v>45762.347222222219</v>
      </c>
      <c r="C8082" s="1">
        <v>45762.385416666664</v>
      </c>
      <c r="D8082">
        <v>55</v>
      </c>
      <c r="E8082" t="s">
        <v>72</v>
      </c>
      <c r="F8082" t="s">
        <v>73</v>
      </c>
      <c r="G8082">
        <v>33.448399999999999</v>
      </c>
      <c r="H8082">
        <v>-112.074</v>
      </c>
      <c r="I8082" t="s">
        <v>37</v>
      </c>
      <c r="J8082" t="b">
        <v>0</v>
      </c>
      <c r="K8082" t="s">
        <v>17</v>
      </c>
      <c r="L8082">
        <v>4.3</v>
      </c>
      <c r="M8082" t="s">
        <v>28</v>
      </c>
    </row>
    <row r="8083" spans="1:13" x14ac:dyDescent="0.35">
      <c r="A8083" t="s">
        <v>8129</v>
      </c>
      <c r="B8083" s="1">
        <v>45772.768750000003</v>
      </c>
      <c r="C8083" s="1">
        <v>45772.819444444445</v>
      </c>
      <c r="D8083">
        <v>73</v>
      </c>
      <c r="E8083" t="s">
        <v>64</v>
      </c>
      <c r="F8083" t="s">
        <v>21</v>
      </c>
      <c r="G8083">
        <v>29.424099999999999</v>
      </c>
      <c r="H8083">
        <v>-98.493600000000001</v>
      </c>
      <c r="I8083" t="s">
        <v>51</v>
      </c>
      <c r="J8083" t="b">
        <v>0</v>
      </c>
      <c r="K8083" t="s">
        <v>17</v>
      </c>
      <c r="L8083">
        <v>3.3</v>
      </c>
      <c r="M8083" t="s">
        <v>28</v>
      </c>
    </row>
    <row r="8084" spans="1:13" x14ac:dyDescent="0.35">
      <c r="A8084" t="s">
        <v>8130</v>
      </c>
      <c r="B8084" s="1">
        <v>45656.685416666667</v>
      </c>
      <c r="C8084" s="1">
        <v>45656.707638888889</v>
      </c>
      <c r="D8084">
        <v>32</v>
      </c>
      <c r="E8084" t="s">
        <v>33</v>
      </c>
      <c r="F8084" t="s">
        <v>34</v>
      </c>
      <c r="G8084">
        <v>39.952599999999997</v>
      </c>
      <c r="H8084">
        <v>-75.165199999999999</v>
      </c>
      <c r="I8084" t="s">
        <v>37</v>
      </c>
      <c r="J8084" t="b">
        <v>0</v>
      </c>
      <c r="K8084" t="s">
        <v>17</v>
      </c>
      <c r="L8084">
        <v>4.9000000000000004</v>
      </c>
      <c r="M8084" t="s">
        <v>18</v>
      </c>
    </row>
    <row r="8085" spans="1:13" x14ac:dyDescent="0.35">
      <c r="A8085" t="s">
        <v>8131</v>
      </c>
      <c r="B8085" s="1">
        <v>45723.842361111114</v>
      </c>
      <c r="E8085" t="s">
        <v>72</v>
      </c>
      <c r="F8085" t="s">
        <v>73</v>
      </c>
      <c r="G8085">
        <v>33.448399999999999</v>
      </c>
      <c r="H8085">
        <v>-112.074</v>
      </c>
      <c r="I8085" t="s">
        <v>60</v>
      </c>
      <c r="J8085" t="b">
        <v>1</v>
      </c>
      <c r="K8085" t="s">
        <v>49</v>
      </c>
      <c r="M8085" t="s">
        <v>28</v>
      </c>
    </row>
    <row r="8086" spans="1:13" x14ac:dyDescent="0.35">
      <c r="A8086" t="s">
        <v>8132</v>
      </c>
      <c r="B8086" s="1">
        <v>45746.790972222225</v>
      </c>
      <c r="C8086" s="1">
        <v>45746.841666666667</v>
      </c>
      <c r="D8086">
        <v>73</v>
      </c>
      <c r="E8086" t="s">
        <v>30</v>
      </c>
      <c r="F8086" t="s">
        <v>26</v>
      </c>
      <c r="G8086">
        <v>32.715699999999998</v>
      </c>
      <c r="H8086">
        <v>-117.1611</v>
      </c>
      <c r="I8086" t="s">
        <v>35</v>
      </c>
      <c r="J8086" t="b">
        <v>0</v>
      </c>
      <c r="K8086" t="s">
        <v>17</v>
      </c>
      <c r="L8086">
        <v>3.3</v>
      </c>
      <c r="M8086" t="s">
        <v>28</v>
      </c>
    </row>
    <row r="8087" spans="1:13" x14ac:dyDescent="0.35">
      <c r="A8087" t="s">
        <v>8133</v>
      </c>
      <c r="B8087" s="1">
        <v>45610.874305555553</v>
      </c>
      <c r="C8087" s="1">
        <v>45610.9</v>
      </c>
      <c r="D8087">
        <v>37</v>
      </c>
      <c r="E8087" t="s">
        <v>39</v>
      </c>
      <c r="F8087" t="s">
        <v>21</v>
      </c>
      <c r="G8087">
        <v>29.760400000000001</v>
      </c>
      <c r="H8087">
        <v>-95.369799999999998</v>
      </c>
      <c r="I8087" t="s">
        <v>37</v>
      </c>
      <c r="J8087" t="b">
        <v>0</v>
      </c>
      <c r="K8087" t="s">
        <v>17</v>
      </c>
      <c r="L8087">
        <v>4.9000000000000004</v>
      </c>
      <c r="M8087" t="s">
        <v>18</v>
      </c>
    </row>
    <row r="8088" spans="1:13" x14ac:dyDescent="0.35">
      <c r="A8088" t="s">
        <v>8134</v>
      </c>
      <c r="B8088" s="1">
        <v>45749.370833333334</v>
      </c>
      <c r="C8088" s="1">
        <v>45749.404861111114</v>
      </c>
      <c r="D8088">
        <v>49</v>
      </c>
      <c r="E8088" t="s">
        <v>25</v>
      </c>
      <c r="F8088" t="s">
        <v>26</v>
      </c>
      <c r="G8088">
        <v>37.338200000000001</v>
      </c>
      <c r="H8088">
        <v>-121.88630000000001</v>
      </c>
      <c r="I8088" t="s">
        <v>65</v>
      </c>
      <c r="J8088" t="b">
        <v>0</v>
      </c>
      <c r="K8088" t="s">
        <v>17</v>
      </c>
      <c r="L8088">
        <v>4.3</v>
      </c>
      <c r="M8088" t="s">
        <v>28</v>
      </c>
    </row>
    <row r="8089" spans="1:13" x14ac:dyDescent="0.35">
      <c r="A8089" t="s">
        <v>8135</v>
      </c>
      <c r="B8089" s="1">
        <v>45689.552083333336</v>
      </c>
      <c r="C8089" s="1">
        <v>45689.609027777777</v>
      </c>
      <c r="D8089">
        <v>82</v>
      </c>
      <c r="E8089" t="s">
        <v>33</v>
      </c>
      <c r="F8089" t="s">
        <v>34</v>
      </c>
      <c r="G8089">
        <v>39.952599999999997</v>
      </c>
      <c r="H8089">
        <v>-75.165199999999999</v>
      </c>
      <c r="I8089" t="s">
        <v>37</v>
      </c>
      <c r="J8089" t="b">
        <v>0</v>
      </c>
      <c r="K8089" t="s">
        <v>17</v>
      </c>
      <c r="L8089">
        <v>1.7</v>
      </c>
      <c r="M8089" t="s">
        <v>28</v>
      </c>
    </row>
    <row r="8090" spans="1:13" x14ac:dyDescent="0.35">
      <c r="A8090" t="s">
        <v>8136</v>
      </c>
      <c r="B8090" s="1">
        <v>45686.592361111114</v>
      </c>
      <c r="C8090" s="1">
        <v>45686.620833333334</v>
      </c>
      <c r="D8090">
        <v>41</v>
      </c>
      <c r="E8090" t="s">
        <v>48</v>
      </c>
      <c r="F8090" t="s">
        <v>26</v>
      </c>
      <c r="G8090">
        <v>34.052199999999999</v>
      </c>
      <c r="H8090">
        <v>-118.2437</v>
      </c>
      <c r="I8090" t="s">
        <v>65</v>
      </c>
      <c r="J8090" t="b">
        <v>0</v>
      </c>
      <c r="K8090" t="s">
        <v>17</v>
      </c>
      <c r="L8090">
        <v>3.8</v>
      </c>
      <c r="M8090" t="s">
        <v>18</v>
      </c>
    </row>
    <row r="8091" spans="1:13" x14ac:dyDescent="0.35">
      <c r="A8091" t="s">
        <v>8137</v>
      </c>
      <c r="B8091" s="1">
        <v>45644.75</v>
      </c>
      <c r="C8091" s="1">
        <v>45644.797222222223</v>
      </c>
      <c r="D8091">
        <v>68</v>
      </c>
      <c r="E8091" t="s">
        <v>48</v>
      </c>
      <c r="F8091" t="s">
        <v>26</v>
      </c>
      <c r="G8091">
        <v>34.052199999999999</v>
      </c>
      <c r="H8091">
        <v>-118.2437</v>
      </c>
      <c r="I8091" t="s">
        <v>35</v>
      </c>
      <c r="J8091" t="b">
        <v>0</v>
      </c>
      <c r="K8091" t="s">
        <v>17</v>
      </c>
      <c r="L8091">
        <v>3.4</v>
      </c>
      <c r="M8091" t="s">
        <v>28</v>
      </c>
    </row>
    <row r="8092" spans="1:13" x14ac:dyDescent="0.35">
      <c r="A8092" t="s">
        <v>8138</v>
      </c>
      <c r="B8092" s="1">
        <v>45753.349305555559</v>
      </c>
      <c r="C8092" s="1">
        <v>45753.372916666667</v>
      </c>
      <c r="D8092">
        <v>34</v>
      </c>
      <c r="E8092" t="s">
        <v>14</v>
      </c>
      <c r="F8092" t="s">
        <v>15</v>
      </c>
      <c r="G8092">
        <v>40.712800000000001</v>
      </c>
      <c r="H8092">
        <v>-74.006</v>
      </c>
      <c r="I8092" t="s">
        <v>65</v>
      </c>
      <c r="J8092" t="b">
        <v>0</v>
      </c>
      <c r="K8092" t="s">
        <v>17</v>
      </c>
      <c r="L8092">
        <v>5</v>
      </c>
      <c r="M8092" t="s">
        <v>18</v>
      </c>
    </row>
    <row r="8093" spans="1:13" x14ac:dyDescent="0.35">
      <c r="A8093" t="s">
        <v>8139</v>
      </c>
      <c r="B8093" s="1">
        <v>45703.809027777781</v>
      </c>
      <c r="C8093" s="1">
        <v>45703.842361111114</v>
      </c>
      <c r="D8093">
        <v>48</v>
      </c>
      <c r="E8093" t="s">
        <v>20</v>
      </c>
      <c r="F8093" t="s">
        <v>21</v>
      </c>
      <c r="G8093">
        <v>32.776699999999998</v>
      </c>
      <c r="H8093">
        <v>-96.796999999999997</v>
      </c>
      <c r="I8093" t="s">
        <v>31</v>
      </c>
      <c r="J8093" t="b">
        <v>0</v>
      </c>
      <c r="K8093" t="s">
        <v>17</v>
      </c>
      <c r="L8093">
        <v>4.0999999999999996</v>
      </c>
      <c r="M8093" t="s">
        <v>28</v>
      </c>
    </row>
    <row r="8094" spans="1:13" x14ac:dyDescent="0.35">
      <c r="A8094" t="s">
        <v>8140</v>
      </c>
      <c r="B8094" s="1">
        <v>45645.628472222219</v>
      </c>
      <c r="C8094" s="1">
        <v>45645.69027777778</v>
      </c>
      <c r="D8094">
        <v>89</v>
      </c>
      <c r="E8094" t="s">
        <v>39</v>
      </c>
      <c r="F8094" t="s">
        <v>21</v>
      </c>
      <c r="G8094">
        <v>29.760400000000001</v>
      </c>
      <c r="H8094">
        <v>-95.369799999999998</v>
      </c>
      <c r="I8094" t="s">
        <v>31</v>
      </c>
      <c r="J8094" t="b">
        <v>0</v>
      </c>
      <c r="K8094" t="s">
        <v>17</v>
      </c>
      <c r="L8094">
        <v>1.4</v>
      </c>
      <c r="M8094" t="s">
        <v>28</v>
      </c>
    </row>
    <row r="8095" spans="1:13" x14ac:dyDescent="0.35">
      <c r="A8095" t="s">
        <v>8141</v>
      </c>
      <c r="B8095" s="1">
        <v>45706.558333333334</v>
      </c>
      <c r="C8095" s="1">
        <v>45706.59375</v>
      </c>
      <c r="D8095">
        <v>51</v>
      </c>
      <c r="E8095" t="s">
        <v>33</v>
      </c>
      <c r="F8095" t="s">
        <v>34</v>
      </c>
      <c r="G8095">
        <v>39.952599999999997</v>
      </c>
      <c r="H8095">
        <v>-75.165199999999999</v>
      </c>
      <c r="I8095" t="s">
        <v>42</v>
      </c>
      <c r="J8095" t="b">
        <v>0</v>
      </c>
      <c r="K8095" t="s">
        <v>17</v>
      </c>
      <c r="L8095">
        <v>4.3</v>
      </c>
      <c r="M8095" t="s">
        <v>28</v>
      </c>
    </row>
    <row r="8096" spans="1:13" x14ac:dyDescent="0.35">
      <c r="A8096" t="s">
        <v>8142</v>
      </c>
      <c r="B8096" s="1">
        <v>45636.578472222223</v>
      </c>
      <c r="C8096" s="1">
        <v>45636.631944444445</v>
      </c>
      <c r="D8096">
        <v>77</v>
      </c>
      <c r="E8096" t="s">
        <v>48</v>
      </c>
      <c r="F8096" t="s">
        <v>26</v>
      </c>
      <c r="G8096">
        <v>34.052199999999999</v>
      </c>
      <c r="H8096">
        <v>-118.2437</v>
      </c>
      <c r="I8096" t="s">
        <v>42</v>
      </c>
      <c r="J8096" t="b">
        <v>0</v>
      </c>
      <c r="K8096" t="s">
        <v>17</v>
      </c>
      <c r="L8096">
        <v>3.3</v>
      </c>
      <c r="M8096" t="s">
        <v>28</v>
      </c>
    </row>
    <row r="8097" spans="1:13" x14ac:dyDescent="0.35">
      <c r="A8097" t="s">
        <v>8143</v>
      </c>
      <c r="B8097" s="1">
        <v>45758.758333333331</v>
      </c>
      <c r="C8097" s="1">
        <v>45758.795138888891</v>
      </c>
      <c r="D8097">
        <v>53</v>
      </c>
      <c r="E8097" t="s">
        <v>14</v>
      </c>
      <c r="F8097" t="s">
        <v>15</v>
      </c>
      <c r="G8097">
        <v>40.712800000000001</v>
      </c>
      <c r="H8097">
        <v>-74.006</v>
      </c>
      <c r="I8097" t="s">
        <v>35</v>
      </c>
      <c r="J8097" t="b">
        <v>0</v>
      </c>
      <c r="K8097" t="s">
        <v>17</v>
      </c>
      <c r="L8097">
        <v>3.8</v>
      </c>
      <c r="M8097" t="s">
        <v>28</v>
      </c>
    </row>
    <row r="8098" spans="1:13" x14ac:dyDescent="0.35">
      <c r="A8098" t="s">
        <v>8144</v>
      </c>
      <c r="B8098" s="1">
        <v>45741.381944444445</v>
      </c>
      <c r="E8098" t="s">
        <v>44</v>
      </c>
      <c r="F8098" t="s">
        <v>45</v>
      </c>
      <c r="G8098">
        <v>41.878100000000003</v>
      </c>
      <c r="H8098">
        <v>-87.629800000000003</v>
      </c>
      <c r="I8098" t="s">
        <v>51</v>
      </c>
      <c r="J8098" t="b">
        <v>1</v>
      </c>
      <c r="K8098" t="s">
        <v>66</v>
      </c>
      <c r="M8098" t="s">
        <v>28</v>
      </c>
    </row>
    <row r="8099" spans="1:13" x14ac:dyDescent="0.35">
      <c r="A8099" t="s">
        <v>8145</v>
      </c>
      <c r="B8099" s="1">
        <v>45654.72152777778</v>
      </c>
      <c r="C8099" s="1">
        <v>45654.776388888888</v>
      </c>
      <c r="D8099">
        <v>79</v>
      </c>
      <c r="E8099" t="s">
        <v>33</v>
      </c>
      <c r="F8099" t="s">
        <v>34</v>
      </c>
      <c r="G8099">
        <v>39.952599999999997</v>
      </c>
      <c r="H8099">
        <v>-75.165199999999999</v>
      </c>
      <c r="I8099" t="s">
        <v>60</v>
      </c>
      <c r="J8099" t="b">
        <v>0</v>
      </c>
      <c r="K8099" t="s">
        <v>17</v>
      </c>
      <c r="L8099">
        <v>3.3</v>
      </c>
      <c r="M8099" t="s">
        <v>28</v>
      </c>
    </row>
    <row r="8100" spans="1:13" x14ac:dyDescent="0.35">
      <c r="A8100" t="s">
        <v>8146</v>
      </c>
      <c r="B8100" s="1">
        <v>45606.589583333334</v>
      </c>
      <c r="C8100" s="1">
        <v>45606.65</v>
      </c>
      <c r="D8100">
        <v>87</v>
      </c>
      <c r="E8100" t="s">
        <v>25</v>
      </c>
      <c r="F8100" t="s">
        <v>26</v>
      </c>
      <c r="G8100">
        <v>37.338200000000001</v>
      </c>
      <c r="H8100">
        <v>-121.88630000000001</v>
      </c>
      <c r="I8100" t="s">
        <v>60</v>
      </c>
      <c r="J8100" t="b">
        <v>0</v>
      </c>
      <c r="K8100" t="s">
        <v>17</v>
      </c>
      <c r="L8100">
        <v>1.8</v>
      </c>
      <c r="M8100" t="s">
        <v>28</v>
      </c>
    </row>
    <row r="8101" spans="1:13" x14ac:dyDescent="0.35">
      <c r="A8101" t="s">
        <v>8147</v>
      </c>
      <c r="B8101" s="1">
        <v>45722.685416666667</v>
      </c>
      <c r="C8101" s="1">
        <v>45722.722916666666</v>
      </c>
      <c r="D8101">
        <v>54</v>
      </c>
      <c r="E8101" t="s">
        <v>14</v>
      </c>
      <c r="F8101" t="s">
        <v>15</v>
      </c>
      <c r="G8101">
        <v>40.712800000000001</v>
      </c>
      <c r="H8101">
        <v>-74.006</v>
      </c>
      <c r="I8101" t="s">
        <v>65</v>
      </c>
      <c r="J8101" t="b">
        <v>0</v>
      </c>
      <c r="K8101" t="s">
        <v>17</v>
      </c>
      <c r="L8101">
        <v>3.8</v>
      </c>
      <c r="M8101" t="s">
        <v>28</v>
      </c>
    </row>
    <row r="8102" spans="1:13" x14ac:dyDescent="0.35">
      <c r="A8102" t="s">
        <v>8148</v>
      </c>
      <c r="B8102" s="1">
        <v>45646.805555555555</v>
      </c>
      <c r="C8102" s="1">
        <v>45646.857638888891</v>
      </c>
      <c r="D8102">
        <v>75</v>
      </c>
      <c r="E8102" t="s">
        <v>48</v>
      </c>
      <c r="F8102" t="s">
        <v>26</v>
      </c>
      <c r="G8102">
        <v>34.052199999999999</v>
      </c>
      <c r="H8102">
        <v>-118.2437</v>
      </c>
      <c r="I8102" t="s">
        <v>31</v>
      </c>
      <c r="J8102" t="b">
        <v>0</v>
      </c>
      <c r="K8102" t="s">
        <v>17</v>
      </c>
      <c r="L8102">
        <v>2.8</v>
      </c>
      <c r="M8102" t="s">
        <v>28</v>
      </c>
    </row>
    <row r="8103" spans="1:13" x14ac:dyDescent="0.35">
      <c r="A8103" t="s">
        <v>8149</v>
      </c>
      <c r="B8103" s="1">
        <v>45674.615277777775</v>
      </c>
      <c r="C8103" s="1">
        <v>45674.631249999999</v>
      </c>
      <c r="D8103">
        <v>23</v>
      </c>
      <c r="E8103" t="s">
        <v>33</v>
      </c>
      <c r="F8103" t="s">
        <v>34</v>
      </c>
      <c r="G8103">
        <v>39.952599999999997</v>
      </c>
      <c r="H8103">
        <v>-75.165199999999999</v>
      </c>
      <c r="I8103" t="s">
        <v>22</v>
      </c>
      <c r="J8103" t="b">
        <v>0</v>
      </c>
      <c r="K8103" t="s">
        <v>17</v>
      </c>
      <c r="L8103">
        <v>5</v>
      </c>
      <c r="M8103" t="s">
        <v>23</v>
      </c>
    </row>
    <row r="8104" spans="1:13" x14ac:dyDescent="0.35">
      <c r="A8104" t="s">
        <v>8150</v>
      </c>
      <c r="B8104" s="1">
        <v>45695.87222222222</v>
      </c>
      <c r="C8104" s="1">
        <v>45695.89166666667</v>
      </c>
      <c r="D8104">
        <v>28</v>
      </c>
      <c r="E8104" t="s">
        <v>25</v>
      </c>
      <c r="F8104" t="s">
        <v>26</v>
      </c>
      <c r="G8104">
        <v>37.338200000000001</v>
      </c>
      <c r="H8104">
        <v>-121.88630000000001</v>
      </c>
      <c r="I8104" t="s">
        <v>31</v>
      </c>
      <c r="J8104" t="b">
        <v>0</v>
      </c>
      <c r="K8104" t="s">
        <v>17</v>
      </c>
      <c r="L8104">
        <v>5</v>
      </c>
      <c r="M8104" t="s">
        <v>23</v>
      </c>
    </row>
    <row r="8105" spans="1:13" x14ac:dyDescent="0.35">
      <c r="A8105" t="s">
        <v>8151</v>
      </c>
      <c r="B8105" s="1">
        <v>45761.458333333336</v>
      </c>
      <c r="C8105" s="1">
        <v>45761.492361111108</v>
      </c>
      <c r="D8105">
        <v>49</v>
      </c>
      <c r="E8105" t="s">
        <v>14</v>
      </c>
      <c r="F8105" t="s">
        <v>15</v>
      </c>
      <c r="G8105">
        <v>40.712800000000001</v>
      </c>
      <c r="H8105">
        <v>-74.006</v>
      </c>
      <c r="I8105" t="s">
        <v>35</v>
      </c>
      <c r="J8105" t="b">
        <v>0</v>
      </c>
      <c r="K8105" t="s">
        <v>17</v>
      </c>
      <c r="L8105">
        <v>4.4000000000000004</v>
      </c>
      <c r="M8105" t="s">
        <v>28</v>
      </c>
    </row>
    <row r="8106" spans="1:13" x14ac:dyDescent="0.35">
      <c r="A8106" t="s">
        <v>8152</v>
      </c>
      <c r="B8106" s="1">
        <v>45628.417361111111</v>
      </c>
      <c r="C8106" s="1">
        <v>45628.442361111112</v>
      </c>
      <c r="D8106">
        <v>36</v>
      </c>
      <c r="E8106" t="s">
        <v>72</v>
      </c>
      <c r="F8106" t="s">
        <v>73</v>
      </c>
      <c r="G8106">
        <v>33.448399999999999</v>
      </c>
      <c r="H8106">
        <v>-112.074</v>
      </c>
      <c r="I8106" t="s">
        <v>37</v>
      </c>
      <c r="J8106" t="b">
        <v>0</v>
      </c>
      <c r="K8106" t="s">
        <v>17</v>
      </c>
      <c r="L8106">
        <v>4.8</v>
      </c>
      <c r="M8106" t="s">
        <v>18</v>
      </c>
    </row>
    <row r="8107" spans="1:13" x14ac:dyDescent="0.35">
      <c r="A8107" t="s">
        <v>8153</v>
      </c>
      <c r="B8107" s="1">
        <v>45633.683333333334</v>
      </c>
      <c r="C8107" s="1">
        <v>45633.715277777781</v>
      </c>
      <c r="D8107">
        <v>46</v>
      </c>
      <c r="E8107" t="s">
        <v>30</v>
      </c>
      <c r="F8107" t="s">
        <v>26</v>
      </c>
      <c r="G8107">
        <v>32.715699999999998</v>
      </c>
      <c r="H8107">
        <v>-117.1611</v>
      </c>
      <c r="I8107" t="s">
        <v>22</v>
      </c>
      <c r="J8107" t="b">
        <v>0</v>
      </c>
      <c r="K8107" t="s">
        <v>17</v>
      </c>
      <c r="L8107">
        <v>3.7</v>
      </c>
      <c r="M8107" t="s">
        <v>28</v>
      </c>
    </row>
    <row r="8108" spans="1:13" x14ac:dyDescent="0.35">
      <c r="A8108" t="s">
        <v>8154</v>
      </c>
      <c r="B8108" s="1">
        <v>45598.69027777778</v>
      </c>
      <c r="C8108" s="1">
        <v>45598.714583333334</v>
      </c>
      <c r="D8108">
        <v>35</v>
      </c>
      <c r="E8108" t="s">
        <v>44</v>
      </c>
      <c r="F8108" t="s">
        <v>45</v>
      </c>
      <c r="G8108">
        <v>41.878100000000003</v>
      </c>
      <c r="H8108">
        <v>-87.629800000000003</v>
      </c>
      <c r="I8108" t="s">
        <v>37</v>
      </c>
      <c r="J8108" t="b">
        <v>0</v>
      </c>
      <c r="K8108" t="s">
        <v>17</v>
      </c>
      <c r="L8108">
        <v>4.5999999999999996</v>
      </c>
      <c r="M8108" t="s">
        <v>18</v>
      </c>
    </row>
    <row r="8109" spans="1:13" x14ac:dyDescent="0.35">
      <c r="A8109" t="s">
        <v>8155</v>
      </c>
      <c r="B8109" s="1">
        <v>45698.93472222222</v>
      </c>
      <c r="C8109" s="1">
        <v>45698.972222222219</v>
      </c>
      <c r="D8109">
        <v>54</v>
      </c>
      <c r="E8109" t="s">
        <v>64</v>
      </c>
      <c r="F8109" t="s">
        <v>21</v>
      </c>
      <c r="G8109">
        <v>29.424099999999999</v>
      </c>
      <c r="H8109">
        <v>-98.493600000000001</v>
      </c>
      <c r="I8109" t="s">
        <v>35</v>
      </c>
      <c r="J8109" t="b">
        <v>0</v>
      </c>
      <c r="K8109" t="s">
        <v>17</v>
      </c>
      <c r="L8109">
        <v>4</v>
      </c>
      <c r="M8109" t="s">
        <v>28</v>
      </c>
    </row>
    <row r="8110" spans="1:13" x14ac:dyDescent="0.35">
      <c r="A8110" t="s">
        <v>8156</v>
      </c>
      <c r="B8110" s="1">
        <v>45723.728472222225</v>
      </c>
      <c r="C8110" s="1">
        <v>45723.760416666664</v>
      </c>
      <c r="D8110">
        <v>46</v>
      </c>
      <c r="E8110" t="s">
        <v>72</v>
      </c>
      <c r="F8110" t="s">
        <v>73</v>
      </c>
      <c r="G8110">
        <v>33.448399999999999</v>
      </c>
      <c r="H8110">
        <v>-112.074</v>
      </c>
      <c r="I8110" t="s">
        <v>16</v>
      </c>
      <c r="J8110" t="b">
        <v>0</v>
      </c>
      <c r="K8110" t="s">
        <v>17</v>
      </c>
      <c r="L8110">
        <v>4.0999999999999996</v>
      </c>
      <c r="M8110" t="s">
        <v>28</v>
      </c>
    </row>
    <row r="8111" spans="1:13" x14ac:dyDescent="0.35">
      <c r="A8111" t="s">
        <v>8157</v>
      </c>
      <c r="B8111" s="1">
        <v>45736.558333333334</v>
      </c>
      <c r="C8111" s="1">
        <v>45736.581944444442</v>
      </c>
      <c r="D8111">
        <v>34</v>
      </c>
      <c r="E8111" t="s">
        <v>33</v>
      </c>
      <c r="F8111" t="s">
        <v>34</v>
      </c>
      <c r="G8111">
        <v>39.952599999999997</v>
      </c>
      <c r="H8111">
        <v>-75.165199999999999</v>
      </c>
      <c r="I8111" t="s">
        <v>35</v>
      </c>
      <c r="J8111" t="b">
        <v>0</v>
      </c>
      <c r="K8111" t="s">
        <v>17</v>
      </c>
      <c r="L8111">
        <v>4.5999999999999996</v>
      </c>
      <c r="M8111" t="s">
        <v>18</v>
      </c>
    </row>
    <row r="8112" spans="1:13" x14ac:dyDescent="0.35">
      <c r="A8112" t="s">
        <v>8158</v>
      </c>
      <c r="B8112" s="1">
        <v>45711.895833333336</v>
      </c>
      <c r="C8112" s="1">
        <v>45711.926388888889</v>
      </c>
      <c r="D8112">
        <v>44</v>
      </c>
      <c r="E8112" t="s">
        <v>25</v>
      </c>
      <c r="F8112" t="s">
        <v>26</v>
      </c>
      <c r="G8112">
        <v>37.338200000000001</v>
      </c>
      <c r="H8112">
        <v>-121.88630000000001</v>
      </c>
      <c r="I8112" t="s">
        <v>22</v>
      </c>
      <c r="J8112" t="b">
        <v>0</v>
      </c>
      <c r="K8112" t="s">
        <v>17</v>
      </c>
      <c r="L8112">
        <v>3.6</v>
      </c>
      <c r="M8112" t="s">
        <v>18</v>
      </c>
    </row>
    <row r="8113" spans="1:13" x14ac:dyDescent="0.35">
      <c r="A8113" t="s">
        <v>8159</v>
      </c>
      <c r="B8113" s="1">
        <v>45715.527083333334</v>
      </c>
      <c r="C8113" s="1">
        <v>45715.588194444441</v>
      </c>
      <c r="D8113">
        <v>88</v>
      </c>
      <c r="E8113" t="s">
        <v>48</v>
      </c>
      <c r="F8113" t="s">
        <v>26</v>
      </c>
      <c r="G8113">
        <v>34.052199999999999</v>
      </c>
      <c r="H8113">
        <v>-118.2437</v>
      </c>
      <c r="I8113" t="s">
        <v>37</v>
      </c>
      <c r="J8113" t="b">
        <v>0</v>
      </c>
      <c r="K8113" t="s">
        <v>17</v>
      </c>
      <c r="L8113">
        <v>1.1000000000000001</v>
      </c>
      <c r="M8113" t="s">
        <v>28</v>
      </c>
    </row>
    <row r="8114" spans="1:13" x14ac:dyDescent="0.35">
      <c r="A8114" t="s">
        <v>8160</v>
      </c>
      <c r="B8114" s="1">
        <v>45760.474999999999</v>
      </c>
      <c r="C8114" s="1">
        <v>45760.499305555553</v>
      </c>
      <c r="D8114">
        <v>35</v>
      </c>
      <c r="E8114" t="s">
        <v>25</v>
      </c>
      <c r="F8114" t="s">
        <v>26</v>
      </c>
      <c r="G8114">
        <v>37.338200000000001</v>
      </c>
      <c r="H8114">
        <v>-121.88630000000001</v>
      </c>
      <c r="I8114" t="s">
        <v>27</v>
      </c>
      <c r="J8114" t="b">
        <v>0</v>
      </c>
      <c r="K8114" t="s">
        <v>17</v>
      </c>
      <c r="L8114">
        <v>4.9000000000000004</v>
      </c>
      <c r="M8114" t="s">
        <v>18</v>
      </c>
    </row>
    <row r="8115" spans="1:13" x14ac:dyDescent="0.35">
      <c r="A8115" t="s">
        <v>8161</v>
      </c>
      <c r="B8115" s="1">
        <v>45749.335416666669</v>
      </c>
      <c r="C8115" s="1">
        <v>45749.36041666667</v>
      </c>
      <c r="D8115">
        <v>36</v>
      </c>
      <c r="E8115" t="s">
        <v>20</v>
      </c>
      <c r="F8115" t="s">
        <v>21</v>
      </c>
      <c r="G8115">
        <v>32.776699999999998</v>
      </c>
      <c r="H8115">
        <v>-96.796999999999997</v>
      </c>
      <c r="I8115" t="s">
        <v>35</v>
      </c>
      <c r="J8115" t="b">
        <v>0</v>
      </c>
      <c r="K8115" t="s">
        <v>17</v>
      </c>
      <c r="L8115">
        <v>4.8</v>
      </c>
      <c r="M8115" t="s">
        <v>18</v>
      </c>
    </row>
    <row r="8116" spans="1:13" x14ac:dyDescent="0.35">
      <c r="A8116" t="s">
        <v>8162</v>
      </c>
      <c r="B8116" s="1">
        <v>45706.853472222225</v>
      </c>
      <c r="C8116" s="1">
        <v>45706.888888888891</v>
      </c>
      <c r="D8116">
        <v>51</v>
      </c>
      <c r="E8116" t="s">
        <v>30</v>
      </c>
      <c r="F8116" t="s">
        <v>26</v>
      </c>
      <c r="G8116">
        <v>32.715699999999998</v>
      </c>
      <c r="H8116">
        <v>-117.1611</v>
      </c>
      <c r="I8116" t="s">
        <v>27</v>
      </c>
      <c r="J8116" t="b">
        <v>0</v>
      </c>
      <c r="K8116" t="s">
        <v>17</v>
      </c>
      <c r="L8116">
        <v>3.7</v>
      </c>
      <c r="M8116" t="s">
        <v>28</v>
      </c>
    </row>
    <row r="8117" spans="1:13" x14ac:dyDescent="0.35">
      <c r="A8117" t="s">
        <v>8163</v>
      </c>
      <c r="B8117" s="1">
        <v>45695.637499999997</v>
      </c>
      <c r="E8117" t="s">
        <v>48</v>
      </c>
      <c r="F8117" t="s">
        <v>26</v>
      </c>
      <c r="G8117">
        <v>34.052199999999999</v>
      </c>
      <c r="H8117">
        <v>-118.2437</v>
      </c>
      <c r="I8117" t="s">
        <v>16</v>
      </c>
      <c r="J8117" t="b">
        <v>1</v>
      </c>
      <c r="K8117" t="s">
        <v>91</v>
      </c>
      <c r="M8117" t="s">
        <v>28</v>
      </c>
    </row>
    <row r="8118" spans="1:13" x14ac:dyDescent="0.35">
      <c r="A8118" t="s">
        <v>8164</v>
      </c>
      <c r="B8118" s="1">
        <v>45731.781944444447</v>
      </c>
      <c r="C8118" s="1">
        <v>45731.820833333331</v>
      </c>
      <c r="D8118">
        <v>56</v>
      </c>
      <c r="E8118" t="s">
        <v>64</v>
      </c>
      <c r="F8118" t="s">
        <v>21</v>
      </c>
      <c r="G8118">
        <v>29.424099999999999</v>
      </c>
      <c r="H8118">
        <v>-98.493600000000001</v>
      </c>
      <c r="I8118" t="s">
        <v>35</v>
      </c>
      <c r="J8118" t="b">
        <v>0</v>
      </c>
      <c r="K8118" t="s">
        <v>17</v>
      </c>
      <c r="L8118">
        <v>3.8</v>
      </c>
      <c r="M8118" t="s">
        <v>28</v>
      </c>
    </row>
    <row r="8119" spans="1:13" x14ac:dyDescent="0.35">
      <c r="A8119" t="s">
        <v>8165</v>
      </c>
      <c r="B8119" s="1">
        <v>45651.520833333336</v>
      </c>
      <c r="C8119" s="1">
        <v>45651.543749999997</v>
      </c>
      <c r="D8119">
        <v>33</v>
      </c>
      <c r="E8119" t="s">
        <v>39</v>
      </c>
      <c r="F8119" t="s">
        <v>21</v>
      </c>
      <c r="G8119">
        <v>29.760400000000001</v>
      </c>
      <c r="H8119">
        <v>-95.369799999999998</v>
      </c>
      <c r="I8119" t="s">
        <v>27</v>
      </c>
      <c r="J8119" t="b">
        <v>0</v>
      </c>
      <c r="K8119" t="s">
        <v>17</v>
      </c>
      <c r="L8119">
        <v>4.5999999999999996</v>
      </c>
      <c r="M8119" t="s">
        <v>18</v>
      </c>
    </row>
    <row r="8120" spans="1:13" x14ac:dyDescent="0.35">
      <c r="A8120" t="s">
        <v>8166</v>
      </c>
      <c r="B8120" s="1">
        <v>45606.93472222222</v>
      </c>
      <c r="C8120" s="1">
        <v>45606.95416666667</v>
      </c>
      <c r="D8120">
        <v>28</v>
      </c>
      <c r="E8120" t="s">
        <v>72</v>
      </c>
      <c r="F8120" t="s">
        <v>73</v>
      </c>
      <c r="G8120">
        <v>33.448399999999999</v>
      </c>
      <c r="H8120">
        <v>-112.074</v>
      </c>
      <c r="I8120" t="s">
        <v>31</v>
      </c>
      <c r="J8120" t="b">
        <v>0</v>
      </c>
      <c r="K8120" t="s">
        <v>17</v>
      </c>
      <c r="L8120">
        <v>4.8</v>
      </c>
      <c r="M8120" t="s">
        <v>23</v>
      </c>
    </row>
    <row r="8121" spans="1:13" x14ac:dyDescent="0.35">
      <c r="A8121" t="s">
        <v>8167</v>
      </c>
      <c r="B8121" s="1">
        <v>45639.851388888892</v>
      </c>
      <c r="C8121" s="1">
        <v>45639.870833333334</v>
      </c>
      <c r="D8121">
        <v>28</v>
      </c>
      <c r="E8121" t="s">
        <v>25</v>
      </c>
      <c r="F8121" t="s">
        <v>26</v>
      </c>
      <c r="G8121">
        <v>37.338200000000001</v>
      </c>
      <c r="H8121">
        <v>-121.88630000000001</v>
      </c>
      <c r="I8121" t="s">
        <v>22</v>
      </c>
      <c r="J8121" t="b">
        <v>0</v>
      </c>
      <c r="K8121" t="s">
        <v>17</v>
      </c>
      <c r="L8121">
        <v>4.7</v>
      </c>
      <c r="M8121" t="s">
        <v>23</v>
      </c>
    </row>
    <row r="8122" spans="1:13" x14ac:dyDescent="0.35">
      <c r="A8122" t="s">
        <v>8168</v>
      </c>
      <c r="B8122" s="1">
        <v>45674.688888888886</v>
      </c>
      <c r="C8122" s="1">
        <v>45674.728472222225</v>
      </c>
      <c r="D8122">
        <v>57</v>
      </c>
      <c r="E8122" t="s">
        <v>30</v>
      </c>
      <c r="F8122" t="s">
        <v>26</v>
      </c>
      <c r="G8122">
        <v>32.715699999999998</v>
      </c>
      <c r="H8122">
        <v>-117.1611</v>
      </c>
      <c r="I8122" t="s">
        <v>51</v>
      </c>
      <c r="J8122" t="b">
        <v>0</v>
      </c>
      <c r="K8122" t="s">
        <v>17</v>
      </c>
      <c r="L8122">
        <v>3.7</v>
      </c>
      <c r="M8122" t="s">
        <v>28</v>
      </c>
    </row>
    <row r="8123" spans="1:13" x14ac:dyDescent="0.35">
      <c r="A8123" t="s">
        <v>8169</v>
      </c>
      <c r="B8123" s="1">
        <v>45666.618055555555</v>
      </c>
      <c r="C8123" s="1">
        <v>45666.638888888891</v>
      </c>
      <c r="D8123">
        <v>30</v>
      </c>
      <c r="E8123" t="s">
        <v>44</v>
      </c>
      <c r="F8123" t="s">
        <v>45</v>
      </c>
      <c r="G8123">
        <v>41.878100000000003</v>
      </c>
      <c r="H8123">
        <v>-87.629800000000003</v>
      </c>
      <c r="I8123" t="s">
        <v>51</v>
      </c>
      <c r="J8123" t="b">
        <v>0</v>
      </c>
      <c r="K8123" t="s">
        <v>17</v>
      </c>
      <c r="L8123">
        <v>4.7</v>
      </c>
      <c r="M8123" t="s">
        <v>23</v>
      </c>
    </row>
    <row r="8124" spans="1:13" x14ac:dyDescent="0.35">
      <c r="A8124" t="s">
        <v>8170</v>
      </c>
      <c r="B8124" s="1">
        <v>45664.939583333333</v>
      </c>
      <c r="C8124" s="1">
        <v>45664.977083333331</v>
      </c>
      <c r="D8124">
        <v>54</v>
      </c>
      <c r="E8124" t="s">
        <v>64</v>
      </c>
      <c r="F8124" t="s">
        <v>21</v>
      </c>
      <c r="G8124">
        <v>29.424099999999999</v>
      </c>
      <c r="H8124">
        <v>-98.493600000000001</v>
      </c>
      <c r="I8124" t="s">
        <v>42</v>
      </c>
      <c r="J8124" t="b">
        <v>0</v>
      </c>
      <c r="K8124" t="s">
        <v>17</v>
      </c>
      <c r="L8124">
        <v>3.6</v>
      </c>
      <c r="M8124" t="s">
        <v>28</v>
      </c>
    </row>
    <row r="8125" spans="1:13" x14ac:dyDescent="0.35">
      <c r="A8125" t="s">
        <v>8171</v>
      </c>
      <c r="B8125" s="1">
        <v>45626.711111111108</v>
      </c>
      <c r="C8125" s="1">
        <v>45626.742361111108</v>
      </c>
      <c r="D8125">
        <v>45</v>
      </c>
      <c r="E8125" t="s">
        <v>33</v>
      </c>
      <c r="F8125" t="s">
        <v>34</v>
      </c>
      <c r="G8125">
        <v>39.952599999999997</v>
      </c>
      <c r="H8125">
        <v>-75.165199999999999</v>
      </c>
      <c r="I8125" t="s">
        <v>16</v>
      </c>
      <c r="J8125" t="b">
        <v>0</v>
      </c>
      <c r="K8125" t="s">
        <v>17</v>
      </c>
      <c r="L8125">
        <v>3.8</v>
      </c>
      <c r="M8125" t="s">
        <v>18</v>
      </c>
    </row>
    <row r="8126" spans="1:13" x14ac:dyDescent="0.35">
      <c r="A8126" t="s">
        <v>8172</v>
      </c>
      <c r="B8126" s="1">
        <v>45731.563888888886</v>
      </c>
      <c r="C8126" s="1">
        <v>45731.588194444441</v>
      </c>
      <c r="D8126">
        <v>35</v>
      </c>
      <c r="E8126" t="s">
        <v>25</v>
      </c>
      <c r="F8126" t="s">
        <v>26</v>
      </c>
      <c r="G8126">
        <v>37.338200000000001</v>
      </c>
      <c r="H8126">
        <v>-121.88630000000001</v>
      </c>
      <c r="I8126" t="s">
        <v>31</v>
      </c>
      <c r="J8126" t="b">
        <v>0</v>
      </c>
      <c r="K8126" t="s">
        <v>17</v>
      </c>
      <c r="L8126">
        <v>4.5999999999999996</v>
      </c>
      <c r="M8126" t="s">
        <v>18</v>
      </c>
    </row>
    <row r="8127" spans="1:13" x14ac:dyDescent="0.35">
      <c r="A8127" t="s">
        <v>8173</v>
      </c>
      <c r="B8127" s="1">
        <v>45724.580555555556</v>
      </c>
      <c r="C8127" s="1">
        <v>45724.638888888891</v>
      </c>
      <c r="D8127">
        <v>84</v>
      </c>
      <c r="E8127" t="s">
        <v>39</v>
      </c>
      <c r="F8127" t="s">
        <v>21</v>
      </c>
      <c r="G8127">
        <v>29.760400000000001</v>
      </c>
      <c r="H8127">
        <v>-95.369799999999998</v>
      </c>
      <c r="I8127" t="s">
        <v>37</v>
      </c>
      <c r="J8127" t="b">
        <v>0</v>
      </c>
      <c r="K8127" t="s">
        <v>17</v>
      </c>
      <c r="L8127">
        <v>1.4</v>
      </c>
      <c r="M8127" t="s">
        <v>28</v>
      </c>
    </row>
    <row r="8128" spans="1:13" x14ac:dyDescent="0.35">
      <c r="A8128" t="s">
        <v>8174</v>
      </c>
      <c r="B8128" s="1">
        <v>45772.56527777778</v>
      </c>
      <c r="E8128" t="s">
        <v>14</v>
      </c>
      <c r="F8128" t="s">
        <v>15</v>
      </c>
      <c r="G8128">
        <v>40.712800000000001</v>
      </c>
      <c r="H8128">
        <v>-74.006</v>
      </c>
      <c r="I8128" t="s">
        <v>22</v>
      </c>
      <c r="J8128" t="b">
        <v>1</v>
      </c>
      <c r="K8128" t="s">
        <v>121</v>
      </c>
      <c r="M8128" t="s">
        <v>28</v>
      </c>
    </row>
    <row r="8129" spans="1:13" x14ac:dyDescent="0.35">
      <c r="A8129" t="s">
        <v>8175</v>
      </c>
      <c r="B8129" s="1">
        <v>45763.864583333336</v>
      </c>
      <c r="C8129" s="1">
        <v>45763.894444444442</v>
      </c>
      <c r="D8129">
        <v>43</v>
      </c>
      <c r="E8129" t="s">
        <v>33</v>
      </c>
      <c r="F8129" t="s">
        <v>34</v>
      </c>
      <c r="G8129">
        <v>39.952599999999997</v>
      </c>
      <c r="H8129">
        <v>-75.165199999999999</v>
      </c>
      <c r="I8129" t="s">
        <v>37</v>
      </c>
      <c r="J8129" t="b">
        <v>0</v>
      </c>
      <c r="K8129" t="s">
        <v>17</v>
      </c>
      <c r="L8129">
        <v>4.0999999999999996</v>
      </c>
      <c r="M8129" t="s">
        <v>18</v>
      </c>
    </row>
    <row r="8130" spans="1:13" x14ac:dyDescent="0.35">
      <c r="A8130" t="s">
        <v>8176</v>
      </c>
      <c r="B8130" s="1">
        <v>45740.888888888891</v>
      </c>
      <c r="C8130" s="1">
        <v>45740.920138888891</v>
      </c>
      <c r="D8130">
        <v>45</v>
      </c>
      <c r="E8130" t="s">
        <v>44</v>
      </c>
      <c r="F8130" t="s">
        <v>45</v>
      </c>
      <c r="G8130">
        <v>41.878100000000003</v>
      </c>
      <c r="H8130">
        <v>-87.629800000000003</v>
      </c>
      <c r="I8130" t="s">
        <v>65</v>
      </c>
      <c r="J8130" t="b">
        <v>0</v>
      </c>
      <c r="K8130" t="s">
        <v>17</v>
      </c>
      <c r="L8130">
        <v>4</v>
      </c>
      <c r="M8130" t="s">
        <v>18</v>
      </c>
    </row>
    <row r="8131" spans="1:13" x14ac:dyDescent="0.35">
      <c r="A8131" t="s">
        <v>8177</v>
      </c>
      <c r="B8131" s="1">
        <v>45743.609027777777</v>
      </c>
      <c r="E8131" t="s">
        <v>20</v>
      </c>
      <c r="F8131" t="s">
        <v>21</v>
      </c>
      <c r="G8131">
        <v>32.776699999999998</v>
      </c>
      <c r="H8131">
        <v>-96.796999999999997</v>
      </c>
      <c r="I8131" t="s">
        <v>16</v>
      </c>
      <c r="J8131" t="b">
        <v>1</v>
      </c>
      <c r="K8131" t="s">
        <v>66</v>
      </c>
      <c r="M8131" t="s">
        <v>28</v>
      </c>
    </row>
    <row r="8132" spans="1:13" x14ac:dyDescent="0.35">
      <c r="A8132" t="s">
        <v>8178</v>
      </c>
      <c r="B8132" s="1">
        <v>45651.736805555556</v>
      </c>
      <c r="C8132" s="1">
        <v>45651.752083333333</v>
      </c>
      <c r="D8132">
        <v>22</v>
      </c>
      <c r="E8132" t="s">
        <v>25</v>
      </c>
      <c r="F8132" t="s">
        <v>26</v>
      </c>
      <c r="G8132">
        <v>37.338200000000001</v>
      </c>
      <c r="H8132">
        <v>-121.88630000000001</v>
      </c>
      <c r="I8132" t="s">
        <v>60</v>
      </c>
      <c r="J8132" t="b">
        <v>0</v>
      </c>
      <c r="K8132" t="s">
        <v>17</v>
      </c>
      <c r="L8132">
        <v>4.5999999999999996</v>
      </c>
      <c r="M8132" t="s">
        <v>23</v>
      </c>
    </row>
    <row r="8133" spans="1:13" x14ac:dyDescent="0.35">
      <c r="A8133" t="s">
        <v>8179</v>
      </c>
      <c r="B8133" s="1">
        <v>45681.78402777778</v>
      </c>
      <c r="C8133" s="1">
        <v>45681.814583333333</v>
      </c>
      <c r="D8133">
        <v>44</v>
      </c>
      <c r="E8133" t="s">
        <v>48</v>
      </c>
      <c r="F8133" t="s">
        <v>26</v>
      </c>
      <c r="G8133">
        <v>34.052199999999999</v>
      </c>
      <c r="H8133">
        <v>-118.2437</v>
      </c>
      <c r="I8133" t="s">
        <v>31</v>
      </c>
      <c r="J8133" t="b">
        <v>0</v>
      </c>
      <c r="K8133" t="s">
        <v>17</v>
      </c>
      <c r="L8133">
        <v>4.0999999999999996</v>
      </c>
      <c r="M8133" t="s">
        <v>18</v>
      </c>
    </row>
    <row r="8134" spans="1:13" x14ac:dyDescent="0.35">
      <c r="A8134" t="s">
        <v>8180</v>
      </c>
      <c r="B8134" s="1">
        <v>45630.604861111111</v>
      </c>
      <c r="C8134" s="1">
        <v>45630.646527777775</v>
      </c>
      <c r="D8134">
        <v>60</v>
      </c>
      <c r="E8134" t="s">
        <v>39</v>
      </c>
      <c r="F8134" t="s">
        <v>21</v>
      </c>
      <c r="G8134">
        <v>29.760400000000001</v>
      </c>
      <c r="H8134">
        <v>-95.369799999999998</v>
      </c>
      <c r="I8134" t="s">
        <v>31</v>
      </c>
      <c r="J8134" t="b">
        <v>0</v>
      </c>
      <c r="K8134" t="s">
        <v>17</v>
      </c>
      <c r="L8134">
        <v>4</v>
      </c>
      <c r="M8134" t="s">
        <v>28</v>
      </c>
    </row>
    <row r="8135" spans="1:13" x14ac:dyDescent="0.35">
      <c r="A8135" t="s">
        <v>8181</v>
      </c>
      <c r="B8135" s="1">
        <v>45604.854861111111</v>
      </c>
      <c r="E8135" t="s">
        <v>64</v>
      </c>
      <c r="F8135" t="s">
        <v>21</v>
      </c>
      <c r="G8135">
        <v>29.424099999999999</v>
      </c>
      <c r="H8135">
        <v>-98.493600000000001</v>
      </c>
      <c r="I8135" t="s">
        <v>35</v>
      </c>
      <c r="J8135" t="b">
        <v>1</v>
      </c>
      <c r="K8135" t="s">
        <v>121</v>
      </c>
      <c r="M8135" t="s">
        <v>28</v>
      </c>
    </row>
    <row r="8136" spans="1:13" x14ac:dyDescent="0.35">
      <c r="A8136" t="s">
        <v>8182</v>
      </c>
      <c r="B8136" s="1">
        <v>45598.757638888892</v>
      </c>
      <c r="C8136" s="1">
        <v>45598.787499999999</v>
      </c>
      <c r="D8136">
        <v>43</v>
      </c>
      <c r="E8136" t="s">
        <v>14</v>
      </c>
      <c r="F8136" t="s">
        <v>15</v>
      </c>
      <c r="G8136">
        <v>40.712800000000001</v>
      </c>
      <c r="H8136">
        <v>-74.006</v>
      </c>
      <c r="I8136" t="s">
        <v>27</v>
      </c>
      <c r="J8136" t="b">
        <v>0</v>
      </c>
      <c r="K8136" t="s">
        <v>17</v>
      </c>
      <c r="L8136">
        <v>3.8</v>
      </c>
      <c r="M8136" t="s">
        <v>18</v>
      </c>
    </row>
    <row r="8137" spans="1:13" x14ac:dyDescent="0.35">
      <c r="A8137" t="s">
        <v>8183</v>
      </c>
      <c r="B8137" s="1">
        <v>45693.370138888888</v>
      </c>
      <c r="C8137" s="1">
        <v>45693.4</v>
      </c>
      <c r="D8137">
        <v>43</v>
      </c>
      <c r="E8137" t="s">
        <v>30</v>
      </c>
      <c r="F8137" t="s">
        <v>26</v>
      </c>
      <c r="G8137">
        <v>32.715699999999998</v>
      </c>
      <c r="H8137">
        <v>-117.1611</v>
      </c>
      <c r="I8137" t="s">
        <v>42</v>
      </c>
      <c r="J8137" t="b">
        <v>0</v>
      </c>
      <c r="K8137" t="s">
        <v>17</v>
      </c>
      <c r="L8137">
        <v>4.4000000000000004</v>
      </c>
      <c r="M8137" t="s">
        <v>18</v>
      </c>
    </row>
    <row r="8138" spans="1:13" x14ac:dyDescent="0.35">
      <c r="A8138" t="s">
        <v>8184</v>
      </c>
      <c r="B8138" s="1">
        <v>45713.798611111109</v>
      </c>
      <c r="E8138" t="s">
        <v>72</v>
      </c>
      <c r="F8138" t="s">
        <v>73</v>
      </c>
      <c r="G8138">
        <v>33.448399999999999</v>
      </c>
      <c r="H8138">
        <v>-112.074</v>
      </c>
      <c r="I8138" t="s">
        <v>35</v>
      </c>
      <c r="J8138" t="b">
        <v>1</v>
      </c>
      <c r="K8138" t="s">
        <v>66</v>
      </c>
      <c r="M8138" t="s">
        <v>28</v>
      </c>
    </row>
    <row r="8139" spans="1:13" x14ac:dyDescent="0.35">
      <c r="A8139" t="s">
        <v>8185</v>
      </c>
      <c r="B8139" s="1">
        <v>45693.39166666667</v>
      </c>
      <c r="C8139" s="1">
        <v>45693.409722222219</v>
      </c>
      <c r="D8139">
        <v>26</v>
      </c>
      <c r="E8139" t="s">
        <v>20</v>
      </c>
      <c r="F8139" t="s">
        <v>21</v>
      </c>
      <c r="G8139">
        <v>32.776699999999998</v>
      </c>
      <c r="H8139">
        <v>-96.796999999999997</v>
      </c>
      <c r="I8139" t="s">
        <v>22</v>
      </c>
      <c r="J8139" t="b">
        <v>0</v>
      </c>
      <c r="K8139" t="s">
        <v>17</v>
      </c>
      <c r="L8139">
        <v>4.5999999999999996</v>
      </c>
      <c r="M8139" t="s">
        <v>23</v>
      </c>
    </row>
    <row r="8140" spans="1:13" x14ac:dyDescent="0.35">
      <c r="A8140" t="s">
        <v>8186</v>
      </c>
      <c r="B8140" s="1">
        <v>45603.816666666666</v>
      </c>
      <c r="C8140" s="1">
        <v>45603.87222222222</v>
      </c>
      <c r="D8140">
        <v>80</v>
      </c>
      <c r="E8140" t="s">
        <v>20</v>
      </c>
      <c r="F8140" t="s">
        <v>21</v>
      </c>
      <c r="G8140">
        <v>32.776699999999998</v>
      </c>
      <c r="H8140">
        <v>-96.796999999999997</v>
      </c>
      <c r="I8140" t="s">
        <v>60</v>
      </c>
      <c r="J8140" t="b">
        <v>0</v>
      </c>
      <c r="K8140" t="s">
        <v>17</v>
      </c>
      <c r="L8140">
        <v>3.2</v>
      </c>
      <c r="M8140" t="s">
        <v>28</v>
      </c>
    </row>
    <row r="8141" spans="1:13" x14ac:dyDescent="0.35">
      <c r="A8141" t="s">
        <v>8187</v>
      </c>
      <c r="B8141" s="1">
        <v>45650.854861111111</v>
      </c>
      <c r="C8141" s="1">
        <v>45650.878472222219</v>
      </c>
      <c r="D8141">
        <v>34</v>
      </c>
      <c r="E8141" t="s">
        <v>33</v>
      </c>
      <c r="F8141" t="s">
        <v>34</v>
      </c>
      <c r="G8141">
        <v>39.952599999999997</v>
      </c>
      <c r="H8141">
        <v>-75.165199999999999</v>
      </c>
      <c r="I8141" t="s">
        <v>60</v>
      </c>
      <c r="J8141" t="b">
        <v>0</v>
      </c>
      <c r="K8141" t="s">
        <v>17</v>
      </c>
      <c r="L8141">
        <v>4.7</v>
      </c>
      <c r="M8141" t="s">
        <v>18</v>
      </c>
    </row>
    <row r="8142" spans="1:13" x14ac:dyDescent="0.35">
      <c r="A8142" t="s">
        <v>8188</v>
      </c>
      <c r="B8142" s="1">
        <v>45665.851388888892</v>
      </c>
      <c r="C8142" s="1">
        <v>45665.890277777777</v>
      </c>
      <c r="D8142">
        <v>56</v>
      </c>
      <c r="E8142" t="s">
        <v>14</v>
      </c>
      <c r="F8142" t="s">
        <v>15</v>
      </c>
      <c r="G8142">
        <v>40.712800000000001</v>
      </c>
      <c r="H8142">
        <v>-74.006</v>
      </c>
      <c r="I8142" t="s">
        <v>42</v>
      </c>
      <c r="J8142" t="b">
        <v>0</v>
      </c>
      <c r="K8142" t="s">
        <v>17</v>
      </c>
      <c r="L8142">
        <v>4.0999999999999996</v>
      </c>
      <c r="M8142" t="s">
        <v>28</v>
      </c>
    </row>
    <row r="8143" spans="1:13" x14ac:dyDescent="0.35">
      <c r="A8143" t="s">
        <v>8189</v>
      </c>
      <c r="B8143" s="1">
        <v>45598.614583333336</v>
      </c>
      <c r="C8143" s="1">
        <v>45598.640972222223</v>
      </c>
      <c r="D8143">
        <v>38</v>
      </c>
      <c r="E8143" t="s">
        <v>20</v>
      </c>
      <c r="F8143" t="s">
        <v>21</v>
      </c>
      <c r="G8143">
        <v>32.776699999999998</v>
      </c>
      <c r="H8143">
        <v>-96.796999999999997</v>
      </c>
      <c r="I8143" t="s">
        <v>35</v>
      </c>
      <c r="J8143" t="b">
        <v>0</v>
      </c>
      <c r="K8143" t="s">
        <v>17</v>
      </c>
      <c r="L8143">
        <v>5</v>
      </c>
      <c r="M8143" t="s">
        <v>18</v>
      </c>
    </row>
    <row r="8144" spans="1:13" x14ac:dyDescent="0.35">
      <c r="A8144" t="s">
        <v>8190</v>
      </c>
      <c r="B8144" s="1">
        <v>45641.518750000003</v>
      </c>
      <c r="C8144" s="1">
        <v>45641.571527777778</v>
      </c>
      <c r="D8144">
        <v>76</v>
      </c>
      <c r="E8144" t="s">
        <v>33</v>
      </c>
      <c r="F8144" t="s">
        <v>34</v>
      </c>
      <c r="G8144">
        <v>39.952599999999997</v>
      </c>
      <c r="H8144">
        <v>-75.165199999999999</v>
      </c>
      <c r="I8144" t="s">
        <v>22</v>
      </c>
      <c r="J8144" t="b">
        <v>0</v>
      </c>
      <c r="K8144" t="s">
        <v>17</v>
      </c>
      <c r="L8144">
        <v>3.3</v>
      </c>
      <c r="M8144" t="s">
        <v>28</v>
      </c>
    </row>
    <row r="8145" spans="1:13" x14ac:dyDescent="0.35">
      <c r="A8145" t="s">
        <v>8191</v>
      </c>
      <c r="B8145" s="1">
        <v>45639.504861111112</v>
      </c>
      <c r="C8145" s="1">
        <v>45639.566666666666</v>
      </c>
      <c r="D8145">
        <v>89</v>
      </c>
      <c r="E8145" t="s">
        <v>64</v>
      </c>
      <c r="F8145" t="s">
        <v>21</v>
      </c>
      <c r="G8145">
        <v>29.424099999999999</v>
      </c>
      <c r="H8145">
        <v>-98.493600000000001</v>
      </c>
      <c r="I8145" t="s">
        <v>37</v>
      </c>
      <c r="J8145" t="b">
        <v>0</v>
      </c>
      <c r="K8145" t="s">
        <v>17</v>
      </c>
      <c r="L8145">
        <v>1.8</v>
      </c>
      <c r="M8145" t="s">
        <v>28</v>
      </c>
    </row>
    <row r="8146" spans="1:13" x14ac:dyDescent="0.35">
      <c r="A8146" t="s">
        <v>8192</v>
      </c>
      <c r="B8146" s="1">
        <v>45683.415277777778</v>
      </c>
      <c r="C8146" s="1">
        <v>45683.440972222219</v>
      </c>
      <c r="D8146">
        <v>37</v>
      </c>
      <c r="E8146" t="s">
        <v>33</v>
      </c>
      <c r="F8146" t="s">
        <v>34</v>
      </c>
      <c r="G8146">
        <v>39.952599999999997</v>
      </c>
      <c r="H8146">
        <v>-75.165199999999999</v>
      </c>
      <c r="I8146" t="s">
        <v>27</v>
      </c>
      <c r="J8146" t="b">
        <v>0</v>
      </c>
      <c r="K8146" t="s">
        <v>17</v>
      </c>
      <c r="L8146">
        <v>4.7</v>
      </c>
      <c r="M8146" t="s">
        <v>18</v>
      </c>
    </row>
    <row r="8147" spans="1:13" x14ac:dyDescent="0.35">
      <c r="A8147" t="s">
        <v>8193</v>
      </c>
      <c r="B8147" s="1">
        <v>45751.854861111111</v>
      </c>
      <c r="C8147" s="1">
        <v>45751.904166666667</v>
      </c>
      <c r="D8147">
        <v>71</v>
      </c>
      <c r="E8147" t="s">
        <v>44</v>
      </c>
      <c r="F8147" t="s">
        <v>45</v>
      </c>
      <c r="G8147">
        <v>41.878100000000003</v>
      </c>
      <c r="H8147">
        <v>-87.629800000000003</v>
      </c>
      <c r="I8147" t="s">
        <v>35</v>
      </c>
      <c r="J8147" t="b">
        <v>0</v>
      </c>
      <c r="K8147" t="s">
        <v>17</v>
      </c>
      <c r="L8147">
        <v>2.8</v>
      </c>
      <c r="M8147" t="s">
        <v>28</v>
      </c>
    </row>
    <row r="8148" spans="1:13" x14ac:dyDescent="0.35">
      <c r="A8148" t="s">
        <v>8194</v>
      </c>
      <c r="B8148" s="1">
        <v>45657.495833333334</v>
      </c>
      <c r="C8148" s="1">
        <v>45657.525000000001</v>
      </c>
      <c r="D8148">
        <v>42</v>
      </c>
      <c r="E8148" t="s">
        <v>25</v>
      </c>
      <c r="F8148" t="s">
        <v>26</v>
      </c>
      <c r="G8148">
        <v>37.338200000000001</v>
      </c>
      <c r="H8148">
        <v>-121.88630000000001</v>
      </c>
      <c r="I8148" t="s">
        <v>31</v>
      </c>
      <c r="J8148" t="b">
        <v>0</v>
      </c>
      <c r="K8148" t="s">
        <v>17</v>
      </c>
      <c r="L8148">
        <v>3.7</v>
      </c>
      <c r="M8148" t="s">
        <v>18</v>
      </c>
    </row>
    <row r="8149" spans="1:13" x14ac:dyDescent="0.35">
      <c r="A8149" t="s">
        <v>8195</v>
      </c>
      <c r="B8149" s="1">
        <v>45656.442361111112</v>
      </c>
      <c r="C8149" s="1">
        <v>45656.456250000003</v>
      </c>
      <c r="D8149">
        <v>20</v>
      </c>
      <c r="E8149" t="s">
        <v>25</v>
      </c>
      <c r="F8149" t="s">
        <v>26</v>
      </c>
      <c r="G8149">
        <v>37.338200000000001</v>
      </c>
      <c r="H8149">
        <v>-121.88630000000001</v>
      </c>
      <c r="I8149" t="s">
        <v>35</v>
      </c>
      <c r="J8149" t="b">
        <v>0</v>
      </c>
      <c r="K8149" t="s">
        <v>17</v>
      </c>
      <c r="L8149">
        <v>4.9000000000000004</v>
      </c>
      <c r="M8149" t="s">
        <v>23</v>
      </c>
    </row>
    <row r="8150" spans="1:13" x14ac:dyDescent="0.35">
      <c r="A8150" t="s">
        <v>8196</v>
      </c>
      <c r="B8150" s="1">
        <v>45645.523611111108</v>
      </c>
      <c r="C8150" s="1">
        <v>45645.552083333336</v>
      </c>
      <c r="D8150">
        <v>41</v>
      </c>
      <c r="E8150" t="s">
        <v>14</v>
      </c>
      <c r="F8150" t="s">
        <v>15</v>
      </c>
      <c r="G8150">
        <v>40.712800000000001</v>
      </c>
      <c r="H8150">
        <v>-74.006</v>
      </c>
      <c r="I8150" t="s">
        <v>22</v>
      </c>
      <c r="J8150" t="b">
        <v>0</v>
      </c>
      <c r="K8150" t="s">
        <v>17</v>
      </c>
      <c r="L8150">
        <v>3.5</v>
      </c>
      <c r="M8150" t="s">
        <v>18</v>
      </c>
    </row>
    <row r="8151" spans="1:13" x14ac:dyDescent="0.35">
      <c r="A8151" t="s">
        <v>8197</v>
      </c>
      <c r="B8151" s="1">
        <v>45654.815972222219</v>
      </c>
      <c r="C8151" s="1">
        <v>45654.875</v>
      </c>
      <c r="D8151">
        <v>85</v>
      </c>
      <c r="E8151" t="s">
        <v>44</v>
      </c>
      <c r="F8151" t="s">
        <v>45</v>
      </c>
      <c r="G8151">
        <v>41.878100000000003</v>
      </c>
      <c r="H8151">
        <v>-87.629800000000003</v>
      </c>
      <c r="I8151" t="s">
        <v>27</v>
      </c>
      <c r="J8151" t="b">
        <v>0</v>
      </c>
      <c r="K8151" t="s">
        <v>17</v>
      </c>
      <c r="L8151">
        <v>1.1000000000000001</v>
      </c>
      <c r="M8151" t="s">
        <v>28</v>
      </c>
    </row>
    <row r="8152" spans="1:13" x14ac:dyDescent="0.35">
      <c r="A8152" t="s">
        <v>8198</v>
      </c>
      <c r="B8152" s="1">
        <v>45695.784722222219</v>
      </c>
      <c r="C8152" s="1">
        <v>45695.830555555556</v>
      </c>
      <c r="D8152">
        <v>66</v>
      </c>
      <c r="E8152" t="s">
        <v>39</v>
      </c>
      <c r="F8152" t="s">
        <v>21</v>
      </c>
      <c r="G8152">
        <v>29.760400000000001</v>
      </c>
      <c r="H8152">
        <v>-95.369799999999998</v>
      </c>
      <c r="I8152" t="s">
        <v>42</v>
      </c>
      <c r="J8152" t="b">
        <v>0</v>
      </c>
      <c r="K8152" t="s">
        <v>17</v>
      </c>
      <c r="L8152">
        <v>3.1</v>
      </c>
      <c r="M8152" t="s">
        <v>28</v>
      </c>
    </row>
    <row r="8153" spans="1:13" x14ac:dyDescent="0.35">
      <c r="A8153" t="s">
        <v>8199</v>
      </c>
      <c r="B8153" s="1">
        <v>45723.507638888892</v>
      </c>
      <c r="C8153" s="1">
        <v>45723.52847222222</v>
      </c>
      <c r="D8153">
        <v>30</v>
      </c>
      <c r="E8153" t="s">
        <v>14</v>
      </c>
      <c r="F8153" t="s">
        <v>15</v>
      </c>
      <c r="G8153">
        <v>40.712800000000001</v>
      </c>
      <c r="H8153">
        <v>-74.006</v>
      </c>
      <c r="I8153" t="s">
        <v>60</v>
      </c>
      <c r="J8153" t="b">
        <v>0</v>
      </c>
      <c r="K8153" t="s">
        <v>17</v>
      </c>
      <c r="L8153">
        <v>4.7</v>
      </c>
      <c r="M8153" t="s">
        <v>23</v>
      </c>
    </row>
    <row r="8154" spans="1:13" x14ac:dyDescent="0.35">
      <c r="A8154" t="s">
        <v>8200</v>
      </c>
      <c r="B8154" s="1">
        <v>45665.395138888889</v>
      </c>
      <c r="E8154" t="s">
        <v>14</v>
      </c>
      <c r="F8154" t="s">
        <v>15</v>
      </c>
      <c r="G8154">
        <v>40.712800000000001</v>
      </c>
      <c r="H8154">
        <v>-74.006</v>
      </c>
      <c r="I8154" t="s">
        <v>60</v>
      </c>
      <c r="J8154" t="b">
        <v>1</v>
      </c>
      <c r="K8154" t="s">
        <v>49</v>
      </c>
      <c r="M8154" t="s">
        <v>28</v>
      </c>
    </row>
    <row r="8155" spans="1:13" x14ac:dyDescent="0.35">
      <c r="A8155" t="s">
        <v>8201</v>
      </c>
      <c r="B8155" s="1">
        <v>45699.472222222219</v>
      </c>
      <c r="C8155" s="1">
        <v>45699.493750000001</v>
      </c>
      <c r="D8155">
        <v>31</v>
      </c>
      <c r="E8155" t="s">
        <v>64</v>
      </c>
      <c r="F8155" t="s">
        <v>21</v>
      </c>
      <c r="G8155">
        <v>29.424099999999999</v>
      </c>
      <c r="H8155">
        <v>-98.493600000000001</v>
      </c>
      <c r="I8155" t="s">
        <v>31</v>
      </c>
      <c r="J8155" t="b">
        <v>0</v>
      </c>
      <c r="K8155" t="s">
        <v>17</v>
      </c>
      <c r="L8155">
        <v>4.5</v>
      </c>
      <c r="M8155" t="s">
        <v>18</v>
      </c>
    </row>
    <row r="8156" spans="1:13" x14ac:dyDescent="0.35">
      <c r="A8156" t="s">
        <v>8202</v>
      </c>
      <c r="B8156" s="1">
        <v>45771.597222222219</v>
      </c>
      <c r="C8156" s="1">
        <v>45771.614583333336</v>
      </c>
      <c r="D8156">
        <v>25</v>
      </c>
      <c r="E8156" t="s">
        <v>72</v>
      </c>
      <c r="F8156" t="s">
        <v>73</v>
      </c>
      <c r="G8156">
        <v>33.448399999999999</v>
      </c>
      <c r="H8156">
        <v>-112.074</v>
      </c>
      <c r="I8156" t="s">
        <v>35</v>
      </c>
      <c r="J8156" t="b">
        <v>0</v>
      </c>
      <c r="K8156" t="s">
        <v>17</v>
      </c>
      <c r="L8156">
        <v>4.9000000000000004</v>
      </c>
      <c r="M8156" t="s">
        <v>23</v>
      </c>
    </row>
    <row r="8157" spans="1:13" x14ac:dyDescent="0.35">
      <c r="A8157" t="s">
        <v>8203</v>
      </c>
      <c r="B8157" s="1">
        <v>45769.682638888888</v>
      </c>
      <c r="C8157" s="1">
        <v>45769.710416666669</v>
      </c>
      <c r="D8157">
        <v>40</v>
      </c>
      <c r="E8157" t="s">
        <v>33</v>
      </c>
      <c r="F8157" t="s">
        <v>34</v>
      </c>
      <c r="G8157">
        <v>39.952599999999997</v>
      </c>
      <c r="H8157">
        <v>-75.165199999999999</v>
      </c>
      <c r="I8157" t="s">
        <v>65</v>
      </c>
      <c r="J8157" t="b">
        <v>0</v>
      </c>
      <c r="K8157" t="s">
        <v>17</v>
      </c>
      <c r="L8157">
        <v>4.7</v>
      </c>
      <c r="M8157" t="s">
        <v>18</v>
      </c>
    </row>
    <row r="8158" spans="1:13" x14ac:dyDescent="0.35">
      <c r="A8158" t="s">
        <v>8204</v>
      </c>
      <c r="B8158" s="1">
        <v>45660.774305555555</v>
      </c>
      <c r="C8158" s="1">
        <v>45660.818749999999</v>
      </c>
      <c r="D8158">
        <v>64</v>
      </c>
      <c r="E8158" t="s">
        <v>33</v>
      </c>
      <c r="F8158" t="s">
        <v>34</v>
      </c>
      <c r="G8158">
        <v>39.952599999999997</v>
      </c>
      <c r="H8158">
        <v>-75.165199999999999</v>
      </c>
      <c r="I8158" t="s">
        <v>37</v>
      </c>
      <c r="J8158" t="b">
        <v>0</v>
      </c>
      <c r="K8158" t="s">
        <v>17</v>
      </c>
      <c r="L8158">
        <v>3.3</v>
      </c>
      <c r="M8158" t="s">
        <v>28</v>
      </c>
    </row>
    <row r="8159" spans="1:13" x14ac:dyDescent="0.35">
      <c r="A8159" t="s">
        <v>8205</v>
      </c>
      <c r="B8159" s="1">
        <v>45695.506944444445</v>
      </c>
      <c r="C8159" s="1">
        <v>45695.560416666667</v>
      </c>
      <c r="D8159">
        <v>77</v>
      </c>
      <c r="E8159" t="s">
        <v>44</v>
      </c>
      <c r="F8159" t="s">
        <v>45</v>
      </c>
      <c r="G8159">
        <v>41.878100000000003</v>
      </c>
      <c r="H8159">
        <v>-87.629800000000003</v>
      </c>
      <c r="I8159" t="s">
        <v>42</v>
      </c>
      <c r="J8159" t="b">
        <v>0</v>
      </c>
      <c r="K8159" t="s">
        <v>17</v>
      </c>
      <c r="L8159">
        <v>3</v>
      </c>
      <c r="M8159" t="s">
        <v>28</v>
      </c>
    </row>
    <row r="8160" spans="1:13" x14ac:dyDescent="0.35">
      <c r="A8160" t="s">
        <v>8206</v>
      </c>
      <c r="B8160" s="1">
        <v>45725.86041666667</v>
      </c>
      <c r="C8160" s="1">
        <v>45725.89166666667</v>
      </c>
      <c r="D8160">
        <v>45</v>
      </c>
      <c r="E8160" t="s">
        <v>64</v>
      </c>
      <c r="F8160" t="s">
        <v>21</v>
      </c>
      <c r="G8160">
        <v>29.424099999999999</v>
      </c>
      <c r="H8160">
        <v>-98.493600000000001</v>
      </c>
      <c r="I8160" t="s">
        <v>22</v>
      </c>
      <c r="J8160" t="b">
        <v>0</v>
      </c>
      <c r="K8160" t="s">
        <v>17</v>
      </c>
      <c r="L8160">
        <v>4</v>
      </c>
      <c r="M8160" t="s">
        <v>18</v>
      </c>
    </row>
    <row r="8161" spans="1:13" x14ac:dyDescent="0.35">
      <c r="A8161" t="s">
        <v>8207</v>
      </c>
      <c r="B8161" s="1">
        <v>45629.40902777778</v>
      </c>
      <c r="C8161" s="1">
        <v>45629.431944444441</v>
      </c>
      <c r="D8161">
        <v>33</v>
      </c>
      <c r="E8161" t="s">
        <v>48</v>
      </c>
      <c r="F8161" t="s">
        <v>26</v>
      </c>
      <c r="G8161">
        <v>34.052199999999999</v>
      </c>
      <c r="H8161">
        <v>-118.2437</v>
      </c>
      <c r="I8161" t="s">
        <v>16</v>
      </c>
      <c r="J8161" t="b">
        <v>0</v>
      </c>
      <c r="K8161" t="s">
        <v>17</v>
      </c>
      <c r="L8161">
        <v>4.8</v>
      </c>
      <c r="M8161" t="s">
        <v>18</v>
      </c>
    </row>
    <row r="8162" spans="1:13" x14ac:dyDescent="0.35">
      <c r="A8162" t="s">
        <v>8208</v>
      </c>
      <c r="B8162" s="1">
        <v>45687.59375</v>
      </c>
      <c r="C8162" s="1">
        <v>45687.636111111111</v>
      </c>
      <c r="D8162">
        <v>61</v>
      </c>
      <c r="E8162" t="s">
        <v>39</v>
      </c>
      <c r="F8162" t="s">
        <v>21</v>
      </c>
      <c r="G8162">
        <v>29.760400000000001</v>
      </c>
      <c r="H8162">
        <v>-95.369799999999998</v>
      </c>
      <c r="I8162" t="s">
        <v>60</v>
      </c>
      <c r="J8162" t="b">
        <v>0</v>
      </c>
      <c r="K8162" t="s">
        <v>17</v>
      </c>
      <c r="L8162">
        <v>2.7</v>
      </c>
      <c r="M8162" t="s">
        <v>28</v>
      </c>
    </row>
    <row r="8163" spans="1:13" x14ac:dyDescent="0.35">
      <c r="A8163" t="s">
        <v>8209</v>
      </c>
      <c r="B8163" s="1">
        <v>45607.520833333336</v>
      </c>
      <c r="C8163" s="1">
        <v>45607.564583333333</v>
      </c>
      <c r="D8163">
        <v>63</v>
      </c>
      <c r="E8163" t="s">
        <v>33</v>
      </c>
      <c r="F8163" t="s">
        <v>34</v>
      </c>
      <c r="G8163">
        <v>39.952599999999997</v>
      </c>
      <c r="H8163">
        <v>-75.165199999999999</v>
      </c>
      <c r="I8163" t="s">
        <v>37</v>
      </c>
      <c r="J8163" t="b">
        <v>0</v>
      </c>
      <c r="K8163" t="s">
        <v>17</v>
      </c>
      <c r="L8163">
        <v>3.1</v>
      </c>
      <c r="M8163" t="s">
        <v>28</v>
      </c>
    </row>
    <row r="8164" spans="1:13" x14ac:dyDescent="0.35">
      <c r="A8164" t="s">
        <v>8210</v>
      </c>
      <c r="B8164" s="1">
        <v>45751.79791666667</v>
      </c>
      <c r="C8164" s="1">
        <v>45751.856249999997</v>
      </c>
      <c r="D8164">
        <v>84</v>
      </c>
      <c r="E8164" t="s">
        <v>44</v>
      </c>
      <c r="F8164" t="s">
        <v>45</v>
      </c>
      <c r="G8164">
        <v>41.878100000000003</v>
      </c>
      <c r="H8164">
        <v>-87.629800000000003</v>
      </c>
      <c r="I8164" t="s">
        <v>42</v>
      </c>
      <c r="J8164" t="b">
        <v>0</v>
      </c>
      <c r="K8164" t="s">
        <v>17</v>
      </c>
      <c r="L8164">
        <v>1.7</v>
      </c>
      <c r="M8164" t="s">
        <v>28</v>
      </c>
    </row>
    <row r="8165" spans="1:13" x14ac:dyDescent="0.35">
      <c r="A8165" t="s">
        <v>8211</v>
      </c>
      <c r="B8165" s="1">
        <v>45635.476388888892</v>
      </c>
      <c r="C8165" s="1">
        <v>45635.511805555558</v>
      </c>
      <c r="D8165">
        <v>51</v>
      </c>
      <c r="E8165" t="s">
        <v>30</v>
      </c>
      <c r="F8165" t="s">
        <v>26</v>
      </c>
      <c r="G8165">
        <v>32.715699999999998</v>
      </c>
      <c r="H8165">
        <v>-117.1611</v>
      </c>
      <c r="I8165" t="s">
        <v>16</v>
      </c>
      <c r="J8165" t="b">
        <v>0</v>
      </c>
      <c r="K8165" t="s">
        <v>17</v>
      </c>
      <c r="L8165">
        <v>4.2</v>
      </c>
      <c r="M8165" t="s">
        <v>28</v>
      </c>
    </row>
    <row r="8166" spans="1:13" x14ac:dyDescent="0.35">
      <c r="A8166" t="s">
        <v>8212</v>
      </c>
      <c r="B8166" s="1">
        <v>45632.833333333336</v>
      </c>
      <c r="C8166" s="1">
        <v>45632.855555555558</v>
      </c>
      <c r="D8166">
        <v>32</v>
      </c>
      <c r="E8166" t="s">
        <v>39</v>
      </c>
      <c r="F8166" t="s">
        <v>21</v>
      </c>
      <c r="G8166">
        <v>29.760400000000001</v>
      </c>
      <c r="H8166">
        <v>-95.369799999999998</v>
      </c>
      <c r="I8166" t="s">
        <v>60</v>
      </c>
      <c r="J8166" t="b">
        <v>0</v>
      </c>
      <c r="K8166" t="s">
        <v>17</v>
      </c>
      <c r="L8166">
        <v>5</v>
      </c>
      <c r="M8166" t="s">
        <v>18</v>
      </c>
    </row>
    <row r="8167" spans="1:13" x14ac:dyDescent="0.35">
      <c r="A8167" t="s">
        <v>8213</v>
      </c>
      <c r="B8167" s="1">
        <v>45612.654166666667</v>
      </c>
      <c r="C8167" s="1">
        <v>45612.668749999997</v>
      </c>
      <c r="D8167">
        <v>21</v>
      </c>
      <c r="E8167" t="s">
        <v>20</v>
      </c>
      <c r="F8167" t="s">
        <v>21</v>
      </c>
      <c r="G8167">
        <v>32.776699999999998</v>
      </c>
      <c r="H8167">
        <v>-96.796999999999997</v>
      </c>
      <c r="I8167" t="s">
        <v>65</v>
      </c>
      <c r="J8167" t="b">
        <v>0</v>
      </c>
      <c r="K8167" t="s">
        <v>17</v>
      </c>
      <c r="L8167">
        <v>5</v>
      </c>
      <c r="M8167" t="s">
        <v>23</v>
      </c>
    </row>
    <row r="8168" spans="1:13" x14ac:dyDescent="0.35">
      <c r="A8168" t="s">
        <v>8214</v>
      </c>
      <c r="B8168" s="1">
        <v>45612.545138888891</v>
      </c>
      <c r="C8168" s="1">
        <v>45612.567361111112</v>
      </c>
      <c r="D8168">
        <v>32</v>
      </c>
      <c r="E8168" t="s">
        <v>25</v>
      </c>
      <c r="F8168" t="s">
        <v>26</v>
      </c>
      <c r="G8168">
        <v>37.338200000000001</v>
      </c>
      <c r="H8168">
        <v>-121.88630000000001</v>
      </c>
      <c r="I8168" t="s">
        <v>31</v>
      </c>
      <c r="J8168" t="b">
        <v>0</v>
      </c>
      <c r="K8168" t="s">
        <v>17</v>
      </c>
      <c r="L8168">
        <v>4.7</v>
      </c>
      <c r="M8168" t="s">
        <v>18</v>
      </c>
    </row>
    <row r="8169" spans="1:13" x14ac:dyDescent="0.35">
      <c r="A8169" t="s">
        <v>8215</v>
      </c>
      <c r="B8169" s="1">
        <v>45649.88958333333</v>
      </c>
      <c r="C8169" s="1">
        <v>45649.915277777778</v>
      </c>
      <c r="D8169">
        <v>37</v>
      </c>
      <c r="E8169" t="s">
        <v>14</v>
      </c>
      <c r="F8169" t="s">
        <v>15</v>
      </c>
      <c r="G8169">
        <v>40.712800000000001</v>
      </c>
      <c r="H8169">
        <v>-74.006</v>
      </c>
      <c r="I8169" t="s">
        <v>65</v>
      </c>
      <c r="J8169" t="b">
        <v>0</v>
      </c>
      <c r="K8169" t="s">
        <v>17</v>
      </c>
      <c r="L8169">
        <v>4.5999999999999996</v>
      </c>
      <c r="M8169" t="s">
        <v>18</v>
      </c>
    </row>
    <row r="8170" spans="1:13" x14ac:dyDescent="0.35">
      <c r="A8170" t="s">
        <v>8216</v>
      </c>
      <c r="B8170" s="1">
        <v>45620.734722222223</v>
      </c>
      <c r="C8170" s="1">
        <v>45620.795138888891</v>
      </c>
      <c r="D8170">
        <v>87</v>
      </c>
      <c r="E8170" t="s">
        <v>48</v>
      </c>
      <c r="F8170" t="s">
        <v>26</v>
      </c>
      <c r="G8170">
        <v>34.052199999999999</v>
      </c>
      <c r="H8170">
        <v>-118.2437</v>
      </c>
      <c r="I8170" t="s">
        <v>27</v>
      </c>
      <c r="J8170" t="b">
        <v>0</v>
      </c>
      <c r="K8170" t="s">
        <v>17</v>
      </c>
      <c r="L8170">
        <v>1.7</v>
      </c>
      <c r="M8170" t="s">
        <v>28</v>
      </c>
    </row>
    <row r="8171" spans="1:13" x14ac:dyDescent="0.35">
      <c r="A8171" t="s">
        <v>8217</v>
      </c>
      <c r="B8171" s="1">
        <v>45664.42291666667</v>
      </c>
      <c r="C8171" s="1">
        <v>45664.439583333333</v>
      </c>
      <c r="D8171">
        <v>24</v>
      </c>
      <c r="E8171" t="s">
        <v>39</v>
      </c>
      <c r="F8171" t="s">
        <v>21</v>
      </c>
      <c r="G8171">
        <v>29.760400000000001</v>
      </c>
      <c r="H8171">
        <v>-95.369799999999998</v>
      </c>
      <c r="I8171" t="s">
        <v>31</v>
      </c>
      <c r="J8171" t="b">
        <v>0</v>
      </c>
      <c r="K8171" t="s">
        <v>17</v>
      </c>
      <c r="L8171">
        <v>4.7</v>
      </c>
      <c r="M8171" t="s">
        <v>23</v>
      </c>
    </row>
    <row r="8172" spans="1:13" x14ac:dyDescent="0.35">
      <c r="A8172" t="s">
        <v>8218</v>
      </c>
      <c r="B8172" s="1">
        <v>45651.613194444442</v>
      </c>
      <c r="C8172" s="1">
        <v>45651.631944444445</v>
      </c>
      <c r="D8172">
        <v>27</v>
      </c>
      <c r="E8172" t="s">
        <v>14</v>
      </c>
      <c r="F8172" t="s">
        <v>15</v>
      </c>
      <c r="G8172">
        <v>40.712800000000001</v>
      </c>
      <c r="H8172">
        <v>-74.006</v>
      </c>
      <c r="I8172" t="s">
        <v>16</v>
      </c>
      <c r="J8172" t="b">
        <v>0</v>
      </c>
      <c r="K8172" t="s">
        <v>17</v>
      </c>
      <c r="L8172">
        <v>4.5</v>
      </c>
      <c r="M8172" t="s">
        <v>23</v>
      </c>
    </row>
    <row r="8173" spans="1:13" x14ac:dyDescent="0.35">
      <c r="A8173" t="s">
        <v>8219</v>
      </c>
      <c r="B8173" s="1">
        <v>45668.657638888886</v>
      </c>
      <c r="E8173" t="s">
        <v>72</v>
      </c>
      <c r="F8173" t="s">
        <v>73</v>
      </c>
      <c r="G8173">
        <v>33.448399999999999</v>
      </c>
      <c r="H8173">
        <v>-112.074</v>
      </c>
      <c r="I8173" t="s">
        <v>60</v>
      </c>
      <c r="J8173" t="b">
        <v>1</v>
      </c>
      <c r="K8173" t="s">
        <v>49</v>
      </c>
      <c r="M8173" t="s">
        <v>28</v>
      </c>
    </row>
    <row r="8174" spans="1:13" x14ac:dyDescent="0.35">
      <c r="A8174" t="s">
        <v>8220</v>
      </c>
      <c r="B8174" s="1">
        <v>45609.912499999999</v>
      </c>
      <c r="C8174" s="1">
        <v>45609.96597222222</v>
      </c>
      <c r="D8174">
        <v>77</v>
      </c>
      <c r="E8174" t="s">
        <v>20</v>
      </c>
      <c r="F8174" t="s">
        <v>21</v>
      </c>
      <c r="G8174">
        <v>32.776699999999998</v>
      </c>
      <c r="H8174">
        <v>-96.796999999999997</v>
      </c>
      <c r="I8174" t="s">
        <v>65</v>
      </c>
      <c r="J8174" t="b">
        <v>0</v>
      </c>
      <c r="K8174" t="s">
        <v>17</v>
      </c>
      <c r="L8174">
        <v>2.7</v>
      </c>
      <c r="M8174" t="s">
        <v>28</v>
      </c>
    </row>
    <row r="8175" spans="1:13" x14ac:dyDescent="0.35">
      <c r="A8175" t="s">
        <v>8221</v>
      </c>
      <c r="B8175" s="1">
        <v>45624.848611111112</v>
      </c>
      <c r="C8175" s="1">
        <v>45624.884027777778</v>
      </c>
      <c r="D8175">
        <v>51</v>
      </c>
      <c r="E8175" t="s">
        <v>14</v>
      </c>
      <c r="F8175" t="s">
        <v>15</v>
      </c>
      <c r="G8175">
        <v>40.712800000000001</v>
      </c>
      <c r="H8175">
        <v>-74.006</v>
      </c>
      <c r="I8175" t="s">
        <v>35</v>
      </c>
      <c r="J8175" t="b">
        <v>0</v>
      </c>
      <c r="K8175" t="s">
        <v>17</v>
      </c>
      <c r="L8175">
        <v>3.6</v>
      </c>
      <c r="M8175" t="s">
        <v>28</v>
      </c>
    </row>
    <row r="8176" spans="1:13" x14ac:dyDescent="0.35">
      <c r="A8176" t="s">
        <v>8222</v>
      </c>
      <c r="B8176" s="1">
        <v>45686.965277777781</v>
      </c>
      <c r="E8176" t="s">
        <v>14</v>
      </c>
      <c r="F8176" t="s">
        <v>15</v>
      </c>
      <c r="G8176">
        <v>40.712800000000001</v>
      </c>
      <c r="H8176">
        <v>-74.006</v>
      </c>
      <c r="I8176" t="s">
        <v>22</v>
      </c>
      <c r="J8176" t="b">
        <v>1</v>
      </c>
      <c r="K8176" t="s">
        <v>91</v>
      </c>
      <c r="M8176" t="s">
        <v>28</v>
      </c>
    </row>
    <row r="8177" spans="1:13" x14ac:dyDescent="0.35">
      <c r="A8177" t="s">
        <v>8223</v>
      </c>
      <c r="B8177" s="1">
        <v>45694.504861111112</v>
      </c>
      <c r="E8177" t="s">
        <v>30</v>
      </c>
      <c r="F8177" t="s">
        <v>26</v>
      </c>
      <c r="G8177">
        <v>32.715699999999998</v>
      </c>
      <c r="H8177">
        <v>-117.1611</v>
      </c>
      <c r="I8177" t="s">
        <v>27</v>
      </c>
      <c r="J8177" t="b">
        <v>1</v>
      </c>
      <c r="K8177" t="s">
        <v>49</v>
      </c>
      <c r="M8177" t="s">
        <v>28</v>
      </c>
    </row>
    <row r="8178" spans="1:13" x14ac:dyDescent="0.35">
      <c r="A8178" t="s">
        <v>8224</v>
      </c>
      <c r="B8178" s="1">
        <v>45626.691666666666</v>
      </c>
      <c r="C8178" s="1">
        <v>45626.726388888892</v>
      </c>
      <c r="D8178">
        <v>50</v>
      </c>
      <c r="E8178" t="s">
        <v>39</v>
      </c>
      <c r="F8178" t="s">
        <v>21</v>
      </c>
      <c r="G8178">
        <v>29.760400000000001</v>
      </c>
      <c r="H8178">
        <v>-95.369799999999998</v>
      </c>
      <c r="I8178" t="s">
        <v>35</v>
      </c>
      <c r="J8178" t="b">
        <v>0</v>
      </c>
      <c r="K8178" t="s">
        <v>17</v>
      </c>
      <c r="L8178">
        <v>4.2</v>
      </c>
      <c r="M8178" t="s">
        <v>28</v>
      </c>
    </row>
    <row r="8179" spans="1:13" x14ac:dyDescent="0.35">
      <c r="A8179" t="s">
        <v>8225</v>
      </c>
      <c r="B8179" s="1">
        <v>45746.574999999997</v>
      </c>
      <c r="C8179" s="1">
        <v>45746.618055555555</v>
      </c>
      <c r="D8179">
        <v>62</v>
      </c>
      <c r="E8179" t="s">
        <v>14</v>
      </c>
      <c r="F8179" t="s">
        <v>15</v>
      </c>
      <c r="G8179">
        <v>40.712800000000001</v>
      </c>
      <c r="H8179">
        <v>-74.006</v>
      </c>
      <c r="I8179" t="s">
        <v>37</v>
      </c>
      <c r="J8179" t="b">
        <v>0</v>
      </c>
      <c r="K8179" t="s">
        <v>17</v>
      </c>
      <c r="L8179">
        <v>3.4</v>
      </c>
      <c r="M8179" t="s">
        <v>28</v>
      </c>
    </row>
    <row r="8180" spans="1:13" x14ac:dyDescent="0.35">
      <c r="A8180" t="s">
        <v>8226</v>
      </c>
      <c r="B8180" s="1">
        <v>45727.511805555558</v>
      </c>
      <c r="C8180" s="1">
        <v>45727.541666666664</v>
      </c>
      <c r="D8180">
        <v>43</v>
      </c>
      <c r="E8180" t="s">
        <v>44</v>
      </c>
      <c r="F8180" t="s">
        <v>45</v>
      </c>
      <c r="G8180">
        <v>41.878100000000003</v>
      </c>
      <c r="H8180">
        <v>-87.629800000000003</v>
      </c>
      <c r="I8180" t="s">
        <v>16</v>
      </c>
      <c r="J8180" t="b">
        <v>0</v>
      </c>
      <c r="K8180" t="s">
        <v>17</v>
      </c>
      <c r="L8180">
        <v>4.2</v>
      </c>
      <c r="M8180" t="s">
        <v>18</v>
      </c>
    </row>
    <row r="8181" spans="1:13" x14ac:dyDescent="0.35">
      <c r="A8181" t="s">
        <v>8227</v>
      </c>
      <c r="B8181" s="1">
        <v>45728.545138888891</v>
      </c>
      <c r="C8181" s="1">
        <v>45728.588888888888</v>
      </c>
      <c r="D8181">
        <v>63</v>
      </c>
      <c r="E8181" t="s">
        <v>25</v>
      </c>
      <c r="F8181" t="s">
        <v>26</v>
      </c>
      <c r="G8181">
        <v>37.338200000000001</v>
      </c>
      <c r="H8181">
        <v>-121.88630000000001</v>
      </c>
      <c r="I8181" t="s">
        <v>31</v>
      </c>
      <c r="J8181" t="b">
        <v>0</v>
      </c>
      <c r="K8181" t="s">
        <v>17</v>
      </c>
      <c r="L8181">
        <v>2.8</v>
      </c>
      <c r="M8181" t="s">
        <v>28</v>
      </c>
    </row>
    <row r="8182" spans="1:13" x14ac:dyDescent="0.35">
      <c r="A8182" s="2" t="s">
        <v>8228</v>
      </c>
      <c r="B8182" s="1">
        <v>45619.818749999999</v>
      </c>
      <c r="C8182" s="1">
        <v>45619.859722222223</v>
      </c>
      <c r="D8182">
        <v>59</v>
      </c>
      <c r="E8182" t="s">
        <v>14</v>
      </c>
      <c r="F8182" t="s">
        <v>15</v>
      </c>
      <c r="G8182">
        <v>40.712800000000001</v>
      </c>
      <c r="H8182">
        <v>-74.006</v>
      </c>
      <c r="I8182" t="s">
        <v>65</v>
      </c>
      <c r="J8182" t="b">
        <v>0</v>
      </c>
      <c r="K8182" t="s">
        <v>17</v>
      </c>
      <c r="L8182">
        <v>3.5</v>
      </c>
      <c r="M8182" t="s">
        <v>28</v>
      </c>
    </row>
    <row r="8183" spans="1:13" x14ac:dyDescent="0.35">
      <c r="A8183" t="s">
        <v>8229</v>
      </c>
      <c r="B8183" s="1">
        <v>45749.585416666669</v>
      </c>
      <c r="C8183" s="1">
        <v>45749.617361111108</v>
      </c>
      <c r="D8183">
        <v>46</v>
      </c>
      <c r="E8183" t="s">
        <v>14</v>
      </c>
      <c r="F8183" t="s">
        <v>15</v>
      </c>
      <c r="G8183">
        <v>40.712800000000001</v>
      </c>
      <c r="H8183">
        <v>-74.006</v>
      </c>
      <c r="I8183" t="s">
        <v>37</v>
      </c>
      <c r="J8183" t="b">
        <v>0</v>
      </c>
      <c r="K8183" t="s">
        <v>17</v>
      </c>
      <c r="L8183">
        <v>4</v>
      </c>
      <c r="M8183" t="s">
        <v>28</v>
      </c>
    </row>
    <row r="8184" spans="1:13" x14ac:dyDescent="0.35">
      <c r="A8184" t="s">
        <v>8230</v>
      </c>
      <c r="B8184" s="1">
        <v>45694.754861111112</v>
      </c>
      <c r="C8184" s="1">
        <v>45694.781944444447</v>
      </c>
      <c r="D8184">
        <v>39</v>
      </c>
      <c r="E8184" t="s">
        <v>44</v>
      </c>
      <c r="F8184" t="s">
        <v>45</v>
      </c>
      <c r="G8184">
        <v>41.878100000000003</v>
      </c>
      <c r="H8184">
        <v>-87.629800000000003</v>
      </c>
      <c r="I8184" t="s">
        <v>65</v>
      </c>
      <c r="J8184" t="b">
        <v>0</v>
      </c>
      <c r="K8184" t="s">
        <v>17</v>
      </c>
      <c r="L8184">
        <v>4.9000000000000004</v>
      </c>
      <c r="M8184" t="s">
        <v>18</v>
      </c>
    </row>
    <row r="8185" spans="1:13" x14ac:dyDescent="0.35">
      <c r="A8185" t="s">
        <v>8231</v>
      </c>
      <c r="B8185" s="1">
        <v>45621.538194444445</v>
      </c>
      <c r="C8185" s="1">
        <v>45621.568749999999</v>
      </c>
      <c r="D8185">
        <v>44</v>
      </c>
      <c r="E8185" t="s">
        <v>25</v>
      </c>
      <c r="F8185" t="s">
        <v>26</v>
      </c>
      <c r="G8185">
        <v>37.338200000000001</v>
      </c>
      <c r="H8185">
        <v>-121.88630000000001</v>
      </c>
      <c r="I8185" t="s">
        <v>60</v>
      </c>
      <c r="J8185" t="b">
        <v>0</v>
      </c>
      <c r="K8185" t="s">
        <v>17</v>
      </c>
      <c r="L8185">
        <v>3.8</v>
      </c>
      <c r="M8185" t="s">
        <v>18</v>
      </c>
    </row>
    <row r="8186" spans="1:13" x14ac:dyDescent="0.35">
      <c r="A8186" t="s">
        <v>8232</v>
      </c>
      <c r="B8186" s="1">
        <v>45631.543055555558</v>
      </c>
      <c r="C8186" s="1">
        <v>45631.59652777778</v>
      </c>
      <c r="D8186">
        <v>77</v>
      </c>
      <c r="E8186" t="s">
        <v>33</v>
      </c>
      <c r="F8186" t="s">
        <v>34</v>
      </c>
      <c r="G8186">
        <v>39.952599999999997</v>
      </c>
      <c r="H8186">
        <v>-75.165199999999999</v>
      </c>
      <c r="I8186" t="s">
        <v>60</v>
      </c>
      <c r="J8186" t="b">
        <v>0</v>
      </c>
      <c r="K8186" t="s">
        <v>17</v>
      </c>
      <c r="L8186">
        <v>3</v>
      </c>
      <c r="M8186" t="s">
        <v>28</v>
      </c>
    </row>
    <row r="8187" spans="1:13" x14ac:dyDescent="0.35">
      <c r="A8187" t="s">
        <v>8233</v>
      </c>
      <c r="B8187" s="1">
        <v>45726.724305555559</v>
      </c>
      <c r="C8187" s="1">
        <v>45726.745138888888</v>
      </c>
      <c r="D8187">
        <v>30</v>
      </c>
      <c r="E8187" t="s">
        <v>30</v>
      </c>
      <c r="F8187" t="s">
        <v>26</v>
      </c>
      <c r="G8187">
        <v>32.715699999999998</v>
      </c>
      <c r="H8187">
        <v>-117.1611</v>
      </c>
      <c r="I8187" t="s">
        <v>16</v>
      </c>
      <c r="J8187" t="b">
        <v>0</v>
      </c>
      <c r="K8187" t="s">
        <v>17</v>
      </c>
      <c r="L8187">
        <v>4.7</v>
      </c>
      <c r="M8187" t="s">
        <v>23</v>
      </c>
    </row>
    <row r="8188" spans="1:13" x14ac:dyDescent="0.35">
      <c r="A8188" t="s">
        <v>8234</v>
      </c>
      <c r="B8188" s="1">
        <v>45639.5625</v>
      </c>
      <c r="C8188" s="1">
        <v>45639.602083333331</v>
      </c>
      <c r="D8188">
        <v>57</v>
      </c>
      <c r="E8188" t="s">
        <v>30</v>
      </c>
      <c r="F8188" t="s">
        <v>26</v>
      </c>
      <c r="G8188">
        <v>32.715699999999998</v>
      </c>
      <c r="H8188">
        <v>-117.1611</v>
      </c>
      <c r="I8188" t="s">
        <v>51</v>
      </c>
      <c r="J8188" t="b">
        <v>0</v>
      </c>
      <c r="K8188" t="s">
        <v>17</v>
      </c>
      <c r="L8188">
        <v>4.3</v>
      </c>
      <c r="M8188" t="s">
        <v>28</v>
      </c>
    </row>
    <row r="8189" spans="1:13" x14ac:dyDescent="0.35">
      <c r="A8189" t="s">
        <v>8235</v>
      </c>
      <c r="B8189" s="1">
        <v>45740.729166666664</v>
      </c>
      <c r="C8189" s="1">
        <v>45740.769444444442</v>
      </c>
      <c r="D8189">
        <v>58</v>
      </c>
      <c r="E8189" t="s">
        <v>39</v>
      </c>
      <c r="F8189" t="s">
        <v>21</v>
      </c>
      <c r="G8189">
        <v>29.760400000000001</v>
      </c>
      <c r="H8189">
        <v>-95.369799999999998</v>
      </c>
      <c r="I8189" t="s">
        <v>31</v>
      </c>
      <c r="J8189" t="b">
        <v>0</v>
      </c>
      <c r="K8189" t="s">
        <v>17</v>
      </c>
      <c r="L8189">
        <v>3.9</v>
      </c>
      <c r="M8189" t="s">
        <v>28</v>
      </c>
    </row>
    <row r="8190" spans="1:13" x14ac:dyDescent="0.35">
      <c r="A8190" t="s">
        <v>8236</v>
      </c>
      <c r="B8190" s="1">
        <v>45755.617361111108</v>
      </c>
      <c r="C8190" s="1">
        <v>45755.67291666667</v>
      </c>
      <c r="D8190">
        <v>80</v>
      </c>
      <c r="E8190" t="s">
        <v>25</v>
      </c>
      <c r="F8190" t="s">
        <v>26</v>
      </c>
      <c r="G8190">
        <v>37.338200000000001</v>
      </c>
      <c r="H8190">
        <v>-121.88630000000001</v>
      </c>
      <c r="I8190" t="s">
        <v>27</v>
      </c>
      <c r="J8190" t="b">
        <v>0</v>
      </c>
      <c r="K8190" t="s">
        <v>17</v>
      </c>
      <c r="L8190">
        <v>3.3</v>
      </c>
      <c r="M8190" t="s">
        <v>28</v>
      </c>
    </row>
    <row r="8191" spans="1:13" x14ac:dyDescent="0.35">
      <c r="A8191" t="s">
        <v>8237</v>
      </c>
      <c r="B8191" s="1">
        <v>45708.547222222223</v>
      </c>
      <c r="C8191" s="1">
        <v>45708.570138888892</v>
      </c>
      <c r="D8191">
        <v>33</v>
      </c>
      <c r="E8191" t="s">
        <v>39</v>
      </c>
      <c r="F8191" t="s">
        <v>21</v>
      </c>
      <c r="G8191">
        <v>29.760400000000001</v>
      </c>
      <c r="H8191">
        <v>-95.369799999999998</v>
      </c>
      <c r="I8191" t="s">
        <v>60</v>
      </c>
      <c r="J8191" t="b">
        <v>0</v>
      </c>
      <c r="K8191" t="s">
        <v>17</v>
      </c>
      <c r="L8191">
        <v>4.5999999999999996</v>
      </c>
      <c r="M8191" t="s">
        <v>18</v>
      </c>
    </row>
    <row r="8192" spans="1:13" x14ac:dyDescent="0.35">
      <c r="A8192" t="s">
        <v>8238</v>
      </c>
      <c r="B8192" s="1">
        <v>45712.87222222222</v>
      </c>
      <c r="C8192" s="1">
        <v>45712.895833333336</v>
      </c>
      <c r="D8192">
        <v>34</v>
      </c>
      <c r="E8192" t="s">
        <v>25</v>
      </c>
      <c r="F8192" t="s">
        <v>26</v>
      </c>
      <c r="G8192">
        <v>37.338200000000001</v>
      </c>
      <c r="H8192">
        <v>-121.88630000000001</v>
      </c>
      <c r="I8192" t="s">
        <v>22</v>
      </c>
      <c r="J8192" t="b">
        <v>0</v>
      </c>
      <c r="K8192" t="s">
        <v>17</v>
      </c>
      <c r="L8192">
        <v>4.5999999999999996</v>
      </c>
      <c r="M8192" t="s">
        <v>18</v>
      </c>
    </row>
    <row r="8193" spans="1:13" x14ac:dyDescent="0.35">
      <c r="A8193" t="s">
        <v>8239</v>
      </c>
      <c r="B8193" s="1">
        <v>45766.731944444444</v>
      </c>
      <c r="C8193" s="1">
        <v>45766.745833333334</v>
      </c>
      <c r="D8193">
        <v>20</v>
      </c>
      <c r="E8193" t="s">
        <v>64</v>
      </c>
      <c r="F8193" t="s">
        <v>21</v>
      </c>
      <c r="G8193">
        <v>29.424099999999999</v>
      </c>
      <c r="H8193">
        <v>-98.493600000000001</v>
      </c>
      <c r="I8193" t="s">
        <v>42</v>
      </c>
      <c r="J8193" t="b">
        <v>0</v>
      </c>
      <c r="K8193" t="s">
        <v>17</v>
      </c>
      <c r="L8193">
        <v>5</v>
      </c>
      <c r="M8193" t="s">
        <v>23</v>
      </c>
    </row>
    <row r="8194" spans="1:13" x14ac:dyDescent="0.35">
      <c r="A8194" t="s">
        <v>8240</v>
      </c>
      <c r="B8194" s="1">
        <v>45755.79583333333</v>
      </c>
      <c r="C8194" s="1">
        <v>45755.857638888891</v>
      </c>
      <c r="D8194">
        <v>89</v>
      </c>
      <c r="E8194" t="s">
        <v>39</v>
      </c>
      <c r="F8194" t="s">
        <v>21</v>
      </c>
      <c r="G8194">
        <v>29.760400000000001</v>
      </c>
      <c r="H8194">
        <v>-95.369799999999998</v>
      </c>
      <c r="I8194" t="s">
        <v>22</v>
      </c>
      <c r="J8194" t="b">
        <v>0</v>
      </c>
      <c r="K8194" t="s">
        <v>17</v>
      </c>
      <c r="L8194">
        <v>1.6</v>
      </c>
      <c r="M8194" t="s">
        <v>28</v>
      </c>
    </row>
    <row r="8195" spans="1:13" x14ac:dyDescent="0.35">
      <c r="A8195" t="s">
        <v>8241</v>
      </c>
      <c r="B8195" s="1">
        <v>45658.785416666666</v>
      </c>
      <c r="C8195" s="1">
        <v>45658.831250000003</v>
      </c>
      <c r="D8195">
        <v>66</v>
      </c>
      <c r="E8195" t="s">
        <v>33</v>
      </c>
      <c r="F8195" t="s">
        <v>34</v>
      </c>
      <c r="G8195">
        <v>39.952599999999997</v>
      </c>
      <c r="H8195">
        <v>-75.165199999999999</v>
      </c>
      <c r="I8195" t="s">
        <v>22</v>
      </c>
      <c r="J8195" t="b">
        <v>0</v>
      </c>
      <c r="K8195" t="s">
        <v>17</v>
      </c>
      <c r="L8195">
        <v>2.6</v>
      </c>
      <c r="M8195" t="s">
        <v>28</v>
      </c>
    </row>
    <row r="8196" spans="1:13" x14ac:dyDescent="0.35">
      <c r="A8196" t="s">
        <v>8242</v>
      </c>
      <c r="B8196" s="1">
        <v>45769.455555555556</v>
      </c>
      <c r="C8196" s="1">
        <v>45769.481944444444</v>
      </c>
      <c r="D8196">
        <v>38</v>
      </c>
      <c r="E8196" t="s">
        <v>25</v>
      </c>
      <c r="F8196" t="s">
        <v>26</v>
      </c>
      <c r="G8196">
        <v>37.338200000000001</v>
      </c>
      <c r="H8196">
        <v>-121.88630000000001</v>
      </c>
      <c r="I8196" t="s">
        <v>60</v>
      </c>
      <c r="J8196" t="b">
        <v>0</v>
      </c>
      <c r="K8196" t="s">
        <v>17</v>
      </c>
      <c r="L8196">
        <v>4.5999999999999996</v>
      </c>
      <c r="M8196" t="s">
        <v>18</v>
      </c>
    </row>
    <row r="8197" spans="1:13" x14ac:dyDescent="0.35">
      <c r="A8197" t="s">
        <v>8243</v>
      </c>
      <c r="B8197" s="1">
        <v>45748.533333333333</v>
      </c>
      <c r="C8197" s="1">
        <v>45748.581250000003</v>
      </c>
      <c r="D8197">
        <v>69</v>
      </c>
      <c r="E8197" t="s">
        <v>33</v>
      </c>
      <c r="F8197" t="s">
        <v>34</v>
      </c>
      <c r="G8197">
        <v>39.952599999999997</v>
      </c>
      <c r="H8197">
        <v>-75.165199999999999</v>
      </c>
      <c r="I8197" t="s">
        <v>27</v>
      </c>
      <c r="J8197" t="b">
        <v>0</v>
      </c>
      <c r="K8197" t="s">
        <v>17</v>
      </c>
      <c r="L8197">
        <v>2.9</v>
      </c>
      <c r="M8197" t="s">
        <v>28</v>
      </c>
    </row>
    <row r="8198" spans="1:13" x14ac:dyDescent="0.35">
      <c r="A8198" t="s">
        <v>8244</v>
      </c>
      <c r="B8198" s="1">
        <v>45606.738888888889</v>
      </c>
      <c r="C8198" s="1">
        <v>45606.759722222225</v>
      </c>
      <c r="D8198">
        <v>30</v>
      </c>
      <c r="E8198" t="s">
        <v>72</v>
      </c>
      <c r="F8198" t="s">
        <v>73</v>
      </c>
      <c r="G8198">
        <v>33.448399999999999</v>
      </c>
      <c r="H8198">
        <v>-112.074</v>
      </c>
      <c r="I8198" t="s">
        <v>31</v>
      </c>
      <c r="J8198" t="b">
        <v>0</v>
      </c>
      <c r="K8198" t="s">
        <v>17</v>
      </c>
      <c r="L8198">
        <v>4.9000000000000004</v>
      </c>
      <c r="M8198" t="s">
        <v>23</v>
      </c>
    </row>
    <row r="8199" spans="1:13" x14ac:dyDescent="0.35">
      <c r="A8199" t="s">
        <v>8245</v>
      </c>
      <c r="B8199" s="1">
        <v>45625.679166666669</v>
      </c>
      <c r="C8199" s="1">
        <v>45625.713888888888</v>
      </c>
      <c r="D8199">
        <v>50</v>
      </c>
      <c r="E8199" t="s">
        <v>20</v>
      </c>
      <c r="F8199" t="s">
        <v>21</v>
      </c>
      <c r="G8199">
        <v>32.776699999999998</v>
      </c>
      <c r="H8199">
        <v>-96.796999999999997</v>
      </c>
      <c r="I8199" t="s">
        <v>60</v>
      </c>
      <c r="J8199" t="b">
        <v>0</v>
      </c>
      <c r="K8199" t="s">
        <v>17</v>
      </c>
      <c r="L8199">
        <v>3.7</v>
      </c>
      <c r="M8199" t="s">
        <v>28</v>
      </c>
    </row>
    <row r="8200" spans="1:13" x14ac:dyDescent="0.35">
      <c r="A8200" t="s">
        <v>8246</v>
      </c>
      <c r="B8200" s="1">
        <v>45608.981249999997</v>
      </c>
      <c r="C8200" s="1">
        <v>45609.018750000003</v>
      </c>
      <c r="D8200">
        <v>54</v>
      </c>
      <c r="E8200" t="s">
        <v>72</v>
      </c>
      <c r="F8200" t="s">
        <v>73</v>
      </c>
      <c r="G8200">
        <v>33.448399999999999</v>
      </c>
      <c r="H8200">
        <v>-112.074</v>
      </c>
      <c r="I8200" t="s">
        <v>16</v>
      </c>
      <c r="J8200" t="b">
        <v>0</v>
      </c>
      <c r="K8200" t="s">
        <v>17</v>
      </c>
      <c r="L8200">
        <v>3.5</v>
      </c>
      <c r="M8200" t="s">
        <v>28</v>
      </c>
    </row>
    <row r="8201" spans="1:13" x14ac:dyDescent="0.35">
      <c r="A8201" t="s">
        <v>8247</v>
      </c>
      <c r="B8201" s="1">
        <v>45605.847916666666</v>
      </c>
      <c r="C8201" s="1">
        <v>45605.884722222225</v>
      </c>
      <c r="D8201">
        <v>53</v>
      </c>
      <c r="E8201" t="s">
        <v>72</v>
      </c>
      <c r="F8201" t="s">
        <v>73</v>
      </c>
      <c r="G8201">
        <v>33.448399999999999</v>
      </c>
      <c r="H8201">
        <v>-112.074</v>
      </c>
      <c r="I8201" t="s">
        <v>35</v>
      </c>
      <c r="J8201" t="b">
        <v>0</v>
      </c>
      <c r="K8201" t="s">
        <v>17</v>
      </c>
      <c r="L8201">
        <v>3.5</v>
      </c>
      <c r="M8201" t="s">
        <v>28</v>
      </c>
    </row>
    <row r="8202" spans="1:13" x14ac:dyDescent="0.35">
      <c r="A8202" t="s">
        <v>8248</v>
      </c>
      <c r="B8202" s="1">
        <v>45647.543749999997</v>
      </c>
      <c r="C8202" s="1">
        <v>45647.574305555558</v>
      </c>
      <c r="D8202">
        <v>44</v>
      </c>
      <c r="E8202" t="s">
        <v>33</v>
      </c>
      <c r="F8202" t="s">
        <v>34</v>
      </c>
      <c r="G8202">
        <v>39.952599999999997</v>
      </c>
      <c r="H8202">
        <v>-75.165199999999999</v>
      </c>
      <c r="I8202" t="s">
        <v>22</v>
      </c>
      <c r="J8202" t="b">
        <v>0</v>
      </c>
      <c r="K8202" t="s">
        <v>17</v>
      </c>
      <c r="L8202">
        <v>3.7</v>
      </c>
      <c r="M8202" t="s">
        <v>18</v>
      </c>
    </row>
    <row r="8203" spans="1:13" x14ac:dyDescent="0.35">
      <c r="A8203" t="s">
        <v>8249</v>
      </c>
      <c r="B8203" s="1">
        <v>45654.675694444442</v>
      </c>
      <c r="C8203" s="1">
        <v>45654.734722222223</v>
      </c>
      <c r="D8203">
        <v>85</v>
      </c>
      <c r="E8203" t="s">
        <v>44</v>
      </c>
      <c r="F8203" t="s">
        <v>45</v>
      </c>
      <c r="G8203">
        <v>41.878100000000003</v>
      </c>
      <c r="H8203">
        <v>-87.629800000000003</v>
      </c>
      <c r="I8203" t="s">
        <v>51</v>
      </c>
      <c r="J8203" t="b">
        <v>0</v>
      </c>
      <c r="K8203" t="s">
        <v>17</v>
      </c>
      <c r="L8203">
        <v>2.4</v>
      </c>
      <c r="M8203" t="s">
        <v>28</v>
      </c>
    </row>
    <row r="8204" spans="1:13" x14ac:dyDescent="0.35">
      <c r="A8204" t="s">
        <v>8250</v>
      </c>
      <c r="B8204" s="1">
        <v>45607.355555555558</v>
      </c>
      <c r="E8204" t="s">
        <v>39</v>
      </c>
      <c r="F8204" t="s">
        <v>21</v>
      </c>
      <c r="G8204">
        <v>29.760400000000001</v>
      </c>
      <c r="H8204">
        <v>-95.369799999999998</v>
      </c>
      <c r="I8204" t="s">
        <v>35</v>
      </c>
      <c r="J8204" t="b">
        <v>1</v>
      </c>
      <c r="K8204" t="s">
        <v>66</v>
      </c>
      <c r="M8204" t="s">
        <v>28</v>
      </c>
    </row>
    <row r="8205" spans="1:13" x14ac:dyDescent="0.35">
      <c r="A8205" t="s">
        <v>8251</v>
      </c>
      <c r="B8205" s="1">
        <v>45689.522222222222</v>
      </c>
      <c r="C8205" s="1">
        <v>45689.549305555556</v>
      </c>
      <c r="D8205">
        <v>39</v>
      </c>
      <c r="E8205" t="s">
        <v>30</v>
      </c>
      <c r="F8205" t="s">
        <v>26</v>
      </c>
      <c r="G8205">
        <v>32.715699999999998</v>
      </c>
      <c r="H8205">
        <v>-117.1611</v>
      </c>
      <c r="I8205" t="s">
        <v>51</v>
      </c>
      <c r="J8205" t="b">
        <v>0</v>
      </c>
      <c r="K8205" t="s">
        <v>17</v>
      </c>
      <c r="L8205">
        <v>4.8</v>
      </c>
      <c r="M8205" t="s">
        <v>18</v>
      </c>
    </row>
    <row r="8206" spans="1:13" x14ac:dyDescent="0.35">
      <c r="A8206" t="s">
        <v>8252</v>
      </c>
      <c r="B8206" s="1">
        <v>45764.522222222222</v>
      </c>
      <c r="C8206" s="1">
        <v>45764.55972222222</v>
      </c>
      <c r="D8206">
        <v>54</v>
      </c>
      <c r="E8206" t="s">
        <v>39</v>
      </c>
      <c r="F8206" t="s">
        <v>21</v>
      </c>
      <c r="G8206">
        <v>29.760400000000001</v>
      </c>
      <c r="H8206">
        <v>-95.369799999999998</v>
      </c>
      <c r="I8206" t="s">
        <v>22</v>
      </c>
      <c r="J8206" t="b">
        <v>0</v>
      </c>
      <c r="K8206" t="s">
        <v>17</v>
      </c>
      <c r="L8206">
        <v>4.3</v>
      </c>
      <c r="M8206" t="s">
        <v>28</v>
      </c>
    </row>
    <row r="8207" spans="1:13" x14ac:dyDescent="0.35">
      <c r="A8207" t="s">
        <v>8253</v>
      </c>
      <c r="B8207" s="1">
        <v>45672.40625</v>
      </c>
      <c r="C8207" s="1">
        <v>45672.42083333333</v>
      </c>
      <c r="D8207">
        <v>21</v>
      </c>
      <c r="E8207" t="s">
        <v>48</v>
      </c>
      <c r="F8207" t="s">
        <v>26</v>
      </c>
      <c r="G8207">
        <v>34.052199999999999</v>
      </c>
      <c r="H8207">
        <v>-118.2437</v>
      </c>
      <c r="I8207" t="s">
        <v>16</v>
      </c>
      <c r="J8207" t="b">
        <v>0</v>
      </c>
      <c r="K8207" t="s">
        <v>17</v>
      </c>
      <c r="L8207">
        <v>4.7</v>
      </c>
      <c r="M8207" t="s">
        <v>23</v>
      </c>
    </row>
    <row r="8208" spans="1:13" x14ac:dyDescent="0.35">
      <c r="A8208" t="s">
        <v>8254</v>
      </c>
      <c r="B8208" s="1">
        <v>45760.587500000001</v>
      </c>
      <c r="C8208" s="1">
        <v>45760.623611111114</v>
      </c>
      <c r="D8208">
        <v>52</v>
      </c>
      <c r="E8208" t="s">
        <v>72</v>
      </c>
      <c r="F8208" t="s">
        <v>73</v>
      </c>
      <c r="G8208">
        <v>33.448399999999999</v>
      </c>
      <c r="H8208">
        <v>-112.074</v>
      </c>
      <c r="I8208" t="s">
        <v>51</v>
      </c>
      <c r="J8208" t="b">
        <v>0</v>
      </c>
      <c r="K8208" t="s">
        <v>17</v>
      </c>
      <c r="L8208">
        <v>3.9</v>
      </c>
      <c r="M8208" t="s">
        <v>28</v>
      </c>
    </row>
    <row r="8209" spans="1:13" x14ac:dyDescent="0.35">
      <c r="A8209" t="s">
        <v>8255</v>
      </c>
      <c r="B8209" s="1">
        <v>45672.425694444442</v>
      </c>
      <c r="C8209" s="1">
        <v>45672.45208333333</v>
      </c>
      <c r="D8209">
        <v>38</v>
      </c>
      <c r="E8209" t="s">
        <v>48</v>
      </c>
      <c r="F8209" t="s">
        <v>26</v>
      </c>
      <c r="G8209">
        <v>34.052199999999999</v>
      </c>
      <c r="H8209">
        <v>-118.2437</v>
      </c>
      <c r="I8209" t="s">
        <v>31</v>
      </c>
      <c r="J8209" t="b">
        <v>0</v>
      </c>
      <c r="K8209" t="s">
        <v>17</v>
      </c>
      <c r="L8209">
        <v>4.9000000000000004</v>
      </c>
      <c r="M8209" t="s">
        <v>18</v>
      </c>
    </row>
    <row r="8210" spans="1:13" x14ac:dyDescent="0.35">
      <c r="A8210" t="s">
        <v>8256</v>
      </c>
      <c r="B8210" s="1">
        <v>45751.515972222223</v>
      </c>
      <c r="C8210" s="1">
        <v>45751.572916666664</v>
      </c>
      <c r="D8210">
        <v>82</v>
      </c>
      <c r="E8210" t="s">
        <v>72</v>
      </c>
      <c r="F8210" t="s">
        <v>73</v>
      </c>
      <c r="G8210">
        <v>33.448399999999999</v>
      </c>
      <c r="H8210">
        <v>-112.074</v>
      </c>
      <c r="I8210" t="s">
        <v>31</v>
      </c>
      <c r="J8210" t="b">
        <v>0</v>
      </c>
      <c r="K8210" t="s">
        <v>17</v>
      </c>
      <c r="L8210">
        <v>2.2000000000000002</v>
      </c>
      <c r="M8210" t="s">
        <v>28</v>
      </c>
    </row>
    <row r="8211" spans="1:13" x14ac:dyDescent="0.35">
      <c r="A8211" t="s">
        <v>8257</v>
      </c>
      <c r="B8211" s="1">
        <v>45674.822222222225</v>
      </c>
      <c r="C8211" s="1">
        <v>45674.884722222225</v>
      </c>
      <c r="D8211">
        <v>90</v>
      </c>
      <c r="E8211" t="s">
        <v>25</v>
      </c>
      <c r="F8211" t="s">
        <v>26</v>
      </c>
      <c r="G8211">
        <v>37.338200000000001</v>
      </c>
      <c r="H8211">
        <v>-121.88630000000001</v>
      </c>
      <c r="I8211" t="s">
        <v>60</v>
      </c>
      <c r="J8211" t="b">
        <v>0</v>
      </c>
      <c r="K8211" t="s">
        <v>17</v>
      </c>
      <c r="L8211">
        <v>1.7</v>
      </c>
      <c r="M8211" t="s">
        <v>28</v>
      </c>
    </row>
    <row r="8212" spans="1:13" x14ac:dyDescent="0.35">
      <c r="A8212" t="s">
        <v>8258</v>
      </c>
      <c r="B8212" s="1">
        <v>45726.551388888889</v>
      </c>
      <c r="C8212" s="1">
        <v>45726.573611111111</v>
      </c>
      <c r="D8212">
        <v>32</v>
      </c>
      <c r="E8212" t="s">
        <v>72</v>
      </c>
      <c r="F8212" t="s">
        <v>73</v>
      </c>
      <c r="G8212">
        <v>33.448399999999999</v>
      </c>
      <c r="H8212">
        <v>-112.074</v>
      </c>
      <c r="I8212" t="s">
        <v>22</v>
      </c>
      <c r="J8212" t="b">
        <v>0</v>
      </c>
      <c r="K8212" t="s">
        <v>17</v>
      </c>
      <c r="L8212">
        <v>4.9000000000000004</v>
      </c>
      <c r="M8212" t="s">
        <v>18</v>
      </c>
    </row>
    <row r="8213" spans="1:13" x14ac:dyDescent="0.35">
      <c r="A8213" t="s">
        <v>8259</v>
      </c>
      <c r="B8213" s="1">
        <v>45660.573611111111</v>
      </c>
      <c r="C8213" s="1">
        <v>45660.621527777781</v>
      </c>
      <c r="D8213">
        <v>69</v>
      </c>
      <c r="E8213" t="s">
        <v>33</v>
      </c>
      <c r="F8213" t="s">
        <v>34</v>
      </c>
      <c r="G8213">
        <v>39.952599999999997</v>
      </c>
      <c r="H8213">
        <v>-75.165199999999999</v>
      </c>
      <c r="I8213" t="s">
        <v>31</v>
      </c>
      <c r="J8213" t="b">
        <v>0</v>
      </c>
      <c r="K8213" t="s">
        <v>17</v>
      </c>
      <c r="L8213">
        <v>2.6</v>
      </c>
      <c r="M8213" t="s">
        <v>28</v>
      </c>
    </row>
    <row r="8214" spans="1:13" x14ac:dyDescent="0.35">
      <c r="A8214" t="s">
        <v>8260</v>
      </c>
      <c r="B8214" s="1">
        <v>45722.718055555553</v>
      </c>
      <c r="C8214" s="1">
        <v>45722.736805555556</v>
      </c>
      <c r="D8214">
        <v>27</v>
      </c>
      <c r="E8214" t="s">
        <v>39</v>
      </c>
      <c r="F8214" t="s">
        <v>21</v>
      </c>
      <c r="G8214">
        <v>29.760400000000001</v>
      </c>
      <c r="H8214">
        <v>-95.369799999999998</v>
      </c>
      <c r="I8214" t="s">
        <v>42</v>
      </c>
      <c r="J8214" t="b">
        <v>0</v>
      </c>
      <c r="K8214" t="s">
        <v>17</v>
      </c>
      <c r="L8214">
        <v>4.9000000000000004</v>
      </c>
      <c r="M8214" t="s">
        <v>23</v>
      </c>
    </row>
    <row r="8215" spans="1:13" x14ac:dyDescent="0.35">
      <c r="A8215" t="s">
        <v>8261</v>
      </c>
      <c r="B8215" s="1">
        <v>45733.44027777778</v>
      </c>
      <c r="C8215" s="1">
        <v>45733.470138888886</v>
      </c>
      <c r="D8215">
        <v>43</v>
      </c>
      <c r="E8215" t="s">
        <v>72</v>
      </c>
      <c r="F8215" t="s">
        <v>73</v>
      </c>
      <c r="G8215">
        <v>33.448399999999999</v>
      </c>
      <c r="H8215">
        <v>-112.074</v>
      </c>
      <c r="I8215" t="s">
        <v>65</v>
      </c>
      <c r="J8215" t="b">
        <v>0</v>
      </c>
      <c r="K8215" t="s">
        <v>17</v>
      </c>
      <c r="L8215">
        <v>4.3</v>
      </c>
      <c r="M8215" t="s">
        <v>18</v>
      </c>
    </row>
    <row r="8216" spans="1:13" x14ac:dyDescent="0.35">
      <c r="A8216" t="s">
        <v>8262</v>
      </c>
      <c r="B8216" s="1">
        <v>45603.739583333336</v>
      </c>
      <c r="C8216" s="1">
        <v>45603.763888888891</v>
      </c>
      <c r="D8216">
        <v>35</v>
      </c>
      <c r="E8216" t="s">
        <v>39</v>
      </c>
      <c r="F8216" t="s">
        <v>21</v>
      </c>
      <c r="G8216">
        <v>29.760400000000001</v>
      </c>
      <c r="H8216">
        <v>-95.369799999999998</v>
      </c>
      <c r="I8216" t="s">
        <v>51</v>
      </c>
      <c r="J8216" t="b">
        <v>0</v>
      </c>
      <c r="K8216" t="s">
        <v>17</v>
      </c>
      <c r="L8216">
        <v>4.5999999999999996</v>
      </c>
      <c r="M8216" t="s">
        <v>18</v>
      </c>
    </row>
    <row r="8217" spans="1:13" x14ac:dyDescent="0.35">
      <c r="A8217" t="s">
        <v>8263</v>
      </c>
      <c r="B8217" s="1">
        <v>45700.602083333331</v>
      </c>
      <c r="C8217" s="1">
        <v>45700.640972222223</v>
      </c>
      <c r="D8217">
        <v>56</v>
      </c>
      <c r="E8217" t="s">
        <v>39</v>
      </c>
      <c r="F8217" t="s">
        <v>21</v>
      </c>
      <c r="G8217">
        <v>29.760400000000001</v>
      </c>
      <c r="H8217">
        <v>-95.369799999999998</v>
      </c>
      <c r="I8217" t="s">
        <v>22</v>
      </c>
      <c r="J8217" t="b">
        <v>0</v>
      </c>
      <c r="K8217" t="s">
        <v>17</v>
      </c>
      <c r="L8217">
        <v>4</v>
      </c>
      <c r="M8217" t="s">
        <v>28</v>
      </c>
    </row>
    <row r="8218" spans="1:13" x14ac:dyDescent="0.35">
      <c r="A8218" t="s">
        <v>8264</v>
      </c>
      <c r="B8218" s="1">
        <v>45669.931250000001</v>
      </c>
      <c r="C8218" s="1">
        <v>45669.964583333334</v>
      </c>
      <c r="D8218">
        <v>48</v>
      </c>
      <c r="E8218" t="s">
        <v>33</v>
      </c>
      <c r="F8218" t="s">
        <v>34</v>
      </c>
      <c r="G8218">
        <v>39.952599999999997</v>
      </c>
      <c r="H8218">
        <v>-75.165199999999999</v>
      </c>
      <c r="I8218" t="s">
        <v>65</v>
      </c>
      <c r="J8218" t="b">
        <v>0</v>
      </c>
      <c r="K8218" t="s">
        <v>17</v>
      </c>
      <c r="L8218">
        <v>3.6</v>
      </c>
      <c r="M8218" t="s">
        <v>28</v>
      </c>
    </row>
    <row r="8219" spans="1:13" x14ac:dyDescent="0.35">
      <c r="A8219" t="s">
        <v>8265</v>
      </c>
      <c r="B8219" s="1">
        <v>45723.685416666667</v>
      </c>
      <c r="C8219" s="1">
        <v>45723.7</v>
      </c>
      <c r="D8219">
        <v>21</v>
      </c>
      <c r="E8219" t="s">
        <v>64</v>
      </c>
      <c r="F8219" t="s">
        <v>21</v>
      </c>
      <c r="G8219">
        <v>29.424099999999999</v>
      </c>
      <c r="H8219">
        <v>-98.493600000000001</v>
      </c>
      <c r="I8219" t="s">
        <v>37</v>
      </c>
      <c r="J8219" t="b">
        <v>0</v>
      </c>
      <c r="K8219" t="s">
        <v>17</v>
      </c>
      <c r="L8219">
        <v>4.8</v>
      </c>
      <c r="M8219" t="s">
        <v>23</v>
      </c>
    </row>
    <row r="8220" spans="1:13" x14ac:dyDescent="0.35">
      <c r="A8220" t="s">
        <v>8266</v>
      </c>
      <c r="B8220" s="1">
        <v>45678.336111111108</v>
      </c>
      <c r="C8220" s="1">
        <v>45678.363888888889</v>
      </c>
      <c r="D8220">
        <v>40</v>
      </c>
      <c r="E8220" t="s">
        <v>14</v>
      </c>
      <c r="F8220" t="s">
        <v>15</v>
      </c>
      <c r="G8220">
        <v>40.712800000000001</v>
      </c>
      <c r="H8220">
        <v>-74.006</v>
      </c>
      <c r="I8220" t="s">
        <v>31</v>
      </c>
      <c r="J8220" t="b">
        <v>0</v>
      </c>
      <c r="K8220" t="s">
        <v>17</v>
      </c>
      <c r="L8220">
        <v>4.7</v>
      </c>
      <c r="M8220" t="s">
        <v>18</v>
      </c>
    </row>
    <row r="8221" spans="1:13" x14ac:dyDescent="0.35">
      <c r="A8221" t="s">
        <v>8267</v>
      </c>
      <c r="B8221" s="1">
        <v>45752.545138888891</v>
      </c>
      <c r="C8221" s="1">
        <v>45752.569444444445</v>
      </c>
      <c r="D8221">
        <v>35</v>
      </c>
      <c r="E8221" t="s">
        <v>14</v>
      </c>
      <c r="F8221" t="s">
        <v>15</v>
      </c>
      <c r="G8221">
        <v>40.712800000000001</v>
      </c>
      <c r="H8221">
        <v>-74.006</v>
      </c>
      <c r="I8221" t="s">
        <v>65</v>
      </c>
      <c r="J8221" t="b">
        <v>0</v>
      </c>
      <c r="K8221" t="s">
        <v>17</v>
      </c>
      <c r="L8221">
        <v>4.9000000000000004</v>
      </c>
      <c r="M8221" t="s">
        <v>18</v>
      </c>
    </row>
    <row r="8222" spans="1:13" x14ac:dyDescent="0.35">
      <c r="A8222" t="s">
        <v>8268</v>
      </c>
      <c r="B8222" s="1">
        <v>45769.451388888891</v>
      </c>
      <c r="C8222" s="1">
        <v>45769.475694444445</v>
      </c>
      <c r="D8222">
        <v>35</v>
      </c>
      <c r="E8222" t="s">
        <v>33</v>
      </c>
      <c r="F8222" t="s">
        <v>34</v>
      </c>
      <c r="G8222">
        <v>39.952599999999997</v>
      </c>
      <c r="H8222">
        <v>-75.165199999999999</v>
      </c>
      <c r="I8222" t="s">
        <v>42</v>
      </c>
      <c r="J8222" t="b">
        <v>0</v>
      </c>
      <c r="K8222" t="s">
        <v>17</v>
      </c>
      <c r="L8222">
        <v>5</v>
      </c>
      <c r="M8222" t="s">
        <v>18</v>
      </c>
    </row>
    <row r="8223" spans="1:13" x14ac:dyDescent="0.35">
      <c r="A8223" t="s">
        <v>8269</v>
      </c>
      <c r="B8223" s="1">
        <v>45597.729166666664</v>
      </c>
      <c r="C8223" s="1">
        <v>45597.76666666667</v>
      </c>
      <c r="D8223">
        <v>54</v>
      </c>
      <c r="E8223" t="s">
        <v>72</v>
      </c>
      <c r="F8223" t="s">
        <v>73</v>
      </c>
      <c r="G8223">
        <v>33.448399999999999</v>
      </c>
      <c r="H8223">
        <v>-112.074</v>
      </c>
      <c r="I8223" t="s">
        <v>31</v>
      </c>
      <c r="J8223" t="b">
        <v>0</v>
      </c>
      <c r="K8223" t="s">
        <v>17</v>
      </c>
      <c r="L8223">
        <v>4.3</v>
      </c>
      <c r="M8223" t="s">
        <v>28</v>
      </c>
    </row>
    <row r="8224" spans="1:13" x14ac:dyDescent="0.35">
      <c r="A8224" t="s">
        <v>8270</v>
      </c>
      <c r="B8224" s="1">
        <v>45617.765972222223</v>
      </c>
      <c r="C8224" s="1">
        <v>45617.815972222219</v>
      </c>
      <c r="D8224">
        <v>72</v>
      </c>
      <c r="E8224" t="s">
        <v>44</v>
      </c>
      <c r="F8224" t="s">
        <v>45</v>
      </c>
      <c r="G8224">
        <v>41.878100000000003</v>
      </c>
      <c r="H8224">
        <v>-87.629800000000003</v>
      </c>
      <c r="I8224" t="s">
        <v>60</v>
      </c>
      <c r="J8224" t="b">
        <v>0</v>
      </c>
      <c r="K8224" t="s">
        <v>17</v>
      </c>
      <c r="L8224">
        <v>2.6</v>
      </c>
      <c r="M8224" t="s">
        <v>28</v>
      </c>
    </row>
    <row r="8225" spans="1:13" x14ac:dyDescent="0.35">
      <c r="A8225" t="s">
        <v>8271</v>
      </c>
      <c r="B8225" s="1">
        <v>45719.342361111114</v>
      </c>
      <c r="C8225" s="1">
        <v>45719.395138888889</v>
      </c>
      <c r="D8225">
        <v>76</v>
      </c>
      <c r="E8225" t="s">
        <v>33</v>
      </c>
      <c r="F8225" t="s">
        <v>34</v>
      </c>
      <c r="G8225">
        <v>39.952599999999997</v>
      </c>
      <c r="H8225">
        <v>-75.165199999999999</v>
      </c>
      <c r="I8225" t="s">
        <v>42</v>
      </c>
      <c r="J8225" t="b">
        <v>0</v>
      </c>
      <c r="K8225" t="s">
        <v>17</v>
      </c>
      <c r="L8225">
        <v>2.7</v>
      </c>
      <c r="M8225" t="s">
        <v>28</v>
      </c>
    </row>
    <row r="8226" spans="1:13" x14ac:dyDescent="0.35">
      <c r="A8226" t="s">
        <v>8272</v>
      </c>
      <c r="B8226" s="1">
        <v>45770.392361111109</v>
      </c>
      <c r="C8226" s="1">
        <v>45770.429861111108</v>
      </c>
      <c r="D8226">
        <v>54</v>
      </c>
      <c r="E8226" t="s">
        <v>64</v>
      </c>
      <c r="F8226" t="s">
        <v>21</v>
      </c>
      <c r="G8226">
        <v>29.424099999999999</v>
      </c>
      <c r="H8226">
        <v>-98.493600000000001</v>
      </c>
      <c r="I8226" t="s">
        <v>65</v>
      </c>
      <c r="J8226" t="b">
        <v>0</v>
      </c>
      <c r="K8226" t="s">
        <v>17</v>
      </c>
      <c r="L8226">
        <v>4.0999999999999996</v>
      </c>
      <c r="M8226" t="s">
        <v>28</v>
      </c>
    </row>
    <row r="8227" spans="1:13" x14ac:dyDescent="0.35">
      <c r="A8227" t="s">
        <v>8273</v>
      </c>
      <c r="B8227" s="1">
        <v>45763.345138888886</v>
      </c>
      <c r="C8227" s="1">
        <v>45763.386805555558</v>
      </c>
      <c r="D8227">
        <v>60</v>
      </c>
      <c r="E8227" t="s">
        <v>72</v>
      </c>
      <c r="F8227" t="s">
        <v>73</v>
      </c>
      <c r="G8227">
        <v>33.448399999999999</v>
      </c>
      <c r="H8227">
        <v>-112.074</v>
      </c>
      <c r="I8227" t="s">
        <v>31</v>
      </c>
      <c r="J8227" t="b">
        <v>0</v>
      </c>
      <c r="K8227" t="s">
        <v>17</v>
      </c>
      <c r="L8227">
        <v>4.0999999999999996</v>
      </c>
      <c r="M8227" t="s">
        <v>28</v>
      </c>
    </row>
    <row r="8228" spans="1:13" x14ac:dyDescent="0.35">
      <c r="A8228" s="2" t="s">
        <v>8274</v>
      </c>
      <c r="B8228" s="1">
        <v>45644.879166666666</v>
      </c>
      <c r="C8228" s="1">
        <v>45644.899305555555</v>
      </c>
      <c r="D8228">
        <v>29</v>
      </c>
      <c r="E8228" t="s">
        <v>64</v>
      </c>
      <c r="F8228" t="s">
        <v>21</v>
      </c>
      <c r="G8228">
        <v>29.424099999999999</v>
      </c>
      <c r="H8228">
        <v>-98.493600000000001</v>
      </c>
      <c r="I8228" t="s">
        <v>35</v>
      </c>
      <c r="J8228" t="b">
        <v>0</v>
      </c>
      <c r="K8228" t="s">
        <v>17</v>
      </c>
      <c r="L8228">
        <v>4.9000000000000004</v>
      </c>
      <c r="M8228" t="s">
        <v>23</v>
      </c>
    </row>
    <row r="8229" spans="1:13" x14ac:dyDescent="0.35">
      <c r="A8229" t="s">
        <v>8275</v>
      </c>
      <c r="B8229" s="1">
        <v>45655.529166666667</v>
      </c>
      <c r="C8229" s="1">
        <v>45655.570138888892</v>
      </c>
      <c r="D8229">
        <v>59</v>
      </c>
      <c r="E8229" t="s">
        <v>14</v>
      </c>
      <c r="F8229" t="s">
        <v>15</v>
      </c>
      <c r="G8229">
        <v>40.712800000000001</v>
      </c>
      <c r="H8229">
        <v>-74.006</v>
      </c>
      <c r="I8229" t="s">
        <v>22</v>
      </c>
      <c r="J8229" t="b">
        <v>0</v>
      </c>
      <c r="K8229" t="s">
        <v>17</v>
      </c>
      <c r="L8229">
        <v>3.9</v>
      </c>
      <c r="M8229" t="s">
        <v>28</v>
      </c>
    </row>
    <row r="8230" spans="1:13" x14ac:dyDescent="0.35">
      <c r="A8230" t="s">
        <v>8276</v>
      </c>
      <c r="B8230" s="1">
        <v>45718.344444444447</v>
      </c>
      <c r="C8230" s="1">
        <v>45718.363888888889</v>
      </c>
      <c r="D8230">
        <v>28</v>
      </c>
      <c r="E8230" t="s">
        <v>72</v>
      </c>
      <c r="F8230" t="s">
        <v>73</v>
      </c>
      <c r="G8230">
        <v>33.448399999999999</v>
      </c>
      <c r="H8230">
        <v>-112.074</v>
      </c>
      <c r="I8230" t="s">
        <v>27</v>
      </c>
      <c r="J8230" t="b">
        <v>0</v>
      </c>
      <c r="K8230" t="s">
        <v>17</v>
      </c>
      <c r="L8230">
        <v>4.7</v>
      </c>
      <c r="M8230" t="s">
        <v>23</v>
      </c>
    </row>
    <row r="8231" spans="1:13" x14ac:dyDescent="0.35">
      <c r="A8231" t="s">
        <v>8277</v>
      </c>
      <c r="B8231" s="1">
        <v>45631.600694444445</v>
      </c>
      <c r="C8231" s="1">
        <v>45631.624305555553</v>
      </c>
      <c r="D8231">
        <v>34</v>
      </c>
      <c r="E8231" t="s">
        <v>14</v>
      </c>
      <c r="F8231" t="s">
        <v>15</v>
      </c>
      <c r="G8231">
        <v>40.712800000000001</v>
      </c>
      <c r="H8231">
        <v>-74.006</v>
      </c>
      <c r="I8231" t="s">
        <v>31</v>
      </c>
      <c r="J8231" t="b">
        <v>0</v>
      </c>
      <c r="K8231" t="s">
        <v>17</v>
      </c>
      <c r="L8231">
        <v>4.8</v>
      </c>
      <c r="M8231" t="s">
        <v>18</v>
      </c>
    </row>
    <row r="8232" spans="1:13" x14ac:dyDescent="0.35">
      <c r="A8232" t="s">
        <v>8278</v>
      </c>
      <c r="B8232" s="1">
        <v>45694.859722222223</v>
      </c>
      <c r="C8232" s="1">
        <v>45694.921527777777</v>
      </c>
      <c r="D8232">
        <v>89</v>
      </c>
      <c r="E8232" t="s">
        <v>14</v>
      </c>
      <c r="F8232" t="s">
        <v>15</v>
      </c>
      <c r="G8232">
        <v>40.712800000000001</v>
      </c>
      <c r="H8232">
        <v>-74.006</v>
      </c>
      <c r="I8232" t="s">
        <v>27</v>
      </c>
      <c r="J8232" t="b">
        <v>0</v>
      </c>
      <c r="K8232" t="s">
        <v>17</v>
      </c>
      <c r="L8232">
        <v>2.2000000000000002</v>
      </c>
      <c r="M8232" t="s">
        <v>28</v>
      </c>
    </row>
    <row r="8233" spans="1:13" x14ac:dyDescent="0.35">
      <c r="A8233" t="s">
        <v>8279</v>
      </c>
      <c r="B8233" s="1">
        <v>45757.737500000003</v>
      </c>
      <c r="C8233" s="1">
        <v>45757.765277777777</v>
      </c>
      <c r="D8233">
        <v>40</v>
      </c>
      <c r="E8233" t="s">
        <v>33</v>
      </c>
      <c r="F8233" t="s">
        <v>34</v>
      </c>
      <c r="G8233">
        <v>39.952599999999997</v>
      </c>
      <c r="H8233">
        <v>-75.165199999999999</v>
      </c>
      <c r="I8233" t="s">
        <v>35</v>
      </c>
      <c r="J8233" t="b">
        <v>0</v>
      </c>
      <c r="K8233" t="s">
        <v>17</v>
      </c>
      <c r="L8233">
        <v>4.7</v>
      </c>
      <c r="M8233" t="s">
        <v>18</v>
      </c>
    </row>
    <row r="8234" spans="1:13" x14ac:dyDescent="0.35">
      <c r="A8234" t="s">
        <v>8280</v>
      </c>
      <c r="B8234" s="1">
        <v>45699.688888888886</v>
      </c>
      <c r="C8234" s="1">
        <v>45699.727777777778</v>
      </c>
      <c r="D8234">
        <v>56</v>
      </c>
      <c r="E8234" t="s">
        <v>72</v>
      </c>
      <c r="F8234" t="s">
        <v>73</v>
      </c>
      <c r="G8234">
        <v>33.448399999999999</v>
      </c>
      <c r="H8234">
        <v>-112.074</v>
      </c>
      <c r="I8234" t="s">
        <v>65</v>
      </c>
      <c r="J8234" t="b">
        <v>0</v>
      </c>
      <c r="K8234" t="s">
        <v>17</v>
      </c>
      <c r="L8234">
        <v>4.3</v>
      </c>
      <c r="M8234" t="s">
        <v>28</v>
      </c>
    </row>
    <row r="8235" spans="1:13" x14ac:dyDescent="0.35">
      <c r="A8235" t="s">
        <v>8281</v>
      </c>
      <c r="B8235" s="1">
        <v>45656.865972222222</v>
      </c>
      <c r="C8235" s="1">
        <v>45656.906944444447</v>
      </c>
      <c r="D8235">
        <v>59</v>
      </c>
      <c r="E8235" t="s">
        <v>48</v>
      </c>
      <c r="F8235" t="s">
        <v>26</v>
      </c>
      <c r="G8235">
        <v>34.052199999999999</v>
      </c>
      <c r="H8235">
        <v>-118.2437</v>
      </c>
      <c r="I8235" t="s">
        <v>65</v>
      </c>
      <c r="J8235" t="b">
        <v>0</v>
      </c>
      <c r="K8235" t="s">
        <v>17</v>
      </c>
      <c r="L8235">
        <v>3.5</v>
      </c>
      <c r="M8235" t="s">
        <v>28</v>
      </c>
    </row>
    <row r="8236" spans="1:13" x14ac:dyDescent="0.35">
      <c r="A8236" s="2" t="s">
        <v>8282</v>
      </c>
      <c r="B8236" s="1">
        <v>45651.738194444442</v>
      </c>
      <c r="C8236" s="1">
        <v>45651.765277777777</v>
      </c>
      <c r="D8236">
        <v>39</v>
      </c>
      <c r="E8236" t="s">
        <v>44</v>
      </c>
      <c r="F8236" t="s">
        <v>45</v>
      </c>
      <c r="G8236">
        <v>41.878100000000003</v>
      </c>
      <c r="H8236">
        <v>-87.629800000000003</v>
      </c>
      <c r="I8236" t="s">
        <v>65</v>
      </c>
      <c r="J8236" t="b">
        <v>0</v>
      </c>
      <c r="K8236" t="s">
        <v>17</v>
      </c>
      <c r="L8236">
        <v>5</v>
      </c>
      <c r="M8236" t="s">
        <v>18</v>
      </c>
    </row>
    <row r="8237" spans="1:13" x14ac:dyDescent="0.35">
      <c r="A8237" t="s">
        <v>8283</v>
      </c>
      <c r="B8237" s="1">
        <v>45607.863194444442</v>
      </c>
      <c r="C8237" s="1">
        <v>45607.902777777781</v>
      </c>
      <c r="D8237">
        <v>57</v>
      </c>
      <c r="E8237" t="s">
        <v>33</v>
      </c>
      <c r="F8237" t="s">
        <v>34</v>
      </c>
      <c r="G8237">
        <v>39.952599999999997</v>
      </c>
      <c r="H8237">
        <v>-75.165199999999999</v>
      </c>
      <c r="I8237" t="s">
        <v>60</v>
      </c>
      <c r="J8237" t="b">
        <v>0</v>
      </c>
      <c r="K8237" t="s">
        <v>17</v>
      </c>
      <c r="L8237">
        <v>3.6</v>
      </c>
      <c r="M8237" t="s">
        <v>28</v>
      </c>
    </row>
    <row r="8238" spans="1:13" x14ac:dyDescent="0.35">
      <c r="A8238" t="s">
        <v>8284</v>
      </c>
      <c r="B8238" s="1">
        <v>45762.651388888888</v>
      </c>
      <c r="C8238" s="1">
        <v>45762.679861111108</v>
      </c>
      <c r="D8238">
        <v>41</v>
      </c>
      <c r="E8238" t="s">
        <v>20</v>
      </c>
      <c r="F8238" t="s">
        <v>21</v>
      </c>
      <c r="G8238">
        <v>32.776699999999998</v>
      </c>
      <c r="H8238">
        <v>-96.796999999999997</v>
      </c>
      <c r="I8238" t="s">
        <v>35</v>
      </c>
      <c r="J8238" t="b">
        <v>0</v>
      </c>
      <c r="K8238" t="s">
        <v>17</v>
      </c>
      <c r="L8238">
        <v>4</v>
      </c>
      <c r="M8238" t="s">
        <v>18</v>
      </c>
    </row>
    <row r="8239" spans="1:13" x14ac:dyDescent="0.35">
      <c r="A8239" t="s">
        <v>8285</v>
      </c>
      <c r="B8239" s="1">
        <v>45722.820138888892</v>
      </c>
      <c r="C8239" s="1">
        <v>45722.861805555556</v>
      </c>
      <c r="D8239">
        <v>60</v>
      </c>
      <c r="E8239" t="s">
        <v>48</v>
      </c>
      <c r="F8239" t="s">
        <v>26</v>
      </c>
      <c r="G8239">
        <v>34.052199999999999</v>
      </c>
      <c r="H8239">
        <v>-118.2437</v>
      </c>
      <c r="I8239" t="s">
        <v>65</v>
      </c>
      <c r="J8239" t="b">
        <v>0</v>
      </c>
      <c r="K8239" t="s">
        <v>17</v>
      </c>
      <c r="L8239">
        <v>4.3</v>
      </c>
      <c r="M8239" t="s">
        <v>28</v>
      </c>
    </row>
    <row r="8240" spans="1:13" x14ac:dyDescent="0.35">
      <c r="A8240" t="s">
        <v>8286</v>
      </c>
      <c r="B8240" s="1">
        <v>45616.716666666667</v>
      </c>
      <c r="C8240" s="1">
        <v>45616.747916666667</v>
      </c>
      <c r="D8240">
        <v>45</v>
      </c>
      <c r="E8240" t="s">
        <v>72</v>
      </c>
      <c r="F8240" t="s">
        <v>73</v>
      </c>
      <c r="G8240">
        <v>33.448399999999999</v>
      </c>
      <c r="H8240">
        <v>-112.074</v>
      </c>
      <c r="I8240" t="s">
        <v>60</v>
      </c>
      <c r="J8240" t="b">
        <v>0</v>
      </c>
      <c r="K8240" t="s">
        <v>17</v>
      </c>
      <c r="L8240">
        <v>3.7</v>
      </c>
      <c r="M8240" t="s">
        <v>18</v>
      </c>
    </row>
    <row r="8241" spans="1:13" x14ac:dyDescent="0.35">
      <c r="A8241" t="s">
        <v>8287</v>
      </c>
      <c r="B8241" s="1">
        <v>45689.787499999999</v>
      </c>
      <c r="C8241" s="1">
        <v>45689.844444444447</v>
      </c>
      <c r="D8241">
        <v>82</v>
      </c>
      <c r="E8241" t="s">
        <v>72</v>
      </c>
      <c r="F8241" t="s">
        <v>73</v>
      </c>
      <c r="G8241">
        <v>33.448399999999999</v>
      </c>
      <c r="H8241">
        <v>-112.074</v>
      </c>
      <c r="I8241" t="s">
        <v>16</v>
      </c>
      <c r="J8241" t="b">
        <v>0</v>
      </c>
      <c r="K8241" t="s">
        <v>17</v>
      </c>
      <c r="L8241">
        <v>1.9</v>
      </c>
      <c r="M8241" t="s">
        <v>28</v>
      </c>
    </row>
    <row r="8242" spans="1:13" x14ac:dyDescent="0.35">
      <c r="A8242" t="s">
        <v>8288</v>
      </c>
      <c r="B8242" s="1">
        <v>45756.716666666667</v>
      </c>
      <c r="C8242" s="1">
        <v>45756.740972222222</v>
      </c>
      <c r="D8242">
        <v>35</v>
      </c>
      <c r="E8242" t="s">
        <v>33</v>
      </c>
      <c r="F8242" t="s">
        <v>34</v>
      </c>
      <c r="G8242">
        <v>39.952599999999997</v>
      </c>
      <c r="H8242">
        <v>-75.165199999999999</v>
      </c>
      <c r="I8242" t="s">
        <v>31</v>
      </c>
      <c r="J8242" t="b">
        <v>0</v>
      </c>
      <c r="K8242" t="s">
        <v>17</v>
      </c>
      <c r="L8242">
        <v>5</v>
      </c>
      <c r="M8242" t="s">
        <v>18</v>
      </c>
    </row>
    <row r="8243" spans="1:13" x14ac:dyDescent="0.35">
      <c r="A8243" t="s">
        <v>8289</v>
      </c>
      <c r="B8243" s="1">
        <v>45706.887499999997</v>
      </c>
      <c r="C8243" s="1">
        <v>45706.919444444444</v>
      </c>
      <c r="D8243">
        <v>46</v>
      </c>
      <c r="E8243" t="s">
        <v>48</v>
      </c>
      <c r="F8243" t="s">
        <v>26</v>
      </c>
      <c r="G8243">
        <v>34.052199999999999</v>
      </c>
      <c r="H8243">
        <v>-118.2437</v>
      </c>
      <c r="I8243" t="s">
        <v>37</v>
      </c>
      <c r="J8243" t="b">
        <v>0</v>
      </c>
      <c r="K8243" t="s">
        <v>17</v>
      </c>
      <c r="L8243">
        <v>3.5</v>
      </c>
      <c r="M8243" t="s">
        <v>28</v>
      </c>
    </row>
    <row r="8244" spans="1:13" x14ac:dyDescent="0.35">
      <c r="A8244" t="s">
        <v>8290</v>
      </c>
      <c r="B8244" s="1">
        <v>45634.640972222223</v>
      </c>
      <c r="C8244" s="1">
        <v>45634.668055555558</v>
      </c>
      <c r="D8244">
        <v>39</v>
      </c>
      <c r="E8244" t="s">
        <v>14</v>
      </c>
      <c r="F8244" t="s">
        <v>15</v>
      </c>
      <c r="G8244">
        <v>40.712800000000001</v>
      </c>
      <c r="H8244">
        <v>-74.006</v>
      </c>
      <c r="I8244" t="s">
        <v>37</v>
      </c>
      <c r="J8244" t="b">
        <v>0</v>
      </c>
      <c r="K8244" t="s">
        <v>17</v>
      </c>
      <c r="L8244">
        <v>4.8</v>
      </c>
      <c r="M8244" t="s">
        <v>18</v>
      </c>
    </row>
    <row r="8245" spans="1:13" x14ac:dyDescent="0.35">
      <c r="A8245" t="s">
        <v>8291</v>
      </c>
      <c r="B8245" s="1">
        <v>45702.813888888886</v>
      </c>
      <c r="C8245" s="1">
        <v>45702.862500000003</v>
      </c>
      <c r="D8245">
        <v>70</v>
      </c>
      <c r="E8245" t="s">
        <v>14</v>
      </c>
      <c r="F8245" t="s">
        <v>15</v>
      </c>
      <c r="G8245">
        <v>40.712800000000001</v>
      </c>
      <c r="H8245">
        <v>-74.006</v>
      </c>
      <c r="I8245" t="s">
        <v>22</v>
      </c>
      <c r="J8245" t="b">
        <v>0</v>
      </c>
      <c r="K8245" t="s">
        <v>17</v>
      </c>
      <c r="L8245">
        <v>2.6</v>
      </c>
      <c r="M8245" t="s">
        <v>28</v>
      </c>
    </row>
    <row r="8246" spans="1:13" x14ac:dyDescent="0.35">
      <c r="A8246" t="s">
        <v>8292</v>
      </c>
      <c r="B8246" s="1">
        <v>45652.581944444442</v>
      </c>
      <c r="C8246" s="1">
        <v>45652.612500000003</v>
      </c>
      <c r="D8246">
        <v>44</v>
      </c>
      <c r="E8246" t="s">
        <v>25</v>
      </c>
      <c r="F8246" t="s">
        <v>26</v>
      </c>
      <c r="G8246">
        <v>37.338200000000001</v>
      </c>
      <c r="H8246">
        <v>-121.88630000000001</v>
      </c>
      <c r="I8246" t="s">
        <v>65</v>
      </c>
      <c r="J8246" t="b">
        <v>0</v>
      </c>
      <c r="K8246" t="s">
        <v>17</v>
      </c>
      <c r="L8246">
        <v>4</v>
      </c>
      <c r="M8246" t="s">
        <v>18</v>
      </c>
    </row>
    <row r="8247" spans="1:13" x14ac:dyDescent="0.35">
      <c r="A8247" t="s">
        <v>8293</v>
      </c>
      <c r="B8247" s="1">
        <v>45686.628472222219</v>
      </c>
      <c r="C8247" s="1">
        <v>45686.661111111112</v>
      </c>
      <c r="D8247">
        <v>47</v>
      </c>
      <c r="E8247" t="s">
        <v>20</v>
      </c>
      <c r="F8247" t="s">
        <v>21</v>
      </c>
      <c r="G8247">
        <v>32.776699999999998</v>
      </c>
      <c r="H8247">
        <v>-96.796999999999997</v>
      </c>
      <c r="I8247" t="s">
        <v>16</v>
      </c>
      <c r="J8247" t="b">
        <v>0</v>
      </c>
      <c r="K8247" t="s">
        <v>17</v>
      </c>
      <c r="L8247">
        <v>4.3</v>
      </c>
      <c r="M8247" t="s">
        <v>28</v>
      </c>
    </row>
    <row r="8248" spans="1:13" x14ac:dyDescent="0.35">
      <c r="A8248" t="s">
        <v>8294</v>
      </c>
      <c r="B8248" s="1">
        <v>45695.824305555558</v>
      </c>
      <c r="C8248" s="1">
        <v>45695.876388888886</v>
      </c>
      <c r="D8248">
        <v>75</v>
      </c>
      <c r="E8248" t="s">
        <v>30</v>
      </c>
      <c r="F8248" t="s">
        <v>26</v>
      </c>
      <c r="G8248">
        <v>32.715699999999998</v>
      </c>
      <c r="H8248">
        <v>-117.1611</v>
      </c>
      <c r="I8248" t="s">
        <v>42</v>
      </c>
      <c r="J8248" t="b">
        <v>0</v>
      </c>
      <c r="K8248" t="s">
        <v>17</v>
      </c>
      <c r="L8248">
        <v>3</v>
      </c>
      <c r="M8248" t="s">
        <v>28</v>
      </c>
    </row>
    <row r="8249" spans="1:13" x14ac:dyDescent="0.35">
      <c r="A8249" t="s">
        <v>8295</v>
      </c>
      <c r="B8249" s="1">
        <v>45615.76458333333</v>
      </c>
      <c r="C8249" s="1">
        <v>45615.818055555559</v>
      </c>
      <c r="D8249">
        <v>77</v>
      </c>
      <c r="E8249" t="s">
        <v>39</v>
      </c>
      <c r="F8249" t="s">
        <v>21</v>
      </c>
      <c r="G8249">
        <v>29.760400000000001</v>
      </c>
      <c r="H8249">
        <v>-95.369799999999998</v>
      </c>
      <c r="I8249" t="s">
        <v>51</v>
      </c>
      <c r="J8249" t="b">
        <v>0</v>
      </c>
      <c r="K8249" t="s">
        <v>17</v>
      </c>
      <c r="L8249">
        <v>2.5</v>
      </c>
      <c r="M8249" t="s">
        <v>28</v>
      </c>
    </row>
    <row r="8250" spans="1:13" x14ac:dyDescent="0.35">
      <c r="A8250" t="s">
        <v>8296</v>
      </c>
      <c r="B8250" s="1">
        <v>45667.615277777775</v>
      </c>
      <c r="C8250" s="1">
        <v>45667.652777777781</v>
      </c>
      <c r="D8250">
        <v>54</v>
      </c>
      <c r="E8250" t="s">
        <v>14</v>
      </c>
      <c r="F8250" t="s">
        <v>15</v>
      </c>
      <c r="G8250">
        <v>40.712800000000001</v>
      </c>
      <c r="H8250">
        <v>-74.006</v>
      </c>
      <c r="I8250" t="s">
        <v>42</v>
      </c>
      <c r="J8250" t="b">
        <v>0</v>
      </c>
      <c r="K8250" t="s">
        <v>17</v>
      </c>
      <c r="L8250">
        <v>3.8</v>
      </c>
      <c r="M8250" t="s">
        <v>28</v>
      </c>
    </row>
    <row r="8251" spans="1:13" x14ac:dyDescent="0.35">
      <c r="A8251" t="s">
        <v>8297</v>
      </c>
      <c r="B8251" s="1">
        <v>45653.61041666667</v>
      </c>
      <c r="C8251" s="1">
        <v>45653.634027777778</v>
      </c>
      <c r="D8251">
        <v>34</v>
      </c>
      <c r="E8251" t="s">
        <v>39</v>
      </c>
      <c r="F8251" t="s">
        <v>21</v>
      </c>
      <c r="G8251">
        <v>29.760400000000001</v>
      </c>
      <c r="H8251">
        <v>-95.369799999999998</v>
      </c>
      <c r="I8251" t="s">
        <v>65</v>
      </c>
      <c r="J8251" t="b">
        <v>0</v>
      </c>
      <c r="K8251" t="s">
        <v>17</v>
      </c>
      <c r="L8251">
        <v>5</v>
      </c>
      <c r="M8251" t="s">
        <v>18</v>
      </c>
    </row>
    <row r="8252" spans="1:13" x14ac:dyDescent="0.35">
      <c r="A8252" t="s">
        <v>8298</v>
      </c>
      <c r="B8252" s="1">
        <v>45634.678472222222</v>
      </c>
      <c r="C8252" s="1">
        <v>45634.724305555559</v>
      </c>
      <c r="D8252">
        <v>66</v>
      </c>
      <c r="E8252" t="s">
        <v>14</v>
      </c>
      <c r="F8252" t="s">
        <v>15</v>
      </c>
      <c r="G8252">
        <v>40.712800000000001</v>
      </c>
      <c r="H8252">
        <v>-74.006</v>
      </c>
      <c r="I8252" t="s">
        <v>51</v>
      </c>
      <c r="J8252" t="b">
        <v>0</v>
      </c>
      <c r="K8252" t="s">
        <v>17</v>
      </c>
      <c r="L8252">
        <v>2.9</v>
      </c>
      <c r="M8252" t="s">
        <v>28</v>
      </c>
    </row>
    <row r="8253" spans="1:13" x14ac:dyDescent="0.35">
      <c r="A8253" t="s">
        <v>8299</v>
      </c>
      <c r="B8253" s="1">
        <v>45759.659722222219</v>
      </c>
      <c r="C8253" s="1">
        <v>45759.679861111108</v>
      </c>
      <c r="D8253">
        <v>29</v>
      </c>
      <c r="E8253" t="s">
        <v>72</v>
      </c>
      <c r="F8253" t="s">
        <v>73</v>
      </c>
      <c r="G8253">
        <v>33.448399999999999</v>
      </c>
      <c r="H8253">
        <v>-112.074</v>
      </c>
      <c r="I8253" t="s">
        <v>22</v>
      </c>
      <c r="J8253" t="b">
        <v>0</v>
      </c>
      <c r="K8253" t="s">
        <v>17</v>
      </c>
      <c r="L8253">
        <v>4.8</v>
      </c>
      <c r="M8253" t="s">
        <v>23</v>
      </c>
    </row>
    <row r="8254" spans="1:13" x14ac:dyDescent="0.35">
      <c r="A8254" t="s">
        <v>8300</v>
      </c>
      <c r="B8254" s="1">
        <v>45686.536111111112</v>
      </c>
      <c r="C8254" s="1">
        <v>45686.570138888892</v>
      </c>
      <c r="D8254">
        <v>49</v>
      </c>
      <c r="E8254" t="s">
        <v>72</v>
      </c>
      <c r="F8254" t="s">
        <v>73</v>
      </c>
      <c r="G8254">
        <v>33.448399999999999</v>
      </c>
      <c r="H8254">
        <v>-112.074</v>
      </c>
      <c r="I8254" t="s">
        <v>42</v>
      </c>
      <c r="J8254" t="b">
        <v>0</v>
      </c>
      <c r="K8254" t="s">
        <v>17</v>
      </c>
      <c r="L8254">
        <v>4.2</v>
      </c>
      <c r="M8254" t="s">
        <v>28</v>
      </c>
    </row>
    <row r="8255" spans="1:13" x14ac:dyDescent="0.35">
      <c r="A8255" t="s">
        <v>8301</v>
      </c>
      <c r="B8255" s="1">
        <v>45744.759722222225</v>
      </c>
      <c r="C8255" s="1">
        <v>45744.787499999999</v>
      </c>
      <c r="D8255">
        <v>40</v>
      </c>
      <c r="E8255" t="s">
        <v>25</v>
      </c>
      <c r="F8255" t="s">
        <v>26</v>
      </c>
      <c r="G8255">
        <v>37.338200000000001</v>
      </c>
      <c r="H8255">
        <v>-121.88630000000001</v>
      </c>
      <c r="I8255" t="s">
        <v>42</v>
      </c>
      <c r="J8255" t="b">
        <v>0</v>
      </c>
      <c r="K8255" t="s">
        <v>17</v>
      </c>
      <c r="L8255">
        <v>4.8</v>
      </c>
      <c r="M8255" t="s">
        <v>18</v>
      </c>
    </row>
    <row r="8256" spans="1:13" x14ac:dyDescent="0.35">
      <c r="A8256" t="s">
        <v>8302</v>
      </c>
      <c r="B8256" s="1">
        <v>45695.707638888889</v>
      </c>
      <c r="C8256" s="1">
        <v>45695.732638888891</v>
      </c>
      <c r="D8256">
        <v>36</v>
      </c>
      <c r="E8256" t="s">
        <v>44</v>
      </c>
      <c r="F8256" t="s">
        <v>45</v>
      </c>
      <c r="G8256">
        <v>41.878100000000003</v>
      </c>
      <c r="H8256">
        <v>-87.629800000000003</v>
      </c>
      <c r="I8256" t="s">
        <v>35</v>
      </c>
      <c r="J8256" t="b">
        <v>0</v>
      </c>
      <c r="K8256" t="s">
        <v>17</v>
      </c>
      <c r="L8256">
        <v>4.8</v>
      </c>
      <c r="M8256" t="s">
        <v>18</v>
      </c>
    </row>
    <row r="8257" spans="1:13" x14ac:dyDescent="0.35">
      <c r="A8257" t="s">
        <v>8303</v>
      </c>
      <c r="B8257" s="1">
        <v>45734.737500000003</v>
      </c>
      <c r="C8257" s="1">
        <v>45734.760416666664</v>
      </c>
      <c r="D8257">
        <v>33</v>
      </c>
      <c r="E8257" t="s">
        <v>72</v>
      </c>
      <c r="F8257" t="s">
        <v>73</v>
      </c>
      <c r="G8257">
        <v>33.448399999999999</v>
      </c>
      <c r="H8257">
        <v>-112.074</v>
      </c>
      <c r="I8257" t="s">
        <v>42</v>
      </c>
      <c r="J8257" t="b">
        <v>0</v>
      </c>
      <c r="K8257" t="s">
        <v>17</v>
      </c>
      <c r="L8257">
        <v>4.7</v>
      </c>
      <c r="M8257" t="s">
        <v>18</v>
      </c>
    </row>
    <row r="8258" spans="1:13" x14ac:dyDescent="0.35">
      <c r="A8258" t="s">
        <v>8304</v>
      </c>
      <c r="B8258" s="1">
        <v>45599.951388888891</v>
      </c>
      <c r="C8258" s="1">
        <v>45599.988194444442</v>
      </c>
      <c r="D8258">
        <v>53</v>
      </c>
      <c r="E8258" t="s">
        <v>25</v>
      </c>
      <c r="F8258" t="s">
        <v>26</v>
      </c>
      <c r="G8258">
        <v>37.338200000000001</v>
      </c>
      <c r="H8258">
        <v>-121.88630000000001</v>
      </c>
      <c r="I8258" t="s">
        <v>65</v>
      </c>
      <c r="J8258" t="b">
        <v>0</v>
      </c>
      <c r="K8258" t="s">
        <v>17</v>
      </c>
      <c r="L8258">
        <v>3.6</v>
      </c>
      <c r="M8258" t="s">
        <v>28</v>
      </c>
    </row>
    <row r="8259" spans="1:13" x14ac:dyDescent="0.35">
      <c r="A8259" t="s">
        <v>8305</v>
      </c>
      <c r="B8259" s="1">
        <v>45620.479861111111</v>
      </c>
      <c r="C8259" s="1">
        <v>45620.502083333333</v>
      </c>
      <c r="D8259">
        <v>32</v>
      </c>
      <c r="E8259" t="s">
        <v>44</v>
      </c>
      <c r="F8259" t="s">
        <v>45</v>
      </c>
      <c r="G8259">
        <v>41.878100000000003</v>
      </c>
      <c r="H8259">
        <v>-87.629800000000003</v>
      </c>
      <c r="I8259" t="s">
        <v>27</v>
      </c>
      <c r="J8259" t="b">
        <v>0</v>
      </c>
      <c r="K8259" t="s">
        <v>17</v>
      </c>
      <c r="L8259">
        <v>4.9000000000000004</v>
      </c>
      <c r="M8259" t="s">
        <v>18</v>
      </c>
    </row>
    <row r="8260" spans="1:13" x14ac:dyDescent="0.35">
      <c r="A8260" t="s">
        <v>8306</v>
      </c>
      <c r="B8260" s="1">
        <v>45647.543749999997</v>
      </c>
      <c r="C8260" s="1">
        <v>45647.598611111112</v>
      </c>
      <c r="D8260">
        <v>79</v>
      </c>
      <c r="E8260" t="s">
        <v>48</v>
      </c>
      <c r="F8260" t="s">
        <v>26</v>
      </c>
      <c r="G8260">
        <v>34.052199999999999</v>
      </c>
      <c r="H8260">
        <v>-118.2437</v>
      </c>
      <c r="I8260" t="s">
        <v>51</v>
      </c>
      <c r="J8260" t="b">
        <v>0</v>
      </c>
      <c r="K8260" t="s">
        <v>17</v>
      </c>
      <c r="L8260">
        <v>3.1</v>
      </c>
      <c r="M8260" t="s">
        <v>28</v>
      </c>
    </row>
    <row r="8261" spans="1:13" x14ac:dyDescent="0.35">
      <c r="A8261" t="s">
        <v>8307</v>
      </c>
      <c r="B8261" s="1">
        <v>45623.935416666667</v>
      </c>
      <c r="C8261" s="1">
        <v>45623.973611111112</v>
      </c>
      <c r="D8261">
        <v>55</v>
      </c>
      <c r="E8261" t="s">
        <v>14</v>
      </c>
      <c r="F8261" t="s">
        <v>15</v>
      </c>
      <c r="G8261">
        <v>40.712800000000001</v>
      </c>
      <c r="H8261">
        <v>-74.006</v>
      </c>
      <c r="I8261" t="s">
        <v>16</v>
      </c>
      <c r="J8261" t="b">
        <v>0</v>
      </c>
      <c r="K8261" t="s">
        <v>17</v>
      </c>
      <c r="L8261">
        <v>4.3</v>
      </c>
      <c r="M8261" t="s">
        <v>28</v>
      </c>
    </row>
    <row r="8262" spans="1:13" x14ac:dyDescent="0.35">
      <c r="A8262" t="s">
        <v>8308</v>
      </c>
      <c r="B8262" s="1">
        <v>45729.615277777775</v>
      </c>
      <c r="E8262" t="s">
        <v>14</v>
      </c>
      <c r="F8262" t="s">
        <v>15</v>
      </c>
      <c r="G8262">
        <v>40.712800000000001</v>
      </c>
      <c r="H8262">
        <v>-74.006</v>
      </c>
      <c r="I8262" t="s">
        <v>37</v>
      </c>
      <c r="J8262" t="b">
        <v>1</v>
      </c>
      <c r="K8262" t="s">
        <v>91</v>
      </c>
      <c r="M8262" t="s">
        <v>28</v>
      </c>
    </row>
    <row r="8263" spans="1:13" x14ac:dyDescent="0.35">
      <c r="A8263" t="s">
        <v>8309</v>
      </c>
      <c r="B8263" s="1">
        <v>45629.955555555556</v>
      </c>
      <c r="C8263" s="1">
        <v>45629.977083333331</v>
      </c>
      <c r="D8263">
        <v>31</v>
      </c>
      <c r="E8263" t="s">
        <v>20</v>
      </c>
      <c r="F8263" t="s">
        <v>21</v>
      </c>
      <c r="G8263">
        <v>32.776699999999998</v>
      </c>
      <c r="H8263">
        <v>-96.796999999999997</v>
      </c>
      <c r="I8263" t="s">
        <v>42</v>
      </c>
      <c r="J8263" t="b">
        <v>0</v>
      </c>
      <c r="K8263" t="s">
        <v>17</v>
      </c>
      <c r="L8263">
        <v>4.7</v>
      </c>
      <c r="M8263" t="s">
        <v>18</v>
      </c>
    </row>
    <row r="8264" spans="1:13" x14ac:dyDescent="0.35">
      <c r="A8264" t="s">
        <v>8310</v>
      </c>
      <c r="B8264" s="1">
        <v>45601.373611111114</v>
      </c>
      <c r="C8264" s="1">
        <v>45601.397222222222</v>
      </c>
      <c r="D8264">
        <v>34</v>
      </c>
      <c r="E8264" t="s">
        <v>44</v>
      </c>
      <c r="F8264" t="s">
        <v>45</v>
      </c>
      <c r="G8264">
        <v>41.878100000000003</v>
      </c>
      <c r="H8264">
        <v>-87.629800000000003</v>
      </c>
      <c r="I8264" t="s">
        <v>37</v>
      </c>
      <c r="J8264" t="b">
        <v>0</v>
      </c>
      <c r="K8264" t="s">
        <v>17</v>
      </c>
      <c r="L8264">
        <v>4.5999999999999996</v>
      </c>
      <c r="M8264" t="s">
        <v>18</v>
      </c>
    </row>
    <row r="8265" spans="1:13" x14ac:dyDescent="0.35">
      <c r="A8265" t="s">
        <v>8311</v>
      </c>
      <c r="B8265" s="1">
        <v>45635.455555555556</v>
      </c>
      <c r="C8265" s="1">
        <v>45635.475694444445</v>
      </c>
      <c r="D8265">
        <v>29</v>
      </c>
      <c r="E8265" t="s">
        <v>20</v>
      </c>
      <c r="F8265" t="s">
        <v>21</v>
      </c>
      <c r="G8265">
        <v>32.776699999999998</v>
      </c>
      <c r="H8265">
        <v>-96.796999999999997</v>
      </c>
      <c r="I8265" t="s">
        <v>37</v>
      </c>
      <c r="J8265" t="b">
        <v>0</v>
      </c>
      <c r="K8265" t="s">
        <v>17</v>
      </c>
      <c r="L8265">
        <v>4.7</v>
      </c>
      <c r="M8265" t="s">
        <v>23</v>
      </c>
    </row>
    <row r="8266" spans="1:13" x14ac:dyDescent="0.35">
      <c r="A8266" t="s">
        <v>8312</v>
      </c>
      <c r="B8266" s="1">
        <v>45746.482638888891</v>
      </c>
      <c r="C8266" s="1">
        <v>45746.518055555556</v>
      </c>
      <c r="D8266">
        <v>51</v>
      </c>
      <c r="E8266" t="s">
        <v>44</v>
      </c>
      <c r="F8266" t="s">
        <v>45</v>
      </c>
      <c r="G8266">
        <v>41.878100000000003</v>
      </c>
      <c r="H8266">
        <v>-87.629800000000003</v>
      </c>
      <c r="I8266" t="s">
        <v>42</v>
      </c>
      <c r="J8266" t="b">
        <v>0</v>
      </c>
      <c r="K8266" t="s">
        <v>17</v>
      </c>
      <c r="L8266">
        <v>3.9</v>
      </c>
      <c r="M8266" t="s">
        <v>28</v>
      </c>
    </row>
    <row r="8267" spans="1:13" x14ac:dyDescent="0.35">
      <c r="A8267" t="s">
        <v>8313</v>
      </c>
      <c r="B8267" s="1">
        <v>45693.450694444444</v>
      </c>
      <c r="C8267" s="1">
        <v>45693.486805555556</v>
      </c>
      <c r="D8267">
        <v>52</v>
      </c>
      <c r="E8267" t="s">
        <v>30</v>
      </c>
      <c r="F8267" t="s">
        <v>26</v>
      </c>
      <c r="G8267">
        <v>32.715699999999998</v>
      </c>
      <c r="H8267">
        <v>-117.1611</v>
      </c>
      <c r="I8267" t="s">
        <v>37</v>
      </c>
      <c r="J8267" t="b">
        <v>0</v>
      </c>
      <c r="K8267" t="s">
        <v>17</v>
      </c>
      <c r="L8267">
        <v>4.4000000000000004</v>
      </c>
      <c r="M8267" t="s">
        <v>28</v>
      </c>
    </row>
    <row r="8268" spans="1:13" x14ac:dyDescent="0.35">
      <c r="A8268" t="s">
        <v>8314</v>
      </c>
      <c r="B8268" s="1">
        <v>45617.62777777778</v>
      </c>
      <c r="C8268" s="1">
        <v>45617.647222222222</v>
      </c>
      <c r="D8268">
        <v>28</v>
      </c>
      <c r="E8268" t="s">
        <v>14</v>
      </c>
      <c r="F8268" t="s">
        <v>15</v>
      </c>
      <c r="G8268">
        <v>40.712800000000001</v>
      </c>
      <c r="H8268">
        <v>-74.006</v>
      </c>
      <c r="I8268" t="s">
        <v>35</v>
      </c>
      <c r="J8268" t="b">
        <v>0</v>
      </c>
      <c r="K8268" t="s">
        <v>17</v>
      </c>
      <c r="L8268">
        <v>4.5999999999999996</v>
      </c>
      <c r="M8268" t="s">
        <v>23</v>
      </c>
    </row>
    <row r="8269" spans="1:13" x14ac:dyDescent="0.35">
      <c r="A8269" t="s">
        <v>8315</v>
      </c>
      <c r="B8269" s="1">
        <v>45753.811805555553</v>
      </c>
      <c r="C8269" s="1">
        <v>45753.855555555558</v>
      </c>
      <c r="D8269">
        <v>63</v>
      </c>
      <c r="E8269" t="s">
        <v>33</v>
      </c>
      <c r="F8269" t="s">
        <v>34</v>
      </c>
      <c r="G8269">
        <v>39.952599999999997</v>
      </c>
      <c r="H8269">
        <v>-75.165199999999999</v>
      </c>
      <c r="I8269" t="s">
        <v>22</v>
      </c>
      <c r="J8269" t="b">
        <v>0</v>
      </c>
      <c r="K8269" t="s">
        <v>17</v>
      </c>
      <c r="L8269">
        <v>2.5</v>
      </c>
      <c r="M8269" t="s">
        <v>28</v>
      </c>
    </row>
    <row r="8270" spans="1:13" x14ac:dyDescent="0.35">
      <c r="A8270" t="s">
        <v>8316</v>
      </c>
      <c r="B8270" s="1">
        <v>45683.96597222222</v>
      </c>
      <c r="C8270" s="1">
        <v>45683.993750000001</v>
      </c>
      <c r="D8270">
        <v>40</v>
      </c>
      <c r="E8270" t="s">
        <v>33</v>
      </c>
      <c r="F8270" t="s">
        <v>34</v>
      </c>
      <c r="G8270">
        <v>39.952599999999997</v>
      </c>
      <c r="H8270">
        <v>-75.165199999999999</v>
      </c>
      <c r="I8270" t="s">
        <v>31</v>
      </c>
      <c r="J8270" t="b">
        <v>0</v>
      </c>
      <c r="K8270" t="s">
        <v>17</v>
      </c>
      <c r="L8270">
        <v>4.7</v>
      </c>
      <c r="M8270" t="s">
        <v>18</v>
      </c>
    </row>
    <row r="8271" spans="1:13" x14ac:dyDescent="0.35">
      <c r="A8271" t="s">
        <v>8317</v>
      </c>
      <c r="B8271" s="1">
        <v>45701.801388888889</v>
      </c>
      <c r="C8271" s="1">
        <v>45701.854166666664</v>
      </c>
      <c r="D8271">
        <v>76</v>
      </c>
      <c r="E8271" t="s">
        <v>14</v>
      </c>
      <c r="F8271" t="s">
        <v>15</v>
      </c>
      <c r="G8271">
        <v>40.712800000000001</v>
      </c>
      <c r="H8271">
        <v>-74.006</v>
      </c>
      <c r="I8271" t="s">
        <v>31</v>
      </c>
      <c r="J8271" t="b">
        <v>0</v>
      </c>
      <c r="K8271" t="s">
        <v>17</v>
      </c>
      <c r="L8271">
        <v>3.3</v>
      </c>
      <c r="M8271" t="s">
        <v>28</v>
      </c>
    </row>
    <row r="8272" spans="1:13" x14ac:dyDescent="0.35">
      <c r="A8272" t="s">
        <v>8318</v>
      </c>
      <c r="B8272" s="1">
        <v>45659.789583333331</v>
      </c>
      <c r="C8272" s="1">
        <v>45659.813194444447</v>
      </c>
      <c r="D8272">
        <v>34</v>
      </c>
      <c r="E8272" t="s">
        <v>39</v>
      </c>
      <c r="F8272" t="s">
        <v>21</v>
      </c>
      <c r="G8272">
        <v>29.760400000000001</v>
      </c>
      <c r="H8272">
        <v>-95.369799999999998</v>
      </c>
      <c r="I8272" t="s">
        <v>51</v>
      </c>
      <c r="J8272" t="b">
        <v>0</v>
      </c>
      <c r="K8272" t="s">
        <v>17</v>
      </c>
      <c r="L8272">
        <v>4.7</v>
      </c>
      <c r="M8272" t="s">
        <v>18</v>
      </c>
    </row>
    <row r="8273" spans="1:13" x14ac:dyDescent="0.35">
      <c r="A8273" t="s">
        <v>8319</v>
      </c>
      <c r="B8273" s="1">
        <v>45674.763194444444</v>
      </c>
      <c r="C8273" s="1">
        <v>45674.786111111112</v>
      </c>
      <c r="D8273">
        <v>33</v>
      </c>
      <c r="E8273" t="s">
        <v>20</v>
      </c>
      <c r="F8273" t="s">
        <v>21</v>
      </c>
      <c r="G8273">
        <v>32.776699999999998</v>
      </c>
      <c r="H8273">
        <v>-96.796999999999997</v>
      </c>
      <c r="I8273" t="s">
        <v>42</v>
      </c>
      <c r="J8273" t="b">
        <v>0</v>
      </c>
      <c r="K8273" t="s">
        <v>17</v>
      </c>
      <c r="L8273">
        <v>5</v>
      </c>
      <c r="M8273" t="s">
        <v>18</v>
      </c>
    </row>
    <row r="8274" spans="1:13" x14ac:dyDescent="0.35">
      <c r="A8274" t="s">
        <v>8320</v>
      </c>
      <c r="B8274" s="1">
        <v>45725.824999999997</v>
      </c>
      <c r="C8274" s="1">
        <v>45725.886111111111</v>
      </c>
      <c r="D8274">
        <v>88</v>
      </c>
      <c r="E8274" t="s">
        <v>33</v>
      </c>
      <c r="F8274" t="s">
        <v>34</v>
      </c>
      <c r="G8274">
        <v>39.952599999999997</v>
      </c>
      <c r="H8274">
        <v>-75.165199999999999</v>
      </c>
      <c r="I8274" t="s">
        <v>65</v>
      </c>
      <c r="J8274" t="b">
        <v>0</v>
      </c>
      <c r="K8274" t="s">
        <v>17</v>
      </c>
      <c r="L8274">
        <v>1.9</v>
      </c>
      <c r="M8274" t="s">
        <v>28</v>
      </c>
    </row>
    <row r="8275" spans="1:13" x14ac:dyDescent="0.35">
      <c r="A8275" t="s">
        <v>8321</v>
      </c>
      <c r="B8275" s="1">
        <v>45690.56527777778</v>
      </c>
      <c r="C8275" s="1">
        <v>45690.601388888892</v>
      </c>
      <c r="D8275">
        <v>52</v>
      </c>
      <c r="E8275" t="s">
        <v>39</v>
      </c>
      <c r="F8275" t="s">
        <v>21</v>
      </c>
      <c r="G8275">
        <v>29.760400000000001</v>
      </c>
      <c r="H8275">
        <v>-95.369799999999998</v>
      </c>
      <c r="I8275" t="s">
        <v>60</v>
      </c>
      <c r="J8275" t="b">
        <v>0</v>
      </c>
      <c r="K8275" t="s">
        <v>17</v>
      </c>
      <c r="L8275">
        <v>3.8</v>
      </c>
      <c r="M8275" t="s">
        <v>28</v>
      </c>
    </row>
    <row r="8276" spans="1:13" x14ac:dyDescent="0.35">
      <c r="A8276" t="s">
        <v>8322</v>
      </c>
      <c r="B8276" s="1">
        <v>45607.558333333334</v>
      </c>
      <c r="C8276" s="1">
        <v>45607.581250000003</v>
      </c>
      <c r="D8276">
        <v>33</v>
      </c>
      <c r="E8276" t="s">
        <v>30</v>
      </c>
      <c r="F8276" t="s">
        <v>26</v>
      </c>
      <c r="G8276">
        <v>32.715699999999998</v>
      </c>
      <c r="H8276">
        <v>-117.1611</v>
      </c>
      <c r="I8276" t="s">
        <v>65</v>
      </c>
      <c r="J8276" t="b">
        <v>0</v>
      </c>
      <c r="K8276" t="s">
        <v>17</v>
      </c>
      <c r="L8276">
        <v>4.9000000000000004</v>
      </c>
      <c r="M8276" t="s">
        <v>18</v>
      </c>
    </row>
    <row r="8277" spans="1:13" x14ac:dyDescent="0.35">
      <c r="A8277" t="s">
        <v>8323</v>
      </c>
      <c r="B8277" s="1">
        <v>45637.7</v>
      </c>
      <c r="C8277" s="1">
        <v>45637.724305555559</v>
      </c>
      <c r="D8277">
        <v>35</v>
      </c>
      <c r="E8277" t="s">
        <v>48</v>
      </c>
      <c r="F8277" t="s">
        <v>26</v>
      </c>
      <c r="G8277">
        <v>34.052199999999999</v>
      </c>
      <c r="H8277">
        <v>-118.2437</v>
      </c>
      <c r="I8277" t="s">
        <v>42</v>
      </c>
      <c r="J8277" t="b">
        <v>0</v>
      </c>
      <c r="K8277" t="s">
        <v>17</v>
      </c>
      <c r="L8277">
        <v>4.7</v>
      </c>
      <c r="M8277" t="s">
        <v>18</v>
      </c>
    </row>
    <row r="8278" spans="1:13" x14ac:dyDescent="0.35">
      <c r="A8278" t="s">
        <v>8324</v>
      </c>
      <c r="B8278" s="1">
        <v>45679.353472222225</v>
      </c>
      <c r="C8278" s="1">
        <v>45679.382638888892</v>
      </c>
      <c r="D8278">
        <v>42</v>
      </c>
      <c r="E8278" t="s">
        <v>25</v>
      </c>
      <c r="F8278" t="s">
        <v>26</v>
      </c>
      <c r="G8278">
        <v>37.338200000000001</v>
      </c>
      <c r="H8278">
        <v>-121.88630000000001</v>
      </c>
      <c r="I8278" t="s">
        <v>60</v>
      </c>
      <c r="J8278" t="b">
        <v>0</v>
      </c>
      <c r="K8278" t="s">
        <v>17</v>
      </c>
      <c r="L8278">
        <v>3.9</v>
      </c>
      <c r="M8278" t="s">
        <v>18</v>
      </c>
    </row>
    <row r="8279" spans="1:13" x14ac:dyDescent="0.35">
      <c r="A8279" t="s">
        <v>8325</v>
      </c>
      <c r="B8279" s="1">
        <v>45747.770138888889</v>
      </c>
      <c r="C8279" s="1">
        <v>45747.8</v>
      </c>
      <c r="D8279">
        <v>43</v>
      </c>
      <c r="E8279" t="s">
        <v>30</v>
      </c>
      <c r="F8279" t="s">
        <v>26</v>
      </c>
      <c r="G8279">
        <v>32.715699999999998</v>
      </c>
      <c r="H8279">
        <v>-117.1611</v>
      </c>
      <c r="I8279" t="s">
        <v>60</v>
      </c>
      <c r="J8279" t="b">
        <v>0</v>
      </c>
      <c r="K8279" t="s">
        <v>17</v>
      </c>
      <c r="L8279">
        <v>3.6</v>
      </c>
      <c r="M8279" t="s">
        <v>18</v>
      </c>
    </row>
    <row r="8280" spans="1:13" x14ac:dyDescent="0.35">
      <c r="A8280" t="s">
        <v>8326</v>
      </c>
      <c r="B8280" s="1">
        <v>45702.645833333336</v>
      </c>
      <c r="C8280" s="1">
        <v>45702.685416666667</v>
      </c>
      <c r="D8280">
        <v>57</v>
      </c>
      <c r="E8280" t="s">
        <v>39</v>
      </c>
      <c r="F8280" t="s">
        <v>21</v>
      </c>
      <c r="G8280">
        <v>29.760400000000001</v>
      </c>
      <c r="H8280">
        <v>-95.369799999999998</v>
      </c>
      <c r="I8280" t="s">
        <v>42</v>
      </c>
      <c r="J8280" t="b">
        <v>0</v>
      </c>
      <c r="K8280" t="s">
        <v>17</v>
      </c>
      <c r="L8280">
        <v>3.6</v>
      </c>
      <c r="M8280" t="s">
        <v>28</v>
      </c>
    </row>
    <row r="8281" spans="1:13" x14ac:dyDescent="0.35">
      <c r="A8281" t="s">
        <v>8327</v>
      </c>
      <c r="B8281" s="1">
        <v>45711.431944444441</v>
      </c>
      <c r="C8281" s="1">
        <v>45711.472916666666</v>
      </c>
      <c r="D8281">
        <v>59</v>
      </c>
      <c r="E8281" t="s">
        <v>20</v>
      </c>
      <c r="F8281" t="s">
        <v>21</v>
      </c>
      <c r="G8281">
        <v>32.776699999999998</v>
      </c>
      <c r="H8281">
        <v>-96.796999999999997</v>
      </c>
      <c r="I8281" t="s">
        <v>16</v>
      </c>
      <c r="J8281" t="b">
        <v>0</v>
      </c>
      <c r="K8281" t="s">
        <v>17</v>
      </c>
      <c r="L8281">
        <v>3.8</v>
      </c>
      <c r="M8281" t="s">
        <v>28</v>
      </c>
    </row>
    <row r="8282" spans="1:13" x14ac:dyDescent="0.35">
      <c r="A8282" t="s">
        <v>8328</v>
      </c>
      <c r="B8282" s="1">
        <v>45767.588194444441</v>
      </c>
      <c r="C8282" s="1">
        <v>45767.613194444442</v>
      </c>
      <c r="D8282">
        <v>36</v>
      </c>
      <c r="E8282" t="s">
        <v>25</v>
      </c>
      <c r="F8282" t="s">
        <v>26</v>
      </c>
      <c r="G8282">
        <v>37.338200000000001</v>
      </c>
      <c r="H8282">
        <v>-121.88630000000001</v>
      </c>
      <c r="I8282" t="s">
        <v>51</v>
      </c>
      <c r="J8282" t="b">
        <v>0</v>
      </c>
      <c r="K8282" t="s">
        <v>17</v>
      </c>
      <c r="L8282">
        <v>4.8</v>
      </c>
      <c r="M8282" t="s">
        <v>18</v>
      </c>
    </row>
    <row r="8283" spans="1:13" x14ac:dyDescent="0.35">
      <c r="A8283" t="s">
        <v>8329</v>
      </c>
      <c r="B8283" s="1">
        <v>45619.55972222222</v>
      </c>
      <c r="C8283" s="1">
        <v>45619.598611111112</v>
      </c>
      <c r="D8283">
        <v>56</v>
      </c>
      <c r="E8283" t="s">
        <v>14</v>
      </c>
      <c r="F8283" t="s">
        <v>15</v>
      </c>
      <c r="G8283">
        <v>40.712800000000001</v>
      </c>
      <c r="H8283">
        <v>-74.006</v>
      </c>
      <c r="I8283" t="s">
        <v>35</v>
      </c>
      <c r="J8283" t="b">
        <v>0</v>
      </c>
      <c r="K8283" t="s">
        <v>17</v>
      </c>
      <c r="L8283">
        <v>3.7</v>
      </c>
      <c r="M8283" t="s">
        <v>28</v>
      </c>
    </row>
    <row r="8284" spans="1:13" x14ac:dyDescent="0.35">
      <c r="A8284" t="s">
        <v>8330</v>
      </c>
      <c r="B8284" s="1">
        <v>45660.633333333331</v>
      </c>
      <c r="C8284" s="1">
        <v>45660.665277777778</v>
      </c>
      <c r="D8284">
        <v>46</v>
      </c>
      <c r="E8284" t="s">
        <v>14</v>
      </c>
      <c r="F8284" t="s">
        <v>15</v>
      </c>
      <c r="G8284">
        <v>40.712800000000001</v>
      </c>
      <c r="H8284">
        <v>-74.006</v>
      </c>
      <c r="I8284" t="s">
        <v>16</v>
      </c>
      <c r="J8284" t="b">
        <v>0</v>
      </c>
      <c r="K8284" t="s">
        <v>17</v>
      </c>
      <c r="L8284">
        <v>3.7</v>
      </c>
      <c r="M8284" t="s">
        <v>28</v>
      </c>
    </row>
    <row r="8285" spans="1:13" x14ac:dyDescent="0.35">
      <c r="A8285" t="s">
        <v>8331</v>
      </c>
      <c r="B8285" s="1">
        <v>45653.511805555558</v>
      </c>
      <c r="C8285" s="1">
        <v>45653.556250000001</v>
      </c>
      <c r="D8285">
        <v>64</v>
      </c>
      <c r="E8285" t="s">
        <v>14</v>
      </c>
      <c r="F8285" t="s">
        <v>15</v>
      </c>
      <c r="G8285">
        <v>40.712800000000001</v>
      </c>
      <c r="H8285">
        <v>-74.006</v>
      </c>
      <c r="I8285" t="s">
        <v>37</v>
      </c>
      <c r="J8285" t="b">
        <v>0</v>
      </c>
      <c r="K8285" t="s">
        <v>17</v>
      </c>
      <c r="L8285">
        <v>3.1</v>
      </c>
      <c r="M8285" t="s">
        <v>28</v>
      </c>
    </row>
    <row r="8286" spans="1:13" x14ac:dyDescent="0.35">
      <c r="A8286" t="s">
        <v>8332</v>
      </c>
      <c r="B8286" s="1">
        <v>45623.354166666664</v>
      </c>
      <c r="C8286" s="1">
        <v>45623.369444444441</v>
      </c>
      <c r="D8286">
        <v>22</v>
      </c>
      <c r="E8286" t="s">
        <v>30</v>
      </c>
      <c r="F8286" t="s">
        <v>26</v>
      </c>
      <c r="G8286">
        <v>32.715699999999998</v>
      </c>
      <c r="H8286">
        <v>-117.1611</v>
      </c>
      <c r="I8286" t="s">
        <v>51</v>
      </c>
      <c r="J8286" t="b">
        <v>0</v>
      </c>
      <c r="K8286" t="s">
        <v>17</v>
      </c>
      <c r="L8286">
        <v>4.5999999999999996</v>
      </c>
      <c r="M8286" t="s">
        <v>23</v>
      </c>
    </row>
    <row r="8287" spans="1:13" x14ac:dyDescent="0.35">
      <c r="A8287" t="s">
        <v>8333</v>
      </c>
      <c r="B8287" s="1">
        <v>45658.746527777781</v>
      </c>
      <c r="C8287" s="1">
        <v>45658.77847222222</v>
      </c>
      <c r="D8287">
        <v>46</v>
      </c>
      <c r="E8287" t="s">
        <v>14</v>
      </c>
      <c r="F8287" t="s">
        <v>15</v>
      </c>
      <c r="G8287">
        <v>40.712800000000001</v>
      </c>
      <c r="H8287">
        <v>-74.006</v>
      </c>
      <c r="I8287" t="s">
        <v>37</v>
      </c>
      <c r="J8287" t="b">
        <v>0</v>
      </c>
      <c r="K8287" t="s">
        <v>17</v>
      </c>
      <c r="L8287">
        <v>3.5</v>
      </c>
      <c r="M8287" t="s">
        <v>28</v>
      </c>
    </row>
    <row r="8288" spans="1:13" x14ac:dyDescent="0.35">
      <c r="A8288" t="s">
        <v>8334</v>
      </c>
      <c r="B8288" s="1">
        <v>45652.678472222222</v>
      </c>
      <c r="C8288" s="1">
        <v>45652.718055555553</v>
      </c>
      <c r="D8288">
        <v>57</v>
      </c>
      <c r="E8288" t="s">
        <v>33</v>
      </c>
      <c r="F8288" t="s">
        <v>34</v>
      </c>
      <c r="G8288">
        <v>39.952599999999997</v>
      </c>
      <c r="H8288">
        <v>-75.165199999999999</v>
      </c>
      <c r="I8288" t="s">
        <v>35</v>
      </c>
      <c r="J8288" t="b">
        <v>0</v>
      </c>
      <c r="K8288" t="s">
        <v>17</v>
      </c>
      <c r="L8288">
        <v>4.3</v>
      </c>
      <c r="M8288" t="s">
        <v>28</v>
      </c>
    </row>
    <row r="8289" spans="1:13" x14ac:dyDescent="0.35">
      <c r="A8289" t="s">
        <v>8335</v>
      </c>
      <c r="B8289" s="1">
        <v>45627.339583333334</v>
      </c>
      <c r="C8289" s="1">
        <v>45627.388194444444</v>
      </c>
      <c r="D8289">
        <v>70</v>
      </c>
      <c r="E8289" t="s">
        <v>64</v>
      </c>
      <c r="F8289" t="s">
        <v>21</v>
      </c>
      <c r="G8289">
        <v>29.424099999999999</v>
      </c>
      <c r="H8289">
        <v>-98.493600000000001</v>
      </c>
      <c r="I8289" t="s">
        <v>22</v>
      </c>
      <c r="J8289" t="b">
        <v>0</v>
      </c>
      <c r="K8289" t="s">
        <v>17</v>
      </c>
      <c r="L8289">
        <v>3</v>
      </c>
      <c r="M8289" t="s">
        <v>28</v>
      </c>
    </row>
    <row r="8290" spans="1:13" x14ac:dyDescent="0.35">
      <c r="A8290" t="s">
        <v>8336</v>
      </c>
      <c r="B8290" s="1">
        <v>45634.42083333333</v>
      </c>
      <c r="C8290" s="1">
        <v>45634.43472222222</v>
      </c>
      <c r="D8290">
        <v>20</v>
      </c>
      <c r="E8290" t="s">
        <v>72</v>
      </c>
      <c r="F8290" t="s">
        <v>73</v>
      </c>
      <c r="G8290">
        <v>33.448399999999999</v>
      </c>
      <c r="H8290">
        <v>-112.074</v>
      </c>
      <c r="I8290" t="s">
        <v>60</v>
      </c>
      <c r="J8290" t="b">
        <v>0</v>
      </c>
      <c r="K8290" t="s">
        <v>17</v>
      </c>
      <c r="L8290">
        <v>4.5999999999999996</v>
      </c>
      <c r="M8290" t="s">
        <v>23</v>
      </c>
    </row>
    <row r="8291" spans="1:13" x14ac:dyDescent="0.35">
      <c r="A8291" t="s">
        <v>8337</v>
      </c>
      <c r="B8291" s="1">
        <v>45604.761111111111</v>
      </c>
      <c r="C8291" s="1">
        <v>45604.788194444445</v>
      </c>
      <c r="D8291">
        <v>39</v>
      </c>
      <c r="E8291" t="s">
        <v>20</v>
      </c>
      <c r="F8291" t="s">
        <v>21</v>
      </c>
      <c r="G8291">
        <v>32.776699999999998</v>
      </c>
      <c r="H8291">
        <v>-96.796999999999997</v>
      </c>
      <c r="I8291" t="s">
        <v>31</v>
      </c>
      <c r="J8291" t="b">
        <v>0</v>
      </c>
      <c r="K8291" t="s">
        <v>17</v>
      </c>
      <c r="L8291">
        <v>4.5999999999999996</v>
      </c>
      <c r="M8291" t="s">
        <v>18</v>
      </c>
    </row>
    <row r="8292" spans="1:13" x14ac:dyDescent="0.35">
      <c r="A8292" t="s">
        <v>8338</v>
      </c>
      <c r="B8292" s="1">
        <v>45623.526388888888</v>
      </c>
      <c r="C8292" s="1">
        <v>45623.556944444441</v>
      </c>
      <c r="D8292">
        <v>44</v>
      </c>
      <c r="E8292" t="s">
        <v>72</v>
      </c>
      <c r="F8292" t="s">
        <v>73</v>
      </c>
      <c r="G8292">
        <v>33.448399999999999</v>
      </c>
      <c r="H8292">
        <v>-112.074</v>
      </c>
      <c r="I8292" t="s">
        <v>31</v>
      </c>
      <c r="J8292" t="b">
        <v>0</v>
      </c>
      <c r="K8292" t="s">
        <v>17</v>
      </c>
      <c r="L8292">
        <v>4.2</v>
      </c>
      <c r="M8292" t="s">
        <v>18</v>
      </c>
    </row>
    <row r="8293" spans="1:13" x14ac:dyDescent="0.35">
      <c r="A8293" t="s">
        <v>8339</v>
      </c>
      <c r="B8293" s="1">
        <v>45655.620138888888</v>
      </c>
      <c r="C8293" s="1">
        <v>45655.643750000003</v>
      </c>
      <c r="D8293">
        <v>34</v>
      </c>
      <c r="E8293" t="s">
        <v>25</v>
      </c>
      <c r="F8293" t="s">
        <v>26</v>
      </c>
      <c r="G8293">
        <v>37.338200000000001</v>
      </c>
      <c r="H8293">
        <v>-121.88630000000001</v>
      </c>
      <c r="I8293" t="s">
        <v>35</v>
      </c>
      <c r="J8293" t="b">
        <v>0</v>
      </c>
      <c r="K8293" t="s">
        <v>17</v>
      </c>
      <c r="L8293">
        <v>4.7</v>
      </c>
      <c r="M8293" t="s">
        <v>18</v>
      </c>
    </row>
    <row r="8294" spans="1:13" x14ac:dyDescent="0.35">
      <c r="A8294" t="s">
        <v>8340</v>
      </c>
      <c r="B8294" s="1">
        <v>45676.822916666664</v>
      </c>
      <c r="C8294" s="1">
        <v>45676.877083333333</v>
      </c>
      <c r="D8294">
        <v>78</v>
      </c>
      <c r="E8294" t="s">
        <v>64</v>
      </c>
      <c r="F8294" t="s">
        <v>21</v>
      </c>
      <c r="G8294">
        <v>29.424099999999999</v>
      </c>
      <c r="H8294">
        <v>-98.493600000000001</v>
      </c>
      <c r="I8294" t="s">
        <v>27</v>
      </c>
      <c r="J8294" t="b">
        <v>0</v>
      </c>
      <c r="K8294" t="s">
        <v>17</v>
      </c>
      <c r="L8294">
        <v>3</v>
      </c>
      <c r="M8294" t="s">
        <v>28</v>
      </c>
    </row>
    <row r="8295" spans="1:13" x14ac:dyDescent="0.35">
      <c r="A8295" t="s">
        <v>8341</v>
      </c>
      <c r="B8295" s="1">
        <v>45772.76666666667</v>
      </c>
      <c r="E8295" t="s">
        <v>20</v>
      </c>
      <c r="F8295" t="s">
        <v>21</v>
      </c>
      <c r="G8295">
        <v>32.776699999999998</v>
      </c>
      <c r="H8295">
        <v>-96.796999999999997</v>
      </c>
      <c r="I8295" t="s">
        <v>16</v>
      </c>
      <c r="J8295" t="b">
        <v>1</v>
      </c>
      <c r="K8295" t="s">
        <v>91</v>
      </c>
      <c r="M8295" t="s">
        <v>28</v>
      </c>
    </row>
    <row r="8296" spans="1:13" x14ac:dyDescent="0.35">
      <c r="A8296" t="s">
        <v>8342</v>
      </c>
      <c r="B8296" s="1">
        <v>45700.568749999999</v>
      </c>
      <c r="C8296" s="1">
        <v>45700.605555555558</v>
      </c>
      <c r="D8296">
        <v>53</v>
      </c>
      <c r="E8296" t="s">
        <v>25</v>
      </c>
      <c r="F8296" t="s">
        <v>26</v>
      </c>
      <c r="G8296">
        <v>37.338200000000001</v>
      </c>
      <c r="H8296">
        <v>-121.88630000000001</v>
      </c>
      <c r="I8296" t="s">
        <v>27</v>
      </c>
      <c r="J8296" t="b">
        <v>0</v>
      </c>
      <c r="K8296" t="s">
        <v>17</v>
      </c>
      <c r="L8296">
        <v>3.9</v>
      </c>
      <c r="M8296" t="s">
        <v>28</v>
      </c>
    </row>
    <row r="8297" spans="1:13" x14ac:dyDescent="0.35">
      <c r="A8297" t="s">
        <v>8343</v>
      </c>
      <c r="B8297" s="1">
        <v>45723.837500000001</v>
      </c>
      <c r="C8297" s="1">
        <v>45723.859722222223</v>
      </c>
      <c r="D8297">
        <v>32</v>
      </c>
      <c r="E8297" t="s">
        <v>25</v>
      </c>
      <c r="F8297" t="s">
        <v>26</v>
      </c>
      <c r="G8297">
        <v>37.338200000000001</v>
      </c>
      <c r="H8297">
        <v>-121.88630000000001</v>
      </c>
      <c r="I8297" t="s">
        <v>35</v>
      </c>
      <c r="J8297" t="b">
        <v>0</v>
      </c>
      <c r="K8297" t="s">
        <v>17</v>
      </c>
      <c r="L8297">
        <v>4.7</v>
      </c>
      <c r="M8297" t="s">
        <v>18</v>
      </c>
    </row>
    <row r="8298" spans="1:13" x14ac:dyDescent="0.35">
      <c r="A8298" t="s">
        <v>8344</v>
      </c>
      <c r="B8298" s="1">
        <v>45679.654166666667</v>
      </c>
      <c r="C8298" s="1">
        <v>45679.691666666666</v>
      </c>
      <c r="D8298">
        <v>54</v>
      </c>
      <c r="E8298" t="s">
        <v>33</v>
      </c>
      <c r="F8298" t="s">
        <v>34</v>
      </c>
      <c r="G8298">
        <v>39.952599999999997</v>
      </c>
      <c r="H8298">
        <v>-75.165199999999999</v>
      </c>
      <c r="I8298" t="s">
        <v>35</v>
      </c>
      <c r="J8298" t="b">
        <v>0</v>
      </c>
      <c r="K8298" t="s">
        <v>17</v>
      </c>
      <c r="L8298">
        <v>4.3</v>
      </c>
      <c r="M8298" t="s">
        <v>28</v>
      </c>
    </row>
    <row r="8299" spans="1:13" x14ac:dyDescent="0.35">
      <c r="A8299" t="s">
        <v>8345</v>
      </c>
      <c r="B8299" s="1">
        <v>45697.609027777777</v>
      </c>
      <c r="C8299" s="1">
        <v>45697.643055555556</v>
      </c>
      <c r="D8299">
        <v>49</v>
      </c>
      <c r="E8299" t="s">
        <v>14</v>
      </c>
      <c r="F8299" t="s">
        <v>15</v>
      </c>
      <c r="G8299">
        <v>40.712800000000001</v>
      </c>
      <c r="H8299">
        <v>-74.006</v>
      </c>
      <c r="I8299" t="s">
        <v>65</v>
      </c>
      <c r="J8299" t="b">
        <v>0</v>
      </c>
      <c r="K8299" t="s">
        <v>17</v>
      </c>
      <c r="L8299">
        <v>4.2</v>
      </c>
      <c r="M8299" t="s">
        <v>28</v>
      </c>
    </row>
    <row r="8300" spans="1:13" x14ac:dyDescent="0.35">
      <c r="A8300" t="s">
        <v>8346</v>
      </c>
      <c r="B8300" s="1">
        <v>45624.747916666667</v>
      </c>
      <c r="C8300" s="1">
        <v>45624.777083333334</v>
      </c>
      <c r="D8300">
        <v>42</v>
      </c>
      <c r="E8300" t="s">
        <v>44</v>
      </c>
      <c r="F8300" t="s">
        <v>45</v>
      </c>
      <c r="G8300">
        <v>41.878100000000003</v>
      </c>
      <c r="H8300">
        <v>-87.629800000000003</v>
      </c>
      <c r="I8300" t="s">
        <v>22</v>
      </c>
      <c r="J8300" t="b">
        <v>0</v>
      </c>
      <c r="K8300" t="s">
        <v>17</v>
      </c>
      <c r="L8300">
        <v>4.2</v>
      </c>
      <c r="M8300" t="s">
        <v>18</v>
      </c>
    </row>
    <row r="8301" spans="1:13" x14ac:dyDescent="0.35">
      <c r="A8301" t="s">
        <v>8347</v>
      </c>
      <c r="B8301" s="1">
        <v>45659.700694444444</v>
      </c>
      <c r="C8301" s="1">
        <v>45659.718055555553</v>
      </c>
      <c r="D8301">
        <v>25</v>
      </c>
      <c r="E8301" t="s">
        <v>20</v>
      </c>
      <c r="F8301" t="s">
        <v>21</v>
      </c>
      <c r="G8301">
        <v>32.776699999999998</v>
      </c>
      <c r="H8301">
        <v>-96.796999999999997</v>
      </c>
      <c r="I8301" t="s">
        <v>42</v>
      </c>
      <c r="J8301" t="b">
        <v>0</v>
      </c>
      <c r="K8301" t="s">
        <v>17</v>
      </c>
      <c r="L8301">
        <v>5</v>
      </c>
      <c r="M8301" t="s">
        <v>23</v>
      </c>
    </row>
    <row r="8302" spans="1:13" x14ac:dyDescent="0.35">
      <c r="A8302" t="s">
        <v>8348</v>
      </c>
      <c r="B8302" s="1">
        <v>45734.902083333334</v>
      </c>
      <c r="C8302" s="1">
        <v>45734.918055555558</v>
      </c>
      <c r="D8302">
        <v>23</v>
      </c>
      <c r="E8302" t="s">
        <v>48</v>
      </c>
      <c r="F8302" t="s">
        <v>26</v>
      </c>
      <c r="G8302">
        <v>34.052199999999999</v>
      </c>
      <c r="H8302">
        <v>-118.2437</v>
      </c>
      <c r="I8302" t="s">
        <v>60</v>
      </c>
      <c r="J8302" t="b">
        <v>0</v>
      </c>
      <c r="K8302" t="s">
        <v>17</v>
      </c>
      <c r="L8302">
        <v>4.8</v>
      </c>
      <c r="M8302" t="s">
        <v>23</v>
      </c>
    </row>
    <row r="8303" spans="1:13" x14ac:dyDescent="0.35">
      <c r="A8303" t="s">
        <v>8349</v>
      </c>
      <c r="B8303" s="1">
        <v>45723.583333333336</v>
      </c>
      <c r="C8303" s="1">
        <v>45723.611805555556</v>
      </c>
      <c r="D8303">
        <v>41</v>
      </c>
      <c r="E8303" t="s">
        <v>64</v>
      </c>
      <c r="F8303" t="s">
        <v>21</v>
      </c>
      <c r="G8303">
        <v>29.424099999999999</v>
      </c>
      <c r="H8303">
        <v>-98.493600000000001</v>
      </c>
      <c r="I8303" t="s">
        <v>16</v>
      </c>
      <c r="J8303" t="b">
        <v>0</v>
      </c>
      <c r="K8303" t="s">
        <v>17</v>
      </c>
      <c r="L8303">
        <v>4.3</v>
      </c>
      <c r="M8303" t="s">
        <v>18</v>
      </c>
    </row>
    <row r="8304" spans="1:13" x14ac:dyDescent="0.35">
      <c r="A8304" t="s">
        <v>8350</v>
      </c>
      <c r="B8304" s="1">
        <v>45755.381944444445</v>
      </c>
      <c r="C8304" s="1">
        <v>45755.409722222219</v>
      </c>
      <c r="D8304">
        <v>40</v>
      </c>
      <c r="E8304" t="s">
        <v>39</v>
      </c>
      <c r="F8304" t="s">
        <v>21</v>
      </c>
      <c r="G8304">
        <v>29.760400000000001</v>
      </c>
      <c r="H8304">
        <v>-95.369799999999998</v>
      </c>
      <c r="I8304" t="s">
        <v>42</v>
      </c>
      <c r="J8304" t="b">
        <v>0</v>
      </c>
      <c r="K8304" t="s">
        <v>17</v>
      </c>
      <c r="L8304">
        <v>4.8</v>
      </c>
      <c r="M8304" t="s">
        <v>18</v>
      </c>
    </row>
    <row r="8305" spans="1:13" x14ac:dyDescent="0.35">
      <c r="A8305" t="s">
        <v>8351</v>
      </c>
      <c r="B8305" s="1">
        <v>45739.875</v>
      </c>
      <c r="C8305" s="1">
        <v>45739.902083333334</v>
      </c>
      <c r="D8305">
        <v>39</v>
      </c>
      <c r="E8305" t="s">
        <v>64</v>
      </c>
      <c r="F8305" t="s">
        <v>21</v>
      </c>
      <c r="G8305">
        <v>29.424099999999999</v>
      </c>
      <c r="H8305">
        <v>-98.493600000000001</v>
      </c>
      <c r="I8305" t="s">
        <v>37</v>
      </c>
      <c r="J8305" t="b">
        <v>0</v>
      </c>
      <c r="K8305" t="s">
        <v>17</v>
      </c>
      <c r="L8305">
        <v>4.5999999999999996</v>
      </c>
      <c r="M8305" t="s">
        <v>18</v>
      </c>
    </row>
    <row r="8306" spans="1:13" x14ac:dyDescent="0.35">
      <c r="A8306" t="s">
        <v>8352</v>
      </c>
      <c r="B8306" s="1">
        <v>45680.675000000003</v>
      </c>
      <c r="C8306" s="1">
        <v>45680.689583333333</v>
      </c>
      <c r="D8306">
        <v>21</v>
      </c>
      <c r="E8306" t="s">
        <v>48</v>
      </c>
      <c r="F8306" t="s">
        <v>26</v>
      </c>
      <c r="G8306">
        <v>34.052199999999999</v>
      </c>
      <c r="H8306">
        <v>-118.2437</v>
      </c>
      <c r="I8306" t="s">
        <v>60</v>
      </c>
      <c r="J8306" t="b">
        <v>0</v>
      </c>
      <c r="K8306" t="s">
        <v>17</v>
      </c>
      <c r="L8306">
        <v>5</v>
      </c>
      <c r="M8306" t="s">
        <v>23</v>
      </c>
    </row>
    <row r="8307" spans="1:13" x14ac:dyDescent="0.35">
      <c r="A8307" t="s">
        <v>8353</v>
      </c>
      <c r="B8307" s="1">
        <v>45682.597222222219</v>
      </c>
      <c r="E8307" t="s">
        <v>20</v>
      </c>
      <c r="F8307" t="s">
        <v>21</v>
      </c>
      <c r="G8307">
        <v>32.776699999999998</v>
      </c>
      <c r="H8307">
        <v>-96.796999999999997</v>
      </c>
      <c r="I8307" t="s">
        <v>35</v>
      </c>
      <c r="J8307" t="b">
        <v>1</v>
      </c>
      <c r="K8307" t="s">
        <v>61</v>
      </c>
      <c r="M8307" t="s">
        <v>28</v>
      </c>
    </row>
    <row r="8308" spans="1:13" x14ac:dyDescent="0.35">
      <c r="A8308" t="s">
        <v>8354</v>
      </c>
      <c r="B8308" s="1">
        <v>45737.739583333336</v>
      </c>
      <c r="C8308" s="1">
        <v>45737.763194444444</v>
      </c>
      <c r="D8308">
        <v>34</v>
      </c>
      <c r="E8308" t="s">
        <v>14</v>
      </c>
      <c r="F8308" t="s">
        <v>15</v>
      </c>
      <c r="G8308">
        <v>40.712800000000001</v>
      </c>
      <c r="H8308">
        <v>-74.006</v>
      </c>
      <c r="I8308" t="s">
        <v>31</v>
      </c>
      <c r="J8308" t="b">
        <v>0</v>
      </c>
      <c r="K8308" t="s">
        <v>17</v>
      </c>
      <c r="L8308">
        <v>4.9000000000000004</v>
      </c>
      <c r="M8308" t="s">
        <v>18</v>
      </c>
    </row>
    <row r="8309" spans="1:13" x14ac:dyDescent="0.35">
      <c r="A8309" t="s">
        <v>8355</v>
      </c>
      <c r="B8309" s="1">
        <v>45737.689583333333</v>
      </c>
      <c r="C8309" s="1">
        <v>45737.720138888886</v>
      </c>
      <c r="D8309">
        <v>44</v>
      </c>
      <c r="E8309" t="s">
        <v>39</v>
      </c>
      <c r="F8309" t="s">
        <v>21</v>
      </c>
      <c r="G8309">
        <v>29.760400000000001</v>
      </c>
      <c r="H8309">
        <v>-95.369799999999998</v>
      </c>
      <c r="I8309" t="s">
        <v>60</v>
      </c>
      <c r="J8309" t="b">
        <v>0</v>
      </c>
      <c r="K8309" t="s">
        <v>17</v>
      </c>
      <c r="L8309">
        <v>4</v>
      </c>
      <c r="M8309" t="s">
        <v>18</v>
      </c>
    </row>
    <row r="8310" spans="1:13" x14ac:dyDescent="0.35">
      <c r="A8310" t="s">
        <v>8356</v>
      </c>
      <c r="B8310" s="1">
        <v>45634.34375</v>
      </c>
      <c r="C8310" s="1">
        <v>45634.380555555559</v>
      </c>
      <c r="D8310">
        <v>53</v>
      </c>
      <c r="E8310" t="s">
        <v>14</v>
      </c>
      <c r="F8310" t="s">
        <v>15</v>
      </c>
      <c r="G8310">
        <v>40.712800000000001</v>
      </c>
      <c r="H8310">
        <v>-74.006</v>
      </c>
      <c r="I8310" t="s">
        <v>22</v>
      </c>
      <c r="J8310" t="b">
        <v>0</v>
      </c>
      <c r="K8310" t="s">
        <v>17</v>
      </c>
      <c r="L8310">
        <v>4.2</v>
      </c>
      <c r="M8310" t="s">
        <v>28</v>
      </c>
    </row>
    <row r="8311" spans="1:13" x14ac:dyDescent="0.35">
      <c r="A8311" t="s">
        <v>8357</v>
      </c>
      <c r="B8311" s="1">
        <v>45659.784722222219</v>
      </c>
      <c r="C8311" s="1">
        <v>45659.816666666666</v>
      </c>
      <c r="D8311">
        <v>46</v>
      </c>
      <c r="E8311" t="s">
        <v>30</v>
      </c>
      <c r="F8311" t="s">
        <v>26</v>
      </c>
      <c r="G8311">
        <v>32.715699999999998</v>
      </c>
      <c r="H8311">
        <v>-117.1611</v>
      </c>
      <c r="I8311" t="s">
        <v>60</v>
      </c>
      <c r="J8311" t="b">
        <v>0</v>
      </c>
      <c r="K8311" t="s">
        <v>17</v>
      </c>
      <c r="L8311">
        <v>4</v>
      </c>
      <c r="M8311" t="s">
        <v>28</v>
      </c>
    </row>
    <row r="8312" spans="1:13" x14ac:dyDescent="0.35">
      <c r="A8312" t="s">
        <v>8358</v>
      </c>
      <c r="B8312" s="1">
        <v>45621.78125</v>
      </c>
      <c r="C8312" s="1">
        <v>45621.823611111111</v>
      </c>
      <c r="D8312">
        <v>61</v>
      </c>
      <c r="E8312" t="s">
        <v>25</v>
      </c>
      <c r="F8312" t="s">
        <v>26</v>
      </c>
      <c r="G8312">
        <v>37.338200000000001</v>
      </c>
      <c r="H8312">
        <v>-121.88630000000001</v>
      </c>
      <c r="I8312" t="s">
        <v>16</v>
      </c>
      <c r="J8312" t="b">
        <v>0</v>
      </c>
      <c r="K8312" t="s">
        <v>17</v>
      </c>
      <c r="L8312">
        <v>3.2</v>
      </c>
      <c r="M8312" t="s">
        <v>28</v>
      </c>
    </row>
    <row r="8313" spans="1:13" x14ac:dyDescent="0.35">
      <c r="A8313" t="s">
        <v>8359</v>
      </c>
      <c r="B8313" s="1">
        <v>45775.779166666667</v>
      </c>
      <c r="C8313" s="1">
        <v>45775.82916666667</v>
      </c>
      <c r="D8313">
        <v>72</v>
      </c>
      <c r="E8313" t="s">
        <v>25</v>
      </c>
      <c r="F8313" t="s">
        <v>26</v>
      </c>
      <c r="G8313">
        <v>37.338200000000001</v>
      </c>
      <c r="H8313">
        <v>-121.88630000000001</v>
      </c>
      <c r="I8313" t="s">
        <v>37</v>
      </c>
      <c r="J8313" t="b">
        <v>0</v>
      </c>
      <c r="K8313" t="s">
        <v>17</v>
      </c>
      <c r="L8313">
        <v>3.3</v>
      </c>
      <c r="M8313" t="s">
        <v>28</v>
      </c>
    </row>
    <row r="8314" spans="1:13" x14ac:dyDescent="0.35">
      <c r="A8314" t="s">
        <v>8360</v>
      </c>
      <c r="B8314" s="1">
        <v>45669.509027777778</v>
      </c>
      <c r="C8314" s="1">
        <v>45669.556250000001</v>
      </c>
      <c r="D8314">
        <v>68</v>
      </c>
      <c r="E8314" t="s">
        <v>64</v>
      </c>
      <c r="F8314" t="s">
        <v>21</v>
      </c>
      <c r="G8314">
        <v>29.424099999999999</v>
      </c>
      <c r="H8314">
        <v>-98.493600000000001</v>
      </c>
      <c r="I8314" t="s">
        <v>37</v>
      </c>
      <c r="J8314" t="b">
        <v>0</v>
      </c>
      <c r="K8314" t="s">
        <v>17</v>
      </c>
      <c r="L8314">
        <v>2.5</v>
      </c>
      <c r="M8314" t="s">
        <v>28</v>
      </c>
    </row>
    <row r="8315" spans="1:13" x14ac:dyDescent="0.35">
      <c r="A8315" t="s">
        <v>8361</v>
      </c>
      <c r="B8315" s="1">
        <v>45667.629861111112</v>
      </c>
      <c r="C8315" s="1">
        <v>45667.652083333334</v>
      </c>
      <c r="D8315">
        <v>32</v>
      </c>
      <c r="E8315" t="s">
        <v>20</v>
      </c>
      <c r="F8315" t="s">
        <v>21</v>
      </c>
      <c r="G8315">
        <v>32.776699999999998</v>
      </c>
      <c r="H8315">
        <v>-96.796999999999997</v>
      </c>
      <c r="I8315" t="s">
        <v>60</v>
      </c>
      <c r="J8315" t="b">
        <v>0</v>
      </c>
      <c r="K8315" t="s">
        <v>17</v>
      </c>
      <c r="L8315">
        <v>4.5</v>
      </c>
      <c r="M8315" t="s">
        <v>18</v>
      </c>
    </row>
    <row r="8316" spans="1:13" x14ac:dyDescent="0.35">
      <c r="A8316" t="s">
        <v>8362</v>
      </c>
      <c r="B8316" s="1">
        <v>45656.85</v>
      </c>
      <c r="C8316" s="1">
        <v>45656.866666666669</v>
      </c>
      <c r="D8316">
        <v>24</v>
      </c>
      <c r="E8316" t="s">
        <v>30</v>
      </c>
      <c r="F8316" t="s">
        <v>26</v>
      </c>
      <c r="G8316">
        <v>32.715699999999998</v>
      </c>
      <c r="H8316">
        <v>-117.1611</v>
      </c>
      <c r="I8316" t="s">
        <v>22</v>
      </c>
      <c r="J8316" t="b">
        <v>0</v>
      </c>
      <c r="K8316" t="s">
        <v>17</v>
      </c>
      <c r="L8316">
        <v>4.5999999999999996</v>
      </c>
      <c r="M8316" t="s">
        <v>23</v>
      </c>
    </row>
    <row r="8317" spans="1:13" x14ac:dyDescent="0.35">
      <c r="A8317" t="s">
        <v>8363</v>
      </c>
      <c r="B8317" s="1">
        <v>45700.517361111109</v>
      </c>
      <c r="E8317" t="s">
        <v>25</v>
      </c>
      <c r="F8317" t="s">
        <v>26</v>
      </c>
      <c r="G8317">
        <v>37.338200000000001</v>
      </c>
      <c r="H8317">
        <v>-121.88630000000001</v>
      </c>
      <c r="I8317" t="s">
        <v>60</v>
      </c>
      <c r="J8317" t="b">
        <v>1</v>
      </c>
      <c r="K8317" t="s">
        <v>121</v>
      </c>
      <c r="M8317" t="s">
        <v>28</v>
      </c>
    </row>
    <row r="8318" spans="1:13" x14ac:dyDescent="0.35">
      <c r="A8318" t="s">
        <v>8364</v>
      </c>
      <c r="B8318" s="1">
        <v>45718.777083333334</v>
      </c>
      <c r="C8318" s="1">
        <v>45718.811805555553</v>
      </c>
      <c r="D8318">
        <v>50</v>
      </c>
      <c r="E8318" t="s">
        <v>72</v>
      </c>
      <c r="F8318" t="s">
        <v>73</v>
      </c>
      <c r="G8318">
        <v>33.448399999999999</v>
      </c>
      <c r="H8318">
        <v>-112.074</v>
      </c>
      <c r="I8318" t="s">
        <v>65</v>
      </c>
      <c r="J8318" t="b">
        <v>0</v>
      </c>
      <c r="K8318" t="s">
        <v>17</v>
      </c>
      <c r="L8318">
        <v>4.2</v>
      </c>
      <c r="M8318" t="s">
        <v>28</v>
      </c>
    </row>
    <row r="8319" spans="1:13" x14ac:dyDescent="0.35">
      <c r="A8319" t="s">
        <v>8365</v>
      </c>
      <c r="B8319" s="1">
        <v>45767.408333333333</v>
      </c>
      <c r="C8319" s="1">
        <v>45767.429861111108</v>
      </c>
      <c r="D8319">
        <v>31</v>
      </c>
      <c r="E8319" t="s">
        <v>25</v>
      </c>
      <c r="F8319" t="s">
        <v>26</v>
      </c>
      <c r="G8319">
        <v>37.338200000000001</v>
      </c>
      <c r="H8319">
        <v>-121.88630000000001</v>
      </c>
      <c r="I8319" t="s">
        <v>22</v>
      </c>
      <c r="J8319" t="b">
        <v>0</v>
      </c>
      <c r="K8319" t="s">
        <v>17</v>
      </c>
      <c r="L8319">
        <v>4.7</v>
      </c>
      <c r="M8319" t="s">
        <v>18</v>
      </c>
    </row>
    <row r="8320" spans="1:13" x14ac:dyDescent="0.35">
      <c r="A8320" t="s">
        <v>8366</v>
      </c>
      <c r="B8320" s="1">
        <v>45755.68472222222</v>
      </c>
      <c r="C8320" s="1">
        <v>45755.722916666666</v>
      </c>
      <c r="D8320">
        <v>55</v>
      </c>
      <c r="E8320" t="s">
        <v>72</v>
      </c>
      <c r="F8320" t="s">
        <v>73</v>
      </c>
      <c r="G8320">
        <v>33.448399999999999</v>
      </c>
      <c r="H8320">
        <v>-112.074</v>
      </c>
      <c r="I8320" t="s">
        <v>27</v>
      </c>
      <c r="J8320" t="b">
        <v>0</v>
      </c>
      <c r="K8320" t="s">
        <v>17</v>
      </c>
      <c r="L8320">
        <v>3.7</v>
      </c>
      <c r="M8320" t="s">
        <v>28</v>
      </c>
    </row>
    <row r="8321" spans="1:13" x14ac:dyDescent="0.35">
      <c r="A8321" t="s">
        <v>8367</v>
      </c>
      <c r="B8321" s="1">
        <v>45624.736805555556</v>
      </c>
      <c r="C8321" s="1">
        <v>45624.763194444444</v>
      </c>
      <c r="D8321">
        <v>38</v>
      </c>
      <c r="E8321" t="s">
        <v>64</v>
      </c>
      <c r="F8321" t="s">
        <v>21</v>
      </c>
      <c r="G8321">
        <v>29.424099999999999</v>
      </c>
      <c r="H8321">
        <v>-98.493600000000001</v>
      </c>
      <c r="I8321" t="s">
        <v>65</v>
      </c>
      <c r="J8321" t="b">
        <v>0</v>
      </c>
      <c r="K8321" t="s">
        <v>17</v>
      </c>
      <c r="L8321">
        <v>4.9000000000000004</v>
      </c>
      <c r="M8321" t="s">
        <v>18</v>
      </c>
    </row>
    <row r="8322" spans="1:13" x14ac:dyDescent="0.35">
      <c r="A8322" t="s">
        <v>8368</v>
      </c>
      <c r="B8322" s="1">
        <v>45680.750694444447</v>
      </c>
      <c r="E8322" t="s">
        <v>39</v>
      </c>
      <c r="F8322" t="s">
        <v>21</v>
      </c>
      <c r="G8322">
        <v>29.760400000000001</v>
      </c>
      <c r="H8322">
        <v>-95.369799999999998</v>
      </c>
      <c r="I8322" t="s">
        <v>22</v>
      </c>
      <c r="J8322" t="b">
        <v>1</v>
      </c>
      <c r="K8322" t="s">
        <v>61</v>
      </c>
      <c r="M8322" t="s">
        <v>28</v>
      </c>
    </row>
    <row r="8323" spans="1:13" x14ac:dyDescent="0.35">
      <c r="A8323" s="2" t="s">
        <v>8369</v>
      </c>
      <c r="B8323" s="1">
        <v>45745.786805555559</v>
      </c>
      <c r="E8323" t="s">
        <v>14</v>
      </c>
      <c r="F8323" t="s">
        <v>15</v>
      </c>
      <c r="G8323">
        <v>40.712800000000001</v>
      </c>
      <c r="H8323">
        <v>-74.006</v>
      </c>
      <c r="I8323" t="s">
        <v>51</v>
      </c>
      <c r="J8323" t="b">
        <v>1</v>
      </c>
      <c r="K8323" t="s">
        <v>61</v>
      </c>
      <c r="M8323" t="s">
        <v>28</v>
      </c>
    </row>
    <row r="8324" spans="1:13" x14ac:dyDescent="0.35">
      <c r="A8324" t="s">
        <v>8370</v>
      </c>
      <c r="B8324" s="1">
        <v>45738.765972222223</v>
      </c>
      <c r="E8324" t="s">
        <v>48</v>
      </c>
      <c r="F8324" t="s">
        <v>26</v>
      </c>
      <c r="G8324">
        <v>34.052199999999999</v>
      </c>
      <c r="H8324">
        <v>-118.2437</v>
      </c>
      <c r="I8324" t="s">
        <v>27</v>
      </c>
      <c r="J8324" t="b">
        <v>1</v>
      </c>
      <c r="K8324" t="s">
        <v>121</v>
      </c>
      <c r="M8324" t="s">
        <v>28</v>
      </c>
    </row>
    <row r="8325" spans="1:13" x14ac:dyDescent="0.35">
      <c r="A8325" t="s">
        <v>8371</v>
      </c>
      <c r="B8325" s="1">
        <v>45662.863888888889</v>
      </c>
      <c r="E8325" t="s">
        <v>72</v>
      </c>
      <c r="F8325" t="s">
        <v>73</v>
      </c>
      <c r="G8325">
        <v>33.448399999999999</v>
      </c>
      <c r="H8325">
        <v>-112.074</v>
      </c>
      <c r="I8325" t="s">
        <v>51</v>
      </c>
      <c r="J8325" t="b">
        <v>1</v>
      </c>
      <c r="K8325" t="s">
        <v>49</v>
      </c>
      <c r="M8325" t="s">
        <v>28</v>
      </c>
    </row>
    <row r="8326" spans="1:13" x14ac:dyDescent="0.35">
      <c r="A8326" s="2" t="s">
        <v>8372</v>
      </c>
      <c r="B8326" s="1">
        <v>45762.9</v>
      </c>
      <c r="C8326" s="1">
        <v>45762.913888888892</v>
      </c>
      <c r="D8326">
        <v>20</v>
      </c>
      <c r="E8326" t="s">
        <v>64</v>
      </c>
      <c r="F8326" t="s">
        <v>21</v>
      </c>
      <c r="G8326">
        <v>29.424099999999999</v>
      </c>
      <c r="H8326">
        <v>-98.493600000000001</v>
      </c>
      <c r="I8326" t="s">
        <v>60</v>
      </c>
      <c r="J8326" t="b">
        <v>0</v>
      </c>
      <c r="K8326" t="s">
        <v>17</v>
      </c>
      <c r="L8326">
        <v>4.9000000000000004</v>
      </c>
      <c r="M8326" t="s">
        <v>23</v>
      </c>
    </row>
    <row r="8327" spans="1:13" x14ac:dyDescent="0.35">
      <c r="A8327" t="s">
        <v>8373</v>
      </c>
      <c r="B8327" s="1">
        <v>45617.520833333336</v>
      </c>
      <c r="C8327" s="1">
        <v>45617.547222222223</v>
      </c>
      <c r="D8327">
        <v>38</v>
      </c>
      <c r="E8327" t="s">
        <v>33</v>
      </c>
      <c r="F8327" t="s">
        <v>34</v>
      </c>
      <c r="G8327">
        <v>39.952599999999997</v>
      </c>
      <c r="H8327">
        <v>-75.165199999999999</v>
      </c>
      <c r="I8327" t="s">
        <v>16</v>
      </c>
      <c r="J8327" t="b">
        <v>0</v>
      </c>
      <c r="K8327" t="s">
        <v>17</v>
      </c>
      <c r="L8327">
        <v>4.5</v>
      </c>
      <c r="M8327" t="s">
        <v>18</v>
      </c>
    </row>
    <row r="8328" spans="1:13" x14ac:dyDescent="0.35">
      <c r="A8328" t="s">
        <v>8374</v>
      </c>
      <c r="B8328" s="1">
        <v>45725.843055555553</v>
      </c>
      <c r="C8328" s="1">
        <v>45725.868750000001</v>
      </c>
      <c r="D8328">
        <v>37</v>
      </c>
      <c r="E8328" t="s">
        <v>14</v>
      </c>
      <c r="F8328" t="s">
        <v>15</v>
      </c>
      <c r="G8328">
        <v>40.712800000000001</v>
      </c>
      <c r="H8328">
        <v>-74.006</v>
      </c>
      <c r="I8328" t="s">
        <v>60</v>
      </c>
      <c r="J8328" t="b">
        <v>0</v>
      </c>
      <c r="K8328" t="s">
        <v>17</v>
      </c>
      <c r="L8328">
        <v>4.5999999999999996</v>
      </c>
      <c r="M8328" t="s">
        <v>18</v>
      </c>
    </row>
    <row r="8329" spans="1:13" x14ac:dyDescent="0.35">
      <c r="A8329" t="s">
        <v>8375</v>
      </c>
      <c r="B8329" s="1">
        <v>45680.591666666667</v>
      </c>
      <c r="C8329" s="1">
        <v>45680.633333333331</v>
      </c>
      <c r="D8329">
        <v>60</v>
      </c>
      <c r="E8329" t="s">
        <v>14</v>
      </c>
      <c r="F8329" t="s">
        <v>15</v>
      </c>
      <c r="G8329">
        <v>40.712800000000001</v>
      </c>
      <c r="H8329">
        <v>-74.006</v>
      </c>
      <c r="I8329" t="s">
        <v>37</v>
      </c>
      <c r="J8329" t="b">
        <v>0</v>
      </c>
      <c r="K8329" t="s">
        <v>17</v>
      </c>
      <c r="L8329">
        <v>3.7</v>
      </c>
      <c r="M8329" t="s">
        <v>28</v>
      </c>
    </row>
    <row r="8330" spans="1:13" x14ac:dyDescent="0.35">
      <c r="A8330" t="s">
        <v>8376</v>
      </c>
      <c r="B8330" s="1">
        <v>45723.61041666667</v>
      </c>
      <c r="C8330" s="1">
        <v>45723.625</v>
      </c>
      <c r="D8330">
        <v>21</v>
      </c>
      <c r="E8330" t="s">
        <v>25</v>
      </c>
      <c r="F8330" t="s">
        <v>26</v>
      </c>
      <c r="G8330">
        <v>37.338200000000001</v>
      </c>
      <c r="H8330">
        <v>-121.88630000000001</v>
      </c>
      <c r="I8330" t="s">
        <v>60</v>
      </c>
      <c r="J8330" t="b">
        <v>0</v>
      </c>
      <c r="K8330" t="s">
        <v>17</v>
      </c>
      <c r="L8330">
        <v>4.9000000000000004</v>
      </c>
      <c r="M8330" t="s">
        <v>23</v>
      </c>
    </row>
    <row r="8331" spans="1:13" x14ac:dyDescent="0.35">
      <c r="A8331" t="s">
        <v>8377</v>
      </c>
      <c r="B8331" s="1">
        <v>45770.76666666667</v>
      </c>
      <c r="C8331" s="1">
        <v>45770.818055555559</v>
      </c>
      <c r="D8331">
        <v>74</v>
      </c>
      <c r="E8331" t="s">
        <v>20</v>
      </c>
      <c r="F8331" t="s">
        <v>21</v>
      </c>
      <c r="G8331">
        <v>32.776699999999998</v>
      </c>
      <c r="H8331">
        <v>-96.796999999999997</v>
      </c>
      <c r="I8331" t="s">
        <v>42</v>
      </c>
      <c r="J8331" t="b">
        <v>0</v>
      </c>
      <c r="K8331" t="s">
        <v>17</v>
      </c>
      <c r="L8331">
        <v>3.1</v>
      </c>
      <c r="M8331" t="s">
        <v>28</v>
      </c>
    </row>
    <row r="8332" spans="1:13" x14ac:dyDescent="0.35">
      <c r="A8332" t="s">
        <v>8378</v>
      </c>
      <c r="B8332" s="1">
        <v>45748.986111111109</v>
      </c>
      <c r="C8332" s="1">
        <v>45749.011111111111</v>
      </c>
      <c r="D8332">
        <v>36</v>
      </c>
      <c r="E8332" t="s">
        <v>44</v>
      </c>
      <c r="F8332" t="s">
        <v>45</v>
      </c>
      <c r="G8332">
        <v>41.878100000000003</v>
      </c>
      <c r="H8332">
        <v>-87.629800000000003</v>
      </c>
      <c r="I8332" t="s">
        <v>65</v>
      </c>
      <c r="J8332" t="b">
        <v>0</v>
      </c>
      <c r="K8332" t="s">
        <v>17</v>
      </c>
      <c r="L8332">
        <v>4.9000000000000004</v>
      </c>
      <c r="M8332" t="s">
        <v>18</v>
      </c>
    </row>
    <row r="8333" spans="1:13" x14ac:dyDescent="0.35">
      <c r="A8333" t="s">
        <v>8379</v>
      </c>
      <c r="B8333" s="1">
        <v>45712.609027777777</v>
      </c>
      <c r="C8333" s="1">
        <v>45712.65</v>
      </c>
      <c r="D8333">
        <v>59</v>
      </c>
      <c r="E8333" t="s">
        <v>14</v>
      </c>
      <c r="F8333" t="s">
        <v>15</v>
      </c>
      <c r="G8333">
        <v>40.712800000000001</v>
      </c>
      <c r="H8333">
        <v>-74.006</v>
      </c>
      <c r="I8333" t="s">
        <v>31</v>
      </c>
      <c r="J8333" t="b">
        <v>0</v>
      </c>
      <c r="K8333" t="s">
        <v>17</v>
      </c>
      <c r="L8333">
        <v>3.7</v>
      </c>
      <c r="M8333" t="s">
        <v>28</v>
      </c>
    </row>
    <row r="8334" spans="1:13" x14ac:dyDescent="0.35">
      <c r="A8334" t="s">
        <v>8380</v>
      </c>
      <c r="B8334" s="1">
        <v>45708.618750000001</v>
      </c>
      <c r="C8334" s="1">
        <v>45708.660416666666</v>
      </c>
      <c r="D8334">
        <v>60</v>
      </c>
      <c r="E8334" t="s">
        <v>72</v>
      </c>
      <c r="F8334" t="s">
        <v>73</v>
      </c>
      <c r="G8334">
        <v>33.448399999999999</v>
      </c>
      <c r="H8334">
        <v>-112.074</v>
      </c>
      <c r="I8334" t="s">
        <v>35</v>
      </c>
      <c r="J8334" t="b">
        <v>0</v>
      </c>
      <c r="K8334" t="s">
        <v>17</v>
      </c>
      <c r="L8334">
        <v>4</v>
      </c>
      <c r="M8334" t="s">
        <v>28</v>
      </c>
    </row>
    <row r="8335" spans="1:13" x14ac:dyDescent="0.35">
      <c r="A8335" t="s">
        <v>8381</v>
      </c>
      <c r="B8335" s="1">
        <v>45731.53125</v>
      </c>
      <c r="C8335" s="1">
        <v>45731.572916666664</v>
      </c>
      <c r="D8335">
        <v>60</v>
      </c>
      <c r="E8335" t="s">
        <v>33</v>
      </c>
      <c r="F8335" t="s">
        <v>34</v>
      </c>
      <c r="G8335">
        <v>39.952599999999997</v>
      </c>
      <c r="H8335">
        <v>-75.165199999999999</v>
      </c>
      <c r="I8335" t="s">
        <v>31</v>
      </c>
      <c r="J8335" t="b">
        <v>0</v>
      </c>
      <c r="K8335" t="s">
        <v>17</v>
      </c>
      <c r="L8335">
        <v>3.7</v>
      </c>
      <c r="M8335" t="s">
        <v>28</v>
      </c>
    </row>
    <row r="8336" spans="1:13" x14ac:dyDescent="0.35">
      <c r="A8336" t="s">
        <v>8382</v>
      </c>
      <c r="B8336" s="1">
        <v>45708.799305555556</v>
      </c>
      <c r="C8336" s="1">
        <v>45708.837500000001</v>
      </c>
      <c r="D8336">
        <v>55</v>
      </c>
      <c r="E8336" t="s">
        <v>14</v>
      </c>
      <c r="F8336" t="s">
        <v>15</v>
      </c>
      <c r="G8336">
        <v>40.712800000000001</v>
      </c>
      <c r="H8336">
        <v>-74.006</v>
      </c>
      <c r="I8336" t="s">
        <v>27</v>
      </c>
      <c r="J8336" t="b">
        <v>0</v>
      </c>
      <c r="K8336" t="s">
        <v>17</v>
      </c>
      <c r="L8336">
        <v>3.5</v>
      </c>
      <c r="M8336" t="s">
        <v>28</v>
      </c>
    </row>
    <row r="8337" spans="1:13" x14ac:dyDescent="0.35">
      <c r="A8337" t="s">
        <v>8383</v>
      </c>
      <c r="B8337" s="1">
        <v>45710.647916666669</v>
      </c>
      <c r="C8337" s="1">
        <v>45710.666666666664</v>
      </c>
      <c r="D8337">
        <v>27</v>
      </c>
      <c r="E8337" t="s">
        <v>48</v>
      </c>
      <c r="F8337" t="s">
        <v>26</v>
      </c>
      <c r="G8337">
        <v>34.052199999999999</v>
      </c>
      <c r="H8337">
        <v>-118.2437</v>
      </c>
      <c r="I8337" t="s">
        <v>37</v>
      </c>
      <c r="J8337" t="b">
        <v>0</v>
      </c>
      <c r="K8337" t="s">
        <v>17</v>
      </c>
      <c r="L8337">
        <v>4.7</v>
      </c>
      <c r="M8337" t="s">
        <v>23</v>
      </c>
    </row>
    <row r="8338" spans="1:13" x14ac:dyDescent="0.35">
      <c r="A8338" t="s">
        <v>8384</v>
      </c>
      <c r="B8338" s="1">
        <v>45620.779166666667</v>
      </c>
      <c r="E8338" t="s">
        <v>30</v>
      </c>
      <c r="F8338" t="s">
        <v>26</v>
      </c>
      <c r="G8338">
        <v>32.715699999999998</v>
      </c>
      <c r="H8338">
        <v>-117.1611</v>
      </c>
      <c r="I8338" t="s">
        <v>22</v>
      </c>
      <c r="J8338" t="b">
        <v>1</v>
      </c>
      <c r="K8338" t="s">
        <v>49</v>
      </c>
      <c r="M8338" t="s">
        <v>28</v>
      </c>
    </row>
    <row r="8339" spans="1:13" x14ac:dyDescent="0.35">
      <c r="A8339" t="s">
        <v>8385</v>
      </c>
      <c r="B8339" s="1">
        <v>45663.40347222222</v>
      </c>
      <c r="C8339" s="1">
        <v>45663.435416666667</v>
      </c>
      <c r="D8339">
        <v>46</v>
      </c>
      <c r="E8339" t="s">
        <v>25</v>
      </c>
      <c r="F8339" t="s">
        <v>26</v>
      </c>
      <c r="G8339">
        <v>37.338200000000001</v>
      </c>
      <c r="H8339">
        <v>-121.88630000000001</v>
      </c>
      <c r="I8339" t="s">
        <v>27</v>
      </c>
      <c r="J8339" t="b">
        <v>0</v>
      </c>
      <c r="K8339" t="s">
        <v>17</v>
      </c>
      <c r="L8339">
        <v>3.7</v>
      </c>
      <c r="M8339" t="s">
        <v>28</v>
      </c>
    </row>
    <row r="8340" spans="1:13" x14ac:dyDescent="0.35">
      <c r="A8340" t="s">
        <v>8386</v>
      </c>
      <c r="B8340" s="1">
        <v>45610.690972222219</v>
      </c>
      <c r="C8340" s="1">
        <v>45610.730555555558</v>
      </c>
      <c r="D8340">
        <v>57</v>
      </c>
      <c r="E8340" t="s">
        <v>33</v>
      </c>
      <c r="F8340" t="s">
        <v>34</v>
      </c>
      <c r="G8340">
        <v>39.952599999999997</v>
      </c>
      <c r="H8340">
        <v>-75.165199999999999</v>
      </c>
      <c r="I8340" t="s">
        <v>16</v>
      </c>
      <c r="J8340" t="b">
        <v>0</v>
      </c>
      <c r="K8340" t="s">
        <v>17</v>
      </c>
      <c r="L8340">
        <v>3.9</v>
      </c>
      <c r="M8340" t="s">
        <v>28</v>
      </c>
    </row>
    <row r="8341" spans="1:13" x14ac:dyDescent="0.35">
      <c r="A8341" t="s">
        <v>8387</v>
      </c>
      <c r="B8341" s="1">
        <v>45745.727777777778</v>
      </c>
      <c r="C8341" s="1">
        <v>45745.756944444445</v>
      </c>
      <c r="D8341">
        <v>42</v>
      </c>
      <c r="E8341" t="s">
        <v>48</v>
      </c>
      <c r="F8341" t="s">
        <v>26</v>
      </c>
      <c r="G8341">
        <v>34.052199999999999</v>
      </c>
      <c r="H8341">
        <v>-118.2437</v>
      </c>
      <c r="I8341" t="s">
        <v>22</v>
      </c>
      <c r="J8341" t="b">
        <v>0</v>
      </c>
      <c r="K8341" t="s">
        <v>17</v>
      </c>
      <c r="L8341">
        <v>3.7</v>
      </c>
      <c r="M8341" t="s">
        <v>18</v>
      </c>
    </row>
    <row r="8342" spans="1:13" x14ac:dyDescent="0.35">
      <c r="A8342" t="s">
        <v>8388</v>
      </c>
      <c r="B8342" s="1">
        <v>45704.543749999997</v>
      </c>
      <c r="C8342" s="1">
        <v>45704.566666666666</v>
      </c>
      <c r="D8342">
        <v>33</v>
      </c>
      <c r="E8342" t="s">
        <v>30</v>
      </c>
      <c r="F8342" t="s">
        <v>26</v>
      </c>
      <c r="G8342">
        <v>32.715699999999998</v>
      </c>
      <c r="H8342">
        <v>-117.1611</v>
      </c>
      <c r="I8342" t="s">
        <v>51</v>
      </c>
      <c r="J8342" t="b">
        <v>0</v>
      </c>
      <c r="K8342" t="s">
        <v>17</v>
      </c>
      <c r="L8342">
        <v>4.9000000000000004</v>
      </c>
      <c r="M8342" t="s">
        <v>18</v>
      </c>
    </row>
    <row r="8343" spans="1:13" x14ac:dyDescent="0.35">
      <c r="A8343" t="s">
        <v>8389</v>
      </c>
      <c r="B8343" s="1">
        <v>45747.90902777778</v>
      </c>
      <c r="C8343" s="1">
        <v>45747.927083333336</v>
      </c>
      <c r="D8343">
        <v>26</v>
      </c>
      <c r="E8343" t="s">
        <v>14</v>
      </c>
      <c r="F8343" t="s">
        <v>15</v>
      </c>
      <c r="G8343">
        <v>40.712800000000001</v>
      </c>
      <c r="H8343">
        <v>-74.006</v>
      </c>
      <c r="I8343" t="s">
        <v>60</v>
      </c>
      <c r="J8343" t="b">
        <v>0</v>
      </c>
      <c r="K8343" t="s">
        <v>17</v>
      </c>
      <c r="L8343">
        <v>4.7</v>
      </c>
      <c r="M8343" t="s">
        <v>23</v>
      </c>
    </row>
    <row r="8344" spans="1:13" x14ac:dyDescent="0.35">
      <c r="A8344" t="s">
        <v>8390</v>
      </c>
      <c r="B8344" s="1">
        <v>45752.686805555553</v>
      </c>
      <c r="C8344" s="1">
        <v>45752.71875</v>
      </c>
      <c r="D8344">
        <v>46</v>
      </c>
      <c r="E8344" t="s">
        <v>30</v>
      </c>
      <c r="F8344" t="s">
        <v>26</v>
      </c>
      <c r="G8344">
        <v>32.715699999999998</v>
      </c>
      <c r="H8344">
        <v>-117.1611</v>
      </c>
      <c r="I8344" t="s">
        <v>65</v>
      </c>
      <c r="J8344" t="b">
        <v>0</v>
      </c>
      <c r="K8344" t="s">
        <v>17</v>
      </c>
      <c r="L8344">
        <v>4.3</v>
      </c>
      <c r="M8344" t="s">
        <v>28</v>
      </c>
    </row>
    <row r="8345" spans="1:13" x14ac:dyDescent="0.35">
      <c r="A8345" t="s">
        <v>8391</v>
      </c>
      <c r="B8345" s="1">
        <v>45659.506249999999</v>
      </c>
      <c r="C8345" s="1">
        <v>45659.564583333333</v>
      </c>
      <c r="D8345">
        <v>84</v>
      </c>
      <c r="E8345" t="s">
        <v>25</v>
      </c>
      <c r="F8345" t="s">
        <v>26</v>
      </c>
      <c r="G8345">
        <v>37.338200000000001</v>
      </c>
      <c r="H8345">
        <v>-121.88630000000001</v>
      </c>
      <c r="I8345" t="s">
        <v>22</v>
      </c>
      <c r="J8345" t="b">
        <v>0</v>
      </c>
      <c r="K8345" t="s">
        <v>17</v>
      </c>
      <c r="L8345">
        <v>2.2999999999999998</v>
      </c>
      <c r="M8345" t="s">
        <v>28</v>
      </c>
    </row>
    <row r="8346" spans="1:13" x14ac:dyDescent="0.35">
      <c r="A8346" t="s">
        <v>8392</v>
      </c>
      <c r="B8346" s="1">
        <v>45773.575694444444</v>
      </c>
      <c r="C8346" s="1">
        <v>45773.601388888892</v>
      </c>
      <c r="D8346">
        <v>37</v>
      </c>
      <c r="E8346" t="s">
        <v>48</v>
      </c>
      <c r="F8346" t="s">
        <v>26</v>
      </c>
      <c r="G8346">
        <v>34.052199999999999</v>
      </c>
      <c r="H8346">
        <v>-118.2437</v>
      </c>
      <c r="I8346" t="s">
        <v>27</v>
      </c>
      <c r="J8346" t="b">
        <v>0</v>
      </c>
      <c r="K8346" t="s">
        <v>17</v>
      </c>
      <c r="L8346">
        <v>4.8</v>
      </c>
      <c r="M8346" t="s">
        <v>18</v>
      </c>
    </row>
    <row r="8347" spans="1:13" x14ac:dyDescent="0.35">
      <c r="A8347" t="s">
        <v>8393</v>
      </c>
      <c r="B8347" s="1">
        <v>45764.806944444441</v>
      </c>
      <c r="C8347" s="1">
        <v>45764.852083333331</v>
      </c>
      <c r="D8347">
        <v>65</v>
      </c>
      <c r="E8347" t="s">
        <v>14</v>
      </c>
      <c r="F8347" t="s">
        <v>15</v>
      </c>
      <c r="G8347">
        <v>40.712800000000001</v>
      </c>
      <c r="H8347">
        <v>-74.006</v>
      </c>
      <c r="I8347" t="s">
        <v>27</v>
      </c>
      <c r="J8347" t="b">
        <v>0</v>
      </c>
      <c r="K8347" t="s">
        <v>17</v>
      </c>
      <c r="L8347">
        <v>2.6</v>
      </c>
      <c r="M8347" t="s">
        <v>28</v>
      </c>
    </row>
    <row r="8348" spans="1:13" x14ac:dyDescent="0.35">
      <c r="A8348" t="s">
        <v>8394</v>
      </c>
      <c r="B8348" s="1">
        <v>45599.494444444441</v>
      </c>
      <c r="E8348" t="s">
        <v>64</v>
      </c>
      <c r="F8348" t="s">
        <v>21</v>
      </c>
      <c r="G8348">
        <v>29.424099999999999</v>
      </c>
      <c r="H8348">
        <v>-98.493600000000001</v>
      </c>
      <c r="I8348" t="s">
        <v>37</v>
      </c>
      <c r="J8348" t="b">
        <v>1</v>
      </c>
      <c r="K8348" t="s">
        <v>66</v>
      </c>
      <c r="M8348" t="s">
        <v>28</v>
      </c>
    </row>
    <row r="8349" spans="1:13" x14ac:dyDescent="0.35">
      <c r="A8349" t="s">
        <v>8395</v>
      </c>
      <c r="B8349" s="1">
        <v>45709.767361111109</v>
      </c>
      <c r="C8349" s="1">
        <v>45709.804861111108</v>
      </c>
      <c r="D8349">
        <v>54</v>
      </c>
      <c r="E8349" t="s">
        <v>44</v>
      </c>
      <c r="F8349" t="s">
        <v>45</v>
      </c>
      <c r="G8349">
        <v>41.878100000000003</v>
      </c>
      <c r="H8349">
        <v>-87.629800000000003</v>
      </c>
      <c r="I8349" t="s">
        <v>22</v>
      </c>
      <c r="J8349" t="b">
        <v>0</v>
      </c>
      <c r="K8349" t="s">
        <v>17</v>
      </c>
      <c r="L8349">
        <v>4.4000000000000004</v>
      </c>
      <c r="M8349" t="s">
        <v>28</v>
      </c>
    </row>
    <row r="8350" spans="1:13" x14ac:dyDescent="0.35">
      <c r="A8350" t="s">
        <v>8396</v>
      </c>
      <c r="B8350" s="1">
        <v>45635.804166666669</v>
      </c>
      <c r="C8350" s="1">
        <v>45635.856249999997</v>
      </c>
      <c r="D8350">
        <v>75</v>
      </c>
      <c r="E8350" t="s">
        <v>72</v>
      </c>
      <c r="F8350" t="s">
        <v>73</v>
      </c>
      <c r="G8350">
        <v>33.448399999999999</v>
      </c>
      <c r="H8350">
        <v>-112.074</v>
      </c>
      <c r="I8350" t="s">
        <v>16</v>
      </c>
      <c r="J8350" t="b">
        <v>0</v>
      </c>
      <c r="K8350" t="s">
        <v>17</v>
      </c>
      <c r="L8350">
        <v>2.6</v>
      </c>
      <c r="M8350" t="s">
        <v>28</v>
      </c>
    </row>
    <row r="8351" spans="1:13" x14ac:dyDescent="0.35">
      <c r="A8351" t="s">
        <v>8397</v>
      </c>
      <c r="B8351" s="1">
        <v>45734.504166666666</v>
      </c>
      <c r="C8351" s="1">
        <v>45734.55</v>
      </c>
      <c r="D8351">
        <v>66</v>
      </c>
      <c r="E8351" t="s">
        <v>33</v>
      </c>
      <c r="F8351" t="s">
        <v>34</v>
      </c>
      <c r="G8351">
        <v>39.952599999999997</v>
      </c>
      <c r="H8351">
        <v>-75.165199999999999</v>
      </c>
      <c r="I8351" t="s">
        <v>31</v>
      </c>
      <c r="J8351" t="b">
        <v>0</v>
      </c>
      <c r="K8351" t="s">
        <v>17</v>
      </c>
      <c r="L8351">
        <v>2.8</v>
      </c>
      <c r="M8351" t="s">
        <v>28</v>
      </c>
    </row>
    <row r="8352" spans="1:13" x14ac:dyDescent="0.35">
      <c r="A8352" t="s">
        <v>8398</v>
      </c>
      <c r="B8352" s="1">
        <v>45707.597916666666</v>
      </c>
      <c r="E8352" t="s">
        <v>14</v>
      </c>
      <c r="F8352" t="s">
        <v>15</v>
      </c>
      <c r="G8352">
        <v>40.712800000000001</v>
      </c>
      <c r="H8352">
        <v>-74.006</v>
      </c>
      <c r="I8352" t="s">
        <v>37</v>
      </c>
      <c r="J8352" t="b">
        <v>1</v>
      </c>
      <c r="K8352" t="s">
        <v>121</v>
      </c>
      <c r="M8352" t="s">
        <v>28</v>
      </c>
    </row>
    <row r="8353" spans="1:13" x14ac:dyDescent="0.35">
      <c r="A8353" t="s">
        <v>8399</v>
      </c>
      <c r="B8353" s="1">
        <v>45599.443055555559</v>
      </c>
      <c r="E8353" t="s">
        <v>14</v>
      </c>
      <c r="F8353" t="s">
        <v>15</v>
      </c>
      <c r="G8353">
        <v>40.712800000000001</v>
      </c>
      <c r="H8353">
        <v>-74.006</v>
      </c>
      <c r="I8353" t="s">
        <v>37</v>
      </c>
      <c r="J8353" t="b">
        <v>1</v>
      </c>
      <c r="K8353" t="s">
        <v>91</v>
      </c>
      <c r="M8353" t="s">
        <v>28</v>
      </c>
    </row>
    <row r="8354" spans="1:13" x14ac:dyDescent="0.35">
      <c r="A8354" t="s">
        <v>8400</v>
      </c>
      <c r="B8354" s="1">
        <v>45659.715277777781</v>
      </c>
      <c r="C8354" s="1">
        <v>45659.772222222222</v>
      </c>
      <c r="D8354">
        <v>82</v>
      </c>
      <c r="E8354" t="s">
        <v>48</v>
      </c>
      <c r="F8354" t="s">
        <v>26</v>
      </c>
      <c r="G8354">
        <v>34.052199999999999</v>
      </c>
      <c r="H8354">
        <v>-118.2437</v>
      </c>
      <c r="I8354" t="s">
        <v>51</v>
      </c>
      <c r="J8354" t="b">
        <v>0</v>
      </c>
      <c r="K8354" t="s">
        <v>17</v>
      </c>
      <c r="L8354">
        <v>2.2999999999999998</v>
      </c>
      <c r="M8354" t="s">
        <v>28</v>
      </c>
    </row>
    <row r="8355" spans="1:13" x14ac:dyDescent="0.35">
      <c r="A8355" t="s">
        <v>8401</v>
      </c>
      <c r="B8355" s="1">
        <v>45675.65902777778</v>
      </c>
      <c r="C8355" s="1">
        <v>45675.674305555556</v>
      </c>
      <c r="D8355">
        <v>22</v>
      </c>
      <c r="E8355" t="s">
        <v>14</v>
      </c>
      <c r="F8355" t="s">
        <v>15</v>
      </c>
      <c r="G8355">
        <v>40.712800000000001</v>
      </c>
      <c r="H8355">
        <v>-74.006</v>
      </c>
      <c r="I8355" t="s">
        <v>31</v>
      </c>
      <c r="J8355" t="b">
        <v>0</v>
      </c>
      <c r="K8355" t="s">
        <v>17</v>
      </c>
      <c r="L8355">
        <v>5</v>
      </c>
      <c r="M8355" t="s">
        <v>23</v>
      </c>
    </row>
    <row r="8356" spans="1:13" x14ac:dyDescent="0.35">
      <c r="A8356" t="s">
        <v>8402</v>
      </c>
      <c r="B8356" s="1">
        <v>45601.433333333334</v>
      </c>
      <c r="C8356" s="1">
        <v>45601.447916666664</v>
      </c>
      <c r="D8356">
        <v>21</v>
      </c>
      <c r="E8356" t="s">
        <v>25</v>
      </c>
      <c r="F8356" t="s">
        <v>26</v>
      </c>
      <c r="G8356">
        <v>37.338200000000001</v>
      </c>
      <c r="H8356">
        <v>-121.88630000000001</v>
      </c>
      <c r="I8356" t="s">
        <v>22</v>
      </c>
      <c r="J8356" t="b">
        <v>0</v>
      </c>
      <c r="K8356" t="s">
        <v>17</v>
      </c>
      <c r="L8356">
        <v>4.5999999999999996</v>
      </c>
      <c r="M8356" t="s">
        <v>23</v>
      </c>
    </row>
    <row r="8357" spans="1:13" x14ac:dyDescent="0.35">
      <c r="A8357" t="s">
        <v>8403</v>
      </c>
      <c r="B8357" s="1">
        <v>45773.619444444441</v>
      </c>
      <c r="C8357" s="1">
        <v>45773.678472222222</v>
      </c>
      <c r="D8357">
        <v>85</v>
      </c>
      <c r="E8357" t="s">
        <v>30</v>
      </c>
      <c r="F8357" t="s">
        <v>26</v>
      </c>
      <c r="G8357">
        <v>32.715699999999998</v>
      </c>
      <c r="H8357">
        <v>-117.1611</v>
      </c>
      <c r="I8357" t="s">
        <v>27</v>
      </c>
      <c r="J8357" t="b">
        <v>0</v>
      </c>
      <c r="K8357" t="s">
        <v>17</v>
      </c>
      <c r="L8357">
        <v>1.1000000000000001</v>
      </c>
      <c r="M8357" t="s">
        <v>28</v>
      </c>
    </row>
    <row r="8358" spans="1:13" x14ac:dyDescent="0.35">
      <c r="A8358" t="s">
        <v>8404</v>
      </c>
      <c r="B8358" s="1">
        <v>45645.659722222219</v>
      </c>
      <c r="C8358" s="1">
        <v>45645.690972222219</v>
      </c>
      <c r="D8358">
        <v>45</v>
      </c>
      <c r="E8358" t="s">
        <v>33</v>
      </c>
      <c r="F8358" t="s">
        <v>34</v>
      </c>
      <c r="G8358">
        <v>39.952599999999997</v>
      </c>
      <c r="H8358">
        <v>-75.165199999999999</v>
      </c>
      <c r="I8358" t="s">
        <v>35</v>
      </c>
      <c r="J8358" t="b">
        <v>0</v>
      </c>
      <c r="K8358" t="s">
        <v>17</v>
      </c>
      <c r="L8358">
        <v>4.0999999999999996</v>
      </c>
      <c r="M8358" t="s">
        <v>18</v>
      </c>
    </row>
    <row r="8359" spans="1:13" x14ac:dyDescent="0.35">
      <c r="A8359" t="s">
        <v>8405</v>
      </c>
      <c r="B8359" s="1">
        <v>45646.770833333336</v>
      </c>
      <c r="C8359" s="1">
        <v>45646.823611111111</v>
      </c>
      <c r="D8359">
        <v>76</v>
      </c>
      <c r="E8359" t="s">
        <v>72</v>
      </c>
      <c r="F8359" t="s">
        <v>73</v>
      </c>
      <c r="G8359">
        <v>33.448399999999999</v>
      </c>
      <c r="H8359">
        <v>-112.074</v>
      </c>
      <c r="I8359" t="s">
        <v>35</v>
      </c>
      <c r="J8359" t="b">
        <v>0</v>
      </c>
      <c r="K8359" t="s">
        <v>17</v>
      </c>
      <c r="L8359">
        <v>3</v>
      </c>
      <c r="M8359" t="s">
        <v>28</v>
      </c>
    </row>
    <row r="8360" spans="1:13" x14ac:dyDescent="0.35">
      <c r="A8360" t="s">
        <v>8406</v>
      </c>
      <c r="B8360" s="1">
        <v>45698.838194444441</v>
      </c>
      <c r="C8360" s="1">
        <v>45698.867361111108</v>
      </c>
      <c r="D8360">
        <v>42</v>
      </c>
      <c r="E8360" t="s">
        <v>44</v>
      </c>
      <c r="F8360" t="s">
        <v>45</v>
      </c>
      <c r="G8360">
        <v>41.878100000000003</v>
      </c>
      <c r="H8360">
        <v>-87.629800000000003</v>
      </c>
      <c r="I8360" t="s">
        <v>35</v>
      </c>
      <c r="J8360" t="b">
        <v>0</v>
      </c>
      <c r="K8360" t="s">
        <v>17</v>
      </c>
      <c r="L8360">
        <v>3.8</v>
      </c>
      <c r="M8360" t="s">
        <v>18</v>
      </c>
    </row>
    <row r="8361" spans="1:13" x14ac:dyDescent="0.35">
      <c r="A8361" t="s">
        <v>8407</v>
      </c>
      <c r="B8361" s="1">
        <v>45709.845138888886</v>
      </c>
      <c r="C8361" s="1">
        <v>45709.881944444445</v>
      </c>
      <c r="D8361">
        <v>53</v>
      </c>
      <c r="E8361" t="s">
        <v>33</v>
      </c>
      <c r="F8361" t="s">
        <v>34</v>
      </c>
      <c r="G8361">
        <v>39.952599999999997</v>
      </c>
      <c r="H8361">
        <v>-75.165199999999999</v>
      </c>
      <c r="I8361" t="s">
        <v>22</v>
      </c>
      <c r="J8361" t="b">
        <v>0</v>
      </c>
      <c r="K8361" t="s">
        <v>17</v>
      </c>
      <c r="L8361">
        <v>4.2</v>
      </c>
      <c r="M8361" t="s">
        <v>28</v>
      </c>
    </row>
    <row r="8362" spans="1:13" x14ac:dyDescent="0.35">
      <c r="A8362" t="s">
        <v>8408</v>
      </c>
      <c r="B8362" s="1">
        <v>45674.743750000001</v>
      </c>
      <c r="C8362" s="1">
        <v>45674.783333333333</v>
      </c>
      <c r="D8362">
        <v>57</v>
      </c>
      <c r="E8362" t="s">
        <v>44</v>
      </c>
      <c r="F8362" t="s">
        <v>45</v>
      </c>
      <c r="G8362">
        <v>41.878100000000003</v>
      </c>
      <c r="H8362">
        <v>-87.629800000000003</v>
      </c>
      <c r="I8362" t="s">
        <v>31</v>
      </c>
      <c r="J8362" t="b">
        <v>0</v>
      </c>
      <c r="K8362" t="s">
        <v>17</v>
      </c>
      <c r="L8362">
        <v>4.2</v>
      </c>
      <c r="M8362" t="s">
        <v>28</v>
      </c>
    </row>
    <row r="8363" spans="1:13" x14ac:dyDescent="0.35">
      <c r="A8363" t="s">
        <v>8409</v>
      </c>
      <c r="B8363" s="1">
        <v>45655.869444444441</v>
      </c>
      <c r="E8363" t="s">
        <v>14</v>
      </c>
      <c r="F8363" t="s">
        <v>15</v>
      </c>
      <c r="G8363">
        <v>40.712800000000001</v>
      </c>
      <c r="H8363">
        <v>-74.006</v>
      </c>
      <c r="I8363" t="s">
        <v>60</v>
      </c>
      <c r="J8363" t="b">
        <v>1</v>
      </c>
      <c r="K8363" t="s">
        <v>66</v>
      </c>
      <c r="M8363" t="s">
        <v>28</v>
      </c>
    </row>
    <row r="8364" spans="1:13" x14ac:dyDescent="0.35">
      <c r="A8364" t="s">
        <v>8410</v>
      </c>
      <c r="B8364" s="1">
        <v>45723.617361111108</v>
      </c>
      <c r="E8364" t="s">
        <v>33</v>
      </c>
      <c r="F8364" t="s">
        <v>34</v>
      </c>
      <c r="G8364">
        <v>39.952599999999997</v>
      </c>
      <c r="H8364">
        <v>-75.165199999999999</v>
      </c>
      <c r="I8364" t="s">
        <v>16</v>
      </c>
      <c r="J8364" t="b">
        <v>1</v>
      </c>
      <c r="K8364" t="s">
        <v>66</v>
      </c>
      <c r="M8364" t="s">
        <v>28</v>
      </c>
    </row>
    <row r="8365" spans="1:13" x14ac:dyDescent="0.35">
      <c r="A8365" t="s">
        <v>8411</v>
      </c>
      <c r="B8365" s="1">
        <v>45733.927777777775</v>
      </c>
      <c r="C8365" s="1">
        <v>45733.968055555553</v>
      </c>
      <c r="D8365">
        <v>58</v>
      </c>
      <c r="E8365" t="s">
        <v>25</v>
      </c>
      <c r="F8365" t="s">
        <v>26</v>
      </c>
      <c r="G8365">
        <v>37.338200000000001</v>
      </c>
      <c r="H8365">
        <v>-121.88630000000001</v>
      </c>
      <c r="I8365" t="s">
        <v>60</v>
      </c>
      <c r="J8365" t="b">
        <v>0</v>
      </c>
      <c r="K8365" t="s">
        <v>17</v>
      </c>
      <c r="L8365">
        <v>4</v>
      </c>
      <c r="M8365" t="s">
        <v>28</v>
      </c>
    </row>
    <row r="8366" spans="1:13" x14ac:dyDescent="0.35">
      <c r="A8366" t="s">
        <v>8412</v>
      </c>
      <c r="B8366" s="1">
        <v>45645.856249999997</v>
      </c>
      <c r="C8366" s="1">
        <v>45645.875694444447</v>
      </c>
      <c r="D8366">
        <v>28</v>
      </c>
      <c r="E8366" t="s">
        <v>33</v>
      </c>
      <c r="F8366" t="s">
        <v>34</v>
      </c>
      <c r="G8366">
        <v>39.952599999999997</v>
      </c>
      <c r="H8366">
        <v>-75.165199999999999</v>
      </c>
      <c r="I8366" t="s">
        <v>35</v>
      </c>
      <c r="J8366" t="b">
        <v>0</v>
      </c>
      <c r="K8366" t="s">
        <v>17</v>
      </c>
      <c r="L8366">
        <v>4.5</v>
      </c>
      <c r="M8366" t="s">
        <v>23</v>
      </c>
    </row>
    <row r="8367" spans="1:13" x14ac:dyDescent="0.35">
      <c r="A8367" t="s">
        <v>8413</v>
      </c>
      <c r="B8367" s="1">
        <v>45633.804166666669</v>
      </c>
      <c r="C8367" s="1">
        <v>45633.856944444444</v>
      </c>
      <c r="D8367">
        <v>76</v>
      </c>
      <c r="E8367" t="s">
        <v>20</v>
      </c>
      <c r="F8367" t="s">
        <v>21</v>
      </c>
      <c r="G8367">
        <v>32.776699999999998</v>
      </c>
      <c r="H8367">
        <v>-96.796999999999997</v>
      </c>
      <c r="I8367" t="s">
        <v>65</v>
      </c>
      <c r="J8367" t="b">
        <v>0</v>
      </c>
      <c r="K8367" t="s">
        <v>17</v>
      </c>
      <c r="L8367">
        <v>3</v>
      </c>
      <c r="M8367" t="s">
        <v>28</v>
      </c>
    </row>
    <row r="8368" spans="1:13" x14ac:dyDescent="0.35">
      <c r="A8368" t="s">
        <v>8414</v>
      </c>
      <c r="B8368" s="1">
        <v>45684.484027777777</v>
      </c>
      <c r="C8368" s="1">
        <v>45684.506944444445</v>
      </c>
      <c r="D8368">
        <v>33</v>
      </c>
      <c r="E8368" t="s">
        <v>14</v>
      </c>
      <c r="F8368" t="s">
        <v>15</v>
      </c>
      <c r="G8368">
        <v>40.712800000000001</v>
      </c>
      <c r="H8368">
        <v>-74.006</v>
      </c>
      <c r="I8368" t="s">
        <v>42</v>
      </c>
      <c r="J8368" t="b">
        <v>0</v>
      </c>
      <c r="K8368" t="s">
        <v>17</v>
      </c>
      <c r="L8368">
        <v>4.5999999999999996</v>
      </c>
      <c r="M8368" t="s">
        <v>18</v>
      </c>
    </row>
    <row r="8369" spans="1:13" x14ac:dyDescent="0.35">
      <c r="A8369" t="s">
        <v>8415</v>
      </c>
      <c r="B8369" s="1">
        <v>45651.813194444447</v>
      </c>
      <c r="C8369" s="1">
        <v>45651.842361111114</v>
      </c>
      <c r="D8369">
        <v>42</v>
      </c>
      <c r="E8369" t="s">
        <v>33</v>
      </c>
      <c r="F8369" t="s">
        <v>34</v>
      </c>
      <c r="G8369">
        <v>39.952599999999997</v>
      </c>
      <c r="H8369">
        <v>-75.165199999999999</v>
      </c>
      <c r="I8369" t="s">
        <v>35</v>
      </c>
      <c r="J8369" t="b">
        <v>0</v>
      </c>
      <c r="K8369" t="s">
        <v>17</v>
      </c>
      <c r="L8369">
        <v>4</v>
      </c>
      <c r="M8369" t="s">
        <v>18</v>
      </c>
    </row>
    <row r="8370" spans="1:13" x14ac:dyDescent="0.35">
      <c r="A8370" t="s">
        <v>8416</v>
      </c>
      <c r="B8370" s="1">
        <v>45623.552777777775</v>
      </c>
      <c r="C8370" s="1">
        <v>45623.613194444442</v>
      </c>
      <c r="D8370">
        <v>87</v>
      </c>
      <c r="E8370" t="s">
        <v>48</v>
      </c>
      <c r="F8370" t="s">
        <v>26</v>
      </c>
      <c r="G8370">
        <v>34.052199999999999</v>
      </c>
      <c r="H8370">
        <v>-118.2437</v>
      </c>
      <c r="I8370" t="s">
        <v>60</v>
      </c>
      <c r="J8370" t="b">
        <v>0</v>
      </c>
      <c r="K8370" t="s">
        <v>17</v>
      </c>
      <c r="L8370">
        <v>1.3</v>
      </c>
      <c r="M8370" t="s">
        <v>28</v>
      </c>
    </row>
    <row r="8371" spans="1:13" x14ac:dyDescent="0.35">
      <c r="A8371" t="s">
        <v>8417</v>
      </c>
      <c r="B8371" s="1">
        <v>45751.817361111112</v>
      </c>
      <c r="E8371" t="s">
        <v>72</v>
      </c>
      <c r="F8371" t="s">
        <v>73</v>
      </c>
      <c r="G8371">
        <v>33.448399999999999</v>
      </c>
      <c r="H8371">
        <v>-112.074</v>
      </c>
      <c r="I8371" t="s">
        <v>16</v>
      </c>
      <c r="J8371" t="b">
        <v>1</v>
      </c>
      <c r="K8371" t="s">
        <v>49</v>
      </c>
      <c r="M8371" t="s">
        <v>28</v>
      </c>
    </row>
    <row r="8372" spans="1:13" x14ac:dyDescent="0.35">
      <c r="A8372" t="s">
        <v>8418</v>
      </c>
      <c r="B8372" s="1">
        <v>45740.538194444445</v>
      </c>
      <c r="C8372" s="1">
        <v>45740.573611111111</v>
      </c>
      <c r="D8372">
        <v>51</v>
      </c>
      <c r="E8372" t="s">
        <v>44</v>
      </c>
      <c r="F8372" t="s">
        <v>45</v>
      </c>
      <c r="G8372">
        <v>41.878100000000003</v>
      </c>
      <c r="H8372">
        <v>-87.629800000000003</v>
      </c>
      <c r="I8372" t="s">
        <v>42</v>
      </c>
      <c r="J8372" t="b">
        <v>0</v>
      </c>
      <c r="K8372" t="s">
        <v>17</v>
      </c>
      <c r="L8372">
        <v>4.2</v>
      </c>
      <c r="M8372" t="s">
        <v>28</v>
      </c>
    </row>
    <row r="8373" spans="1:13" x14ac:dyDescent="0.35">
      <c r="A8373" t="s">
        <v>8419</v>
      </c>
      <c r="B8373" s="1">
        <v>45611.822916666664</v>
      </c>
      <c r="C8373" s="1">
        <v>45611.870138888888</v>
      </c>
      <c r="D8373">
        <v>68</v>
      </c>
      <c r="E8373" t="s">
        <v>30</v>
      </c>
      <c r="F8373" t="s">
        <v>26</v>
      </c>
      <c r="G8373">
        <v>32.715699999999998</v>
      </c>
      <c r="H8373">
        <v>-117.1611</v>
      </c>
      <c r="I8373" t="s">
        <v>16</v>
      </c>
      <c r="J8373" t="b">
        <v>0</v>
      </c>
      <c r="K8373" t="s">
        <v>17</v>
      </c>
      <c r="L8373">
        <v>3.2</v>
      </c>
      <c r="M8373" t="s">
        <v>28</v>
      </c>
    </row>
    <row r="8374" spans="1:13" x14ac:dyDescent="0.35">
      <c r="A8374" t="s">
        <v>8420</v>
      </c>
      <c r="B8374" s="1">
        <v>45708.772916666669</v>
      </c>
      <c r="C8374" s="1">
        <v>45708.798611111109</v>
      </c>
      <c r="D8374">
        <v>37</v>
      </c>
      <c r="E8374" t="s">
        <v>30</v>
      </c>
      <c r="F8374" t="s">
        <v>26</v>
      </c>
      <c r="G8374">
        <v>32.715699999999998</v>
      </c>
      <c r="H8374">
        <v>-117.1611</v>
      </c>
      <c r="I8374" t="s">
        <v>31</v>
      </c>
      <c r="J8374" t="b">
        <v>0</v>
      </c>
      <c r="K8374" t="s">
        <v>17</v>
      </c>
      <c r="L8374">
        <v>5</v>
      </c>
      <c r="M8374" t="s">
        <v>18</v>
      </c>
    </row>
    <row r="8375" spans="1:13" x14ac:dyDescent="0.35">
      <c r="A8375" t="s">
        <v>8421</v>
      </c>
      <c r="B8375" s="1">
        <v>45768.375</v>
      </c>
      <c r="C8375" s="1">
        <v>45768.390972222223</v>
      </c>
      <c r="D8375">
        <v>23</v>
      </c>
      <c r="E8375" t="s">
        <v>48</v>
      </c>
      <c r="F8375" t="s">
        <v>26</v>
      </c>
      <c r="G8375">
        <v>34.052199999999999</v>
      </c>
      <c r="H8375">
        <v>-118.2437</v>
      </c>
      <c r="I8375" t="s">
        <v>42</v>
      </c>
      <c r="J8375" t="b">
        <v>0</v>
      </c>
      <c r="K8375" t="s">
        <v>17</v>
      </c>
      <c r="L8375">
        <v>4.5999999999999996</v>
      </c>
      <c r="M8375" t="s">
        <v>23</v>
      </c>
    </row>
    <row r="8376" spans="1:13" x14ac:dyDescent="0.35">
      <c r="A8376" s="2" t="s">
        <v>8422</v>
      </c>
      <c r="B8376" s="1">
        <v>45724.78402777778</v>
      </c>
      <c r="C8376" s="1">
        <v>45724.826388888891</v>
      </c>
      <c r="D8376">
        <v>61</v>
      </c>
      <c r="E8376" t="s">
        <v>14</v>
      </c>
      <c r="F8376" t="s">
        <v>15</v>
      </c>
      <c r="G8376">
        <v>40.712800000000001</v>
      </c>
      <c r="H8376">
        <v>-74.006</v>
      </c>
      <c r="I8376" t="s">
        <v>37</v>
      </c>
      <c r="J8376" t="b">
        <v>0</v>
      </c>
      <c r="K8376" t="s">
        <v>17</v>
      </c>
      <c r="L8376">
        <v>2.8</v>
      </c>
      <c r="M8376" t="s">
        <v>28</v>
      </c>
    </row>
    <row r="8377" spans="1:13" x14ac:dyDescent="0.35">
      <c r="A8377" t="s">
        <v>8423</v>
      </c>
      <c r="B8377" s="1">
        <v>45648.627083333333</v>
      </c>
      <c r="E8377" t="s">
        <v>20</v>
      </c>
      <c r="F8377" t="s">
        <v>21</v>
      </c>
      <c r="G8377">
        <v>32.776699999999998</v>
      </c>
      <c r="H8377">
        <v>-96.796999999999997</v>
      </c>
      <c r="I8377" t="s">
        <v>65</v>
      </c>
      <c r="J8377" t="b">
        <v>1</v>
      </c>
      <c r="K8377" t="s">
        <v>61</v>
      </c>
      <c r="M8377" t="s">
        <v>28</v>
      </c>
    </row>
    <row r="8378" spans="1:13" x14ac:dyDescent="0.35">
      <c r="A8378" t="s">
        <v>8424</v>
      </c>
      <c r="B8378" s="1">
        <v>45757.824999999997</v>
      </c>
      <c r="C8378" s="1">
        <v>45757.879166666666</v>
      </c>
      <c r="D8378">
        <v>78</v>
      </c>
      <c r="E8378" t="s">
        <v>20</v>
      </c>
      <c r="F8378" t="s">
        <v>21</v>
      </c>
      <c r="G8378">
        <v>32.776699999999998</v>
      </c>
      <c r="H8378">
        <v>-96.796999999999997</v>
      </c>
      <c r="I8378" t="s">
        <v>16</v>
      </c>
      <c r="J8378" t="b">
        <v>0</v>
      </c>
      <c r="K8378" t="s">
        <v>17</v>
      </c>
      <c r="L8378">
        <v>3.4</v>
      </c>
      <c r="M8378" t="s">
        <v>28</v>
      </c>
    </row>
    <row r="8379" spans="1:13" x14ac:dyDescent="0.35">
      <c r="A8379" t="s">
        <v>8425</v>
      </c>
      <c r="B8379" s="1">
        <v>45597.78125</v>
      </c>
      <c r="C8379" s="1">
        <v>45597.804861111108</v>
      </c>
      <c r="D8379">
        <v>34</v>
      </c>
      <c r="E8379" t="s">
        <v>20</v>
      </c>
      <c r="F8379" t="s">
        <v>21</v>
      </c>
      <c r="G8379">
        <v>32.776699999999998</v>
      </c>
      <c r="H8379">
        <v>-96.796999999999997</v>
      </c>
      <c r="I8379" t="s">
        <v>37</v>
      </c>
      <c r="J8379" t="b">
        <v>0</v>
      </c>
      <c r="K8379" t="s">
        <v>17</v>
      </c>
      <c r="L8379">
        <v>4.8</v>
      </c>
      <c r="M8379" t="s">
        <v>18</v>
      </c>
    </row>
    <row r="8380" spans="1:13" x14ac:dyDescent="0.35">
      <c r="A8380" t="s">
        <v>8426</v>
      </c>
      <c r="B8380" s="1">
        <v>45757.65347222222</v>
      </c>
      <c r="C8380" s="1">
        <v>45757.673611111109</v>
      </c>
      <c r="D8380">
        <v>29</v>
      </c>
      <c r="E8380" t="s">
        <v>72</v>
      </c>
      <c r="F8380" t="s">
        <v>73</v>
      </c>
      <c r="G8380">
        <v>33.448399999999999</v>
      </c>
      <c r="H8380">
        <v>-112.074</v>
      </c>
      <c r="I8380" t="s">
        <v>31</v>
      </c>
      <c r="J8380" t="b">
        <v>0</v>
      </c>
      <c r="K8380" t="s">
        <v>17</v>
      </c>
      <c r="L8380">
        <v>4.5</v>
      </c>
      <c r="M8380" t="s">
        <v>23</v>
      </c>
    </row>
    <row r="8381" spans="1:13" x14ac:dyDescent="0.35">
      <c r="A8381" t="s">
        <v>8427</v>
      </c>
      <c r="B8381" s="1">
        <v>45773.779861111114</v>
      </c>
      <c r="C8381" s="1">
        <v>45773.824999999997</v>
      </c>
      <c r="D8381">
        <v>65</v>
      </c>
      <c r="E8381" t="s">
        <v>44</v>
      </c>
      <c r="F8381" t="s">
        <v>45</v>
      </c>
      <c r="G8381">
        <v>41.878100000000003</v>
      </c>
      <c r="H8381">
        <v>-87.629800000000003</v>
      </c>
      <c r="I8381" t="s">
        <v>51</v>
      </c>
      <c r="J8381" t="b">
        <v>0</v>
      </c>
      <c r="K8381" t="s">
        <v>17</v>
      </c>
      <c r="L8381">
        <v>3.4</v>
      </c>
      <c r="M8381" t="s">
        <v>28</v>
      </c>
    </row>
    <row r="8382" spans="1:13" x14ac:dyDescent="0.35">
      <c r="A8382" t="s">
        <v>8428</v>
      </c>
      <c r="B8382" s="1">
        <v>45615.496527777781</v>
      </c>
      <c r="C8382" s="1">
        <v>45615.525694444441</v>
      </c>
      <c r="D8382">
        <v>42</v>
      </c>
      <c r="E8382" t="s">
        <v>25</v>
      </c>
      <c r="F8382" t="s">
        <v>26</v>
      </c>
      <c r="G8382">
        <v>37.338200000000001</v>
      </c>
      <c r="H8382">
        <v>-121.88630000000001</v>
      </c>
      <c r="I8382" t="s">
        <v>65</v>
      </c>
      <c r="J8382" t="b">
        <v>0</v>
      </c>
      <c r="K8382" t="s">
        <v>17</v>
      </c>
      <c r="L8382">
        <v>3.7</v>
      </c>
      <c r="M8382" t="s">
        <v>18</v>
      </c>
    </row>
    <row r="8383" spans="1:13" x14ac:dyDescent="0.35">
      <c r="A8383" t="s">
        <v>8429</v>
      </c>
      <c r="B8383" s="1">
        <v>45678.382638888892</v>
      </c>
      <c r="C8383" s="1">
        <v>45678.400000000001</v>
      </c>
      <c r="D8383">
        <v>25</v>
      </c>
      <c r="E8383" t="s">
        <v>72</v>
      </c>
      <c r="F8383" t="s">
        <v>73</v>
      </c>
      <c r="G8383">
        <v>33.448399999999999</v>
      </c>
      <c r="H8383">
        <v>-112.074</v>
      </c>
      <c r="I8383" t="s">
        <v>42</v>
      </c>
      <c r="J8383" t="b">
        <v>0</v>
      </c>
      <c r="K8383" t="s">
        <v>17</v>
      </c>
      <c r="L8383">
        <v>4.7</v>
      </c>
      <c r="M8383" t="s">
        <v>23</v>
      </c>
    </row>
    <row r="8384" spans="1:13" x14ac:dyDescent="0.35">
      <c r="A8384" t="s">
        <v>8430</v>
      </c>
      <c r="B8384" s="1">
        <v>45679.715277777781</v>
      </c>
      <c r="E8384" t="s">
        <v>44</v>
      </c>
      <c r="F8384" t="s">
        <v>45</v>
      </c>
      <c r="G8384">
        <v>41.878100000000003</v>
      </c>
      <c r="H8384">
        <v>-87.629800000000003</v>
      </c>
      <c r="I8384" t="s">
        <v>31</v>
      </c>
      <c r="J8384" t="b">
        <v>1</v>
      </c>
      <c r="K8384" t="s">
        <v>66</v>
      </c>
      <c r="M8384" t="s">
        <v>28</v>
      </c>
    </row>
    <row r="8385" spans="1:13" x14ac:dyDescent="0.35">
      <c r="A8385" t="s">
        <v>8431</v>
      </c>
      <c r="B8385" s="1">
        <v>45669.861805555556</v>
      </c>
      <c r="C8385" s="1">
        <v>45669.893055555556</v>
      </c>
      <c r="D8385">
        <v>45</v>
      </c>
      <c r="E8385" t="s">
        <v>72</v>
      </c>
      <c r="F8385" t="s">
        <v>73</v>
      </c>
      <c r="G8385">
        <v>33.448399999999999</v>
      </c>
      <c r="H8385">
        <v>-112.074</v>
      </c>
      <c r="I8385" t="s">
        <v>60</v>
      </c>
      <c r="J8385" t="b">
        <v>0</v>
      </c>
      <c r="K8385" t="s">
        <v>17</v>
      </c>
      <c r="L8385">
        <v>4.3</v>
      </c>
      <c r="M8385" t="s">
        <v>18</v>
      </c>
    </row>
    <row r="8386" spans="1:13" x14ac:dyDescent="0.35">
      <c r="A8386" t="s">
        <v>8432</v>
      </c>
      <c r="B8386" s="1">
        <v>45718.67083333333</v>
      </c>
      <c r="E8386" t="s">
        <v>14</v>
      </c>
      <c r="F8386" t="s">
        <v>15</v>
      </c>
      <c r="G8386">
        <v>40.712800000000001</v>
      </c>
      <c r="H8386">
        <v>-74.006</v>
      </c>
      <c r="I8386" t="s">
        <v>16</v>
      </c>
      <c r="J8386" t="b">
        <v>1</v>
      </c>
      <c r="K8386" t="s">
        <v>61</v>
      </c>
      <c r="M8386" t="s">
        <v>28</v>
      </c>
    </row>
    <row r="8387" spans="1:13" x14ac:dyDescent="0.35">
      <c r="A8387" t="s">
        <v>8433</v>
      </c>
      <c r="B8387" s="1">
        <v>45644.618055555555</v>
      </c>
      <c r="E8387" t="s">
        <v>48</v>
      </c>
      <c r="F8387" t="s">
        <v>26</v>
      </c>
      <c r="G8387">
        <v>34.052199999999999</v>
      </c>
      <c r="H8387">
        <v>-118.2437</v>
      </c>
      <c r="I8387" t="s">
        <v>31</v>
      </c>
      <c r="J8387" t="b">
        <v>1</v>
      </c>
      <c r="K8387" t="s">
        <v>61</v>
      </c>
      <c r="M8387" t="s">
        <v>28</v>
      </c>
    </row>
    <row r="8388" spans="1:13" x14ac:dyDescent="0.35">
      <c r="A8388" t="s">
        <v>8434</v>
      </c>
      <c r="B8388" s="1">
        <v>45685.813888888886</v>
      </c>
      <c r="C8388" s="1">
        <v>45685.847916666666</v>
      </c>
      <c r="D8388">
        <v>49</v>
      </c>
      <c r="E8388" t="s">
        <v>72</v>
      </c>
      <c r="F8388" t="s">
        <v>73</v>
      </c>
      <c r="G8388">
        <v>33.448399999999999</v>
      </c>
      <c r="H8388">
        <v>-112.074</v>
      </c>
      <c r="I8388" t="s">
        <v>42</v>
      </c>
      <c r="J8388" t="b">
        <v>0</v>
      </c>
      <c r="K8388" t="s">
        <v>17</v>
      </c>
      <c r="L8388">
        <v>3.8</v>
      </c>
      <c r="M8388" t="s">
        <v>28</v>
      </c>
    </row>
    <row r="8389" spans="1:13" x14ac:dyDescent="0.35">
      <c r="A8389" t="s">
        <v>8435</v>
      </c>
      <c r="B8389" s="1">
        <v>45665.881249999999</v>
      </c>
      <c r="C8389" s="1">
        <v>45665.899305555555</v>
      </c>
      <c r="D8389">
        <v>26</v>
      </c>
      <c r="E8389" t="s">
        <v>48</v>
      </c>
      <c r="F8389" t="s">
        <v>26</v>
      </c>
      <c r="G8389">
        <v>34.052199999999999</v>
      </c>
      <c r="H8389">
        <v>-118.2437</v>
      </c>
      <c r="I8389" t="s">
        <v>37</v>
      </c>
      <c r="J8389" t="b">
        <v>0</v>
      </c>
      <c r="K8389" t="s">
        <v>17</v>
      </c>
      <c r="L8389">
        <v>4.9000000000000004</v>
      </c>
      <c r="M8389" t="s">
        <v>23</v>
      </c>
    </row>
    <row r="8390" spans="1:13" x14ac:dyDescent="0.35">
      <c r="A8390" t="s">
        <v>8436</v>
      </c>
      <c r="B8390" s="1">
        <v>45711.457638888889</v>
      </c>
      <c r="C8390" s="1">
        <v>45711.495138888888</v>
      </c>
      <c r="D8390">
        <v>54</v>
      </c>
      <c r="E8390" t="s">
        <v>25</v>
      </c>
      <c r="F8390" t="s">
        <v>26</v>
      </c>
      <c r="G8390">
        <v>37.338200000000001</v>
      </c>
      <c r="H8390">
        <v>-121.88630000000001</v>
      </c>
      <c r="I8390" t="s">
        <v>65</v>
      </c>
      <c r="J8390" t="b">
        <v>0</v>
      </c>
      <c r="K8390" t="s">
        <v>17</v>
      </c>
      <c r="L8390">
        <v>4</v>
      </c>
      <c r="M8390" t="s">
        <v>28</v>
      </c>
    </row>
    <row r="8391" spans="1:13" x14ac:dyDescent="0.35">
      <c r="A8391" t="s">
        <v>8437</v>
      </c>
      <c r="B8391" s="1">
        <v>45685.788888888892</v>
      </c>
      <c r="C8391" s="1">
        <v>45685.820833333331</v>
      </c>
      <c r="D8391">
        <v>46</v>
      </c>
      <c r="E8391" t="s">
        <v>64</v>
      </c>
      <c r="F8391" t="s">
        <v>21</v>
      </c>
      <c r="G8391">
        <v>29.424099999999999</v>
      </c>
      <c r="H8391">
        <v>-98.493600000000001</v>
      </c>
      <c r="I8391" t="s">
        <v>31</v>
      </c>
      <c r="J8391" t="b">
        <v>0</v>
      </c>
      <c r="K8391" t="s">
        <v>17</v>
      </c>
      <c r="L8391">
        <v>4.3</v>
      </c>
      <c r="M8391" t="s">
        <v>28</v>
      </c>
    </row>
    <row r="8392" spans="1:13" x14ac:dyDescent="0.35">
      <c r="A8392" t="s">
        <v>8438</v>
      </c>
      <c r="B8392" s="1">
        <v>45681.681250000001</v>
      </c>
      <c r="C8392" s="1">
        <v>45681.714583333334</v>
      </c>
      <c r="D8392">
        <v>48</v>
      </c>
      <c r="E8392" t="s">
        <v>14</v>
      </c>
      <c r="F8392" t="s">
        <v>15</v>
      </c>
      <c r="G8392">
        <v>40.712800000000001</v>
      </c>
      <c r="H8392">
        <v>-74.006</v>
      </c>
      <c r="I8392" t="s">
        <v>65</v>
      </c>
      <c r="J8392" t="b">
        <v>0</v>
      </c>
      <c r="K8392" t="s">
        <v>17</v>
      </c>
      <c r="L8392">
        <v>3.6</v>
      </c>
      <c r="M8392" t="s">
        <v>28</v>
      </c>
    </row>
    <row r="8393" spans="1:13" x14ac:dyDescent="0.35">
      <c r="A8393" t="s">
        <v>8439</v>
      </c>
      <c r="B8393" s="1">
        <v>45684.697222222225</v>
      </c>
      <c r="C8393" s="1">
        <v>45684.732638888891</v>
      </c>
      <c r="D8393">
        <v>51</v>
      </c>
      <c r="E8393" t="s">
        <v>14</v>
      </c>
      <c r="F8393" t="s">
        <v>15</v>
      </c>
      <c r="G8393">
        <v>40.712800000000001</v>
      </c>
      <c r="H8393">
        <v>-74.006</v>
      </c>
      <c r="I8393" t="s">
        <v>16</v>
      </c>
      <c r="J8393" t="b">
        <v>0</v>
      </c>
      <c r="K8393" t="s">
        <v>17</v>
      </c>
      <c r="L8393">
        <v>4.2</v>
      </c>
      <c r="M8393" t="s">
        <v>28</v>
      </c>
    </row>
    <row r="8394" spans="1:13" x14ac:dyDescent="0.35">
      <c r="A8394" t="s">
        <v>8440</v>
      </c>
      <c r="B8394" s="1">
        <v>45688.750694444447</v>
      </c>
      <c r="C8394" s="1">
        <v>45688.800694444442</v>
      </c>
      <c r="D8394">
        <v>72</v>
      </c>
      <c r="E8394" t="s">
        <v>44</v>
      </c>
      <c r="F8394" t="s">
        <v>45</v>
      </c>
      <c r="G8394">
        <v>41.878100000000003</v>
      </c>
      <c r="H8394">
        <v>-87.629800000000003</v>
      </c>
      <c r="I8394" t="s">
        <v>51</v>
      </c>
      <c r="J8394" t="b">
        <v>0</v>
      </c>
      <c r="K8394" t="s">
        <v>17</v>
      </c>
      <c r="L8394">
        <v>2.7</v>
      </c>
      <c r="M8394" t="s">
        <v>28</v>
      </c>
    </row>
    <row r="8395" spans="1:13" x14ac:dyDescent="0.35">
      <c r="A8395" t="s">
        <v>8441</v>
      </c>
      <c r="B8395" s="1">
        <v>45708.61041666667</v>
      </c>
      <c r="C8395" s="1">
        <v>45708.651388888888</v>
      </c>
      <c r="D8395">
        <v>59</v>
      </c>
      <c r="E8395" t="s">
        <v>14</v>
      </c>
      <c r="F8395" t="s">
        <v>15</v>
      </c>
      <c r="G8395">
        <v>40.712800000000001</v>
      </c>
      <c r="H8395">
        <v>-74.006</v>
      </c>
      <c r="I8395" t="s">
        <v>65</v>
      </c>
      <c r="J8395" t="b">
        <v>0</v>
      </c>
      <c r="K8395" t="s">
        <v>17</v>
      </c>
      <c r="L8395">
        <v>3.9</v>
      </c>
      <c r="M8395" t="s">
        <v>28</v>
      </c>
    </row>
    <row r="8396" spans="1:13" x14ac:dyDescent="0.35">
      <c r="A8396" t="s">
        <v>8442</v>
      </c>
      <c r="B8396" s="1">
        <v>45681.567361111112</v>
      </c>
      <c r="C8396" s="1">
        <v>45681.602083333331</v>
      </c>
      <c r="D8396">
        <v>50</v>
      </c>
      <c r="E8396" t="s">
        <v>48</v>
      </c>
      <c r="F8396" t="s">
        <v>26</v>
      </c>
      <c r="G8396">
        <v>34.052199999999999</v>
      </c>
      <c r="H8396">
        <v>-118.2437</v>
      </c>
      <c r="I8396" t="s">
        <v>42</v>
      </c>
      <c r="J8396" t="b">
        <v>0</v>
      </c>
      <c r="K8396" t="s">
        <v>17</v>
      </c>
      <c r="L8396">
        <v>3.9</v>
      </c>
      <c r="M8396" t="s">
        <v>28</v>
      </c>
    </row>
    <row r="8397" spans="1:13" x14ac:dyDescent="0.35">
      <c r="A8397" t="s">
        <v>8443</v>
      </c>
      <c r="B8397" s="1">
        <v>45646.675000000003</v>
      </c>
      <c r="C8397" s="1">
        <v>45646.73541666667</v>
      </c>
      <c r="D8397">
        <v>87</v>
      </c>
      <c r="E8397" t="s">
        <v>44</v>
      </c>
      <c r="F8397" t="s">
        <v>45</v>
      </c>
      <c r="G8397">
        <v>41.878100000000003</v>
      </c>
      <c r="H8397">
        <v>-87.629800000000003</v>
      </c>
      <c r="I8397" t="s">
        <v>37</v>
      </c>
      <c r="J8397" t="b">
        <v>0</v>
      </c>
      <c r="K8397" t="s">
        <v>17</v>
      </c>
      <c r="L8397">
        <v>2.4</v>
      </c>
      <c r="M8397" t="s">
        <v>28</v>
      </c>
    </row>
    <row r="8398" spans="1:13" x14ac:dyDescent="0.35">
      <c r="A8398" t="s">
        <v>8444</v>
      </c>
      <c r="B8398" s="1">
        <v>45670.540972222225</v>
      </c>
      <c r="C8398" s="1">
        <v>45670.601388888892</v>
      </c>
      <c r="D8398">
        <v>87</v>
      </c>
      <c r="E8398" t="s">
        <v>20</v>
      </c>
      <c r="F8398" t="s">
        <v>21</v>
      </c>
      <c r="G8398">
        <v>32.776699999999998</v>
      </c>
      <c r="H8398">
        <v>-96.796999999999997</v>
      </c>
      <c r="I8398" t="s">
        <v>31</v>
      </c>
      <c r="J8398" t="b">
        <v>0</v>
      </c>
      <c r="K8398" t="s">
        <v>17</v>
      </c>
      <c r="L8398">
        <v>1</v>
      </c>
      <c r="M8398" t="s">
        <v>28</v>
      </c>
    </row>
    <row r="8399" spans="1:13" x14ac:dyDescent="0.35">
      <c r="A8399" t="s">
        <v>8445</v>
      </c>
      <c r="B8399" s="1">
        <v>45650.394444444442</v>
      </c>
      <c r="C8399" s="1">
        <v>45650.421527777777</v>
      </c>
      <c r="D8399">
        <v>39</v>
      </c>
      <c r="E8399" t="s">
        <v>39</v>
      </c>
      <c r="F8399" t="s">
        <v>21</v>
      </c>
      <c r="G8399">
        <v>29.760400000000001</v>
      </c>
      <c r="H8399">
        <v>-95.369799999999998</v>
      </c>
      <c r="I8399" t="s">
        <v>35</v>
      </c>
      <c r="J8399" t="b">
        <v>0</v>
      </c>
      <c r="K8399" t="s">
        <v>17</v>
      </c>
      <c r="L8399">
        <v>4.5999999999999996</v>
      </c>
      <c r="M8399" t="s">
        <v>18</v>
      </c>
    </row>
    <row r="8400" spans="1:13" x14ac:dyDescent="0.35">
      <c r="A8400" t="s">
        <v>8446</v>
      </c>
      <c r="B8400" s="1">
        <v>45682.594444444447</v>
      </c>
      <c r="C8400" s="1">
        <v>45682.620833333334</v>
      </c>
      <c r="D8400">
        <v>38</v>
      </c>
      <c r="E8400" t="s">
        <v>30</v>
      </c>
      <c r="F8400" t="s">
        <v>26</v>
      </c>
      <c r="G8400">
        <v>32.715699999999998</v>
      </c>
      <c r="H8400">
        <v>-117.1611</v>
      </c>
      <c r="I8400" t="s">
        <v>31</v>
      </c>
      <c r="J8400" t="b">
        <v>0</v>
      </c>
      <c r="K8400" t="s">
        <v>17</v>
      </c>
      <c r="L8400">
        <v>4.8</v>
      </c>
      <c r="M8400" t="s">
        <v>18</v>
      </c>
    </row>
    <row r="8401" spans="1:13" x14ac:dyDescent="0.35">
      <c r="A8401" t="s">
        <v>8447</v>
      </c>
      <c r="B8401" s="1">
        <v>45651.98333333333</v>
      </c>
      <c r="C8401" s="1">
        <v>45652.024305555555</v>
      </c>
      <c r="D8401">
        <v>59</v>
      </c>
      <c r="E8401" t="s">
        <v>39</v>
      </c>
      <c r="F8401" t="s">
        <v>21</v>
      </c>
      <c r="G8401">
        <v>29.760400000000001</v>
      </c>
      <c r="H8401">
        <v>-95.369799999999998</v>
      </c>
      <c r="I8401" t="s">
        <v>65</v>
      </c>
      <c r="J8401" t="b">
        <v>0</v>
      </c>
      <c r="K8401" t="s">
        <v>17</v>
      </c>
      <c r="L8401">
        <v>3.6</v>
      </c>
      <c r="M8401" t="s">
        <v>28</v>
      </c>
    </row>
    <row r="8402" spans="1:13" x14ac:dyDescent="0.35">
      <c r="A8402" t="s">
        <v>8448</v>
      </c>
      <c r="B8402" s="1">
        <v>45617.656944444447</v>
      </c>
      <c r="C8402" s="1">
        <v>45617.671527777777</v>
      </c>
      <c r="D8402">
        <v>21</v>
      </c>
      <c r="E8402" t="s">
        <v>64</v>
      </c>
      <c r="F8402" t="s">
        <v>21</v>
      </c>
      <c r="G8402">
        <v>29.424099999999999</v>
      </c>
      <c r="H8402">
        <v>-98.493600000000001</v>
      </c>
      <c r="I8402" t="s">
        <v>31</v>
      </c>
      <c r="J8402" t="b">
        <v>0</v>
      </c>
      <c r="K8402" t="s">
        <v>17</v>
      </c>
      <c r="L8402">
        <v>4.8</v>
      </c>
      <c r="M8402" t="s">
        <v>23</v>
      </c>
    </row>
    <row r="8403" spans="1:13" x14ac:dyDescent="0.35">
      <c r="A8403" t="s">
        <v>8449</v>
      </c>
      <c r="B8403" s="1">
        <v>45627.898611111108</v>
      </c>
      <c r="C8403" s="1">
        <v>45627.913888888892</v>
      </c>
      <c r="D8403">
        <v>22</v>
      </c>
      <c r="E8403" t="s">
        <v>39</v>
      </c>
      <c r="F8403" t="s">
        <v>21</v>
      </c>
      <c r="G8403">
        <v>29.760400000000001</v>
      </c>
      <c r="H8403">
        <v>-95.369799999999998</v>
      </c>
      <c r="I8403" t="s">
        <v>37</v>
      </c>
      <c r="J8403" t="b">
        <v>0</v>
      </c>
      <c r="K8403" t="s">
        <v>17</v>
      </c>
      <c r="L8403">
        <v>4.7</v>
      </c>
      <c r="M8403" t="s">
        <v>23</v>
      </c>
    </row>
    <row r="8404" spans="1:13" x14ac:dyDescent="0.35">
      <c r="A8404" t="s">
        <v>8450</v>
      </c>
      <c r="B8404" s="1">
        <v>45615.792361111111</v>
      </c>
      <c r="C8404" s="1">
        <v>45615.845138888886</v>
      </c>
      <c r="D8404">
        <v>76</v>
      </c>
      <c r="E8404" t="s">
        <v>72</v>
      </c>
      <c r="F8404" t="s">
        <v>73</v>
      </c>
      <c r="G8404">
        <v>33.448399999999999</v>
      </c>
      <c r="H8404">
        <v>-112.074</v>
      </c>
      <c r="I8404" t="s">
        <v>31</v>
      </c>
      <c r="J8404" t="b">
        <v>0</v>
      </c>
      <c r="K8404" t="s">
        <v>17</v>
      </c>
      <c r="L8404">
        <v>3.3</v>
      </c>
      <c r="M8404" t="s">
        <v>28</v>
      </c>
    </row>
    <row r="8405" spans="1:13" x14ac:dyDescent="0.35">
      <c r="A8405" s="2" t="s">
        <v>8451</v>
      </c>
      <c r="B8405" s="1">
        <v>45637.649305555555</v>
      </c>
      <c r="E8405" t="s">
        <v>64</v>
      </c>
      <c r="F8405" t="s">
        <v>21</v>
      </c>
      <c r="G8405">
        <v>29.424099999999999</v>
      </c>
      <c r="H8405">
        <v>-98.493600000000001</v>
      </c>
      <c r="I8405" t="s">
        <v>16</v>
      </c>
      <c r="J8405" t="b">
        <v>1</v>
      </c>
      <c r="K8405" t="s">
        <v>66</v>
      </c>
      <c r="M8405" t="s">
        <v>28</v>
      </c>
    </row>
    <row r="8406" spans="1:13" x14ac:dyDescent="0.35">
      <c r="A8406" t="s">
        <v>8452</v>
      </c>
      <c r="B8406" s="1">
        <v>45656.669444444444</v>
      </c>
      <c r="C8406" s="1">
        <v>45656.705555555556</v>
      </c>
      <c r="D8406">
        <v>52</v>
      </c>
      <c r="E8406" t="s">
        <v>14</v>
      </c>
      <c r="F8406" t="s">
        <v>15</v>
      </c>
      <c r="G8406">
        <v>40.712800000000001</v>
      </c>
      <c r="H8406">
        <v>-74.006</v>
      </c>
      <c r="I8406" t="s">
        <v>60</v>
      </c>
      <c r="J8406" t="b">
        <v>0</v>
      </c>
      <c r="K8406" t="s">
        <v>17</v>
      </c>
      <c r="L8406">
        <v>4.3</v>
      </c>
      <c r="M8406" t="s">
        <v>28</v>
      </c>
    </row>
    <row r="8407" spans="1:13" x14ac:dyDescent="0.35">
      <c r="A8407" t="s">
        <v>8453</v>
      </c>
      <c r="B8407" s="1">
        <v>45609.335416666669</v>
      </c>
      <c r="C8407" s="1">
        <v>45609.367361111108</v>
      </c>
      <c r="D8407">
        <v>46</v>
      </c>
      <c r="E8407" t="s">
        <v>64</v>
      </c>
      <c r="F8407" t="s">
        <v>21</v>
      </c>
      <c r="G8407">
        <v>29.424099999999999</v>
      </c>
      <c r="H8407">
        <v>-98.493600000000001</v>
      </c>
      <c r="I8407" t="s">
        <v>27</v>
      </c>
      <c r="J8407" t="b">
        <v>0</v>
      </c>
      <c r="K8407" t="s">
        <v>17</v>
      </c>
      <c r="L8407">
        <v>4.3</v>
      </c>
      <c r="M8407" t="s">
        <v>28</v>
      </c>
    </row>
    <row r="8408" spans="1:13" x14ac:dyDescent="0.35">
      <c r="A8408" t="s">
        <v>8454</v>
      </c>
      <c r="B8408" s="1">
        <v>45697.913888888892</v>
      </c>
      <c r="C8408" s="1">
        <v>45697.945833333331</v>
      </c>
      <c r="D8408">
        <v>46</v>
      </c>
      <c r="E8408" t="s">
        <v>39</v>
      </c>
      <c r="F8408" t="s">
        <v>21</v>
      </c>
      <c r="G8408">
        <v>29.760400000000001</v>
      </c>
      <c r="H8408">
        <v>-95.369799999999998</v>
      </c>
      <c r="I8408" t="s">
        <v>51</v>
      </c>
      <c r="J8408" t="b">
        <v>0</v>
      </c>
      <c r="K8408" t="s">
        <v>17</v>
      </c>
      <c r="L8408">
        <v>4</v>
      </c>
      <c r="M8408" t="s">
        <v>28</v>
      </c>
    </row>
    <row r="8409" spans="1:13" x14ac:dyDescent="0.35">
      <c r="A8409" t="s">
        <v>8455</v>
      </c>
      <c r="B8409" s="1">
        <v>45711.440972222219</v>
      </c>
      <c r="C8409" s="1">
        <v>45711.465277777781</v>
      </c>
      <c r="D8409">
        <v>35</v>
      </c>
      <c r="E8409" t="s">
        <v>72</v>
      </c>
      <c r="F8409" t="s">
        <v>73</v>
      </c>
      <c r="G8409">
        <v>33.448399999999999</v>
      </c>
      <c r="H8409">
        <v>-112.074</v>
      </c>
      <c r="I8409" t="s">
        <v>27</v>
      </c>
      <c r="J8409" t="b">
        <v>0</v>
      </c>
      <c r="K8409" t="s">
        <v>17</v>
      </c>
      <c r="L8409">
        <v>5</v>
      </c>
      <c r="M8409" t="s">
        <v>18</v>
      </c>
    </row>
    <row r="8410" spans="1:13" x14ac:dyDescent="0.35">
      <c r="A8410" t="s">
        <v>8456</v>
      </c>
      <c r="B8410" s="1">
        <v>45757.665972222225</v>
      </c>
      <c r="C8410" s="1">
        <v>45757.681944444441</v>
      </c>
      <c r="D8410">
        <v>23</v>
      </c>
      <c r="E8410" t="s">
        <v>14</v>
      </c>
      <c r="F8410" t="s">
        <v>15</v>
      </c>
      <c r="G8410">
        <v>40.712800000000001</v>
      </c>
      <c r="H8410">
        <v>-74.006</v>
      </c>
      <c r="I8410" t="s">
        <v>27</v>
      </c>
      <c r="J8410" t="b">
        <v>0</v>
      </c>
      <c r="K8410" t="s">
        <v>17</v>
      </c>
      <c r="L8410">
        <v>4.5</v>
      </c>
      <c r="M8410" t="s">
        <v>23</v>
      </c>
    </row>
    <row r="8411" spans="1:13" x14ac:dyDescent="0.35">
      <c r="A8411" t="s">
        <v>8457</v>
      </c>
      <c r="B8411" s="1">
        <v>45721.79583333333</v>
      </c>
      <c r="C8411" s="1">
        <v>45721.844444444447</v>
      </c>
      <c r="D8411">
        <v>70</v>
      </c>
      <c r="E8411" t="s">
        <v>20</v>
      </c>
      <c r="F8411" t="s">
        <v>21</v>
      </c>
      <c r="G8411">
        <v>32.776699999999998</v>
      </c>
      <c r="H8411">
        <v>-96.796999999999997</v>
      </c>
      <c r="I8411" t="s">
        <v>37</v>
      </c>
      <c r="J8411" t="b">
        <v>0</v>
      </c>
      <c r="K8411" t="s">
        <v>17</v>
      </c>
      <c r="L8411">
        <v>2.7</v>
      </c>
      <c r="M8411" t="s">
        <v>28</v>
      </c>
    </row>
    <row r="8412" spans="1:13" x14ac:dyDescent="0.35">
      <c r="A8412" t="s">
        <v>8458</v>
      </c>
      <c r="B8412" s="1">
        <v>45664.697916666664</v>
      </c>
      <c r="C8412" s="1">
        <v>45664.734722222223</v>
      </c>
      <c r="D8412">
        <v>53</v>
      </c>
      <c r="E8412" t="s">
        <v>33</v>
      </c>
      <c r="F8412" t="s">
        <v>34</v>
      </c>
      <c r="G8412">
        <v>39.952599999999997</v>
      </c>
      <c r="H8412">
        <v>-75.165199999999999</v>
      </c>
      <c r="I8412" t="s">
        <v>60</v>
      </c>
      <c r="J8412" t="b">
        <v>0</v>
      </c>
      <c r="K8412" t="s">
        <v>17</v>
      </c>
      <c r="L8412">
        <v>4.3</v>
      </c>
      <c r="M8412" t="s">
        <v>28</v>
      </c>
    </row>
    <row r="8413" spans="1:13" x14ac:dyDescent="0.35">
      <c r="A8413" t="s">
        <v>8459</v>
      </c>
      <c r="B8413" s="1">
        <v>45765.548611111109</v>
      </c>
      <c r="C8413" s="1">
        <v>45765.582638888889</v>
      </c>
      <c r="D8413">
        <v>49</v>
      </c>
      <c r="E8413" t="s">
        <v>30</v>
      </c>
      <c r="F8413" t="s">
        <v>26</v>
      </c>
      <c r="G8413">
        <v>32.715699999999998</v>
      </c>
      <c r="H8413">
        <v>-117.1611</v>
      </c>
      <c r="I8413" t="s">
        <v>37</v>
      </c>
      <c r="J8413" t="b">
        <v>0</v>
      </c>
      <c r="K8413" t="s">
        <v>17</v>
      </c>
      <c r="L8413">
        <v>3.9</v>
      </c>
      <c r="M8413" t="s">
        <v>28</v>
      </c>
    </row>
    <row r="8414" spans="1:13" x14ac:dyDescent="0.35">
      <c r="A8414" t="s">
        <v>8460</v>
      </c>
      <c r="B8414" s="1">
        <v>45638.690972222219</v>
      </c>
      <c r="C8414" s="1">
        <v>45638.731249999997</v>
      </c>
      <c r="D8414">
        <v>58</v>
      </c>
      <c r="E8414" t="s">
        <v>72</v>
      </c>
      <c r="F8414" t="s">
        <v>73</v>
      </c>
      <c r="G8414">
        <v>33.448399999999999</v>
      </c>
      <c r="H8414">
        <v>-112.074</v>
      </c>
      <c r="I8414" t="s">
        <v>16</v>
      </c>
      <c r="J8414" t="b">
        <v>0</v>
      </c>
      <c r="K8414" t="s">
        <v>17</v>
      </c>
      <c r="L8414">
        <v>4.3</v>
      </c>
      <c r="M8414" t="s">
        <v>28</v>
      </c>
    </row>
    <row r="8415" spans="1:13" x14ac:dyDescent="0.35">
      <c r="A8415" t="s">
        <v>8461</v>
      </c>
      <c r="B8415" s="1">
        <v>45667.749305555553</v>
      </c>
      <c r="C8415" s="1">
        <v>45667.790277777778</v>
      </c>
      <c r="D8415">
        <v>59</v>
      </c>
      <c r="E8415" t="s">
        <v>64</v>
      </c>
      <c r="F8415" t="s">
        <v>21</v>
      </c>
      <c r="G8415">
        <v>29.424099999999999</v>
      </c>
      <c r="H8415">
        <v>-98.493600000000001</v>
      </c>
      <c r="I8415" t="s">
        <v>42</v>
      </c>
      <c r="J8415" t="b">
        <v>0</v>
      </c>
      <c r="K8415" t="s">
        <v>17</v>
      </c>
      <c r="L8415">
        <v>4.0999999999999996</v>
      </c>
      <c r="M8415" t="s">
        <v>28</v>
      </c>
    </row>
    <row r="8416" spans="1:13" x14ac:dyDescent="0.35">
      <c r="A8416" t="s">
        <v>8462</v>
      </c>
      <c r="B8416" s="1">
        <v>45681.591666666667</v>
      </c>
      <c r="C8416" s="1">
        <v>45681.621527777781</v>
      </c>
      <c r="D8416">
        <v>43</v>
      </c>
      <c r="E8416" t="s">
        <v>33</v>
      </c>
      <c r="F8416" t="s">
        <v>34</v>
      </c>
      <c r="G8416">
        <v>39.952599999999997</v>
      </c>
      <c r="H8416">
        <v>-75.165199999999999</v>
      </c>
      <c r="I8416" t="s">
        <v>60</v>
      </c>
      <c r="J8416" t="b">
        <v>0</v>
      </c>
      <c r="K8416" t="s">
        <v>17</v>
      </c>
      <c r="L8416">
        <v>3.6</v>
      </c>
      <c r="M8416" t="s">
        <v>18</v>
      </c>
    </row>
    <row r="8417" spans="1:13" x14ac:dyDescent="0.35">
      <c r="A8417" t="s">
        <v>8463</v>
      </c>
      <c r="B8417" s="1">
        <v>45624.549305555556</v>
      </c>
      <c r="C8417" s="1">
        <v>45624.57916666667</v>
      </c>
      <c r="D8417">
        <v>43</v>
      </c>
      <c r="E8417" t="s">
        <v>72</v>
      </c>
      <c r="F8417" t="s">
        <v>73</v>
      </c>
      <c r="G8417">
        <v>33.448399999999999</v>
      </c>
      <c r="H8417">
        <v>-112.074</v>
      </c>
      <c r="I8417" t="s">
        <v>22</v>
      </c>
      <c r="J8417" t="b">
        <v>0</v>
      </c>
      <c r="K8417" t="s">
        <v>17</v>
      </c>
      <c r="L8417">
        <v>4.2</v>
      </c>
      <c r="M8417" t="s">
        <v>18</v>
      </c>
    </row>
    <row r="8418" spans="1:13" x14ac:dyDescent="0.35">
      <c r="A8418" t="s">
        <v>8464</v>
      </c>
      <c r="B8418" s="1">
        <v>45719.634722222225</v>
      </c>
      <c r="C8418" s="1">
        <v>45719.655555555553</v>
      </c>
      <c r="D8418">
        <v>30</v>
      </c>
      <c r="E8418" t="s">
        <v>64</v>
      </c>
      <c r="F8418" t="s">
        <v>21</v>
      </c>
      <c r="G8418">
        <v>29.424099999999999</v>
      </c>
      <c r="H8418">
        <v>-98.493600000000001</v>
      </c>
      <c r="I8418" t="s">
        <v>51</v>
      </c>
      <c r="J8418" t="b">
        <v>0</v>
      </c>
      <c r="K8418" t="s">
        <v>17</v>
      </c>
      <c r="L8418">
        <v>4.7</v>
      </c>
      <c r="M8418" t="s">
        <v>23</v>
      </c>
    </row>
    <row r="8419" spans="1:13" x14ac:dyDescent="0.35">
      <c r="A8419" t="s">
        <v>8465</v>
      </c>
      <c r="B8419" s="1">
        <v>45772.826388888891</v>
      </c>
      <c r="C8419" s="1">
        <v>45772.874305555553</v>
      </c>
      <c r="D8419">
        <v>69</v>
      </c>
      <c r="E8419" t="s">
        <v>25</v>
      </c>
      <c r="F8419" t="s">
        <v>26</v>
      </c>
      <c r="G8419">
        <v>37.338200000000001</v>
      </c>
      <c r="H8419">
        <v>-121.88630000000001</v>
      </c>
      <c r="I8419" t="s">
        <v>35</v>
      </c>
      <c r="J8419" t="b">
        <v>0</v>
      </c>
      <c r="K8419" t="s">
        <v>17</v>
      </c>
      <c r="L8419">
        <v>3.1</v>
      </c>
      <c r="M8419" t="s">
        <v>28</v>
      </c>
    </row>
    <row r="8420" spans="1:13" x14ac:dyDescent="0.35">
      <c r="A8420" t="s">
        <v>8466</v>
      </c>
      <c r="B8420" s="1">
        <v>45724.693749999999</v>
      </c>
      <c r="C8420" s="1">
        <v>45724.717361111114</v>
      </c>
      <c r="D8420">
        <v>34</v>
      </c>
      <c r="E8420" t="s">
        <v>33</v>
      </c>
      <c r="F8420" t="s">
        <v>34</v>
      </c>
      <c r="G8420">
        <v>39.952599999999997</v>
      </c>
      <c r="H8420">
        <v>-75.165199999999999</v>
      </c>
      <c r="I8420" t="s">
        <v>22</v>
      </c>
      <c r="J8420" t="b">
        <v>0</v>
      </c>
      <c r="K8420" t="s">
        <v>17</v>
      </c>
      <c r="L8420">
        <v>4.5</v>
      </c>
      <c r="M8420" t="s">
        <v>18</v>
      </c>
    </row>
    <row r="8421" spans="1:13" x14ac:dyDescent="0.35">
      <c r="A8421" t="s">
        <v>8467</v>
      </c>
      <c r="B8421" s="1">
        <v>45614.640277777777</v>
      </c>
      <c r="C8421" s="1">
        <v>45614.672222222223</v>
      </c>
      <c r="D8421">
        <v>46</v>
      </c>
      <c r="E8421" t="s">
        <v>39</v>
      </c>
      <c r="F8421" t="s">
        <v>21</v>
      </c>
      <c r="G8421">
        <v>29.760400000000001</v>
      </c>
      <c r="H8421">
        <v>-95.369799999999998</v>
      </c>
      <c r="I8421" t="s">
        <v>35</v>
      </c>
      <c r="J8421" t="b">
        <v>0</v>
      </c>
      <c r="K8421" t="s">
        <v>17</v>
      </c>
      <c r="L8421">
        <v>4.3</v>
      </c>
      <c r="M8421" t="s">
        <v>28</v>
      </c>
    </row>
    <row r="8422" spans="1:13" x14ac:dyDescent="0.35">
      <c r="A8422" t="s">
        <v>8468</v>
      </c>
      <c r="B8422" s="1">
        <v>45662.688888888886</v>
      </c>
      <c r="C8422" s="1">
        <v>45662.707638888889</v>
      </c>
      <c r="D8422">
        <v>27</v>
      </c>
      <c r="E8422" t="s">
        <v>30</v>
      </c>
      <c r="F8422" t="s">
        <v>26</v>
      </c>
      <c r="G8422">
        <v>32.715699999999998</v>
      </c>
      <c r="H8422">
        <v>-117.1611</v>
      </c>
      <c r="I8422" t="s">
        <v>35</v>
      </c>
      <c r="J8422" t="b">
        <v>0</v>
      </c>
      <c r="K8422" t="s">
        <v>17</v>
      </c>
      <c r="L8422">
        <v>4.5999999999999996</v>
      </c>
      <c r="M8422" t="s">
        <v>23</v>
      </c>
    </row>
    <row r="8423" spans="1:13" x14ac:dyDescent="0.35">
      <c r="A8423" t="s">
        <v>8469</v>
      </c>
      <c r="B8423" s="1">
        <v>45627.936111111114</v>
      </c>
      <c r="C8423" s="1">
        <v>45627.959722222222</v>
      </c>
      <c r="D8423">
        <v>34</v>
      </c>
      <c r="E8423" t="s">
        <v>72</v>
      </c>
      <c r="F8423" t="s">
        <v>73</v>
      </c>
      <c r="G8423">
        <v>33.448399999999999</v>
      </c>
      <c r="H8423">
        <v>-112.074</v>
      </c>
      <c r="I8423" t="s">
        <v>37</v>
      </c>
      <c r="J8423" t="b">
        <v>0</v>
      </c>
      <c r="K8423" t="s">
        <v>17</v>
      </c>
      <c r="L8423">
        <v>4.7</v>
      </c>
      <c r="M8423" t="s">
        <v>18</v>
      </c>
    </row>
    <row r="8424" spans="1:13" x14ac:dyDescent="0.35">
      <c r="A8424" t="s">
        <v>8470</v>
      </c>
      <c r="B8424" s="1">
        <v>45613.614583333336</v>
      </c>
      <c r="C8424" s="1">
        <v>45613.648611111108</v>
      </c>
      <c r="D8424">
        <v>49</v>
      </c>
      <c r="E8424" t="s">
        <v>64</v>
      </c>
      <c r="F8424" t="s">
        <v>21</v>
      </c>
      <c r="G8424">
        <v>29.424099999999999</v>
      </c>
      <c r="H8424">
        <v>-98.493600000000001</v>
      </c>
      <c r="I8424" t="s">
        <v>65</v>
      </c>
      <c r="J8424" t="b">
        <v>0</v>
      </c>
      <c r="K8424" t="s">
        <v>17</v>
      </c>
      <c r="L8424">
        <v>4.2</v>
      </c>
      <c r="M8424" t="s">
        <v>28</v>
      </c>
    </row>
    <row r="8425" spans="1:13" x14ac:dyDescent="0.35">
      <c r="A8425" t="s">
        <v>8471</v>
      </c>
      <c r="B8425" s="1">
        <v>45647.744444444441</v>
      </c>
      <c r="E8425" t="s">
        <v>20</v>
      </c>
      <c r="F8425" t="s">
        <v>21</v>
      </c>
      <c r="G8425">
        <v>32.776699999999998</v>
      </c>
      <c r="H8425">
        <v>-96.796999999999997</v>
      </c>
      <c r="I8425" t="s">
        <v>27</v>
      </c>
      <c r="J8425" t="b">
        <v>1</v>
      </c>
      <c r="K8425" t="s">
        <v>91</v>
      </c>
      <c r="M8425" t="s">
        <v>28</v>
      </c>
    </row>
    <row r="8426" spans="1:13" x14ac:dyDescent="0.35">
      <c r="A8426" t="s">
        <v>8472</v>
      </c>
      <c r="B8426" s="1">
        <v>45619.512499999997</v>
      </c>
      <c r="C8426" s="1">
        <v>45619.563194444447</v>
      </c>
      <c r="D8426">
        <v>73</v>
      </c>
      <c r="E8426" t="s">
        <v>44</v>
      </c>
      <c r="F8426" t="s">
        <v>45</v>
      </c>
      <c r="G8426">
        <v>41.878100000000003</v>
      </c>
      <c r="H8426">
        <v>-87.629800000000003</v>
      </c>
      <c r="I8426" t="s">
        <v>22</v>
      </c>
      <c r="J8426" t="b">
        <v>0</v>
      </c>
      <c r="K8426" t="s">
        <v>17</v>
      </c>
      <c r="L8426">
        <v>2.6</v>
      </c>
      <c r="M8426" t="s">
        <v>28</v>
      </c>
    </row>
    <row r="8427" spans="1:13" x14ac:dyDescent="0.35">
      <c r="A8427" t="s">
        <v>8473</v>
      </c>
      <c r="B8427" s="1">
        <v>45688.60833333333</v>
      </c>
      <c r="C8427" s="1">
        <v>45688.638888888891</v>
      </c>
      <c r="D8427">
        <v>44</v>
      </c>
      <c r="E8427" t="s">
        <v>20</v>
      </c>
      <c r="F8427" t="s">
        <v>21</v>
      </c>
      <c r="G8427">
        <v>32.776699999999998</v>
      </c>
      <c r="H8427">
        <v>-96.796999999999997</v>
      </c>
      <c r="I8427" t="s">
        <v>60</v>
      </c>
      <c r="J8427" t="b">
        <v>0</v>
      </c>
      <c r="K8427" t="s">
        <v>17</v>
      </c>
      <c r="L8427">
        <v>4</v>
      </c>
      <c r="M8427" t="s">
        <v>18</v>
      </c>
    </row>
    <row r="8428" spans="1:13" x14ac:dyDescent="0.35">
      <c r="A8428" t="s">
        <v>8474</v>
      </c>
      <c r="B8428" s="1">
        <v>45656.634027777778</v>
      </c>
      <c r="C8428" s="1">
        <v>45656.675694444442</v>
      </c>
      <c r="D8428">
        <v>60</v>
      </c>
      <c r="E8428" t="s">
        <v>30</v>
      </c>
      <c r="F8428" t="s">
        <v>26</v>
      </c>
      <c r="G8428">
        <v>32.715699999999998</v>
      </c>
      <c r="H8428">
        <v>-117.1611</v>
      </c>
      <c r="I8428" t="s">
        <v>22</v>
      </c>
      <c r="J8428" t="b">
        <v>0</v>
      </c>
      <c r="K8428" t="s">
        <v>17</v>
      </c>
      <c r="L8428">
        <v>4.0999999999999996</v>
      </c>
      <c r="M8428" t="s">
        <v>28</v>
      </c>
    </row>
    <row r="8429" spans="1:13" x14ac:dyDescent="0.35">
      <c r="A8429" t="s">
        <v>8475</v>
      </c>
      <c r="B8429" s="1">
        <v>45730.674305555556</v>
      </c>
      <c r="C8429" s="1">
        <v>45730.709027777775</v>
      </c>
      <c r="D8429">
        <v>50</v>
      </c>
      <c r="E8429" t="s">
        <v>72</v>
      </c>
      <c r="F8429" t="s">
        <v>73</v>
      </c>
      <c r="G8429">
        <v>33.448399999999999</v>
      </c>
      <c r="H8429">
        <v>-112.074</v>
      </c>
      <c r="I8429" t="s">
        <v>27</v>
      </c>
      <c r="J8429" t="b">
        <v>0</v>
      </c>
      <c r="K8429" t="s">
        <v>17</v>
      </c>
      <c r="L8429">
        <v>3.6</v>
      </c>
      <c r="M8429" t="s">
        <v>28</v>
      </c>
    </row>
    <row r="8430" spans="1:13" x14ac:dyDescent="0.35">
      <c r="A8430" t="s">
        <v>8476</v>
      </c>
      <c r="B8430" s="1">
        <v>45702.715277777781</v>
      </c>
      <c r="C8430" s="1">
        <v>45702.75</v>
      </c>
      <c r="D8430">
        <v>50</v>
      </c>
      <c r="E8430" t="s">
        <v>33</v>
      </c>
      <c r="F8430" t="s">
        <v>34</v>
      </c>
      <c r="G8430">
        <v>39.952599999999997</v>
      </c>
      <c r="H8430">
        <v>-75.165199999999999</v>
      </c>
      <c r="I8430" t="s">
        <v>65</v>
      </c>
      <c r="J8430" t="b">
        <v>0</v>
      </c>
      <c r="K8430" t="s">
        <v>17</v>
      </c>
      <c r="L8430">
        <v>4.4000000000000004</v>
      </c>
      <c r="M8430" t="s">
        <v>28</v>
      </c>
    </row>
    <row r="8431" spans="1:13" x14ac:dyDescent="0.35">
      <c r="A8431" t="s">
        <v>8477</v>
      </c>
      <c r="B8431" s="1">
        <v>45641.676388888889</v>
      </c>
      <c r="C8431" s="1">
        <v>45641.717361111114</v>
      </c>
      <c r="D8431">
        <v>59</v>
      </c>
      <c r="E8431" t="s">
        <v>64</v>
      </c>
      <c r="F8431" t="s">
        <v>21</v>
      </c>
      <c r="G8431">
        <v>29.424099999999999</v>
      </c>
      <c r="H8431">
        <v>-98.493600000000001</v>
      </c>
      <c r="I8431" t="s">
        <v>42</v>
      </c>
      <c r="J8431" t="b">
        <v>0</v>
      </c>
      <c r="K8431" t="s">
        <v>17</v>
      </c>
      <c r="L8431">
        <v>4.2</v>
      </c>
      <c r="M8431" t="s">
        <v>28</v>
      </c>
    </row>
    <row r="8432" spans="1:13" x14ac:dyDescent="0.35">
      <c r="A8432" t="s">
        <v>8478</v>
      </c>
      <c r="B8432" s="1">
        <v>45646.609027777777</v>
      </c>
      <c r="C8432" s="1">
        <v>45646.633333333331</v>
      </c>
      <c r="D8432">
        <v>35</v>
      </c>
      <c r="E8432" t="s">
        <v>72</v>
      </c>
      <c r="F8432" t="s">
        <v>73</v>
      </c>
      <c r="G8432">
        <v>33.448399999999999</v>
      </c>
      <c r="H8432">
        <v>-112.074</v>
      </c>
      <c r="I8432" t="s">
        <v>60</v>
      </c>
      <c r="J8432" t="b">
        <v>0</v>
      </c>
      <c r="K8432" t="s">
        <v>17</v>
      </c>
      <c r="L8432">
        <v>4.5</v>
      </c>
      <c r="M8432" t="s">
        <v>18</v>
      </c>
    </row>
    <row r="8433" spans="1:13" x14ac:dyDescent="0.35">
      <c r="A8433" t="s">
        <v>8479</v>
      </c>
      <c r="B8433" s="1">
        <v>45632.57708333333</v>
      </c>
      <c r="C8433" s="1">
        <v>45632.612500000003</v>
      </c>
      <c r="D8433">
        <v>51</v>
      </c>
      <c r="E8433" t="s">
        <v>20</v>
      </c>
      <c r="F8433" t="s">
        <v>21</v>
      </c>
      <c r="G8433">
        <v>32.776699999999998</v>
      </c>
      <c r="H8433">
        <v>-96.796999999999997</v>
      </c>
      <c r="I8433" t="s">
        <v>37</v>
      </c>
      <c r="J8433" t="b">
        <v>0</v>
      </c>
      <c r="K8433" t="s">
        <v>17</v>
      </c>
      <c r="L8433">
        <v>4.3</v>
      </c>
      <c r="M8433" t="s">
        <v>28</v>
      </c>
    </row>
    <row r="8434" spans="1:13" x14ac:dyDescent="0.35">
      <c r="A8434" t="s">
        <v>8480</v>
      </c>
      <c r="B8434" s="1">
        <v>45662.89166666667</v>
      </c>
      <c r="C8434" s="1">
        <v>45662.911805555559</v>
      </c>
      <c r="D8434">
        <v>29</v>
      </c>
      <c r="E8434" t="s">
        <v>25</v>
      </c>
      <c r="F8434" t="s">
        <v>26</v>
      </c>
      <c r="G8434">
        <v>37.338200000000001</v>
      </c>
      <c r="H8434">
        <v>-121.88630000000001</v>
      </c>
      <c r="I8434" t="s">
        <v>65</v>
      </c>
      <c r="J8434" t="b">
        <v>0</v>
      </c>
      <c r="K8434" t="s">
        <v>17</v>
      </c>
      <c r="L8434">
        <v>4.8</v>
      </c>
      <c r="M8434" t="s">
        <v>23</v>
      </c>
    </row>
    <row r="8435" spans="1:13" x14ac:dyDescent="0.35">
      <c r="A8435" t="s">
        <v>8481</v>
      </c>
      <c r="B8435" s="1">
        <v>45731.505555555559</v>
      </c>
      <c r="C8435" s="1">
        <v>45731.560416666667</v>
      </c>
      <c r="D8435">
        <v>79</v>
      </c>
      <c r="E8435" t="s">
        <v>20</v>
      </c>
      <c r="F8435" t="s">
        <v>21</v>
      </c>
      <c r="G8435">
        <v>32.776699999999998</v>
      </c>
      <c r="H8435">
        <v>-96.796999999999997</v>
      </c>
      <c r="I8435" t="s">
        <v>16</v>
      </c>
      <c r="J8435" t="b">
        <v>0</v>
      </c>
      <c r="K8435" t="s">
        <v>17</v>
      </c>
      <c r="L8435">
        <v>3</v>
      </c>
      <c r="M8435" t="s">
        <v>28</v>
      </c>
    </row>
    <row r="8436" spans="1:13" x14ac:dyDescent="0.35">
      <c r="A8436" t="s">
        <v>8482</v>
      </c>
      <c r="B8436" s="1">
        <v>45739.941666666666</v>
      </c>
      <c r="C8436" s="1">
        <v>45739.959722222222</v>
      </c>
      <c r="D8436">
        <v>26</v>
      </c>
      <c r="E8436" t="s">
        <v>33</v>
      </c>
      <c r="F8436" t="s">
        <v>34</v>
      </c>
      <c r="G8436">
        <v>39.952599999999997</v>
      </c>
      <c r="H8436">
        <v>-75.165199999999999</v>
      </c>
      <c r="I8436" t="s">
        <v>60</v>
      </c>
      <c r="J8436" t="b">
        <v>0</v>
      </c>
      <c r="K8436" t="s">
        <v>17</v>
      </c>
      <c r="L8436">
        <v>4.9000000000000004</v>
      </c>
      <c r="M8436" t="s">
        <v>23</v>
      </c>
    </row>
    <row r="8437" spans="1:13" x14ac:dyDescent="0.35">
      <c r="A8437" t="s">
        <v>8483</v>
      </c>
      <c r="B8437" s="1">
        <v>45770.899305555555</v>
      </c>
      <c r="C8437" s="1">
        <v>45770.915972222225</v>
      </c>
      <c r="D8437">
        <v>24</v>
      </c>
      <c r="E8437" t="s">
        <v>33</v>
      </c>
      <c r="F8437" t="s">
        <v>34</v>
      </c>
      <c r="G8437">
        <v>39.952599999999997</v>
      </c>
      <c r="H8437">
        <v>-75.165199999999999</v>
      </c>
      <c r="I8437" t="s">
        <v>31</v>
      </c>
      <c r="J8437" t="b">
        <v>0</v>
      </c>
      <c r="K8437" t="s">
        <v>17</v>
      </c>
      <c r="L8437">
        <v>5</v>
      </c>
      <c r="M8437" t="s">
        <v>23</v>
      </c>
    </row>
    <row r="8438" spans="1:13" x14ac:dyDescent="0.35">
      <c r="A8438" s="2" t="s">
        <v>8484</v>
      </c>
      <c r="B8438" s="1">
        <v>45635.838888888888</v>
      </c>
      <c r="E8438" t="s">
        <v>33</v>
      </c>
      <c r="F8438" t="s">
        <v>34</v>
      </c>
      <c r="G8438">
        <v>39.952599999999997</v>
      </c>
      <c r="H8438">
        <v>-75.165199999999999</v>
      </c>
      <c r="I8438" t="s">
        <v>51</v>
      </c>
      <c r="J8438" t="b">
        <v>1</v>
      </c>
      <c r="K8438" t="s">
        <v>121</v>
      </c>
      <c r="M8438" t="s">
        <v>28</v>
      </c>
    </row>
    <row r="8439" spans="1:13" x14ac:dyDescent="0.35">
      <c r="A8439" t="s">
        <v>8485</v>
      </c>
      <c r="B8439" s="1">
        <v>45604.737500000003</v>
      </c>
      <c r="C8439" s="1">
        <v>45604.756944444445</v>
      </c>
      <c r="D8439">
        <v>28</v>
      </c>
      <c r="E8439" t="s">
        <v>64</v>
      </c>
      <c r="F8439" t="s">
        <v>21</v>
      </c>
      <c r="G8439">
        <v>29.424099999999999</v>
      </c>
      <c r="H8439">
        <v>-98.493600000000001</v>
      </c>
      <c r="I8439" t="s">
        <v>37</v>
      </c>
      <c r="J8439" t="b">
        <v>0</v>
      </c>
      <c r="K8439" t="s">
        <v>17</v>
      </c>
      <c r="L8439">
        <v>5</v>
      </c>
      <c r="M8439" t="s">
        <v>23</v>
      </c>
    </row>
    <row r="8440" spans="1:13" x14ac:dyDescent="0.35">
      <c r="A8440" t="s">
        <v>8486</v>
      </c>
      <c r="B8440" s="1">
        <v>45729.695833333331</v>
      </c>
      <c r="C8440" s="1">
        <v>45729.743055555555</v>
      </c>
      <c r="D8440">
        <v>68</v>
      </c>
      <c r="E8440" t="s">
        <v>25</v>
      </c>
      <c r="F8440" t="s">
        <v>26</v>
      </c>
      <c r="G8440">
        <v>37.338200000000001</v>
      </c>
      <c r="H8440">
        <v>-121.88630000000001</v>
      </c>
      <c r="I8440" t="s">
        <v>42</v>
      </c>
      <c r="J8440" t="b">
        <v>0</v>
      </c>
      <c r="K8440" t="s">
        <v>17</v>
      </c>
      <c r="L8440">
        <v>2.5</v>
      </c>
      <c r="M8440" t="s">
        <v>28</v>
      </c>
    </row>
    <row r="8441" spans="1:13" x14ac:dyDescent="0.35">
      <c r="A8441" t="s">
        <v>8487</v>
      </c>
      <c r="B8441" s="1">
        <v>45657.804861111108</v>
      </c>
      <c r="C8441" s="1">
        <v>45657.841666666667</v>
      </c>
      <c r="D8441">
        <v>53</v>
      </c>
      <c r="E8441" t="s">
        <v>20</v>
      </c>
      <c r="F8441" t="s">
        <v>21</v>
      </c>
      <c r="G8441">
        <v>32.776699999999998</v>
      </c>
      <c r="H8441">
        <v>-96.796999999999997</v>
      </c>
      <c r="I8441" t="s">
        <v>37</v>
      </c>
      <c r="J8441" t="b">
        <v>0</v>
      </c>
      <c r="K8441" t="s">
        <v>17</v>
      </c>
      <c r="L8441">
        <v>4.2</v>
      </c>
      <c r="M8441" t="s">
        <v>28</v>
      </c>
    </row>
    <row r="8442" spans="1:13" x14ac:dyDescent="0.35">
      <c r="A8442" t="s">
        <v>8488</v>
      </c>
      <c r="B8442" s="1">
        <v>45710.623611111114</v>
      </c>
      <c r="C8442" s="1">
        <v>45710.664583333331</v>
      </c>
      <c r="D8442">
        <v>59</v>
      </c>
      <c r="E8442" t="s">
        <v>33</v>
      </c>
      <c r="F8442" t="s">
        <v>34</v>
      </c>
      <c r="G8442">
        <v>39.952599999999997</v>
      </c>
      <c r="H8442">
        <v>-75.165199999999999</v>
      </c>
      <c r="I8442" t="s">
        <v>35</v>
      </c>
      <c r="J8442" t="b">
        <v>0</v>
      </c>
      <c r="K8442" t="s">
        <v>17</v>
      </c>
      <c r="L8442">
        <v>3.6</v>
      </c>
      <c r="M8442" t="s">
        <v>28</v>
      </c>
    </row>
    <row r="8443" spans="1:13" x14ac:dyDescent="0.35">
      <c r="A8443" t="s">
        <v>8489</v>
      </c>
      <c r="B8443" s="1">
        <v>45699.368055555555</v>
      </c>
      <c r="C8443" s="1">
        <v>45699.381944444445</v>
      </c>
      <c r="D8443">
        <v>20</v>
      </c>
      <c r="E8443" t="s">
        <v>30</v>
      </c>
      <c r="F8443" t="s">
        <v>26</v>
      </c>
      <c r="G8443">
        <v>32.715699999999998</v>
      </c>
      <c r="H8443">
        <v>-117.1611</v>
      </c>
      <c r="I8443" t="s">
        <v>51</v>
      </c>
      <c r="J8443" t="b">
        <v>0</v>
      </c>
      <c r="K8443" t="s">
        <v>17</v>
      </c>
      <c r="L8443">
        <v>4.8</v>
      </c>
      <c r="M8443" t="s">
        <v>23</v>
      </c>
    </row>
    <row r="8444" spans="1:13" x14ac:dyDescent="0.35">
      <c r="A8444" t="s">
        <v>8490</v>
      </c>
      <c r="B8444" s="1">
        <v>45656.851388888892</v>
      </c>
      <c r="C8444" s="1">
        <v>45656.871527777781</v>
      </c>
      <c r="D8444">
        <v>29</v>
      </c>
      <c r="E8444" t="s">
        <v>64</v>
      </c>
      <c r="F8444" t="s">
        <v>21</v>
      </c>
      <c r="G8444">
        <v>29.424099999999999</v>
      </c>
      <c r="H8444">
        <v>-98.493600000000001</v>
      </c>
      <c r="I8444" t="s">
        <v>16</v>
      </c>
      <c r="J8444" t="b">
        <v>0</v>
      </c>
      <c r="K8444" t="s">
        <v>17</v>
      </c>
      <c r="L8444">
        <v>4.5999999999999996</v>
      </c>
      <c r="M8444" t="s">
        <v>23</v>
      </c>
    </row>
    <row r="8445" spans="1:13" x14ac:dyDescent="0.35">
      <c r="A8445" t="s">
        <v>8491</v>
      </c>
      <c r="B8445" s="1">
        <v>45664.92083333333</v>
      </c>
      <c r="C8445" s="1">
        <v>45664.945138888892</v>
      </c>
      <c r="D8445">
        <v>35</v>
      </c>
      <c r="E8445" t="s">
        <v>33</v>
      </c>
      <c r="F8445" t="s">
        <v>34</v>
      </c>
      <c r="G8445">
        <v>39.952599999999997</v>
      </c>
      <c r="H8445">
        <v>-75.165199999999999</v>
      </c>
      <c r="I8445" t="s">
        <v>31</v>
      </c>
      <c r="J8445" t="b">
        <v>0</v>
      </c>
      <c r="K8445" t="s">
        <v>17</v>
      </c>
      <c r="L8445">
        <v>4.5999999999999996</v>
      </c>
      <c r="M8445" t="s">
        <v>18</v>
      </c>
    </row>
    <row r="8446" spans="1:13" x14ac:dyDescent="0.35">
      <c r="A8446" t="s">
        <v>8492</v>
      </c>
      <c r="B8446" s="1">
        <v>45771.634722222225</v>
      </c>
      <c r="C8446" s="1">
        <v>45771.652083333334</v>
      </c>
      <c r="D8446">
        <v>25</v>
      </c>
      <c r="E8446" t="s">
        <v>48</v>
      </c>
      <c r="F8446" t="s">
        <v>26</v>
      </c>
      <c r="G8446">
        <v>34.052199999999999</v>
      </c>
      <c r="H8446">
        <v>-118.2437</v>
      </c>
      <c r="I8446" t="s">
        <v>22</v>
      </c>
      <c r="J8446" t="b">
        <v>0</v>
      </c>
      <c r="K8446" t="s">
        <v>17</v>
      </c>
      <c r="L8446">
        <v>4.7</v>
      </c>
      <c r="M8446" t="s">
        <v>23</v>
      </c>
    </row>
    <row r="8447" spans="1:13" x14ac:dyDescent="0.35">
      <c r="A8447" t="s">
        <v>8493</v>
      </c>
      <c r="B8447" s="1">
        <v>45597.826388888891</v>
      </c>
      <c r="C8447" s="1">
        <v>45597.876388888886</v>
      </c>
      <c r="D8447">
        <v>72</v>
      </c>
      <c r="E8447" t="s">
        <v>64</v>
      </c>
      <c r="F8447" t="s">
        <v>21</v>
      </c>
      <c r="G8447">
        <v>29.424099999999999</v>
      </c>
      <c r="H8447">
        <v>-98.493600000000001</v>
      </c>
      <c r="I8447" t="s">
        <v>37</v>
      </c>
      <c r="J8447" t="b">
        <v>0</v>
      </c>
      <c r="K8447" t="s">
        <v>17</v>
      </c>
      <c r="L8447">
        <v>3</v>
      </c>
      <c r="M8447" t="s">
        <v>28</v>
      </c>
    </row>
    <row r="8448" spans="1:13" x14ac:dyDescent="0.35">
      <c r="A8448" t="s">
        <v>8494</v>
      </c>
      <c r="B8448" s="1">
        <v>45690.65347222222</v>
      </c>
      <c r="C8448" s="1">
        <v>45690.698611111111</v>
      </c>
      <c r="D8448">
        <v>65</v>
      </c>
      <c r="E8448" t="s">
        <v>39</v>
      </c>
      <c r="F8448" t="s">
        <v>21</v>
      </c>
      <c r="G8448">
        <v>29.760400000000001</v>
      </c>
      <c r="H8448">
        <v>-95.369799999999998</v>
      </c>
      <c r="I8448" t="s">
        <v>51</v>
      </c>
      <c r="J8448" t="b">
        <v>0</v>
      </c>
      <c r="K8448" t="s">
        <v>17</v>
      </c>
      <c r="L8448">
        <v>2.5</v>
      </c>
      <c r="M8448" t="s">
        <v>28</v>
      </c>
    </row>
    <row r="8449" spans="1:13" x14ac:dyDescent="0.35">
      <c r="A8449" t="s">
        <v>8495</v>
      </c>
      <c r="B8449" s="1">
        <v>45623.363194444442</v>
      </c>
      <c r="C8449" s="1">
        <v>45623.397916666669</v>
      </c>
      <c r="D8449">
        <v>50</v>
      </c>
      <c r="E8449" t="s">
        <v>64</v>
      </c>
      <c r="F8449" t="s">
        <v>21</v>
      </c>
      <c r="G8449">
        <v>29.424099999999999</v>
      </c>
      <c r="H8449">
        <v>-98.493600000000001</v>
      </c>
      <c r="I8449" t="s">
        <v>65</v>
      </c>
      <c r="J8449" t="b">
        <v>0</v>
      </c>
      <c r="K8449" t="s">
        <v>17</v>
      </c>
      <c r="L8449">
        <v>4.4000000000000004</v>
      </c>
      <c r="M8449" t="s">
        <v>28</v>
      </c>
    </row>
    <row r="8450" spans="1:13" x14ac:dyDescent="0.35">
      <c r="A8450" t="s">
        <v>8496</v>
      </c>
      <c r="B8450" s="1">
        <v>45757.581250000003</v>
      </c>
      <c r="C8450" s="1">
        <v>45757.629861111112</v>
      </c>
      <c r="D8450">
        <v>70</v>
      </c>
      <c r="E8450" t="s">
        <v>25</v>
      </c>
      <c r="F8450" t="s">
        <v>26</v>
      </c>
      <c r="G8450">
        <v>37.338200000000001</v>
      </c>
      <c r="H8450">
        <v>-121.88630000000001</v>
      </c>
      <c r="I8450" t="s">
        <v>51</v>
      </c>
      <c r="J8450" t="b">
        <v>0</v>
      </c>
      <c r="K8450" t="s">
        <v>17</v>
      </c>
      <c r="L8450">
        <v>3.3</v>
      </c>
      <c r="M8450" t="s">
        <v>28</v>
      </c>
    </row>
    <row r="8451" spans="1:13" x14ac:dyDescent="0.35">
      <c r="A8451" t="s">
        <v>8497</v>
      </c>
      <c r="B8451" s="1">
        <v>45732.375</v>
      </c>
      <c r="C8451" s="1">
        <v>45732.404861111114</v>
      </c>
      <c r="D8451">
        <v>43</v>
      </c>
      <c r="E8451" t="s">
        <v>44</v>
      </c>
      <c r="F8451" t="s">
        <v>45</v>
      </c>
      <c r="G8451">
        <v>41.878100000000003</v>
      </c>
      <c r="H8451">
        <v>-87.629800000000003</v>
      </c>
      <c r="I8451" t="s">
        <v>65</v>
      </c>
      <c r="J8451" t="b">
        <v>0</v>
      </c>
      <c r="K8451" t="s">
        <v>17</v>
      </c>
      <c r="L8451">
        <v>3.6</v>
      </c>
      <c r="M8451" t="s">
        <v>18</v>
      </c>
    </row>
    <row r="8452" spans="1:13" x14ac:dyDescent="0.35">
      <c r="A8452" t="s">
        <v>8498</v>
      </c>
      <c r="B8452" s="1">
        <v>45744.743750000001</v>
      </c>
      <c r="E8452" t="s">
        <v>39</v>
      </c>
      <c r="F8452" t="s">
        <v>21</v>
      </c>
      <c r="G8452">
        <v>29.760400000000001</v>
      </c>
      <c r="H8452">
        <v>-95.369799999999998</v>
      </c>
      <c r="I8452" t="s">
        <v>65</v>
      </c>
      <c r="J8452" t="b">
        <v>1</v>
      </c>
      <c r="K8452" t="s">
        <v>121</v>
      </c>
      <c r="M8452" t="s">
        <v>28</v>
      </c>
    </row>
    <row r="8453" spans="1:13" x14ac:dyDescent="0.35">
      <c r="A8453" t="s">
        <v>8499</v>
      </c>
      <c r="B8453" s="1">
        <v>45705.792361111111</v>
      </c>
      <c r="C8453" s="1">
        <v>45705.826388888891</v>
      </c>
      <c r="D8453">
        <v>49</v>
      </c>
      <c r="E8453" t="s">
        <v>72</v>
      </c>
      <c r="F8453" t="s">
        <v>73</v>
      </c>
      <c r="G8453">
        <v>33.448399999999999</v>
      </c>
      <c r="H8453">
        <v>-112.074</v>
      </c>
      <c r="I8453" t="s">
        <v>65</v>
      </c>
      <c r="J8453" t="b">
        <v>0</v>
      </c>
      <c r="K8453" t="s">
        <v>17</v>
      </c>
      <c r="L8453">
        <v>3.9</v>
      </c>
      <c r="M8453" t="s">
        <v>28</v>
      </c>
    </row>
    <row r="8454" spans="1:13" x14ac:dyDescent="0.35">
      <c r="A8454" t="s">
        <v>8500</v>
      </c>
      <c r="B8454" s="1">
        <v>45617.853472222225</v>
      </c>
      <c r="C8454" s="1">
        <v>45617.88958333333</v>
      </c>
      <c r="D8454">
        <v>52</v>
      </c>
      <c r="E8454" t="s">
        <v>44</v>
      </c>
      <c r="F8454" t="s">
        <v>45</v>
      </c>
      <c r="G8454">
        <v>41.878100000000003</v>
      </c>
      <c r="H8454">
        <v>-87.629800000000003</v>
      </c>
      <c r="I8454" t="s">
        <v>42</v>
      </c>
      <c r="J8454" t="b">
        <v>0</v>
      </c>
      <c r="K8454" t="s">
        <v>17</v>
      </c>
      <c r="L8454">
        <v>3.7</v>
      </c>
      <c r="M8454" t="s">
        <v>28</v>
      </c>
    </row>
    <row r="8455" spans="1:13" x14ac:dyDescent="0.35">
      <c r="A8455" t="s">
        <v>8501</v>
      </c>
      <c r="B8455" s="1">
        <v>45759.706944444442</v>
      </c>
      <c r="C8455" s="1">
        <v>45759.73333333333</v>
      </c>
      <c r="D8455">
        <v>38</v>
      </c>
      <c r="E8455" t="s">
        <v>44</v>
      </c>
      <c r="F8455" t="s">
        <v>45</v>
      </c>
      <c r="G8455">
        <v>41.878100000000003</v>
      </c>
      <c r="H8455">
        <v>-87.629800000000003</v>
      </c>
      <c r="I8455" t="s">
        <v>16</v>
      </c>
      <c r="J8455" t="b">
        <v>0</v>
      </c>
      <c r="K8455" t="s">
        <v>17</v>
      </c>
      <c r="L8455">
        <v>4.7</v>
      </c>
      <c r="M8455" t="s">
        <v>18</v>
      </c>
    </row>
    <row r="8456" spans="1:13" x14ac:dyDescent="0.35">
      <c r="A8456" t="s">
        <v>8502</v>
      </c>
      <c r="B8456" s="1">
        <v>45744.84097222222</v>
      </c>
      <c r="C8456" s="1">
        <v>45744.870138888888</v>
      </c>
      <c r="D8456">
        <v>42</v>
      </c>
      <c r="E8456" t="s">
        <v>20</v>
      </c>
      <c r="F8456" t="s">
        <v>21</v>
      </c>
      <c r="G8456">
        <v>32.776699999999998</v>
      </c>
      <c r="H8456">
        <v>-96.796999999999997</v>
      </c>
      <c r="I8456" t="s">
        <v>35</v>
      </c>
      <c r="J8456" t="b">
        <v>0</v>
      </c>
      <c r="K8456" t="s">
        <v>17</v>
      </c>
      <c r="L8456">
        <v>4.0999999999999996</v>
      </c>
      <c r="M8456" t="s">
        <v>18</v>
      </c>
    </row>
    <row r="8457" spans="1:13" x14ac:dyDescent="0.35">
      <c r="A8457" t="s">
        <v>8503</v>
      </c>
      <c r="B8457" s="1">
        <v>45701.606249999997</v>
      </c>
      <c r="C8457" s="1">
        <v>45701.645138888889</v>
      </c>
      <c r="D8457">
        <v>56</v>
      </c>
      <c r="E8457" t="s">
        <v>48</v>
      </c>
      <c r="F8457" t="s">
        <v>26</v>
      </c>
      <c r="G8457">
        <v>34.052199999999999</v>
      </c>
      <c r="H8457">
        <v>-118.2437</v>
      </c>
      <c r="I8457" t="s">
        <v>51</v>
      </c>
      <c r="J8457" t="b">
        <v>0</v>
      </c>
      <c r="K8457" t="s">
        <v>17</v>
      </c>
      <c r="L8457">
        <v>3.7</v>
      </c>
      <c r="M8457" t="s">
        <v>28</v>
      </c>
    </row>
    <row r="8458" spans="1:13" x14ac:dyDescent="0.35">
      <c r="A8458" t="s">
        <v>8504</v>
      </c>
      <c r="B8458" s="1">
        <v>45645.716666666667</v>
      </c>
      <c r="C8458" s="1">
        <v>45645.741666666669</v>
      </c>
      <c r="D8458">
        <v>36</v>
      </c>
      <c r="E8458" t="s">
        <v>33</v>
      </c>
      <c r="F8458" t="s">
        <v>34</v>
      </c>
      <c r="G8458">
        <v>39.952599999999997</v>
      </c>
      <c r="H8458">
        <v>-75.165199999999999</v>
      </c>
      <c r="I8458" t="s">
        <v>51</v>
      </c>
      <c r="J8458" t="b">
        <v>0</v>
      </c>
      <c r="K8458" t="s">
        <v>17</v>
      </c>
      <c r="L8458">
        <v>4.9000000000000004</v>
      </c>
      <c r="M8458" t="s">
        <v>18</v>
      </c>
    </row>
    <row r="8459" spans="1:13" x14ac:dyDescent="0.35">
      <c r="A8459" t="s">
        <v>8505</v>
      </c>
      <c r="B8459" s="1">
        <v>45619.552083333336</v>
      </c>
      <c r="C8459" s="1">
        <v>45619.581944444442</v>
      </c>
      <c r="D8459">
        <v>43</v>
      </c>
      <c r="E8459" t="s">
        <v>14</v>
      </c>
      <c r="F8459" t="s">
        <v>15</v>
      </c>
      <c r="G8459">
        <v>40.712800000000001</v>
      </c>
      <c r="H8459">
        <v>-74.006</v>
      </c>
      <c r="I8459" t="s">
        <v>65</v>
      </c>
      <c r="J8459" t="b">
        <v>0</v>
      </c>
      <c r="K8459" t="s">
        <v>17</v>
      </c>
      <c r="L8459">
        <v>3.9</v>
      </c>
      <c r="M8459" t="s">
        <v>18</v>
      </c>
    </row>
    <row r="8460" spans="1:13" x14ac:dyDescent="0.35">
      <c r="A8460" t="s">
        <v>8506</v>
      </c>
      <c r="B8460" s="1">
        <v>45686.684027777781</v>
      </c>
      <c r="C8460" s="1">
        <v>45686.707638888889</v>
      </c>
      <c r="D8460">
        <v>34</v>
      </c>
      <c r="E8460" t="s">
        <v>20</v>
      </c>
      <c r="F8460" t="s">
        <v>21</v>
      </c>
      <c r="G8460">
        <v>32.776699999999998</v>
      </c>
      <c r="H8460">
        <v>-96.796999999999997</v>
      </c>
      <c r="I8460" t="s">
        <v>65</v>
      </c>
      <c r="J8460" t="b">
        <v>0</v>
      </c>
      <c r="K8460" t="s">
        <v>17</v>
      </c>
      <c r="L8460">
        <v>4.9000000000000004</v>
      </c>
      <c r="M8460" t="s">
        <v>18</v>
      </c>
    </row>
    <row r="8461" spans="1:13" x14ac:dyDescent="0.35">
      <c r="A8461" t="s">
        <v>8507</v>
      </c>
      <c r="B8461" s="1">
        <v>45605.827777777777</v>
      </c>
      <c r="C8461" s="1">
        <v>45605.863194444442</v>
      </c>
      <c r="D8461">
        <v>51</v>
      </c>
      <c r="E8461" t="s">
        <v>20</v>
      </c>
      <c r="F8461" t="s">
        <v>21</v>
      </c>
      <c r="G8461">
        <v>32.776699999999998</v>
      </c>
      <c r="H8461">
        <v>-96.796999999999997</v>
      </c>
      <c r="I8461" t="s">
        <v>42</v>
      </c>
      <c r="J8461" t="b">
        <v>0</v>
      </c>
      <c r="K8461" t="s">
        <v>17</v>
      </c>
      <c r="L8461">
        <v>4.3</v>
      </c>
      <c r="M8461" t="s">
        <v>28</v>
      </c>
    </row>
    <row r="8462" spans="1:13" x14ac:dyDescent="0.35">
      <c r="A8462" t="s">
        <v>8508</v>
      </c>
      <c r="B8462" s="1">
        <v>45701.506249999999</v>
      </c>
      <c r="C8462" s="1">
        <v>45701.563194444447</v>
      </c>
      <c r="D8462">
        <v>82</v>
      </c>
      <c r="E8462" t="s">
        <v>64</v>
      </c>
      <c r="F8462" t="s">
        <v>21</v>
      </c>
      <c r="G8462">
        <v>29.424099999999999</v>
      </c>
      <c r="H8462">
        <v>-98.493600000000001</v>
      </c>
      <c r="I8462" t="s">
        <v>31</v>
      </c>
      <c r="J8462" t="b">
        <v>0</v>
      </c>
      <c r="K8462" t="s">
        <v>17</v>
      </c>
      <c r="L8462">
        <v>2.2000000000000002</v>
      </c>
      <c r="M8462" t="s">
        <v>28</v>
      </c>
    </row>
    <row r="8463" spans="1:13" x14ac:dyDescent="0.35">
      <c r="A8463" t="s">
        <v>8509</v>
      </c>
      <c r="B8463" s="1">
        <v>45614.487500000003</v>
      </c>
      <c r="C8463" s="1">
        <v>45614.517361111109</v>
      </c>
      <c r="D8463">
        <v>43</v>
      </c>
      <c r="E8463" t="s">
        <v>44</v>
      </c>
      <c r="F8463" t="s">
        <v>45</v>
      </c>
      <c r="G8463">
        <v>41.878100000000003</v>
      </c>
      <c r="H8463">
        <v>-87.629800000000003</v>
      </c>
      <c r="I8463" t="s">
        <v>51</v>
      </c>
      <c r="J8463" t="b">
        <v>0</v>
      </c>
      <c r="K8463" t="s">
        <v>17</v>
      </c>
      <c r="L8463">
        <v>3.8</v>
      </c>
      <c r="M8463" t="s">
        <v>18</v>
      </c>
    </row>
    <row r="8464" spans="1:13" x14ac:dyDescent="0.35">
      <c r="A8464" t="s">
        <v>8510</v>
      </c>
      <c r="B8464" s="1">
        <v>45625.838888888888</v>
      </c>
      <c r="C8464" s="1">
        <v>45625.866666666669</v>
      </c>
      <c r="D8464">
        <v>40</v>
      </c>
      <c r="E8464" t="s">
        <v>64</v>
      </c>
      <c r="F8464" t="s">
        <v>21</v>
      </c>
      <c r="G8464">
        <v>29.424099999999999</v>
      </c>
      <c r="H8464">
        <v>-98.493600000000001</v>
      </c>
      <c r="I8464" t="s">
        <v>51</v>
      </c>
      <c r="J8464" t="b">
        <v>0</v>
      </c>
      <c r="K8464" t="s">
        <v>17</v>
      </c>
      <c r="L8464">
        <v>4.5999999999999996</v>
      </c>
      <c r="M8464" t="s">
        <v>18</v>
      </c>
    </row>
    <row r="8465" spans="1:13" x14ac:dyDescent="0.35">
      <c r="A8465" t="s">
        <v>8511</v>
      </c>
      <c r="B8465" s="1">
        <v>45716.861805555556</v>
      </c>
      <c r="C8465" s="1">
        <v>45716.895833333336</v>
      </c>
      <c r="D8465">
        <v>49</v>
      </c>
      <c r="E8465" t="s">
        <v>48</v>
      </c>
      <c r="F8465" t="s">
        <v>26</v>
      </c>
      <c r="G8465">
        <v>34.052199999999999</v>
      </c>
      <c r="H8465">
        <v>-118.2437</v>
      </c>
      <c r="I8465" t="s">
        <v>51</v>
      </c>
      <c r="J8465" t="b">
        <v>0</v>
      </c>
      <c r="K8465" t="s">
        <v>17</v>
      </c>
      <c r="L8465">
        <v>3.6</v>
      </c>
      <c r="M8465" t="s">
        <v>28</v>
      </c>
    </row>
    <row r="8466" spans="1:13" x14ac:dyDescent="0.35">
      <c r="A8466" t="s">
        <v>8512</v>
      </c>
      <c r="B8466" s="1">
        <v>45720.692361111112</v>
      </c>
      <c r="E8466" t="s">
        <v>20</v>
      </c>
      <c r="F8466" t="s">
        <v>21</v>
      </c>
      <c r="G8466">
        <v>32.776699999999998</v>
      </c>
      <c r="H8466">
        <v>-96.796999999999997</v>
      </c>
      <c r="I8466" t="s">
        <v>31</v>
      </c>
      <c r="J8466" t="b">
        <v>1</v>
      </c>
      <c r="K8466" t="s">
        <v>49</v>
      </c>
      <c r="M8466" t="s">
        <v>28</v>
      </c>
    </row>
    <row r="8467" spans="1:13" x14ac:dyDescent="0.35">
      <c r="A8467" t="s">
        <v>8513</v>
      </c>
      <c r="B8467" s="1">
        <v>45678.347916666666</v>
      </c>
      <c r="C8467" s="1">
        <v>45678.377083333333</v>
      </c>
      <c r="D8467">
        <v>42</v>
      </c>
      <c r="E8467" t="s">
        <v>25</v>
      </c>
      <c r="F8467" t="s">
        <v>26</v>
      </c>
      <c r="G8467">
        <v>37.338200000000001</v>
      </c>
      <c r="H8467">
        <v>-121.88630000000001</v>
      </c>
      <c r="I8467" t="s">
        <v>22</v>
      </c>
      <c r="J8467" t="b">
        <v>0</v>
      </c>
      <c r="K8467" t="s">
        <v>17</v>
      </c>
      <c r="L8467">
        <v>3.6</v>
      </c>
      <c r="M8467" t="s">
        <v>18</v>
      </c>
    </row>
    <row r="8468" spans="1:13" x14ac:dyDescent="0.35">
      <c r="A8468" t="s">
        <v>8514</v>
      </c>
      <c r="B8468" s="1">
        <v>45701.691666666666</v>
      </c>
      <c r="C8468" s="1">
        <v>45701.745138888888</v>
      </c>
      <c r="D8468">
        <v>77</v>
      </c>
      <c r="E8468" t="s">
        <v>20</v>
      </c>
      <c r="F8468" t="s">
        <v>21</v>
      </c>
      <c r="G8468">
        <v>32.776699999999998</v>
      </c>
      <c r="H8468">
        <v>-96.796999999999997</v>
      </c>
      <c r="I8468" t="s">
        <v>37</v>
      </c>
      <c r="J8468" t="b">
        <v>0</v>
      </c>
      <c r="K8468" t="s">
        <v>17</v>
      </c>
      <c r="L8468">
        <v>2.8</v>
      </c>
      <c r="M8468" t="s">
        <v>28</v>
      </c>
    </row>
    <row r="8469" spans="1:13" x14ac:dyDescent="0.35">
      <c r="A8469" t="s">
        <v>8515</v>
      </c>
      <c r="B8469" s="1">
        <v>45740.935416666667</v>
      </c>
      <c r="E8469" t="s">
        <v>20</v>
      </c>
      <c r="F8469" t="s">
        <v>21</v>
      </c>
      <c r="G8469">
        <v>32.776699999999998</v>
      </c>
      <c r="H8469">
        <v>-96.796999999999997</v>
      </c>
      <c r="I8469" t="s">
        <v>60</v>
      </c>
      <c r="J8469" t="b">
        <v>1</v>
      </c>
      <c r="K8469" t="s">
        <v>61</v>
      </c>
      <c r="M8469" t="s">
        <v>28</v>
      </c>
    </row>
    <row r="8470" spans="1:13" x14ac:dyDescent="0.35">
      <c r="A8470" t="s">
        <v>8516</v>
      </c>
      <c r="B8470" s="1">
        <v>45604.757638888892</v>
      </c>
      <c r="C8470" s="1">
        <v>45604.809027777781</v>
      </c>
      <c r="D8470">
        <v>74</v>
      </c>
      <c r="E8470" t="s">
        <v>30</v>
      </c>
      <c r="F8470" t="s">
        <v>26</v>
      </c>
      <c r="G8470">
        <v>32.715699999999998</v>
      </c>
      <c r="H8470">
        <v>-117.1611</v>
      </c>
      <c r="I8470" t="s">
        <v>27</v>
      </c>
      <c r="J8470" t="b">
        <v>0</v>
      </c>
      <c r="K8470" t="s">
        <v>17</v>
      </c>
      <c r="L8470">
        <v>2.7</v>
      </c>
      <c r="M8470" t="s">
        <v>28</v>
      </c>
    </row>
    <row r="8471" spans="1:13" x14ac:dyDescent="0.35">
      <c r="A8471" t="s">
        <v>8517</v>
      </c>
      <c r="B8471" s="1">
        <v>45619.68472222222</v>
      </c>
      <c r="C8471" s="1">
        <v>45619.720833333333</v>
      </c>
      <c r="D8471">
        <v>52</v>
      </c>
      <c r="E8471" t="s">
        <v>33</v>
      </c>
      <c r="F8471" t="s">
        <v>34</v>
      </c>
      <c r="G8471">
        <v>39.952599999999997</v>
      </c>
      <c r="H8471">
        <v>-75.165199999999999</v>
      </c>
      <c r="I8471" t="s">
        <v>42</v>
      </c>
      <c r="J8471" t="b">
        <v>0</v>
      </c>
      <c r="K8471" t="s">
        <v>17</v>
      </c>
      <c r="L8471">
        <v>4.3</v>
      </c>
      <c r="M8471" t="s">
        <v>28</v>
      </c>
    </row>
    <row r="8472" spans="1:13" x14ac:dyDescent="0.35">
      <c r="A8472" t="s">
        <v>8518</v>
      </c>
      <c r="B8472" s="1">
        <v>45660.751388888886</v>
      </c>
      <c r="C8472" s="1">
        <v>45660.802777777775</v>
      </c>
      <c r="D8472">
        <v>74</v>
      </c>
      <c r="E8472" t="s">
        <v>33</v>
      </c>
      <c r="F8472" t="s">
        <v>34</v>
      </c>
      <c r="G8472">
        <v>39.952599999999997</v>
      </c>
      <c r="H8472">
        <v>-75.165199999999999</v>
      </c>
      <c r="I8472" t="s">
        <v>16</v>
      </c>
      <c r="J8472" t="b">
        <v>0</v>
      </c>
      <c r="K8472" t="s">
        <v>17</v>
      </c>
      <c r="L8472">
        <v>3.4</v>
      </c>
      <c r="M8472" t="s">
        <v>28</v>
      </c>
    </row>
    <row r="8473" spans="1:13" x14ac:dyDescent="0.35">
      <c r="A8473" t="s">
        <v>8519</v>
      </c>
      <c r="B8473" s="1">
        <v>45699.78402777778</v>
      </c>
      <c r="C8473" s="1">
        <v>45699.809027777781</v>
      </c>
      <c r="D8473">
        <v>36</v>
      </c>
      <c r="E8473" t="s">
        <v>48</v>
      </c>
      <c r="F8473" t="s">
        <v>26</v>
      </c>
      <c r="G8473">
        <v>34.052199999999999</v>
      </c>
      <c r="H8473">
        <v>-118.2437</v>
      </c>
      <c r="I8473" t="s">
        <v>51</v>
      </c>
      <c r="J8473" t="b">
        <v>0</v>
      </c>
      <c r="K8473" t="s">
        <v>17</v>
      </c>
      <c r="L8473">
        <v>4.5999999999999996</v>
      </c>
      <c r="M8473" t="s">
        <v>18</v>
      </c>
    </row>
    <row r="8474" spans="1:13" x14ac:dyDescent="0.35">
      <c r="A8474" t="s">
        <v>8520</v>
      </c>
      <c r="B8474" s="1">
        <v>45774.792361111111</v>
      </c>
      <c r="C8474" s="1">
        <v>45774.831944444442</v>
      </c>
      <c r="D8474">
        <v>57</v>
      </c>
      <c r="E8474" t="s">
        <v>72</v>
      </c>
      <c r="F8474" t="s">
        <v>73</v>
      </c>
      <c r="G8474">
        <v>33.448399999999999</v>
      </c>
      <c r="H8474">
        <v>-112.074</v>
      </c>
      <c r="I8474" t="s">
        <v>37</v>
      </c>
      <c r="J8474" t="b">
        <v>0</v>
      </c>
      <c r="K8474" t="s">
        <v>17</v>
      </c>
      <c r="L8474">
        <v>3.6</v>
      </c>
      <c r="M8474" t="s">
        <v>28</v>
      </c>
    </row>
    <row r="8475" spans="1:13" x14ac:dyDescent="0.35">
      <c r="A8475" t="s">
        <v>8521</v>
      </c>
      <c r="B8475" s="1">
        <v>45747.919444444444</v>
      </c>
      <c r="C8475" s="1">
        <v>45747.959722222222</v>
      </c>
      <c r="D8475">
        <v>58</v>
      </c>
      <c r="E8475" t="s">
        <v>30</v>
      </c>
      <c r="F8475" t="s">
        <v>26</v>
      </c>
      <c r="G8475">
        <v>32.715699999999998</v>
      </c>
      <c r="H8475">
        <v>-117.1611</v>
      </c>
      <c r="I8475" t="s">
        <v>65</v>
      </c>
      <c r="J8475" t="b">
        <v>0</v>
      </c>
      <c r="K8475" t="s">
        <v>17</v>
      </c>
      <c r="L8475">
        <v>4.2</v>
      </c>
      <c r="M8475" t="s">
        <v>28</v>
      </c>
    </row>
    <row r="8476" spans="1:13" x14ac:dyDescent="0.35">
      <c r="A8476" t="s">
        <v>8522</v>
      </c>
      <c r="B8476" s="1">
        <v>45737.643750000003</v>
      </c>
      <c r="C8476" s="1">
        <v>45737.685416666667</v>
      </c>
      <c r="D8476">
        <v>60</v>
      </c>
      <c r="E8476" t="s">
        <v>20</v>
      </c>
      <c r="F8476" t="s">
        <v>21</v>
      </c>
      <c r="G8476">
        <v>32.776699999999998</v>
      </c>
      <c r="H8476">
        <v>-96.796999999999997</v>
      </c>
      <c r="I8476" t="s">
        <v>22</v>
      </c>
      <c r="J8476" t="b">
        <v>0</v>
      </c>
      <c r="K8476" t="s">
        <v>17</v>
      </c>
      <c r="L8476">
        <v>3.8</v>
      </c>
      <c r="M8476" t="s">
        <v>28</v>
      </c>
    </row>
    <row r="8477" spans="1:13" x14ac:dyDescent="0.35">
      <c r="A8477" t="s">
        <v>8523</v>
      </c>
      <c r="B8477" s="1">
        <v>45614.490277777775</v>
      </c>
      <c r="C8477" s="1">
        <v>45614.54583333333</v>
      </c>
      <c r="D8477">
        <v>80</v>
      </c>
      <c r="E8477" t="s">
        <v>64</v>
      </c>
      <c r="F8477" t="s">
        <v>21</v>
      </c>
      <c r="G8477">
        <v>29.424099999999999</v>
      </c>
      <c r="H8477">
        <v>-98.493600000000001</v>
      </c>
      <c r="I8477" t="s">
        <v>27</v>
      </c>
      <c r="J8477" t="b">
        <v>0</v>
      </c>
      <c r="K8477" t="s">
        <v>17</v>
      </c>
      <c r="L8477">
        <v>3</v>
      </c>
      <c r="M8477" t="s">
        <v>28</v>
      </c>
    </row>
    <row r="8478" spans="1:13" x14ac:dyDescent="0.35">
      <c r="A8478" t="s">
        <v>8524</v>
      </c>
      <c r="B8478" s="1">
        <v>45677.788194444445</v>
      </c>
      <c r="C8478" s="1">
        <v>45677.832638888889</v>
      </c>
      <c r="D8478">
        <v>64</v>
      </c>
      <c r="E8478" t="s">
        <v>48</v>
      </c>
      <c r="F8478" t="s">
        <v>26</v>
      </c>
      <c r="G8478">
        <v>34.052199999999999</v>
      </c>
      <c r="H8478">
        <v>-118.2437</v>
      </c>
      <c r="I8478" t="s">
        <v>22</v>
      </c>
      <c r="J8478" t="b">
        <v>0</v>
      </c>
      <c r="K8478" t="s">
        <v>17</v>
      </c>
      <c r="L8478">
        <v>2.7</v>
      </c>
      <c r="M8478" t="s">
        <v>28</v>
      </c>
    </row>
    <row r="8479" spans="1:13" x14ac:dyDescent="0.35">
      <c r="A8479" t="s">
        <v>8525</v>
      </c>
      <c r="B8479" s="1">
        <v>45723.790277777778</v>
      </c>
      <c r="C8479" s="1">
        <v>45723.833333333336</v>
      </c>
      <c r="D8479">
        <v>62</v>
      </c>
      <c r="E8479" t="s">
        <v>25</v>
      </c>
      <c r="F8479" t="s">
        <v>26</v>
      </c>
      <c r="G8479">
        <v>37.338200000000001</v>
      </c>
      <c r="H8479">
        <v>-121.88630000000001</v>
      </c>
      <c r="I8479" t="s">
        <v>60</v>
      </c>
      <c r="J8479" t="b">
        <v>0</v>
      </c>
      <c r="K8479" t="s">
        <v>17</v>
      </c>
      <c r="L8479">
        <v>3.2</v>
      </c>
      <c r="M8479" t="s">
        <v>28</v>
      </c>
    </row>
    <row r="8480" spans="1:13" x14ac:dyDescent="0.35">
      <c r="A8480" t="s">
        <v>8526</v>
      </c>
      <c r="B8480" s="1">
        <v>45734.671527777777</v>
      </c>
      <c r="C8480" s="1">
        <v>45734.699305555558</v>
      </c>
      <c r="D8480">
        <v>40</v>
      </c>
      <c r="E8480" t="s">
        <v>20</v>
      </c>
      <c r="F8480" t="s">
        <v>21</v>
      </c>
      <c r="G8480">
        <v>32.776699999999998</v>
      </c>
      <c r="H8480">
        <v>-96.796999999999997</v>
      </c>
      <c r="I8480" t="s">
        <v>16</v>
      </c>
      <c r="J8480" t="b">
        <v>0</v>
      </c>
      <c r="K8480" t="s">
        <v>17</v>
      </c>
      <c r="L8480">
        <v>4.7</v>
      </c>
      <c r="M8480" t="s">
        <v>18</v>
      </c>
    </row>
    <row r="8481" spans="1:13" x14ac:dyDescent="0.35">
      <c r="A8481" t="s">
        <v>8527</v>
      </c>
      <c r="B8481" s="1">
        <v>45611.87222222222</v>
      </c>
      <c r="C8481" s="1">
        <v>45611.901388888888</v>
      </c>
      <c r="D8481">
        <v>42</v>
      </c>
      <c r="E8481" t="s">
        <v>14</v>
      </c>
      <c r="F8481" t="s">
        <v>15</v>
      </c>
      <c r="G8481">
        <v>40.712800000000001</v>
      </c>
      <c r="H8481">
        <v>-74.006</v>
      </c>
      <c r="I8481" t="s">
        <v>65</v>
      </c>
      <c r="J8481" t="b">
        <v>0</v>
      </c>
      <c r="K8481" t="s">
        <v>17</v>
      </c>
      <c r="L8481">
        <v>4</v>
      </c>
      <c r="M8481" t="s">
        <v>18</v>
      </c>
    </row>
    <row r="8482" spans="1:13" x14ac:dyDescent="0.35">
      <c r="A8482" t="s">
        <v>8528</v>
      </c>
      <c r="B8482" s="1">
        <v>45763.915972222225</v>
      </c>
      <c r="C8482" s="1">
        <v>45763.949305555558</v>
      </c>
      <c r="D8482">
        <v>48</v>
      </c>
      <c r="E8482" t="s">
        <v>14</v>
      </c>
      <c r="F8482" t="s">
        <v>15</v>
      </c>
      <c r="G8482">
        <v>40.712800000000001</v>
      </c>
      <c r="H8482">
        <v>-74.006</v>
      </c>
      <c r="I8482" t="s">
        <v>37</v>
      </c>
      <c r="J8482" t="b">
        <v>0</v>
      </c>
      <c r="K8482" t="s">
        <v>17</v>
      </c>
      <c r="L8482">
        <v>4.0999999999999996</v>
      </c>
      <c r="M8482" t="s">
        <v>28</v>
      </c>
    </row>
    <row r="8483" spans="1:13" x14ac:dyDescent="0.35">
      <c r="A8483" t="s">
        <v>8529</v>
      </c>
      <c r="B8483" s="1">
        <v>45680.570833333331</v>
      </c>
      <c r="C8483" s="1">
        <v>45680.633333333331</v>
      </c>
      <c r="D8483">
        <v>90</v>
      </c>
      <c r="E8483" t="s">
        <v>33</v>
      </c>
      <c r="F8483" t="s">
        <v>34</v>
      </c>
      <c r="G8483">
        <v>39.952599999999997</v>
      </c>
      <c r="H8483">
        <v>-75.165199999999999</v>
      </c>
      <c r="I8483" t="s">
        <v>65</v>
      </c>
      <c r="J8483" t="b">
        <v>0</v>
      </c>
      <c r="K8483" t="s">
        <v>17</v>
      </c>
      <c r="L8483">
        <v>2</v>
      </c>
      <c r="M8483" t="s">
        <v>28</v>
      </c>
    </row>
    <row r="8484" spans="1:13" x14ac:dyDescent="0.35">
      <c r="A8484" t="s">
        <v>8530</v>
      </c>
      <c r="B8484" s="1">
        <v>45704.779861111114</v>
      </c>
      <c r="C8484" s="1">
        <v>45704.823611111111</v>
      </c>
      <c r="D8484">
        <v>63</v>
      </c>
      <c r="E8484" t="s">
        <v>30</v>
      </c>
      <c r="F8484" t="s">
        <v>26</v>
      </c>
      <c r="G8484">
        <v>32.715699999999998</v>
      </c>
      <c r="H8484">
        <v>-117.1611</v>
      </c>
      <c r="I8484" t="s">
        <v>42</v>
      </c>
      <c r="J8484" t="b">
        <v>0</v>
      </c>
      <c r="K8484" t="s">
        <v>17</v>
      </c>
      <c r="L8484">
        <v>2.8</v>
      </c>
      <c r="M8484" t="s">
        <v>28</v>
      </c>
    </row>
    <row r="8485" spans="1:13" x14ac:dyDescent="0.35">
      <c r="A8485" t="s">
        <v>8531</v>
      </c>
      <c r="B8485" s="1">
        <v>45682.652083333334</v>
      </c>
      <c r="C8485" s="1">
        <v>45682.67083333333</v>
      </c>
      <c r="D8485">
        <v>27</v>
      </c>
      <c r="E8485" t="s">
        <v>44</v>
      </c>
      <c r="F8485" t="s">
        <v>45</v>
      </c>
      <c r="G8485">
        <v>41.878100000000003</v>
      </c>
      <c r="H8485">
        <v>-87.629800000000003</v>
      </c>
      <c r="I8485" t="s">
        <v>35</v>
      </c>
      <c r="J8485" t="b">
        <v>0</v>
      </c>
      <c r="K8485" t="s">
        <v>17</v>
      </c>
      <c r="L8485">
        <v>4.8</v>
      </c>
      <c r="M8485" t="s">
        <v>23</v>
      </c>
    </row>
    <row r="8486" spans="1:13" x14ac:dyDescent="0.35">
      <c r="A8486" t="s">
        <v>8532</v>
      </c>
      <c r="B8486" s="1">
        <v>45655.761111111111</v>
      </c>
      <c r="C8486" s="1">
        <v>45655.816666666666</v>
      </c>
      <c r="D8486">
        <v>80</v>
      </c>
      <c r="E8486" t="s">
        <v>25</v>
      </c>
      <c r="F8486" t="s">
        <v>26</v>
      </c>
      <c r="G8486">
        <v>37.338200000000001</v>
      </c>
      <c r="H8486">
        <v>-121.88630000000001</v>
      </c>
      <c r="I8486" t="s">
        <v>65</v>
      </c>
      <c r="J8486" t="b">
        <v>0</v>
      </c>
      <c r="K8486" t="s">
        <v>17</v>
      </c>
      <c r="L8486">
        <v>3.1</v>
      </c>
      <c r="M8486" t="s">
        <v>28</v>
      </c>
    </row>
    <row r="8487" spans="1:13" x14ac:dyDescent="0.35">
      <c r="A8487" t="s">
        <v>8533</v>
      </c>
      <c r="B8487" s="1">
        <v>45686.45208333333</v>
      </c>
      <c r="C8487" s="1">
        <v>45686.484027777777</v>
      </c>
      <c r="D8487">
        <v>46</v>
      </c>
      <c r="E8487" t="s">
        <v>72</v>
      </c>
      <c r="F8487" t="s">
        <v>73</v>
      </c>
      <c r="G8487">
        <v>33.448399999999999</v>
      </c>
      <c r="H8487">
        <v>-112.074</v>
      </c>
      <c r="I8487" t="s">
        <v>42</v>
      </c>
      <c r="J8487" t="b">
        <v>0</v>
      </c>
      <c r="K8487" t="s">
        <v>17</v>
      </c>
      <c r="L8487">
        <v>4.3</v>
      </c>
      <c r="M8487" t="s">
        <v>28</v>
      </c>
    </row>
    <row r="8488" spans="1:13" x14ac:dyDescent="0.35">
      <c r="A8488" t="s">
        <v>8534</v>
      </c>
      <c r="B8488" s="1">
        <v>45615.923611111109</v>
      </c>
      <c r="C8488" s="1">
        <v>45615.959027777775</v>
      </c>
      <c r="D8488">
        <v>51</v>
      </c>
      <c r="E8488" t="s">
        <v>33</v>
      </c>
      <c r="F8488" t="s">
        <v>34</v>
      </c>
      <c r="G8488">
        <v>39.952599999999997</v>
      </c>
      <c r="H8488">
        <v>-75.165199999999999</v>
      </c>
      <c r="I8488" t="s">
        <v>37</v>
      </c>
      <c r="J8488" t="b">
        <v>0</v>
      </c>
      <c r="K8488" t="s">
        <v>17</v>
      </c>
      <c r="L8488">
        <v>3.6</v>
      </c>
      <c r="M8488" t="s">
        <v>28</v>
      </c>
    </row>
    <row r="8489" spans="1:13" x14ac:dyDescent="0.35">
      <c r="A8489" t="s">
        <v>8535</v>
      </c>
      <c r="B8489" s="1">
        <v>45749.445833333331</v>
      </c>
      <c r="C8489" s="1">
        <v>45749.463194444441</v>
      </c>
      <c r="D8489">
        <v>25</v>
      </c>
      <c r="E8489" t="s">
        <v>39</v>
      </c>
      <c r="F8489" t="s">
        <v>21</v>
      </c>
      <c r="G8489">
        <v>29.760400000000001</v>
      </c>
      <c r="H8489">
        <v>-95.369799999999998</v>
      </c>
      <c r="I8489" t="s">
        <v>42</v>
      </c>
      <c r="J8489" t="b">
        <v>0</v>
      </c>
      <c r="K8489" t="s">
        <v>17</v>
      </c>
      <c r="L8489">
        <v>4.8</v>
      </c>
      <c r="M8489" t="s">
        <v>23</v>
      </c>
    </row>
    <row r="8490" spans="1:13" x14ac:dyDescent="0.35">
      <c r="A8490" t="s">
        <v>8536</v>
      </c>
      <c r="B8490" s="1">
        <v>45670.694444444445</v>
      </c>
      <c r="C8490" s="1">
        <v>45670.711111111108</v>
      </c>
      <c r="D8490">
        <v>24</v>
      </c>
      <c r="E8490" t="s">
        <v>48</v>
      </c>
      <c r="F8490" t="s">
        <v>26</v>
      </c>
      <c r="G8490">
        <v>34.052199999999999</v>
      </c>
      <c r="H8490">
        <v>-118.2437</v>
      </c>
      <c r="I8490" t="s">
        <v>37</v>
      </c>
      <c r="J8490" t="b">
        <v>0</v>
      </c>
      <c r="K8490" t="s">
        <v>17</v>
      </c>
      <c r="L8490">
        <v>4.7</v>
      </c>
      <c r="M8490" t="s">
        <v>23</v>
      </c>
    </row>
    <row r="8491" spans="1:13" x14ac:dyDescent="0.35">
      <c r="A8491" t="s">
        <v>8537</v>
      </c>
      <c r="B8491" s="1">
        <v>45672.443055555559</v>
      </c>
      <c r="C8491" s="1">
        <v>45672.457638888889</v>
      </c>
      <c r="D8491">
        <v>21</v>
      </c>
      <c r="E8491" t="s">
        <v>14</v>
      </c>
      <c r="F8491" t="s">
        <v>15</v>
      </c>
      <c r="G8491">
        <v>40.712800000000001</v>
      </c>
      <c r="H8491">
        <v>-74.006</v>
      </c>
      <c r="I8491" t="s">
        <v>60</v>
      </c>
      <c r="J8491" t="b">
        <v>0</v>
      </c>
      <c r="K8491" t="s">
        <v>17</v>
      </c>
      <c r="L8491">
        <v>4.8</v>
      </c>
      <c r="M8491" t="s">
        <v>23</v>
      </c>
    </row>
    <row r="8492" spans="1:13" x14ac:dyDescent="0.35">
      <c r="A8492" t="s">
        <v>8538</v>
      </c>
      <c r="B8492" s="1">
        <v>45668.863194444442</v>
      </c>
      <c r="C8492" s="1">
        <v>45668.88958333333</v>
      </c>
      <c r="D8492">
        <v>38</v>
      </c>
      <c r="E8492" t="s">
        <v>48</v>
      </c>
      <c r="F8492" t="s">
        <v>26</v>
      </c>
      <c r="G8492">
        <v>34.052199999999999</v>
      </c>
      <c r="H8492">
        <v>-118.2437</v>
      </c>
      <c r="I8492" t="s">
        <v>65</v>
      </c>
      <c r="J8492" t="b">
        <v>0</v>
      </c>
      <c r="K8492" t="s">
        <v>17</v>
      </c>
      <c r="L8492">
        <v>4.5</v>
      </c>
      <c r="M8492" t="s">
        <v>18</v>
      </c>
    </row>
    <row r="8493" spans="1:13" x14ac:dyDescent="0.35">
      <c r="A8493" t="s">
        <v>8539</v>
      </c>
      <c r="B8493" s="1">
        <v>45774.913888888892</v>
      </c>
      <c r="C8493" s="1">
        <v>45774.934027777781</v>
      </c>
      <c r="D8493">
        <v>29</v>
      </c>
      <c r="E8493" t="s">
        <v>33</v>
      </c>
      <c r="F8493" t="s">
        <v>34</v>
      </c>
      <c r="G8493">
        <v>39.952599999999997</v>
      </c>
      <c r="H8493">
        <v>-75.165199999999999</v>
      </c>
      <c r="I8493" t="s">
        <v>16</v>
      </c>
      <c r="J8493" t="b">
        <v>0</v>
      </c>
      <c r="K8493" t="s">
        <v>17</v>
      </c>
      <c r="L8493">
        <v>4.7</v>
      </c>
      <c r="M8493" t="s">
        <v>23</v>
      </c>
    </row>
    <row r="8494" spans="1:13" x14ac:dyDescent="0.35">
      <c r="A8494" t="s">
        <v>8540</v>
      </c>
      <c r="B8494" s="1">
        <v>45679.65902777778</v>
      </c>
      <c r="C8494" s="1">
        <v>45679.7</v>
      </c>
      <c r="D8494">
        <v>59</v>
      </c>
      <c r="E8494" t="s">
        <v>44</v>
      </c>
      <c r="F8494" t="s">
        <v>45</v>
      </c>
      <c r="G8494">
        <v>41.878100000000003</v>
      </c>
      <c r="H8494">
        <v>-87.629800000000003</v>
      </c>
      <c r="I8494" t="s">
        <v>51</v>
      </c>
      <c r="J8494" t="b">
        <v>0</v>
      </c>
      <c r="K8494" t="s">
        <v>17</v>
      </c>
      <c r="L8494">
        <v>3.8</v>
      </c>
      <c r="M8494" t="s">
        <v>28</v>
      </c>
    </row>
    <row r="8495" spans="1:13" x14ac:dyDescent="0.35">
      <c r="A8495" t="s">
        <v>8541</v>
      </c>
      <c r="B8495" s="1">
        <v>45622.465277777781</v>
      </c>
      <c r="C8495" s="1">
        <v>45622.504861111112</v>
      </c>
      <c r="D8495">
        <v>57</v>
      </c>
      <c r="E8495" t="s">
        <v>44</v>
      </c>
      <c r="F8495" t="s">
        <v>45</v>
      </c>
      <c r="G8495">
        <v>41.878100000000003</v>
      </c>
      <c r="H8495">
        <v>-87.629800000000003</v>
      </c>
      <c r="I8495" t="s">
        <v>27</v>
      </c>
      <c r="J8495" t="b">
        <v>0</v>
      </c>
      <c r="K8495" t="s">
        <v>17</v>
      </c>
      <c r="L8495">
        <v>4</v>
      </c>
      <c r="M8495" t="s">
        <v>28</v>
      </c>
    </row>
    <row r="8496" spans="1:13" x14ac:dyDescent="0.35">
      <c r="A8496" t="s">
        <v>8542</v>
      </c>
      <c r="B8496" s="1">
        <v>45678.444444444445</v>
      </c>
      <c r="E8496" t="s">
        <v>33</v>
      </c>
      <c r="F8496" t="s">
        <v>34</v>
      </c>
      <c r="G8496">
        <v>39.952599999999997</v>
      </c>
      <c r="H8496">
        <v>-75.165199999999999</v>
      </c>
      <c r="I8496" t="s">
        <v>51</v>
      </c>
      <c r="J8496" t="b">
        <v>1</v>
      </c>
      <c r="K8496" t="s">
        <v>49</v>
      </c>
      <c r="M8496" t="s">
        <v>28</v>
      </c>
    </row>
    <row r="8497" spans="1:13" x14ac:dyDescent="0.35">
      <c r="A8497" t="s">
        <v>8543</v>
      </c>
      <c r="B8497" s="1">
        <v>45608.538194444445</v>
      </c>
      <c r="C8497" s="1">
        <v>45608.568749999999</v>
      </c>
      <c r="D8497">
        <v>44</v>
      </c>
      <c r="E8497" t="s">
        <v>14</v>
      </c>
      <c r="F8497" t="s">
        <v>15</v>
      </c>
      <c r="G8497">
        <v>40.712800000000001</v>
      </c>
      <c r="H8497">
        <v>-74.006</v>
      </c>
      <c r="I8497" t="s">
        <v>60</v>
      </c>
      <c r="J8497" t="b">
        <v>0</v>
      </c>
      <c r="K8497" t="s">
        <v>17</v>
      </c>
      <c r="L8497">
        <v>4.4000000000000004</v>
      </c>
      <c r="M8497" t="s">
        <v>18</v>
      </c>
    </row>
    <row r="8498" spans="1:13" x14ac:dyDescent="0.35">
      <c r="A8498" t="s">
        <v>8544</v>
      </c>
      <c r="B8498" s="1">
        <v>45684.599305555559</v>
      </c>
      <c r="C8498" s="1">
        <v>45684.625694444447</v>
      </c>
      <c r="D8498">
        <v>38</v>
      </c>
      <c r="E8498" t="s">
        <v>44</v>
      </c>
      <c r="F8498" t="s">
        <v>45</v>
      </c>
      <c r="G8498">
        <v>41.878100000000003</v>
      </c>
      <c r="H8498">
        <v>-87.629800000000003</v>
      </c>
      <c r="I8498" t="s">
        <v>51</v>
      </c>
      <c r="J8498" t="b">
        <v>0</v>
      </c>
      <c r="K8498" t="s">
        <v>17</v>
      </c>
      <c r="L8498">
        <v>4.9000000000000004</v>
      </c>
      <c r="M8498" t="s">
        <v>18</v>
      </c>
    </row>
    <row r="8499" spans="1:13" x14ac:dyDescent="0.35">
      <c r="A8499" t="s">
        <v>8545</v>
      </c>
      <c r="B8499" s="1">
        <v>45716.55</v>
      </c>
      <c r="C8499" s="1">
        <v>45716.602083333331</v>
      </c>
      <c r="D8499">
        <v>75</v>
      </c>
      <c r="E8499" t="s">
        <v>25</v>
      </c>
      <c r="F8499" t="s">
        <v>26</v>
      </c>
      <c r="G8499">
        <v>37.338200000000001</v>
      </c>
      <c r="H8499">
        <v>-121.88630000000001</v>
      </c>
      <c r="I8499" t="s">
        <v>37</v>
      </c>
      <c r="J8499" t="b">
        <v>0</v>
      </c>
      <c r="K8499" t="s">
        <v>17</v>
      </c>
      <c r="L8499">
        <v>2.9</v>
      </c>
      <c r="M8499" t="s">
        <v>28</v>
      </c>
    </row>
    <row r="8500" spans="1:13" x14ac:dyDescent="0.35">
      <c r="A8500" t="s">
        <v>8546</v>
      </c>
      <c r="B8500" s="1">
        <v>45729.850694444445</v>
      </c>
      <c r="C8500" s="1">
        <v>45729.867361111108</v>
      </c>
      <c r="D8500">
        <v>24</v>
      </c>
      <c r="E8500" t="s">
        <v>48</v>
      </c>
      <c r="F8500" t="s">
        <v>26</v>
      </c>
      <c r="G8500">
        <v>34.052199999999999</v>
      </c>
      <c r="H8500">
        <v>-118.2437</v>
      </c>
      <c r="I8500" t="s">
        <v>65</v>
      </c>
      <c r="J8500" t="b">
        <v>0</v>
      </c>
      <c r="K8500" t="s">
        <v>17</v>
      </c>
      <c r="L8500">
        <v>4.7</v>
      </c>
      <c r="M8500" t="s">
        <v>23</v>
      </c>
    </row>
    <row r="8501" spans="1:13" x14ac:dyDescent="0.35">
      <c r="A8501" t="s">
        <v>8547</v>
      </c>
      <c r="B8501" s="1">
        <v>45614.449305555558</v>
      </c>
      <c r="C8501" s="1">
        <v>45614.486111111109</v>
      </c>
      <c r="D8501">
        <v>53</v>
      </c>
      <c r="E8501" t="s">
        <v>48</v>
      </c>
      <c r="F8501" t="s">
        <v>26</v>
      </c>
      <c r="G8501">
        <v>34.052199999999999</v>
      </c>
      <c r="H8501">
        <v>-118.2437</v>
      </c>
      <c r="I8501" t="s">
        <v>42</v>
      </c>
      <c r="J8501" t="b">
        <v>0</v>
      </c>
      <c r="K8501" t="s">
        <v>17</v>
      </c>
      <c r="L8501">
        <v>4.0999999999999996</v>
      </c>
      <c r="M8501" t="s">
        <v>28</v>
      </c>
    </row>
    <row r="8502" spans="1:13" x14ac:dyDescent="0.35">
      <c r="A8502" t="s">
        <v>8548</v>
      </c>
      <c r="B8502" s="1">
        <v>45600.984722222223</v>
      </c>
      <c r="C8502" s="1">
        <v>45601.000694444447</v>
      </c>
      <c r="D8502">
        <v>23</v>
      </c>
      <c r="E8502" t="s">
        <v>72</v>
      </c>
      <c r="F8502" t="s">
        <v>73</v>
      </c>
      <c r="G8502">
        <v>33.448399999999999</v>
      </c>
      <c r="H8502">
        <v>-112.074</v>
      </c>
      <c r="I8502" t="s">
        <v>42</v>
      </c>
      <c r="J8502" t="b">
        <v>0</v>
      </c>
      <c r="K8502" t="s">
        <v>17</v>
      </c>
      <c r="L8502">
        <v>5</v>
      </c>
      <c r="M8502" t="s">
        <v>23</v>
      </c>
    </row>
    <row r="8503" spans="1:13" x14ac:dyDescent="0.35">
      <c r="A8503" t="s">
        <v>8549</v>
      </c>
      <c r="B8503" s="1">
        <v>45622.714583333334</v>
      </c>
      <c r="E8503" t="s">
        <v>72</v>
      </c>
      <c r="F8503" t="s">
        <v>73</v>
      </c>
      <c r="G8503">
        <v>33.448399999999999</v>
      </c>
      <c r="H8503">
        <v>-112.074</v>
      </c>
      <c r="I8503" t="s">
        <v>16</v>
      </c>
      <c r="J8503" t="b">
        <v>1</v>
      </c>
      <c r="K8503" t="s">
        <v>49</v>
      </c>
      <c r="M8503" t="s">
        <v>28</v>
      </c>
    </row>
    <row r="8504" spans="1:13" x14ac:dyDescent="0.35">
      <c r="A8504" t="s">
        <v>8550</v>
      </c>
      <c r="B8504" s="1">
        <v>45605.775694444441</v>
      </c>
      <c r="C8504" s="1">
        <v>45605.829861111109</v>
      </c>
      <c r="D8504">
        <v>78</v>
      </c>
      <c r="E8504" t="s">
        <v>30</v>
      </c>
      <c r="F8504" t="s">
        <v>26</v>
      </c>
      <c r="G8504">
        <v>32.715699999999998</v>
      </c>
      <c r="H8504">
        <v>-117.1611</v>
      </c>
      <c r="I8504" t="s">
        <v>51</v>
      </c>
      <c r="J8504" t="b">
        <v>0</v>
      </c>
      <c r="K8504" t="s">
        <v>17</v>
      </c>
      <c r="L8504">
        <v>3.1</v>
      </c>
      <c r="M8504" t="s">
        <v>28</v>
      </c>
    </row>
    <row r="8505" spans="1:13" x14ac:dyDescent="0.35">
      <c r="A8505" t="s">
        <v>8551</v>
      </c>
      <c r="B8505" s="1">
        <v>45735.477083333331</v>
      </c>
      <c r="C8505" s="1">
        <v>45735.518055555556</v>
      </c>
      <c r="D8505">
        <v>59</v>
      </c>
      <c r="E8505" t="s">
        <v>64</v>
      </c>
      <c r="F8505" t="s">
        <v>21</v>
      </c>
      <c r="G8505">
        <v>29.424099999999999</v>
      </c>
      <c r="H8505">
        <v>-98.493600000000001</v>
      </c>
      <c r="I8505" t="s">
        <v>37</v>
      </c>
      <c r="J8505" t="b">
        <v>0</v>
      </c>
      <c r="K8505" t="s">
        <v>17</v>
      </c>
      <c r="L8505">
        <v>4.4000000000000004</v>
      </c>
      <c r="M8505" t="s">
        <v>28</v>
      </c>
    </row>
    <row r="8506" spans="1:13" x14ac:dyDescent="0.35">
      <c r="A8506" t="s">
        <v>8552</v>
      </c>
      <c r="B8506" s="1">
        <v>45726.523611111108</v>
      </c>
      <c r="C8506" s="1">
        <v>45726.551388888889</v>
      </c>
      <c r="D8506">
        <v>40</v>
      </c>
      <c r="E8506" t="s">
        <v>44</v>
      </c>
      <c r="F8506" t="s">
        <v>45</v>
      </c>
      <c r="G8506">
        <v>41.878100000000003</v>
      </c>
      <c r="H8506">
        <v>-87.629800000000003</v>
      </c>
      <c r="I8506" t="s">
        <v>37</v>
      </c>
      <c r="J8506" t="b">
        <v>0</v>
      </c>
      <c r="K8506" t="s">
        <v>17</v>
      </c>
      <c r="L8506">
        <v>4.8</v>
      </c>
      <c r="M8506" t="s">
        <v>18</v>
      </c>
    </row>
    <row r="8507" spans="1:13" x14ac:dyDescent="0.35">
      <c r="A8507" s="2" t="s">
        <v>8553</v>
      </c>
      <c r="B8507" s="1">
        <v>45614.564583333333</v>
      </c>
      <c r="E8507" t="s">
        <v>64</v>
      </c>
      <c r="F8507" t="s">
        <v>21</v>
      </c>
      <c r="G8507">
        <v>29.424099999999999</v>
      </c>
      <c r="H8507">
        <v>-98.493600000000001</v>
      </c>
      <c r="I8507" t="s">
        <v>42</v>
      </c>
      <c r="J8507" t="b">
        <v>1</v>
      </c>
      <c r="K8507" t="s">
        <v>66</v>
      </c>
      <c r="M8507" t="s">
        <v>28</v>
      </c>
    </row>
    <row r="8508" spans="1:13" x14ac:dyDescent="0.35">
      <c r="A8508" t="s">
        <v>8554</v>
      </c>
      <c r="B8508" s="1">
        <v>45678.970138888886</v>
      </c>
      <c r="C8508" s="1">
        <v>45678.990277777775</v>
      </c>
      <c r="D8508">
        <v>29</v>
      </c>
      <c r="E8508" t="s">
        <v>33</v>
      </c>
      <c r="F8508" t="s">
        <v>34</v>
      </c>
      <c r="G8508">
        <v>39.952599999999997</v>
      </c>
      <c r="H8508">
        <v>-75.165199999999999</v>
      </c>
      <c r="I8508" t="s">
        <v>16</v>
      </c>
      <c r="J8508" t="b">
        <v>0</v>
      </c>
      <c r="K8508" t="s">
        <v>17</v>
      </c>
      <c r="L8508">
        <v>4.5</v>
      </c>
      <c r="M8508" t="s">
        <v>23</v>
      </c>
    </row>
    <row r="8509" spans="1:13" x14ac:dyDescent="0.35">
      <c r="A8509" t="s">
        <v>8555</v>
      </c>
      <c r="B8509" s="1">
        <v>45735.819444444445</v>
      </c>
      <c r="C8509" s="1">
        <v>45735.854166666664</v>
      </c>
      <c r="D8509">
        <v>50</v>
      </c>
      <c r="E8509" t="s">
        <v>14</v>
      </c>
      <c r="F8509" t="s">
        <v>15</v>
      </c>
      <c r="G8509">
        <v>40.712800000000001</v>
      </c>
      <c r="H8509">
        <v>-74.006</v>
      </c>
      <c r="I8509" t="s">
        <v>65</v>
      </c>
      <c r="J8509" t="b">
        <v>0</v>
      </c>
      <c r="K8509" t="s">
        <v>17</v>
      </c>
      <c r="L8509">
        <v>4</v>
      </c>
      <c r="M8509" t="s">
        <v>28</v>
      </c>
    </row>
    <row r="8510" spans="1:13" x14ac:dyDescent="0.35">
      <c r="A8510" t="s">
        <v>8556</v>
      </c>
      <c r="B8510" s="1">
        <v>45619.554166666669</v>
      </c>
      <c r="C8510" s="1">
        <v>45619.595833333333</v>
      </c>
      <c r="D8510">
        <v>60</v>
      </c>
      <c r="E8510" t="s">
        <v>64</v>
      </c>
      <c r="F8510" t="s">
        <v>21</v>
      </c>
      <c r="G8510">
        <v>29.424099999999999</v>
      </c>
      <c r="H8510">
        <v>-98.493600000000001</v>
      </c>
      <c r="I8510" t="s">
        <v>35</v>
      </c>
      <c r="J8510" t="b">
        <v>0</v>
      </c>
      <c r="K8510" t="s">
        <v>17</v>
      </c>
      <c r="L8510">
        <v>3.8</v>
      </c>
      <c r="M8510" t="s">
        <v>28</v>
      </c>
    </row>
    <row r="8511" spans="1:13" x14ac:dyDescent="0.35">
      <c r="A8511" t="s">
        <v>8557</v>
      </c>
      <c r="B8511" s="1">
        <v>45699.494444444441</v>
      </c>
      <c r="C8511" s="1">
        <v>45699.512499999997</v>
      </c>
      <c r="D8511">
        <v>26</v>
      </c>
      <c r="E8511" t="s">
        <v>48</v>
      </c>
      <c r="F8511" t="s">
        <v>26</v>
      </c>
      <c r="G8511">
        <v>34.052199999999999</v>
      </c>
      <c r="H8511">
        <v>-118.2437</v>
      </c>
      <c r="I8511" t="s">
        <v>42</v>
      </c>
      <c r="J8511" t="b">
        <v>0</v>
      </c>
      <c r="K8511" t="s">
        <v>17</v>
      </c>
      <c r="L8511">
        <v>4.9000000000000004</v>
      </c>
      <c r="M8511" t="s">
        <v>23</v>
      </c>
    </row>
    <row r="8512" spans="1:13" x14ac:dyDescent="0.35">
      <c r="A8512" t="s">
        <v>8558</v>
      </c>
      <c r="B8512" s="1">
        <v>45634.830555555556</v>
      </c>
      <c r="C8512" s="1">
        <v>45634.88958333333</v>
      </c>
      <c r="D8512">
        <v>85</v>
      </c>
      <c r="E8512" t="s">
        <v>25</v>
      </c>
      <c r="F8512" t="s">
        <v>26</v>
      </c>
      <c r="G8512">
        <v>37.338200000000001</v>
      </c>
      <c r="H8512">
        <v>-121.88630000000001</v>
      </c>
      <c r="I8512" t="s">
        <v>16</v>
      </c>
      <c r="J8512" t="b">
        <v>0</v>
      </c>
      <c r="K8512" t="s">
        <v>17</v>
      </c>
      <c r="L8512">
        <v>1.2</v>
      </c>
      <c r="M8512" t="s">
        <v>28</v>
      </c>
    </row>
    <row r="8513" spans="1:13" x14ac:dyDescent="0.35">
      <c r="A8513" t="s">
        <v>8559</v>
      </c>
      <c r="B8513" s="1">
        <v>45602.918055555558</v>
      </c>
      <c r="C8513" s="1">
        <v>45602.944444444445</v>
      </c>
      <c r="D8513">
        <v>38</v>
      </c>
      <c r="E8513" t="s">
        <v>48</v>
      </c>
      <c r="F8513" t="s">
        <v>26</v>
      </c>
      <c r="G8513">
        <v>34.052199999999999</v>
      </c>
      <c r="H8513">
        <v>-118.2437</v>
      </c>
      <c r="I8513" t="s">
        <v>35</v>
      </c>
      <c r="J8513" t="b">
        <v>0</v>
      </c>
      <c r="K8513" t="s">
        <v>17</v>
      </c>
      <c r="L8513">
        <v>4.9000000000000004</v>
      </c>
      <c r="M8513" t="s">
        <v>18</v>
      </c>
    </row>
    <row r="8514" spans="1:13" x14ac:dyDescent="0.35">
      <c r="A8514" t="s">
        <v>8560</v>
      </c>
      <c r="B8514" s="1">
        <v>45649.604166666664</v>
      </c>
      <c r="E8514" t="s">
        <v>64</v>
      </c>
      <c r="F8514" t="s">
        <v>21</v>
      </c>
      <c r="G8514">
        <v>29.424099999999999</v>
      </c>
      <c r="H8514">
        <v>-98.493600000000001</v>
      </c>
      <c r="I8514" t="s">
        <v>42</v>
      </c>
      <c r="J8514" t="b">
        <v>1</v>
      </c>
      <c r="K8514" t="s">
        <v>121</v>
      </c>
      <c r="M8514" t="s">
        <v>28</v>
      </c>
    </row>
    <row r="8515" spans="1:13" x14ac:dyDescent="0.35">
      <c r="A8515" t="s">
        <v>8561</v>
      </c>
      <c r="B8515" s="1">
        <v>45700.583333333336</v>
      </c>
      <c r="C8515" s="1">
        <v>45700.611111111109</v>
      </c>
      <c r="D8515">
        <v>40</v>
      </c>
      <c r="E8515" t="s">
        <v>30</v>
      </c>
      <c r="F8515" t="s">
        <v>26</v>
      </c>
      <c r="G8515">
        <v>32.715699999999998</v>
      </c>
      <c r="H8515">
        <v>-117.1611</v>
      </c>
      <c r="I8515" t="s">
        <v>31</v>
      </c>
      <c r="J8515" t="b">
        <v>0</v>
      </c>
      <c r="K8515" t="s">
        <v>17</v>
      </c>
      <c r="L8515">
        <v>4.8</v>
      </c>
      <c r="M8515" t="s">
        <v>18</v>
      </c>
    </row>
    <row r="8516" spans="1:13" x14ac:dyDescent="0.35">
      <c r="A8516" t="s">
        <v>8562</v>
      </c>
      <c r="B8516" s="1">
        <v>45726.920138888891</v>
      </c>
      <c r="E8516" t="s">
        <v>39</v>
      </c>
      <c r="F8516" t="s">
        <v>21</v>
      </c>
      <c r="G8516">
        <v>29.760400000000001</v>
      </c>
      <c r="H8516">
        <v>-95.369799999999998</v>
      </c>
      <c r="I8516" t="s">
        <v>42</v>
      </c>
      <c r="J8516" t="b">
        <v>1</v>
      </c>
      <c r="K8516" t="s">
        <v>91</v>
      </c>
      <c r="M8516" t="s">
        <v>28</v>
      </c>
    </row>
    <row r="8517" spans="1:13" x14ac:dyDescent="0.35">
      <c r="A8517" t="s">
        <v>8563</v>
      </c>
      <c r="B8517" s="1">
        <v>45700.832638888889</v>
      </c>
      <c r="E8517" t="s">
        <v>44</v>
      </c>
      <c r="F8517" t="s">
        <v>45</v>
      </c>
      <c r="G8517">
        <v>41.878100000000003</v>
      </c>
      <c r="H8517">
        <v>-87.629800000000003</v>
      </c>
      <c r="I8517" t="s">
        <v>60</v>
      </c>
      <c r="J8517" t="b">
        <v>1</v>
      </c>
      <c r="K8517" t="s">
        <v>121</v>
      </c>
      <c r="M8517" t="s">
        <v>28</v>
      </c>
    </row>
    <row r="8518" spans="1:13" x14ac:dyDescent="0.35">
      <c r="A8518" t="s">
        <v>8564</v>
      </c>
      <c r="B8518" s="1">
        <v>45634.594444444447</v>
      </c>
      <c r="C8518" s="1">
        <v>45634.619444444441</v>
      </c>
      <c r="D8518">
        <v>36</v>
      </c>
      <c r="E8518" t="s">
        <v>64</v>
      </c>
      <c r="F8518" t="s">
        <v>21</v>
      </c>
      <c r="G8518">
        <v>29.424099999999999</v>
      </c>
      <c r="H8518">
        <v>-98.493600000000001</v>
      </c>
      <c r="I8518" t="s">
        <v>31</v>
      </c>
      <c r="J8518" t="b">
        <v>0</v>
      </c>
      <c r="K8518" t="s">
        <v>17</v>
      </c>
      <c r="L8518">
        <v>4.5999999999999996</v>
      </c>
      <c r="M8518" t="s">
        <v>18</v>
      </c>
    </row>
    <row r="8519" spans="1:13" x14ac:dyDescent="0.35">
      <c r="A8519" t="s">
        <v>8565</v>
      </c>
      <c r="B8519" s="1">
        <v>45683.794444444444</v>
      </c>
      <c r="C8519" s="1">
        <v>45683.826388888891</v>
      </c>
      <c r="D8519">
        <v>46</v>
      </c>
      <c r="E8519" t="s">
        <v>44</v>
      </c>
      <c r="F8519" t="s">
        <v>45</v>
      </c>
      <c r="G8519">
        <v>41.878100000000003</v>
      </c>
      <c r="H8519">
        <v>-87.629800000000003</v>
      </c>
      <c r="I8519" t="s">
        <v>16</v>
      </c>
      <c r="J8519" t="b">
        <v>0</v>
      </c>
      <c r="K8519" t="s">
        <v>17</v>
      </c>
      <c r="L8519">
        <v>3.5</v>
      </c>
      <c r="M8519" t="s">
        <v>28</v>
      </c>
    </row>
    <row r="8520" spans="1:13" x14ac:dyDescent="0.35">
      <c r="A8520" t="s">
        <v>8566</v>
      </c>
      <c r="B8520" s="1">
        <v>45600.605555555558</v>
      </c>
      <c r="C8520" s="1">
        <v>45600.637499999997</v>
      </c>
      <c r="D8520">
        <v>46</v>
      </c>
      <c r="E8520" t="s">
        <v>48</v>
      </c>
      <c r="F8520" t="s">
        <v>26</v>
      </c>
      <c r="G8520">
        <v>34.052199999999999</v>
      </c>
      <c r="H8520">
        <v>-118.2437</v>
      </c>
      <c r="I8520" t="s">
        <v>65</v>
      </c>
      <c r="J8520" t="b">
        <v>0</v>
      </c>
      <c r="K8520" t="s">
        <v>17</v>
      </c>
      <c r="L8520">
        <v>3.5</v>
      </c>
      <c r="M8520" t="s">
        <v>28</v>
      </c>
    </row>
    <row r="8521" spans="1:13" x14ac:dyDescent="0.35">
      <c r="A8521" t="s">
        <v>8567</v>
      </c>
      <c r="B8521" s="1">
        <v>45628.772916666669</v>
      </c>
      <c r="C8521" s="1">
        <v>45628.797222222223</v>
      </c>
      <c r="D8521">
        <v>35</v>
      </c>
      <c r="E8521" t="s">
        <v>33</v>
      </c>
      <c r="F8521" t="s">
        <v>34</v>
      </c>
      <c r="G8521">
        <v>39.952599999999997</v>
      </c>
      <c r="H8521">
        <v>-75.165199999999999</v>
      </c>
      <c r="I8521" t="s">
        <v>35</v>
      </c>
      <c r="J8521" t="b">
        <v>0</v>
      </c>
      <c r="K8521" t="s">
        <v>17</v>
      </c>
      <c r="L8521">
        <v>4.7</v>
      </c>
      <c r="M8521" t="s">
        <v>18</v>
      </c>
    </row>
    <row r="8522" spans="1:13" x14ac:dyDescent="0.35">
      <c r="A8522" t="s">
        <v>8568</v>
      </c>
      <c r="B8522" s="1">
        <v>45621.456944444442</v>
      </c>
      <c r="C8522" s="1">
        <v>45621.474305555559</v>
      </c>
      <c r="D8522">
        <v>25</v>
      </c>
      <c r="E8522" t="s">
        <v>44</v>
      </c>
      <c r="F8522" t="s">
        <v>45</v>
      </c>
      <c r="G8522">
        <v>41.878100000000003</v>
      </c>
      <c r="H8522">
        <v>-87.629800000000003</v>
      </c>
      <c r="I8522" t="s">
        <v>27</v>
      </c>
      <c r="J8522" t="b">
        <v>0</v>
      </c>
      <c r="K8522" t="s">
        <v>17</v>
      </c>
      <c r="L8522">
        <v>4.7</v>
      </c>
      <c r="M8522" t="s">
        <v>23</v>
      </c>
    </row>
    <row r="8523" spans="1:13" x14ac:dyDescent="0.35">
      <c r="A8523" t="s">
        <v>8569</v>
      </c>
      <c r="B8523" s="1">
        <v>45670.929861111108</v>
      </c>
      <c r="E8523" t="s">
        <v>48</v>
      </c>
      <c r="F8523" t="s">
        <v>26</v>
      </c>
      <c r="G8523">
        <v>34.052199999999999</v>
      </c>
      <c r="H8523">
        <v>-118.2437</v>
      </c>
      <c r="I8523" t="s">
        <v>51</v>
      </c>
      <c r="J8523" t="b">
        <v>1</v>
      </c>
      <c r="K8523" t="s">
        <v>121</v>
      </c>
      <c r="M8523" t="s">
        <v>28</v>
      </c>
    </row>
    <row r="8524" spans="1:13" x14ac:dyDescent="0.35">
      <c r="A8524" t="s">
        <v>8570</v>
      </c>
      <c r="B8524" s="1">
        <v>45627.341666666667</v>
      </c>
      <c r="C8524" s="1">
        <v>45627.375</v>
      </c>
      <c r="D8524">
        <v>48</v>
      </c>
      <c r="E8524" t="s">
        <v>14</v>
      </c>
      <c r="F8524" t="s">
        <v>15</v>
      </c>
      <c r="G8524">
        <v>40.712800000000001</v>
      </c>
      <c r="H8524">
        <v>-74.006</v>
      </c>
      <c r="I8524" t="s">
        <v>35</v>
      </c>
      <c r="J8524" t="b">
        <v>0</v>
      </c>
      <c r="K8524" t="s">
        <v>17</v>
      </c>
      <c r="L8524">
        <v>4.0999999999999996</v>
      </c>
      <c r="M8524" t="s">
        <v>28</v>
      </c>
    </row>
    <row r="8525" spans="1:13" x14ac:dyDescent="0.35">
      <c r="A8525" t="s">
        <v>8571</v>
      </c>
      <c r="B8525" s="1">
        <v>45616.740972222222</v>
      </c>
      <c r="C8525" s="1">
        <v>45616.765972222223</v>
      </c>
      <c r="D8525">
        <v>36</v>
      </c>
      <c r="E8525" t="s">
        <v>64</v>
      </c>
      <c r="F8525" t="s">
        <v>21</v>
      </c>
      <c r="G8525">
        <v>29.424099999999999</v>
      </c>
      <c r="H8525">
        <v>-98.493600000000001</v>
      </c>
      <c r="I8525" t="s">
        <v>35</v>
      </c>
      <c r="J8525" t="b">
        <v>0</v>
      </c>
      <c r="K8525" t="s">
        <v>17</v>
      </c>
      <c r="L8525">
        <v>4.7</v>
      </c>
      <c r="M8525" t="s">
        <v>18</v>
      </c>
    </row>
    <row r="8526" spans="1:13" x14ac:dyDescent="0.35">
      <c r="A8526" t="s">
        <v>8572</v>
      </c>
      <c r="B8526" s="1">
        <v>45720.636111111111</v>
      </c>
      <c r="C8526" s="1">
        <v>45720.695138888892</v>
      </c>
      <c r="D8526">
        <v>85</v>
      </c>
      <c r="E8526" t="s">
        <v>25</v>
      </c>
      <c r="F8526" t="s">
        <v>26</v>
      </c>
      <c r="G8526">
        <v>37.338200000000001</v>
      </c>
      <c r="H8526">
        <v>-121.88630000000001</v>
      </c>
      <c r="I8526" t="s">
        <v>42</v>
      </c>
      <c r="J8526" t="b">
        <v>0</v>
      </c>
      <c r="K8526" t="s">
        <v>17</v>
      </c>
      <c r="L8526">
        <v>1.1000000000000001</v>
      </c>
      <c r="M8526" t="s">
        <v>28</v>
      </c>
    </row>
    <row r="8527" spans="1:13" x14ac:dyDescent="0.35">
      <c r="A8527" t="s">
        <v>8573</v>
      </c>
      <c r="B8527" s="1">
        <v>45744.745138888888</v>
      </c>
      <c r="C8527" s="1">
        <v>45744.775694444441</v>
      </c>
      <c r="D8527">
        <v>44</v>
      </c>
      <c r="E8527" t="s">
        <v>14</v>
      </c>
      <c r="F8527" t="s">
        <v>15</v>
      </c>
      <c r="G8527">
        <v>40.712800000000001</v>
      </c>
      <c r="H8527">
        <v>-74.006</v>
      </c>
      <c r="I8527" t="s">
        <v>60</v>
      </c>
      <c r="J8527" t="b">
        <v>0</v>
      </c>
      <c r="K8527" t="s">
        <v>17</v>
      </c>
      <c r="L8527">
        <v>3.9</v>
      </c>
      <c r="M8527" t="s">
        <v>18</v>
      </c>
    </row>
    <row r="8528" spans="1:13" x14ac:dyDescent="0.35">
      <c r="A8528" t="s">
        <v>8574</v>
      </c>
      <c r="B8528" s="1">
        <v>45649.57916666667</v>
      </c>
      <c r="C8528" s="1">
        <v>45649.631249999999</v>
      </c>
      <c r="D8528">
        <v>75</v>
      </c>
      <c r="E8528" t="s">
        <v>64</v>
      </c>
      <c r="F8528" t="s">
        <v>21</v>
      </c>
      <c r="G8528">
        <v>29.424099999999999</v>
      </c>
      <c r="H8528">
        <v>-98.493600000000001</v>
      </c>
      <c r="I8528" t="s">
        <v>16</v>
      </c>
      <c r="J8528" t="b">
        <v>0</v>
      </c>
      <c r="K8528" t="s">
        <v>17</v>
      </c>
      <c r="L8528">
        <v>3.3</v>
      </c>
      <c r="M8528" t="s">
        <v>28</v>
      </c>
    </row>
    <row r="8529" spans="1:13" x14ac:dyDescent="0.35">
      <c r="A8529" t="s">
        <v>8575</v>
      </c>
      <c r="B8529" s="1">
        <v>45762.612500000003</v>
      </c>
      <c r="C8529" s="1">
        <v>45762.637499999997</v>
      </c>
      <c r="D8529">
        <v>36</v>
      </c>
      <c r="E8529" t="s">
        <v>39</v>
      </c>
      <c r="F8529" t="s">
        <v>21</v>
      </c>
      <c r="G8529">
        <v>29.760400000000001</v>
      </c>
      <c r="H8529">
        <v>-95.369799999999998</v>
      </c>
      <c r="I8529" t="s">
        <v>60</v>
      </c>
      <c r="J8529" t="b">
        <v>0</v>
      </c>
      <c r="K8529" t="s">
        <v>17</v>
      </c>
      <c r="L8529">
        <v>5</v>
      </c>
      <c r="M8529" t="s">
        <v>18</v>
      </c>
    </row>
    <row r="8530" spans="1:13" x14ac:dyDescent="0.35">
      <c r="A8530" t="s">
        <v>8576</v>
      </c>
      <c r="B8530" s="1">
        <v>45776.821527777778</v>
      </c>
      <c r="C8530" s="1">
        <v>45776.861805555556</v>
      </c>
      <c r="D8530">
        <v>58</v>
      </c>
      <c r="E8530" t="s">
        <v>44</v>
      </c>
      <c r="F8530" t="s">
        <v>45</v>
      </c>
      <c r="G8530">
        <v>41.878100000000003</v>
      </c>
      <c r="H8530">
        <v>-87.629800000000003</v>
      </c>
      <c r="I8530" t="s">
        <v>51</v>
      </c>
      <c r="J8530" t="b">
        <v>0</v>
      </c>
      <c r="K8530" t="s">
        <v>17</v>
      </c>
      <c r="L8530">
        <v>4.0999999999999996</v>
      </c>
      <c r="M8530" t="s">
        <v>28</v>
      </c>
    </row>
    <row r="8531" spans="1:13" x14ac:dyDescent="0.35">
      <c r="A8531" t="s">
        <v>8577</v>
      </c>
      <c r="B8531" s="1">
        <v>45728.811805555553</v>
      </c>
      <c r="C8531" s="1">
        <v>45728.834722222222</v>
      </c>
      <c r="D8531">
        <v>33</v>
      </c>
      <c r="E8531" t="s">
        <v>30</v>
      </c>
      <c r="F8531" t="s">
        <v>26</v>
      </c>
      <c r="G8531">
        <v>32.715699999999998</v>
      </c>
      <c r="H8531">
        <v>-117.1611</v>
      </c>
      <c r="I8531" t="s">
        <v>27</v>
      </c>
      <c r="J8531" t="b">
        <v>0</v>
      </c>
      <c r="K8531" t="s">
        <v>17</v>
      </c>
      <c r="L8531">
        <v>4.9000000000000004</v>
      </c>
      <c r="M8531" t="s">
        <v>18</v>
      </c>
    </row>
    <row r="8532" spans="1:13" x14ac:dyDescent="0.35">
      <c r="A8532" t="s">
        <v>8578</v>
      </c>
      <c r="B8532" s="1">
        <v>45657.427777777775</v>
      </c>
      <c r="C8532" s="1">
        <v>45657.441666666666</v>
      </c>
      <c r="D8532">
        <v>20</v>
      </c>
      <c r="E8532" t="s">
        <v>72</v>
      </c>
      <c r="F8532" t="s">
        <v>73</v>
      </c>
      <c r="G8532">
        <v>33.448399999999999</v>
      </c>
      <c r="H8532">
        <v>-112.074</v>
      </c>
      <c r="I8532" t="s">
        <v>60</v>
      </c>
      <c r="J8532" t="b">
        <v>0</v>
      </c>
      <c r="K8532" t="s">
        <v>17</v>
      </c>
      <c r="L8532">
        <v>4.5</v>
      </c>
      <c r="M8532" t="s">
        <v>23</v>
      </c>
    </row>
    <row r="8533" spans="1:13" x14ac:dyDescent="0.35">
      <c r="A8533" t="s">
        <v>8579</v>
      </c>
      <c r="B8533" s="1">
        <v>45625.611805555556</v>
      </c>
      <c r="C8533" s="1">
        <v>45625.647916666669</v>
      </c>
      <c r="D8533">
        <v>52</v>
      </c>
      <c r="E8533" t="s">
        <v>64</v>
      </c>
      <c r="F8533" t="s">
        <v>21</v>
      </c>
      <c r="G8533">
        <v>29.424099999999999</v>
      </c>
      <c r="H8533">
        <v>-98.493600000000001</v>
      </c>
      <c r="I8533" t="s">
        <v>60</v>
      </c>
      <c r="J8533" t="b">
        <v>0</v>
      </c>
      <c r="K8533" t="s">
        <v>17</v>
      </c>
      <c r="L8533">
        <v>4.0999999999999996</v>
      </c>
      <c r="M8533" t="s">
        <v>28</v>
      </c>
    </row>
    <row r="8534" spans="1:13" x14ac:dyDescent="0.35">
      <c r="A8534" t="s">
        <v>8580</v>
      </c>
      <c r="B8534" s="1">
        <v>45626.85</v>
      </c>
      <c r="C8534" s="1">
        <v>45626.895138888889</v>
      </c>
      <c r="D8534">
        <v>65</v>
      </c>
      <c r="E8534" t="s">
        <v>48</v>
      </c>
      <c r="F8534" t="s">
        <v>26</v>
      </c>
      <c r="G8534">
        <v>34.052199999999999</v>
      </c>
      <c r="H8534">
        <v>-118.2437</v>
      </c>
      <c r="I8534" t="s">
        <v>37</v>
      </c>
      <c r="J8534" t="b">
        <v>0</v>
      </c>
      <c r="K8534" t="s">
        <v>17</v>
      </c>
      <c r="L8534">
        <v>2.9</v>
      </c>
      <c r="M8534" t="s">
        <v>28</v>
      </c>
    </row>
    <row r="8535" spans="1:13" x14ac:dyDescent="0.35">
      <c r="A8535" t="s">
        <v>8581</v>
      </c>
      <c r="B8535" s="1">
        <v>45633.600694444445</v>
      </c>
      <c r="C8535" s="1">
        <v>45633.638194444444</v>
      </c>
      <c r="D8535">
        <v>54</v>
      </c>
      <c r="E8535" t="s">
        <v>14</v>
      </c>
      <c r="F8535" t="s">
        <v>15</v>
      </c>
      <c r="G8535">
        <v>40.712800000000001</v>
      </c>
      <c r="H8535">
        <v>-74.006</v>
      </c>
      <c r="I8535" t="s">
        <v>60</v>
      </c>
      <c r="J8535" t="b">
        <v>0</v>
      </c>
      <c r="K8535" t="s">
        <v>17</v>
      </c>
      <c r="L8535">
        <v>4.0999999999999996</v>
      </c>
      <c r="M8535" t="s">
        <v>28</v>
      </c>
    </row>
    <row r="8536" spans="1:13" x14ac:dyDescent="0.35">
      <c r="A8536" t="s">
        <v>8582</v>
      </c>
      <c r="B8536" s="1">
        <v>45693.956944444442</v>
      </c>
      <c r="C8536" s="1">
        <v>45693.995138888888</v>
      </c>
      <c r="D8536">
        <v>55</v>
      </c>
      <c r="E8536" t="s">
        <v>39</v>
      </c>
      <c r="F8536" t="s">
        <v>21</v>
      </c>
      <c r="G8536">
        <v>29.760400000000001</v>
      </c>
      <c r="H8536">
        <v>-95.369799999999998</v>
      </c>
      <c r="I8536" t="s">
        <v>51</v>
      </c>
      <c r="J8536" t="b">
        <v>0</v>
      </c>
      <c r="K8536" t="s">
        <v>17</v>
      </c>
      <c r="L8536">
        <v>4</v>
      </c>
      <c r="M8536" t="s">
        <v>28</v>
      </c>
    </row>
    <row r="8537" spans="1:13" x14ac:dyDescent="0.35">
      <c r="A8537" t="s">
        <v>8583</v>
      </c>
      <c r="B8537" s="1">
        <v>45620.831944444442</v>
      </c>
      <c r="C8537" s="1">
        <v>45620.883333333331</v>
      </c>
      <c r="D8537">
        <v>74</v>
      </c>
      <c r="E8537" t="s">
        <v>33</v>
      </c>
      <c r="F8537" t="s">
        <v>34</v>
      </c>
      <c r="G8537">
        <v>39.952599999999997</v>
      </c>
      <c r="H8537">
        <v>-75.165199999999999</v>
      </c>
      <c r="I8537" t="s">
        <v>37</v>
      </c>
      <c r="J8537" t="b">
        <v>0</v>
      </c>
      <c r="K8537" t="s">
        <v>17</v>
      </c>
      <c r="L8537">
        <v>3.1</v>
      </c>
      <c r="M8537" t="s">
        <v>28</v>
      </c>
    </row>
    <row r="8538" spans="1:13" x14ac:dyDescent="0.35">
      <c r="A8538" t="s">
        <v>8584</v>
      </c>
      <c r="B8538" s="1">
        <v>45770.62777777778</v>
      </c>
      <c r="C8538" s="1">
        <v>45770.657638888886</v>
      </c>
      <c r="D8538">
        <v>43</v>
      </c>
      <c r="E8538" t="s">
        <v>72</v>
      </c>
      <c r="F8538" t="s">
        <v>73</v>
      </c>
      <c r="G8538">
        <v>33.448399999999999</v>
      </c>
      <c r="H8538">
        <v>-112.074</v>
      </c>
      <c r="I8538" t="s">
        <v>22</v>
      </c>
      <c r="J8538" t="b">
        <v>0</v>
      </c>
      <c r="K8538" t="s">
        <v>17</v>
      </c>
      <c r="L8538">
        <v>4.4000000000000004</v>
      </c>
      <c r="M8538" t="s">
        <v>18</v>
      </c>
    </row>
    <row r="8539" spans="1:13" x14ac:dyDescent="0.35">
      <c r="A8539" t="s">
        <v>8585</v>
      </c>
      <c r="B8539" s="1">
        <v>45656.656944444447</v>
      </c>
      <c r="C8539" s="1">
        <v>45656.68472222222</v>
      </c>
      <c r="D8539">
        <v>40</v>
      </c>
      <c r="E8539" t="s">
        <v>20</v>
      </c>
      <c r="F8539" t="s">
        <v>21</v>
      </c>
      <c r="G8539">
        <v>32.776699999999998</v>
      </c>
      <c r="H8539">
        <v>-96.796999999999997</v>
      </c>
      <c r="I8539" t="s">
        <v>65</v>
      </c>
      <c r="J8539" t="b">
        <v>0</v>
      </c>
      <c r="K8539" t="s">
        <v>17</v>
      </c>
      <c r="L8539">
        <v>4.5999999999999996</v>
      </c>
      <c r="M8539" t="s">
        <v>18</v>
      </c>
    </row>
    <row r="8540" spans="1:13" x14ac:dyDescent="0.35">
      <c r="A8540" t="s">
        <v>8586</v>
      </c>
      <c r="B8540" s="1">
        <v>45599.432638888888</v>
      </c>
      <c r="C8540" s="1">
        <v>45599.468055555553</v>
      </c>
      <c r="D8540">
        <v>51</v>
      </c>
      <c r="E8540" t="s">
        <v>44</v>
      </c>
      <c r="F8540" t="s">
        <v>45</v>
      </c>
      <c r="G8540">
        <v>41.878100000000003</v>
      </c>
      <c r="H8540">
        <v>-87.629800000000003</v>
      </c>
      <c r="I8540" t="s">
        <v>35</v>
      </c>
      <c r="J8540" t="b">
        <v>0</v>
      </c>
      <c r="K8540" t="s">
        <v>17</v>
      </c>
      <c r="L8540">
        <v>4.4000000000000004</v>
      </c>
      <c r="M8540" t="s">
        <v>28</v>
      </c>
    </row>
    <row r="8541" spans="1:13" x14ac:dyDescent="0.35">
      <c r="A8541" t="s">
        <v>8587</v>
      </c>
      <c r="B8541" s="1">
        <v>45620.96875</v>
      </c>
      <c r="C8541" s="1">
        <v>45621.009722222225</v>
      </c>
      <c r="D8541">
        <v>59</v>
      </c>
      <c r="E8541" t="s">
        <v>25</v>
      </c>
      <c r="F8541" t="s">
        <v>26</v>
      </c>
      <c r="G8541">
        <v>37.338200000000001</v>
      </c>
      <c r="H8541">
        <v>-121.88630000000001</v>
      </c>
      <c r="I8541" t="s">
        <v>27</v>
      </c>
      <c r="J8541" t="b">
        <v>0</v>
      </c>
      <c r="K8541" t="s">
        <v>17</v>
      </c>
      <c r="L8541">
        <v>3.5</v>
      </c>
      <c r="M8541" t="s">
        <v>28</v>
      </c>
    </row>
    <row r="8542" spans="1:13" x14ac:dyDescent="0.35">
      <c r="A8542" t="s">
        <v>8588</v>
      </c>
      <c r="B8542" s="1">
        <v>45738.706944444442</v>
      </c>
      <c r="C8542" s="1">
        <v>45738.72152777778</v>
      </c>
      <c r="D8542">
        <v>21</v>
      </c>
      <c r="E8542" t="s">
        <v>30</v>
      </c>
      <c r="F8542" t="s">
        <v>26</v>
      </c>
      <c r="G8542">
        <v>32.715699999999998</v>
      </c>
      <c r="H8542">
        <v>-117.1611</v>
      </c>
      <c r="I8542" t="s">
        <v>22</v>
      </c>
      <c r="J8542" t="b">
        <v>0</v>
      </c>
      <c r="K8542" t="s">
        <v>17</v>
      </c>
      <c r="L8542">
        <v>4.9000000000000004</v>
      </c>
      <c r="M8542" t="s">
        <v>23</v>
      </c>
    </row>
    <row r="8543" spans="1:13" x14ac:dyDescent="0.35">
      <c r="A8543" t="s">
        <v>8589</v>
      </c>
      <c r="B8543" s="1">
        <v>45643.359027777777</v>
      </c>
      <c r="C8543" s="1">
        <v>45643.393055555556</v>
      </c>
      <c r="D8543">
        <v>49</v>
      </c>
      <c r="E8543" t="s">
        <v>33</v>
      </c>
      <c r="F8543" t="s">
        <v>34</v>
      </c>
      <c r="G8543">
        <v>39.952599999999997</v>
      </c>
      <c r="H8543">
        <v>-75.165199999999999</v>
      </c>
      <c r="I8543" t="s">
        <v>51</v>
      </c>
      <c r="J8543" t="b">
        <v>0</v>
      </c>
      <c r="K8543" t="s">
        <v>17</v>
      </c>
      <c r="L8543">
        <v>4.0999999999999996</v>
      </c>
      <c r="M8543" t="s">
        <v>28</v>
      </c>
    </row>
    <row r="8544" spans="1:13" x14ac:dyDescent="0.35">
      <c r="A8544" t="s">
        <v>8590</v>
      </c>
      <c r="B8544" s="1">
        <v>45632.8125</v>
      </c>
      <c r="E8544" t="s">
        <v>33</v>
      </c>
      <c r="F8544" t="s">
        <v>34</v>
      </c>
      <c r="G8544">
        <v>39.952599999999997</v>
      </c>
      <c r="H8544">
        <v>-75.165199999999999</v>
      </c>
      <c r="I8544" t="s">
        <v>22</v>
      </c>
      <c r="J8544" t="b">
        <v>1</v>
      </c>
      <c r="K8544" t="s">
        <v>49</v>
      </c>
      <c r="M8544" t="s">
        <v>28</v>
      </c>
    </row>
    <row r="8545" spans="1:13" x14ac:dyDescent="0.35">
      <c r="A8545" t="s">
        <v>8591</v>
      </c>
      <c r="B8545" s="1">
        <v>45711.857638888891</v>
      </c>
      <c r="C8545" s="1">
        <v>45711.879166666666</v>
      </c>
      <c r="D8545">
        <v>31</v>
      </c>
      <c r="E8545" t="s">
        <v>20</v>
      </c>
      <c r="F8545" t="s">
        <v>21</v>
      </c>
      <c r="G8545">
        <v>32.776699999999998</v>
      </c>
      <c r="H8545">
        <v>-96.796999999999997</v>
      </c>
      <c r="I8545" t="s">
        <v>31</v>
      </c>
      <c r="J8545" t="b">
        <v>0</v>
      </c>
      <c r="K8545" t="s">
        <v>17</v>
      </c>
      <c r="L8545">
        <v>5</v>
      </c>
      <c r="M8545" t="s">
        <v>18</v>
      </c>
    </row>
    <row r="8546" spans="1:13" x14ac:dyDescent="0.35">
      <c r="A8546" t="s">
        <v>8592</v>
      </c>
      <c r="B8546" s="1">
        <v>45603.546527777777</v>
      </c>
      <c r="C8546" s="1">
        <v>45603.579861111109</v>
      </c>
      <c r="D8546">
        <v>48</v>
      </c>
      <c r="E8546" t="s">
        <v>30</v>
      </c>
      <c r="F8546" t="s">
        <v>26</v>
      </c>
      <c r="G8546">
        <v>32.715699999999998</v>
      </c>
      <c r="H8546">
        <v>-117.1611</v>
      </c>
      <c r="I8546" t="s">
        <v>27</v>
      </c>
      <c r="J8546" t="b">
        <v>0</v>
      </c>
      <c r="K8546" t="s">
        <v>17</v>
      </c>
      <c r="L8546">
        <v>4.0999999999999996</v>
      </c>
      <c r="M8546" t="s">
        <v>28</v>
      </c>
    </row>
    <row r="8547" spans="1:13" x14ac:dyDescent="0.35">
      <c r="A8547" t="s">
        <v>8593</v>
      </c>
      <c r="B8547" s="1">
        <v>45654.649305555555</v>
      </c>
      <c r="C8547" s="1">
        <v>45654.678472222222</v>
      </c>
      <c r="D8547">
        <v>42</v>
      </c>
      <c r="E8547" t="s">
        <v>30</v>
      </c>
      <c r="F8547" t="s">
        <v>26</v>
      </c>
      <c r="G8547">
        <v>32.715699999999998</v>
      </c>
      <c r="H8547">
        <v>-117.1611</v>
      </c>
      <c r="I8547" t="s">
        <v>42</v>
      </c>
      <c r="J8547" t="b">
        <v>0</v>
      </c>
      <c r="K8547" t="s">
        <v>17</v>
      </c>
      <c r="L8547">
        <v>3.9</v>
      </c>
      <c r="M8547" t="s">
        <v>18</v>
      </c>
    </row>
    <row r="8548" spans="1:13" x14ac:dyDescent="0.35">
      <c r="A8548" t="s">
        <v>8594</v>
      </c>
      <c r="B8548" s="1">
        <v>45696.529861111114</v>
      </c>
      <c r="C8548" s="1">
        <v>45696.552777777775</v>
      </c>
      <c r="D8548">
        <v>33</v>
      </c>
      <c r="E8548" t="s">
        <v>14</v>
      </c>
      <c r="F8548" t="s">
        <v>15</v>
      </c>
      <c r="G8548">
        <v>40.712800000000001</v>
      </c>
      <c r="H8548">
        <v>-74.006</v>
      </c>
      <c r="I8548" t="s">
        <v>16</v>
      </c>
      <c r="J8548" t="b">
        <v>0</v>
      </c>
      <c r="K8548" t="s">
        <v>17</v>
      </c>
      <c r="L8548">
        <v>4.8</v>
      </c>
      <c r="M8548" t="s">
        <v>18</v>
      </c>
    </row>
    <row r="8549" spans="1:13" x14ac:dyDescent="0.35">
      <c r="A8549" t="s">
        <v>8595</v>
      </c>
      <c r="B8549" s="1">
        <v>45667.84097222222</v>
      </c>
      <c r="C8549" s="1">
        <v>45667.856944444444</v>
      </c>
      <c r="D8549">
        <v>23</v>
      </c>
      <c r="E8549" t="s">
        <v>64</v>
      </c>
      <c r="F8549" t="s">
        <v>21</v>
      </c>
      <c r="G8549">
        <v>29.424099999999999</v>
      </c>
      <c r="H8549">
        <v>-98.493600000000001</v>
      </c>
      <c r="I8549" t="s">
        <v>37</v>
      </c>
      <c r="J8549" t="b">
        <v>0</v>
      </c>
      <c r="K8549" t="s">
        <v>17</v>
      </c>
      <c r="L8549">
        <v>5</v>
      </c>
      <c r="M8549" t="s">
        <v>23</v>
      </c>
    </row>
    <row r="8550" spans="1:13" x14ac:dyDescent="0.35">
      <c r="A8550" t="s">
        <v>8596</v>
      </c>
      <c r="B8550" s="1">
        <v>45772.804861111108</v>
      </c>
      <c r="C8550" s="1">
        <v>45772.852083333331</v>
      </c>
      <c r="D8550">
        <v>68</v>
      </c>
      <c r="E8550" t="s">
        <v>44</v>
      </c>
      <c r="F8550" t="s">
        <v>45</v>
      </c>
      <c r="G8550">
        <v>41.878100000000003</v>
      </c>
      <c r="H8550">
        <v>-87.629800000000003</v>
      </c>
      <c r="I8550" t="s">
        <v>65</v>
      </c>
      <c r="J8550" t="b">
        <v>0</v>
      </c>
      <c r="K8550" t="s">
        <v>17</v>
      </c>
      <c r="L8550">
        <v>3.1</v>
      </c>
      <c r="M8550" t="s">
        <v>28</v>
      </c>
    </row>
    <row r="8551" spans="1:13" x14ac:dyDescent="0.35">
      <c r="A8551" t="s">
        <v>8597</v>
      </c>
      <c r="B8551" s="1">
        <v>45731.786805555559</v>
      </c>
      <c r="C8551" s="1">
        <v>45731.838194444441</v>
      </c>
      <c r="D8551">
        <v>74</v>
      </c>
      <c r="E8551" t="s">
        <v>30</v>
      </c>
      <c r="F8551" t="s">
        <v>26</v>
      </c>
      <c r="G8551">
        <v>32.715699999999998</v>
      </c>
      <c r="H8551">
        <v>-117.1611</v>
      </c>
      <c r="I8551" t="s">
        <v>60</v>
      </c>
      <c r="J8551" t="b">
        <v>0</v>
      </c>
      <c r="K8551" t="s">
        <v>17</v>
      </c>
      <c r="L8551">
        <v>3.1</v>
      </c>
      <c r="M8551" t="s">
        <v>28</v>
      </c>
    </row>
    <row r="8552" spans="1:13" x14ac:dyDescent="0.35">
      <c r="A8552" t="s">
        <v>8598</v>
      </c>
      <c r="B8552" s="1">
        <v>45776.782638888886</v>
      </c>
      <c r="C8552" s="1">
        <v>45776.806250000001</v>
      </c>
      <c r="D8552">
        <v>34</v>
      </c>
      <c r="E8552" t="s">
        <v>72</v>
      </c>
      <c r="F8552" t="s">
        <v>73</v>
      </c>
      <c r="G8552">
        <v>33.448399999999999</v>
      </c>
      <c r="H8552">
        <v>-112.074</v>
      </c>
      <c r="I8552" t="s">
        <v>65</v>
      </c>
      <c r="J8552" t="b">
        <v>0</v>
      </c>
      <c r="K8552" t="s">
        <v>17</v>
      </c>
      <c r="L8552">
        <v>4.9000000000000004</v>
      </c>
      <c r="M8552" t="s">
        <v>18</v>
      </c>
    </row>
    <row r="8553" spans="1:13" x14ac:dyDescent="0.35">
      <c r="A8553" t="s">
        <v>8599</v>
      </c>
      <c r="B8553" s="1">
        <v>45618.850694444445</v>
      </c>
      <c r="C8553" s="1">
        <v>45618.878472222219</v>
      </c>
      <c r="D8553">
        <v>40</v>
      </c>
      <c r="E8553" t="s">
        <v>39</v>
      </c>
      <c r="F8553" t="s">
        <v>21</v>
      </c>
      <c r="G8553">
        <v>29.760400000000001</v>
      </c>
      <c r="H8553">
        <v>-95.369799999999998</v>
      </c>
      <c r="I8553" t="s">
        <v>31</v>
      </c>
      <c r="J8553" t="b">
        <v>0</v>
      </c>
      <c r="K8553" t="s">
        <v>17</v>
      </c>
      <c r="L8553">
        <v>4.7</v>
      </c>
      <c r="M8553" t="s">
        <v>18</v>
      </c>
    </row>
    <row r="8554" spans="1:13" x14ac:dyDescent="0.35">
      <c r="A8554" t="s">
        <v>8600</v>
      </c>
      <c r="B8554" s="1">
        <v>45718.67083333333</v>
      </c>
      <c r="C8554" s="1">
        <v>45718.731249999997</v>
      </c>
      <c r="D8554">
        <v>87</v>
      </c>
      <c r="E8554" t="s">
        <v>20</v>
      </c>
      <c r="F8554" t="s">
        <v>21</v>
      </c>
      <c r="G8554">
        <v>32.776699999999998</v>
      </c>
      <c r="H8554">
        <v>-96.796999999999997</v>
      </c>
      <c r="I8554" t="s">
        <v>35</v>
      </c>
      <c r="J8554" t="b">
        <v>0</v>
      </c>
      <c r="K8554" t="s">
        <v>17</v>
      </c>
      <c r="L8554">
        <v>2.2000000000000002</v>
      </c>
      <c r="M8554" t="s">
        <v>28</v>
      </c>
    </row>
    <row r="8555" spans="1:13" x14ac:dyDescent="0.35">
      <c r="A8555" t="s">
        <v>8601</v>
      </c>
      <c r="B8555" s="1">
        <v>45641.809027777781</v>
      </c>
      <c r="C8555" s="1">
        <v>45641.834027777775</v>
      </c>
      <c r="D8555">
        <v>36</v>
      </c>
      <c r="E8555" t="s">
        <v>64</v>
      </c>
      <c r="F8555" t="s">
        <v>21</v>
      </c>
      <c r="G8555">
        <v>29.424099999999999</v>
      </c>
      <c r="H8555">
        <v>-98.493600000000001</v>
      </c>
      <c r="I8555" t="s">
        <v>37</v>
      </c>
      <c r="J8555" t="b">
        <v>0</v>
      </c>
      <c r="K8555" t="s">
        <v>17</v>
      </c>
      <c r="L8555">
        <v>4.9000000000000004</v>
      </c>
      <c r="M8555" t="s">
        <v>18</v>
      </c>
    </row>
    <row r="8556" spans="1:13" x14ac:dyDescent="0.35">
      <c r="A8556" t="s">
        <v>8602</v>
      </c>
      <c r="B8556" s="1">
        <v>45710.757638888892</v>
      </c>
      <c r="C8556" s="1">
        <v>45710.788888888892</v>
      </c>
      <c r="D8556">
        <v>45</v>
      </c>
      <c r="E8556" t="s">
        <v>48</v>
      </c>
      <c r="F8556" t="s">
        <v>26</v>
      </c>
      <c r="G8556">
        <v>34.052199999999999</v>
      </c>
      <c r="H8556">
        <v>-118.2437</v>
      </c>
      <c r="I8556" t="s">
        <v>42</v>
      </c>
      <c r="J8556" t="b">
        <v>0</v>
      </c>
      <c r="K8556" t="s">
        <v>17</v>
      </c>
      <c r="L8556">
        <v>3.7</v>
      </c>
      <c r="M8556" t="s">
        <v>18</v>
      </c>
    </row>
    <row r="8557" spans="1:13" x14ac:dyDescent="0.35">
      <c r="A8557" t="s">
        <v>8603</v>
      </c>
      <c r="B8557" s="1">
        <v>45734.847916666666</v>
      </c>
      <c r="C8557" s="1">
        <v>45734.883333333331</v>
      </c>
      <c r="D8557">
        <v>51</v>
      </c>
      <c r="E8557" t="s">
        <v>33</v>
      </c>
      <c r="F8557" t="s">
        <v>34</v>
      </c>
      <c r="G8557">
        <v>39.952599999999997</v>
      </c>
      <c r="H8557">
        <v>-75.165199999999999</v>
      </c>
      <c r="I8557" t="s">
        <v>27</v>
      </c>
      <c r="J8557" t="b">
        <v>0</v>
      </c>
      <c r="K8557" t="s">
        <v>17</v>
      </c>
      <c r="L8557">
        <v>3.6</v>
      </c>
      <c r="M8557" t="s">
        <v>28</v>
      </c>
    </row>
    <row r="8558" spans="1:13" x14ac:dyDescent="0.35">
      <c r="A8558" t="s">
        <v>8604</v>
      </c>
      <c r="B8558" s="1">
        <v>45698.4375</v>
      </c>
      <c r="C8558" s="1">
        <v>45698.461805555555</v>
      </c>
      <c r="D8558">
        <v>35</v>
      </c>
      <c r="E8558" t="s">
        <v>39</v>
      </c>
      <c r="F8558" t="s">
        <v>21</v>
      </c>
      <c r="G8558">
        <v>29.760400000000001</v>
      </c>
      <c r="H8558">
        <v>-95.369799999999998</v>
      </c>
      <c r="I8558" t="s">
        <v>60</v>
      </c>
      <c r="J8558" t="b">
        <v>0</v>
      </c>
      <c r="K8558" t="s">
        <v>17</v>
      </c>
      <c r="L8558">
        <v>4.5</v>
      </c>
      <c r="M8558" t="s">
        <v>18</v>
      </c>
    </row>
    <row r="8559" spans="1:13" x14ac:dyDescent="0.35">
      <c r="A8559" t="s">
        <v>8605</v>
      </c>
      <c r="B8559" s="1">
        <v>45635.953472222223</v>
      </c>
      <c r="C8559" s="1">
        <v>45635.972916666666</v>
      </c>
      <c r="D8559">
        <v>28</v>
      </c>
      <c r="E8559" t="s">
        <v>39</v>
      </c>
      <c r="F8559" t="s">
        <v>21</v>
      </c>
      <c r="G8559">
        <v>29.760400000000001</v>
      </c>
      <c r="H8559">
        <v>-95.369799999999998</v>
      </c>
      <c r="I8559" t="s">
        <v>22</v>
      </c>
      <c r="J8559" t="b">
        <v>0</v>
      </c>
      <c r="K8559" t="s">
        <v>17</v>
      </c>
      <c r="L8559">
        <v>4.9000000000000004</v>
      </c>
      <c r="M8559" t="s">
        <v>23</v>
      </c>
    </row>
    <row r="8560" spans="1:13" x14ac:dyDescent="0.35">
      <c r="A8560" t="s">
        <v>8606</v>
      </c>
      <c r="B8560" s="1">
        <v>45655.809027777781</v>
      </c>
      <c r="C8560" s="1">
        <v>45655.841666666667</v>
      </c>
      <c r="D8560">
        <v>47</v>
      </c>
      <c r="E8560" t="s">
        <v>48</v>
      </c>
      <c r="F8560" t="s">
        <v>26</v>
      </c>
      <c r="G8560">
        <v>34.052199999999999</v>
      </c>
      <c r="H8560">
        <v>-118.2437</v>
      </c>
      <c r="I8560" t="s">
        <v>37</v>
      </c>
      <c r="J8560" t="b">
        <v>0</v>
      </c>
      <c r="K8560" t="s">
        <v>17</v>
      </c>
      <c r="L8560">
        <v>3.9</v>
      </c>
      <c r="M8560" t="s">
        <v>28</v>
      </c>
    </row>
    <row r="8561" spans="1:13" x14ac:dyDescent="0.35">
      <c r="A8561" t="s">
        <v>8607</v>
      </c>
      <c r="B8561" s="1">
        <v>45727.92083333333</v>
      </c>
      <c r="C8561" s="1">
        <v>45727.943749999999</v>
      </c>
      <c r="D8561">
        <v>33</v>
      </c>
      <c r="E8561" t="s">
        <v>14</v>
      </c>
      <c r="F8561" t="s">
        <v>15</v>
      </c>
      <c r="G8561">
        <v>40.712800000000001</v>
      </c>
      <c r="H8561">
        <v>-74.006</v>
      </c>
      <c r="I8561" t="s">
        <v>65</v>
      </c>
      <c r="J8561" t="b">
        <v>0</v>
      </c>
      <c r="K8561" t="s">
        <v>17</v>
      </c>
      <c r="L8561">
        <v>4.7</v>
      </c>
      <c r="M8561" t="s">
        <v>18</v>
      </c>
    </row>
    <row r="8562" spans="1:13" x14ac:dyDescent="0.35">
      <c r="A8562" t="s">
        <v>8608</v>
      </c>
      <c r="B8562" s="1">
        <v>45671.707638888889</v>
      </c>
      <c r="C8562" s="1">
        <v>45671.756249999999</v>
      </c>
      <c r="D8562">
        <v>70</v>
      </c>
      <c r="E8562" t="s">
        <v>30</v>
      </c>
      <c r="F8562" t="s">
        <v>26</v>
      </c>
      <c r="G8562">
        <v>32.715699999999998</v>
      </c>
      <c r="H8562">
        <v>-117.1611</v>
      </c>
      <c r="I8562" t="s">
        <v>16</v>
      </c>
      <c r="J8562" t="b">
        <v>0</v>
      </c>
      <c r="K8562" t="s">
        <v>17</v>
      </c>
      <c r="L8562">
        <v>2.9</v>
      </c>
      <c r="M8562" t="s">
        <v>28</v>
      </c>
    </row>
    <row r="8563" spans="1:13" x14ac:dyDescent="0.35">
      <c r="A8563" t="s">
        <v>8609</v>
      </c>
      <c r="B8563" s="1">
        <v>45660.537499999999</v>
      </c>
      <c r="C8563" s="1">
        <v>45660.595833333333</v>
      </c>
      <c r="D8563">
        <v>84</v>
      </c>
      <c r="E8563" t="s">
        <v>44</v>
      </c>
      <c r="F8563" t="s">
        <v>45</v>
      </c>
      <c r="G8563">
        <v>41.878100000000003</v>
      </c>
      <c r="H8563">
        <v>-87.629800000000003</v>
      </c>
      <c r="I8563" t="s">
        <v>22</v>
      </c>
      <c r="J8563" t="b">
        <v>0</v>
      </c>
      <c r="K8563" t="s">
        <v>17</v>
      </c>
      <c r="L8563">
        <v>2.4</v>
      </c>
      <c r="M8563" t="s">
        <v>28</v>
      </c>
    </row>
    <row r="8564" spans="1:13" x14ac:dyDescent="0.35">
      <c r="A8564" t="s">
        <v>8610</v>
      </c>
      <c r="B8564" s="1">
        <v>45688.550694444442</v>
      </c>
      <c r="C8564" s="1">
        <v>45688.578472222223</v>
      </c>
      <c r="D8564">
        <v>40</v>
      </c>
      <c r="E8564" t="s">
        <v>30</v>
      </c>
      <c r="F8564" t="s">
        <v>26</v>
      </c>
      <c r="G8564">
        <v>32.715699999999998</v>
      </c>
      <c r="H8564">
        <v>-117.1611</v>
      </c>
      <c r="I8564" t="s">
        <v>51</v>
      </c>
      <c r="J8564" t="b">
        <v>0</v>
      </c>
      <c r="K8564" t="s">
        <v>17</v>
      </c>
      <c r="L8564">
        <v>4.5999999999999996</v>
      </c>
      <c r="M8564" t="s">
        <v>18</v>
      </c>
    </row>
    <row r="8565" spans="1:13" x14ac:dyDescent="0.35">
      <c r="A8565" t="s">
        <v>8611</v>
      </c>
      <c r="B8565" s="1">
        <v>45742.787499999999</v>
      </c>
      <c r="C8565" s="1">
        <v>45742.848611111112</v>
      </c>
      <c r="D8565">
        <v>88</v>
      </c>
      <c r="E8565" t="s">
        <v>33</v>
      </c>
      <c r="F8565" t="s">
        <v>34</v>
      </c>
      <c r="G8565">
        <v>39.952599999999997</v>
      </c>
      <c r="H8565">
        <v>-75.165199999999999</v>
      </c>
      <c r="I8565" t="s">
        <v>42</v>
      </c>
      <c r="J8565" t="b">
        <v>0</v>
      </c>
      <c r="K8565" t="s">
        <v>17</v>
      </c>
      <c r="L8565">
        <v>1.5</v>
      </c>
      <c r="M8565" t="s">
        <v>28</v>
      </c>
    </row>
    <row r="8566" spans="1:13" x14ac:dyDescent="0.35">
      <c r="A8566" t="s">
        <v>8612</v>
      </c>
      <c r="B8566" s="1">
        <v>45602.691666666666</v>
      </c>
      <c r="C8566" s="1">
        <v>45602.709722222222</v>
      </c>
      <c r="D8566">
        <v>26</v>
      </c>
      <c r="E8566" t="s">
        <v>14</v>
      </c>
      <c r="F8566" t="s">
        <v>15</v>
      </c>
      <c r="G8566">
        <v>40.712800000000001</v>
      </c>
      <c r="H8566">
        <v>-74.006</v>
      </c>
      <c r="I8566" t="s">
        <v>37</v>
      </c>
      <c r="J8566" t="b">
        <v>0</v>
      </c>
      <c r="K8566" t="s">
        <v>17</v>
      </c>
      <c r="L8566">
        <v>4.7</v>
      </c>
      <c r="M8566" t="s">
        <v>23</v>
      </c>
    </row>
    <row r="8567" spans="1:13" x14ac:dyDescent="0.35">
      <c r="A8567" t="s">
        <v>8613</v>
      </c>
      <c r="B8567" s="1">
        <v>45752.862500000003</v>
      </c>
      <c r="C8567" s="1">
        <v>45752.902083333334</v>
      </c>
      <c r="D8567">
        <v>57</v>
      </c>
      <c r="E8567" t="s">
        <v>25</v>
      </c>
      <c r="F8567" t="s">
        <v>26</v>
      </c>
      <c r="G8567">
        <v>37.338200000000001</v>
      </c>
      <c r="H8567">
        <v>-121.88630000000001</v>
      </c>
      <c r="I8567" t="s">
        <v>42</v>
      </c>
      <c r="J8567" t="b">
        <v>0</v>
      </c>
      <c r="K8567" t="s">
        <v>17</v>
      </c>
      <c r="L8567">
        <v>3.7</v>
      </c>
      <c r="M8567" t="s">
        <v>28</v>
      </c>
    </row>
    <row r="8568" spans="1:13" x14ac:dyDescent="0.35">
      <c r="A8568" t="s">
        <v>8614</v>
      </c>
      <c r="B8568" s="1">
        <v>45665.348611111112</v>
      </c>
      <c r="C8568" s="1">
        <v>45665.375</v>
      </c>
      <c r="D8568">
        <v>38</v>
      </c>
      <c r="E8568" t="s">
        <v>64</v>
      </c>
      <c r="F8568" t="s">
        <v>21</v>
      </c>
      <c r="G8568">
        <v>29.424099999999999</v>
      </c>
      <c r="H8568">
        <v>-98.493600000000001</v>
      </c>
      <c r="I8568" t="s">
        <v>65</v>
      </c>
      <c r="J8568" t="b">
        <v>0</v>
      </c>
      <c r="K8568" t="s">
        <v>17</v>
      </c>
      <c r="L8568">
        <v>4.8</v>
      </c>
      <c r="M8568" t="s">
        <v>18</v>
      </c>
    </row>
    <row r="8569" spans="1:13" x14ac:dyDescent="0.35">
      <c r="A8569" t="s">
        <v>8615</v>
      </c>
      <c r="B8569" s="1">
        <v>45770.352777777778</v>
      </c>
      <c r="C8569" s="1">
        <v>45770.37222222222</v>
      </c>
      <c r="D8569">
        <v>28</v>
      </c>
      <c r="E8569" t="s">
        <v>30</v>
      </c>
      <c r="F8569" t="s">
        <v>26</v>
      </c>
      <c r="G8569">
        <v>32.715699999999998</v>
      </c>
      <c r="H8569">
        <v>-117.1611</v>
      </c>
      <c r="I8569" t="s">
        <v>60</v>
      </c>
      <c r="J8569" t="b">
        <v>0</v>
      </c>
      <c r="K8569" t="s">
        <v>17</v>
      </c>
      <c r="L8569">
        <v>4.7</v>
      </c>
      <c r="M8569" t="s">
        <v>23</v>
      </c>
    </row>
    <row r="8570" spans="1:13" x14ac:dyDescent="0.35">
      <c r="A8570" s="2" t="s">
        <v>8616</v>
      </c>
      <c r="B8570" s="1">
        <v>45730.616666666669</v>
      </c>
      <c r="C8570" s="1">
        <v>45730.640277777777</v>
      </c>
      <c r="D8570">
        <v>34</v>
      </c>
      <c r="E8570" t="s">
        <v>64</v>
      </c>
      <c r="F8570" t="s">
        <v>21</v>
      </c>
      <c r="G8570">
        <v>29.424099999999999</v>
      </c>
      <c r="H8570">
        <v>-98.493600000000001</v>
      </c>
      <c r="I8570" t="s">
        <v>65</v>
      </c>
      <c r="J8570" t="b">
        <v>0</v>
      </c>
      <c r="K8570" t="s">
        <v>17</v>
      </c>
      <c r="L8570">
        <v>4.9000000000000004</v>
      </c>
      <c r="M8570" t="s">
        <v>18</v>
      </c>
    </row>
    <row r="8571" spans="1:13" x14ac:dyDescent="0.35">
      <c r="A8571" t="s">
        <v>8617</v>
      </c>
      <c r="B8571" s="1">
        <v>45618.524305555555</v>
      </c>
      <c r="C8571" s="1">
        <v>45618.574305555558</v>
      </c>
      <c r="D8571">
        <v>72</v>
      </c>
      <c r="E8571" t="s">
        <v>33</v>
      </c>
      <c r="F8571" t="s">
        <v>34</v>
      </c>
      <c r="G8571">
        <v>39.952599999999997</v>
      </c>
      <c r="H8571">
        <v>-75.165199999999999</v>
      </c>
      <c r="I8571" t="s">
        <v>51</v>
      </c>
      <c r="J8571" t="b">
        <v>0</v>
      </c>
      <c r="K8571" t="s">
        <v>17</v>
      </c>
      <c r="L8571">
        <v>2.5</v>
      </c>
      <c r="M8571" t="s">
        <v>28</v>
      </c>
    </row>
    <row r="8572" spans="1:13" x14ac:dyDescent="0.35">
      <c r="A8572" t="s">
        <v>8618</v>
      </c>
      <c r="B8572" s="1">
        <v>45753.487500000003</v>
      </c>
      <c r="E8572" t="s">
        <v>64</v>
      </c>
      <c r="F8572" t="s">
        <v>21</v>
      </c>
      <c r="G8572">
        <v>29.424099999999999</v>
      </c>
      <c r="H8572">
        <v>-98.493600000000001</v>
      </c>
      <c r="I8572" t="s">
        <v>42</v>
      </c>
      <c r="J8572" t="b">
        <v>1</v>
      </c>
      <c r="K8572" t="s">
        <v>91</v>
      </c>
      <c r="M8572" t="s">
        <v>28</v>
      </c>
    </row>
    <row r="8573" spans="1:13" x14ac:dyDescent="0.35">
      <c r="A8573" s="2" t="s">
        <v>8619</v>
      </c>
      <c r="B8573" s="1">
        <v>45723.556944444441</v>
      </c>
      <c r="C8573" s="1">
        <v>45723.595833333333</v>
      </c>
      <c r="D8573">
        <v>56</v>
      </c>
      <c r="E8573" t="s">
        <v>64</v>
      </c>
      <c r="F8573" t="s">
        <v>21</v>
      </c>
      <c r="G8573">
        <v>29.424099999999999</v>
      </c>
      <c r="H8573">
        <v>-98.493600000000001</v>
      </c>
      <c r="I8573" t="s">
        <v>22</v>
      </c>
      <c r="J8573" t="b">
        <v>0</v>
      </c>
      <c r="K8573" t="s">
        <v>17</v>
      </c>
      <c r="L8573">
        <v>4.2</v>
      </c>
      <c r="M8573" t="s">
        <v>28</v>
      </c>
    </row>
    <row r="8574" spans="1:13" x14ac:dyDescent="0.35">
      <c r="A8574" s="2" t="s">
        <v>8620</v>
      </c>
      <c r="B8574" s="1">
        <v>45745.867361111108</v>
      </c>
      <c r="C8574" s="1">
        <v>45745.914583333331</v>
      </c>
      <c r="D8574">
        <v>68</v>
      </c>
      <c r="E8574" t="s">
        <v>33</v>
      </c>
      <c r="F8574" t="s">
        <v>34</v>
      </c>
      <c r="G8574">
        <v>39.952599999999997</v>
      </c>
      <c r="H8574">
        <v>-75.165199999999999</v>
      </c>
      <c r="I8574" t="s">
        <v>42</v>
      </c>
      <c r="J8574" t="b">
        <v>0</v>
      </c>
      <c r="K8574" t="s">
        <v>17</v>
      </c>
      <c r="L8574">
        <v>3</v>
      </c>
      <c r="M8574" t="s">
        <v>28</v>
      </c>
    </row>
    <row r="8575" spans="1:13" x14ac:dyDescent="0.35">
      <c r="A8575" t="s">
        <v>8621</v>
      </c>
      <c r="B8575" s="1">
        <v>45649.411805555559</v>
      </c>
      <c r="C8575" s="1">
        <v>45649.450694444444</v>
      </c>
      <c r="D8575">
        <v>56</v>
      </c>
      <c r="E8575" t="s">
        <v>64</v>
      </c>
      <c r="F8575" t="s">
        <v>21</v>
      </c>
      <c r="G8575">
        <v>29.424099999999999</v>
      </c>
      <c r="H8575">
        <v>-98.493600000000001</v>
      </c>
      <c r="I8575" t="s">
        <v>22</v>
      </c>
      <c r="J8575" t="b">
        <v>0</v>
      </c>
      <c r="K8575" t="s">
        <v>17</v>
      </c>
      <c r="L8575">
        <v>4.2</v>
      </c>
      <c r="M8575" t="s">
        <v>28</v>
      </c>
    </row>
    <row r="8576" spans="1:13" x14ac:dyDescent="0.35">
      <c r="A8576" t="s">
        <v>8622</v>
      </c>
      <c r="B8576" s="1">
        <v>45758.69027777778</v>
      </c>
      <c r="C8576" s="1">
        <v>45758.729166666664</v>
      </c>
      <c r="D8576">
        <v>56</v>
      </c>
      <c r="E8576" t="s">
        <v>20</v>
      </c>
      <c r="F8576" t="s">
        <v>21</v>
      </c>
      <c r="G8576">
        <v>32.776699999999998</v>
      </c>
      <c r="H8576">
        <v>-96.796999999999997</v>
      </c>
      <c r="I8576" t="s">
        <v>35</v>
      </c>
      <c r="J8576" t="b">
        <v>0</v>
      </c>
      <c r="K8576" t="s">
        <v>17</v>
      </c>
      <c r="L8576">
        <v>3.7</v>
      </c>
      <c r="M8576" t="s">
        <v>28</v>
      </c>
    </row>
    <row r="8577" spans="1:13" x14ac:dyDescent="0.35">
      <c r="A8577" t="s">
        <v>8623</v>
      </c>
      <c r="B8577" s="1">
        <v>45727.729166666664</v>
      </c>
      <c r="C8577" s="1">
        <v>45727.752083333333</v>
      </c>
      <c r="D8577">
        <v>33</v>
      </c>
      <c r="E8577" t="s">
        <v>30</v>
      </c>
      <c r="F8577" t="s">
        <v>26</v>
      </c>
      <c r="G8577">
        <v>32.715699999999998</v>
      </c>
      <c r="H8577">
        <v>-117.1611</v>
      </c>
      <c r="I8577" t="s">
        <v>35</v>
      </c>
      <c r="J8577" t="b">
        <v>0</v>
      </c>
      <c r="K8577" t="s">
        <v>17</v>
      </c>
      <c r="L8577">
        <v>4.9000000000000004</v>
      </c>
      <c r="M8577" t="s">
        <v>18</v>
      </c>
    </row>
    <row r="8578" spans="1:13" x14ac:dyDescent="0.35">
      <c r="A8578" t="s">
        <v>8624</v>
      </c>
      <c r="B8578" s="1">
        <v>45751.708333333336</v>
      </c>
      <c r="C8578" s="1">
        <v>45751.762499999997</v>
      </c>
      <c r="D8578">
        <v>78</v>
      </c>
      <c r="E8578" t="s">
        <v>25</v>
      </c>
      <c r="F8578" t="s">
        <v>26</v>
      </c>
      <c r="G8578">
        <v>37.338200000000001</v>
      </c>
      <c r="H8578">
        <v>-121.88630000000001</v>
      </c>
      <c r="I8578" t="s">
        <v>35</v>
      </c>
      <c r="J8578" t="b">
        <v>0</v>
      </c>
      <c r="K8578" t="s">
        <v>17</v>
      </c>
      <c r="L8578">
        <v>3</v>
      </c>
      <c r="M8578" t="s">
        <v>28</v>
      </c>
    </row>
    <row r="8579" spans="1:13" x14ac:dyDescent="0.35">
      <c r="A8579" t="s">
        <v>8625</v>
      </c>
      <c r="B8579" s="1">
        <v>45745.841666666667</v>
      </c>
      <c r="C8579" s="1">
        <v>45745.880555555559</v>
      </c>
      <c r="D8579">
        <v>56</v>
      </c>
      <c r="E8579" t="s">
        <v>25</v>
      </c>
      <c r="F8579" t="s">
        <v>26</v>
      </c>
      <c r="G8579">
        <v>37.338200000000001</v>
      </c>
      <c r="H8579">
        <v>-121.88630000000001</v>
      </c>
      <c r="I8579" t="s">
        <v>22</v>
      </c>
      <c r="J8579" t="b">
        <v>0</v>
      </c>
      <c r="K8579" t="s">
        <v>17</v>
      </c>
      <c r="L8579">
        <v>3.8</v>
      </c>
      <c r="M8579" t="s">
        <v>28</v>
      </c>
    </row>
    <row r="8580" spans="1:13" x14ac:dyDescent="0.35">
      <c r="A8580" t="s">
        <v>8626</v>
      </c>
      <c r="B8580" s="1">
        <v>45702.519444444442</v>
      </c>
      <c r="E8580" t="s">
        <v>39</v>
      </c>
      <c r="F8580" t="s">
        <v>21</v>
      </c>
      <c r="G8580">
        <v>29.760400000000001</v>
      </c>
      <c r="H8580">
        <v>-95.369799999999998</v>
      </c>
      <c r="I8580" t="s">
        <v>27</v>
      </c>
      <c r="J8580" t="b">
        <v>1</v>
      </c>
      <c r="K8580" t="s">
        <v>121</v>
      </c>
      <c r="M8580" t="s">
        <v>28</v>
      </c>
    </row>
    <row r="8581" spans="1:13" x14ac:dyDescent="0.35">
      <c r="A8581" t="s">
        <v>8627</v>
      </c>
      <c r="B8581" s="1">
        <v>45748.912499999999</v>
      </c>
      <c r="C8581" s="1">
        <v>45748.926388888889</v>
      </c>
      <c r="D8581">
        <v>20</v>
      </c>
      <c r="E8581" t="s">
        <v>30</v>
      </c>
      <c r="F8581" t="s">
        <v>26</v>
      </c>
      <c r="G8581">
        <v>32.715699999999998</v>
      </c>
      <c r="H8581">
        <v>-117.1611</v>
      </c>
      <c r="I8581" t="s">
        <v>51</v>
      </c>
      <c r="J8581" t="b">
        <v>0</v>
      </c>
      <c r="K8581" t="s">
        <v>17</v>
      </c>
      <c r="L8581">
        <v>4.9000000000000004</v>
      </c>
      <c r="M8581" t="s">
        <v>23</v>
      </c>
    </row>
    <row r="8582" spans="1:13" x14ac:dyDescent="0.35">
      <c r="A8582" t="s">
        <v>8628</v>
      </c>
      <c r="B8582" s="1">
        <v>45615.408333333333</v>
      </c>
      <c r="C8582" s="1">
        <v>45615.449305555558</v>
      </c>
      <c r="D8582">
        <v>59</v>
      </c>
      <c r="E8582" t="s">
        <v>64</v>
      </c>
      <c r="F8582" t="s">
        <v>21</v>
      </c>
      <c r="G8582">
        <v>29.424099999999999</v>
      </c>
      <c r="H8582">
        <v>-98.493600000000001</v>
      </c>
      <c r="I8582" t="s">
        <v>16</v>
      </c>
      <c r="J8582" t="b">
        <v>0</v>
      </c>
      <c r="K8582" t="s">
        <v>17</v>
      </c>
      <c r="L8582">
        <v>3.9</v>
      </c>
      <c r="M8582" t="s">
        <v>28</v>
      </c>
    </row>
    <row r="8583" spans="1:13" x14ac:dyDescent="0.35">
      <c r="A8583" t="s">
        <v>8629</v>
      </c>
      <c r="B8583" s="1">
        <v>45763.458333333336</v>
      </c>
      <c r="C8583" s="1">
        <v>45763.490277777775</v>
      </c>
      <c r="D8583">
        <v>46</v>
      </c>
      <c r="E8583" t="s">
        <v>48</v>
      </c>
      <c r="F8583" t="s">
        <v>26</v>
      </c>
      <c r="G8583">
        <v>34.052199999999999</v>
      </c>
      <c r="H8583">
        <v>-118.2437</v>
      </c>
      <c r="I8583" t="s">
        <v>60</v>
      </c>
      <c r="J8583" t="b">
        <v>0</v>
      </c>
      <c r="K8583" t="s">
        <v>17</v>
      </c>
      <c r="L8583">
        <v>3.6</v>
      </c>
      <c r="M8583" t="s">
        <v>28</v>
      </c>
    </row>
    <row r="8584" spans="1:13" x14ac:dyDescent="0.35">
      <c r="A8584" t="s">
        <v>8630</v>
      </c>
      <c r="B8584" s="1">
        <v>45681.656944444447</v>
      </c>
      <c r="C8584" s="1">
        <v>45681.694444444445</v>
      </c>
      <c r="D8584">
        <v>54</v>
      </c>
      <c r="E8584" t="s">
        <v>72</v>
      </c>
      <c r="F8584" t="s">
        <v>73</v>
      </c>
      <c r="G8584">
        <v>33.448399999999999</v>
      </c>
      <c r="H8584">
        <v>-112.074</v>
      </c>
      <c r="I8584" t="s">
        <v>16</v>
      </c>
      <c r="J8584" t="b">
        <v>0</v>
      </c>
      <c r="K8584" t="s">
        <v>17</v>
      </c>
      <c r="L8584">
        <v>3.5</v>
      </c>
      <c r="M8584" t="s">
        <v>28</v>
      </c>
    </row>
    <row r="8585" spans="1:13" x14ac:dyDescent="0.35">
      <c r="A8585" t="s">
        <v>8631</v>
      </c>
      <c r="B8585" s="1">
        <v>45641.577777777777</v>
      </c>
      <c r="C8585" s="1">
        <v>45641.604166666664</v>
      </c>
      <c r="D8585">
        <v>38</v>
      </c>
      <c r="E8585" t="s">
        <v>14</v>
      </c>
      <c r="F8585" t="s">
        <v>15</v>
      </c>
      <c r="G8585">
        <v>40.712800000000001</v>
      </c>
      <c r="H8585">
        <v>-74.006</v>
      </c>
      <c r="I8585" t="s">
        <v>22</v>
      </c>
      <c r="J8585" t="b">
        <v>0</v>
      </c>
      <c r="K8585" t="s">
        <v>17</v>
      </c>
      <c r="L8585">
        <v>4.9000000000000004</v>
      </c>
      <c r="M8585" t="s">
        <v>18</v>
      </c>
    </row>
    <row r="8586" spans="1:13" x14ac:dyDescent="0.35">
      <c r="A8586" t="s">
        <v>8632</v>
      </c>
      <c r="B8586" s="1">
        <v>45652.763888888891</v>
      </c>
      <c r="C8586" s="1">
        <v>45652.788194444445</v>
      </c>
      <c r="D8586">
        <v>35</v>
      </c>
      <c r="E8586" t="s">
        <v>33</v>
      </c>
      <c r="F8586" t="s">
        <v>34</v>
      </c>
      <c r="G8586">
        <v>39.952599999999997</v>
      </c>
      <c r="H8586">
        <v>-75.165199999999999</v>
      </c>
      <c r="I8586" t="s">
        <v>22</v>
      </c>
      <c r="J8586" t="b">
        <v>0</v>
      </c>
      <c r="K8586" t="s">
        <v>17</v>
      </c>
      <c r="L8586">
        <v>4.5</v>
      </c>
      <c r="M8586" t="s">
        <v>18</v>
      </c>
    </row>
    <row r="8587" spans="1:13" x14ac:dyDescent="0.35">
      <c r="A8587" t="s">
        <v>8633</v>
      </c>
      <c r="B8587" s="1">
        <v>45760.434027777781</v>
      </c>
      <c r="C8587" s="1">
        <v>45760.468055555553</v>
      </c>
      <c r="D8587">
        <v>49</v>
      </c>
      <c r="E8587" t="s">
        <v>39</v>
      </c>
      <c r="F8587" t="s">
        <v>21</v>
      </c>
      <c r="G8587">
        <v>29.760400000000001</v>
      </c>
      <c r="H8587">
        <v>-95.369799999999998</v>
      </c>
      <c r="I8587" t="s">
        <v>51</v>
      </c>
      <c r="J8587" t="b">
        <v>0</v>
      </c>
      <c r="K8587" t="s">
        <v>17</v>
      </c>
      <c r="L8587">
        <v>4.3</v>
      </c>
      <c r="M8587" t="s">
        <v>28</v>
      </c>
    </row>
    <row r="8588" spans="1:13" x14ac:dyDescent="0.35">
      <c r="A8588" t="s">
        <v>8634</v>
      </c>
      <c r="B8588" s="1">
        <v>45710.657638888886</v>
      </c>
      <c r="C8588" s="1">
        <v>45710.675000000003</v>
      </c>
      <c r="D8588">
        <v>25</v>
      </c>
      <c r="E8588" t="s">
        <v>25</v>
      </c>
      <c r="F8588" t="s">
        <v>26</v>
      </c>
      <c r="G8588">
        <v>37.338200000000001</v>
      </c>
      <c r="H8588">
        <v>-121.88630000000001</v>
      </c>
      <c r="I8588" t="s">
        <v>37</v>
      </c>
      <c r="J8588" t="b">
        <v>0</v>
      </c>
      <c r="K8588" t="s">
        <v>17</v>
      </c>
      <c r="L8588">
        <v>4.7</v>
      </c>
      <c r="M8588" t="s">
        <v>23</v>
      </c>
    </row>
    <row r="8589" spans="1:13" x14ac:dyDescent="0.35">
      <c r="A8589" t="s">
        <v>8635</v>
      </c>
      <c r="B8589" s="1">
        <v>45750.545138888891</v>
      </c>
      <c r="C8589" s="1">
        <v>45750.575694444444</v>
      </c>
      <c r="D8589">
        <v>44</v>
      </c>
      <c r="E8589" t="s">
        <v>25</v>
      </c>
      <c r="F8589" t="s">
        <v>26</v>
      </c>
      <c r="G8589">
        <v>37.338200000000001</v>
      </c>
      <c r="H8589">
        <v>-121.88630000000001</v>
      </c>
      <c r="I8589" t="s">
        <v>42</v>
      </c>
      <c r="J8589" t="b">
        <v>0</v>
      </c>
      <c r="K8589" t="s">
        <v>17</v>
      </c>
      <c r="L8589">
        <v>3.6</v>
      </c>
      <c r="M8589" t="s">
        <v>18</v>
      </c>
    </row>
    <row r="8590" spans="1:13" x14ac:dyDescent="0.35">
      <c r="A8590" t="s">
        <v>8636</v>
      </c>
      <c r="B8590" s="1">
        <v>45608.720138888886</v>
      </c>
      <c r="E8590" t="s">
        <v>48</v>
      </c>
      <c r="F8590" t="s">
        <v>26</v>
      </c>
      <c r="G8590">
        <v>34.052199999999999</v>
      </c>
      <c r="H8590">
        <v>-118.2437</v>
      </c>
      <c r="I8590" t="s">
        <v>37</v>
      </c>
      <c r="J8590" t="b">
        <v>1</v>
      </c>
      <c r="K8590" t="s">
        <v>49</v>
      </c>
      <c r="M8590" t="s">
        <v>28</v>
      </c>
    </row>
    <row r="8591" spans="1:13" x14ac:dyDescent="0.35">
      <c r="A8591" t="s">
        <v>8637</v>
      </c>
      <c r="B8591" s="1">
        <v>45662.607638888891</v>
      </c>
      <c r="C8591" s="1">
        <v>45662.628472222219</v>
      </c>
      <c r="D8591">
        <v>30</v>
      </c>
      <c r="E8591" t="s">
        <v>72</v>
      </c>
      <c r="F8591" t="s">
        <v>73</v>
      </c>
      <c r="G8591">
        <v>33.448399999999999</v>
      </c>
      <c r="H8591">
        <v>-112.074</v>
      </c>
      <c r="I8591" t="s">
        <v>16</v>
      </c>
      <c r="J8591" t="b">
        <v>0</v>
      </c>
      <c r="K8591" t="s">
        <v>17</v>
      </c>
      <c r="L8591">
        <v>4.8</v>
      </c>
      <c r="M8591" t="s">
        <v>23</v>
      </c>
    </row>
    <row r="8592" spans="1:13" x14ac:dyDescent="0.35">
      <c r="A8592" t="s">
        <v>8638</v>
      </c>
      <c r="B8592" s="1">
        <v>45609.90625</v>
      </c>
      <c r="C8592" s="1">
        <v>45609.935416666667</v>
      </c>
      <c r="D8592">
        <v>42</v>
      </c>
      <c r="E8592" t="s">
        <v>14</v>
      </c>
      <c r="F8592" t="s">
        <v>15</v>
      </c>
      <c r="G8592">
        <v>40.712800000000001</v>
      </c>
      <c r="H8592">
        <v>-74.006</v>
      </c>
      <c r="I8592" t="s">
        <v>37</v>
      </c>
      <c r="J8592" t="b">
        <v>0</v>
      </c>
      <c r="K8592" t="s">
        <v>17</v>
      </c>
      <c r="L8592">
        <v>4.3</v>
      </c>
      <c r="M8592" t="s">
        <v>18</v>
      </c>
    </row>
    <row r="8593" spans="1:13" x14ac:dyDescent="0.35">
      <c r="A8593" t="s">
        <v>8639</v>
      </c>
      <c r="B8593" s="1">
        <v>45679.476388888892</v>
      </c>
      <c r="C8593" s="1">
        <v>45679.506249999999</v>
      </c>
      <c r="D8593">
        <v>43</v>
      </c>
      <c r="E8593" t="s">
        <v>33</v>
      </c>
      <c r="F8593" t="s">
        <v>34</v>
      </c>
      <c r="G8593">
        <v>39.952599999999997</v>
      </c>
      <c r="H8593">
        <v>-75.165199999999999</v>
      </c>
      <c r="I8593" t="s">
        <v>16</v>
      </c>
      <c r="J8593" t="b">
        <v>0</v>
      </c>
      <c r="K8593" t="s">
        <v>17</v>
      </c>
      <c r="L8593">
        <v>4.2</v>
      </c>
      <c r="M8593" t="s">
        <v>18</v>
      </c>
    </row>
    <row r="8594" spans="1:13" x14ac:dyDescent="0.35">
      <c r="A8594" t="s">
        <v>8640</v>
      </c>
      <c r="B8594" s="1">
        <v>45693.65</v>
      </c>
      <c r="C8594" s="1">
        <v>45693.684027777781</v>
      </c>
      <c r="D8594">
        <v>49</v>
      </c>
      <c r="E8594" t="s">
        <v>39</v>
      </c>
      <c r="F8594" t="s">
        <v>21</v>
      </c>
      <c r="G8594">
        <v>29.760400000000001</v>
      </c>
      <c r="H8594">
        <v>-95.369799999999998</v>
      </c>
      <c r="I8594" t="s">
        <v>60</v>
      </c>
      <c r="J8594" t="b">
        <v>0</v>
      </c>
      <c r="K8594" t="s">
        <v>17</v>
      </c>
      <c r="L8594">
        <v>3.5</v>
      </c>
      <c r="M8594" t="s">
        <v>28</v>
      </c>
    </row>
    <row r="8595" spans="1:13" x14ac:dyDescent="0.35">
      <c r="A8595" t="s">
        <v>8641</v>
      </c>
      <c r="B8595" s="1">
        <v>45698.964583333334</v>
      </c>
      <c r="C8595" s="1">
        <v>45698.995833333334</v>
      </c>
      <c r="D8595">
        <v>45</v>
      </c>
      <c r="E8595" t="s">
        <v>48</v>
      </c>
      <c r="F8595" t="s">
        <v>26</v>
      </c>
      <c r="G8595">
        <v>34.052199999999999</v>
      </c>
      <c r="H8595">
        <v>-118.2437</v>
      </c>
      <c r="I8595" t="s">
        <v>65</v>
      </c>
      <c r="J8595" t="b">
        <v>0</v>
      </c>
      <c r="K8595" t="s">
        <v>17</v>
      </c>
      <c r="L8595">
        <v>4</v>
      </c>
      <c r="M8595" t="s">
        <v>18</v>
      </c>
    </row>
    <row r="8596" spans="1:13" x14ac:dyDescent="0.35">
      <c r="A8596" t="s">
        <v>8642</v>
      </c>
      <c r="B8596" s="1">
        <v>45732.675694444442</v>
      </c>
      <c r="C8596" s="1">
        <v>45732.697222222225</v>
      </c>
      <c r="D8596">
        <v>31</v>
      </c>
      <c r="E8596" t="s">
        <v>14</v>
      </c>
      <c r="F8596" t="s">
        <v>15</v>
      </c>
      <c r="G8596">
        <v>40.712800000000001</v>
      </c>
      <c r="H8596">
        <v>-74.006</v>
      </c>
      <c r="I8596" t="s">
        <v>31</v>
      </c>
      <c r="J8596" t="b">
        <v>0</v>
      </c>
      <c r="K8596" t="s">
        <v>17</v>
      </c>
      <c r="L8596">
        <v>4.9000000000000004</v>
      </c>
      <c r="M8596" t="s">
        <v>18</v>
      </c>
    </row>
    <row r="8597" spans="1:13" x14ac:dyDescent="0.35">
      <c r="A8597" t="s">
        <v>8643</v>
      </c>
      <c r="B8597" s="1">
        <v>45618.75</v>
      </c>
      <c r="C8597" s="1">
        <v>45618.806250000001</v>
      </c>
      <c r="D8597">
        <v>81</v>
      </c>
      <c r="E8597" t="s">
        <v>20</v>
      </c>
      <c r="F8597" t="s">
        <v>21</v>
      </c>
      <c r="G8597">
        <v>32.776699999999998</v>
      </c>
      <c r="H8597">
        <v>-96.796999999999997</v>
      </c>
      <c r="I8597" t="s">
        <v>16</v>
      </c>
      <c r="J8597" t="b">
        <v>0</v>
      </c>
      <c r="K8597" t="s">
        <v>17</v>
      </c>
      <c r="L8597">
        <v>1.9</v>
      </c>
      <c r="M8597" t="s">
        <v>28</v>
      </c>
    </row>
    <row r="8598" spans="1:13" x14ac:dyDescent="0.35">
      <c r="A8598" t="s">
        <v>8644</v>
      </c>
      <c r="B8598" s="1">
        <v>45639.591666666667</v>
      </c>
      <c r="C8598" s="1">
        <v>45639.631249999999</v>
      </c>
      <c r="D8598">
        <v>57</v>
      </c>
      <c r="E8598" t="s">
        <v>30</v>
      </c>
      <c r="F8598" t="s">
        <v>26</v>
      </c>
      <c r="G8598">
        <v>32.715699999999998</v>
      </c>
      <c r="H8598">
        <v>-117.1611</v>
      </c>
      <c r="I8598" t="s">
        <v>42</v>
      </c>
      <c r="J8598" t="b">
        <v>0</v>
      </c>
      <c r="K8598" t="s">
        <v>17</v>
      </c>
      <c r="L8598">
        <v>4.3</v>
      </c>
      <c r="M8598" t="s">
        <v>28</v>
      </c>
    </row>
    <row r="8599" spans="1:13" x14ac:dyDescent="0.35">
      <c r="A8599" t="s">
        <v>8645</v>
      </c>
      <c r="B8599" s="1">
        <v>45759.688888888886</v>
      </c>
      <c r="C8599" s="1">
        <v>45759.722916666666</v>
      </c>
      <c r="D8599">
        <v>49</v>
      </c>
      <c r="E8599" t="s">
        <v>72</v>
      </c>
      <c r="F8599" t="s">
        <v>73</v>
      </c>
      <c r="G8599">
        <v>33.448399999999999</v>
      </c>
      <c r="H8599">
        <v>-112.074</v>
      </c>
      <c r="I8599" t="s">
        <v>42</v>
      </c>
      <c r="J8599" t="b">
        <v>0</v>
      </c>
      <c r="K8599" t="s">
        <v>17</v>
      </c>
      <c r="L8599">
        <v>3.8</v>
      </c>
      <c r="M8599" t="s">
        <v>28</v>
      </c>
    </row>
    <row r="8600" spans="1:13" x14ac:dyDescent="0.35">
      <c r="A8600" t="s">
        <v>8646</v>
      </c>
      <c r="B8600" s="1">
        <v>45614.543055555558</v>
      </c>
      <c r="E8600" t="s">
        <v>25</v>
      </c>
      <c r="F8600" t="s">
        <v>26</v>
      </c>
      <c r="G8600">
        <v>37.338200000000001</v>
      </c>
      <c r="H8600">
        <v>-121.88630000000001</v>
      </c>
      <c r="I8600" t="s">
        <v>27</v>
      </c>
      <c r="J8600" t="b">
        <v>1</v>
      </c>
      <c r="K8600" t="s">
        <v>91</v>
      </c>
      <c r="M8600" t="s">
        <v>28</v>
      </c>
    </row>
    <row r="8601" spans="1:13" x14ac:dyDescent="0.35">
      <c r="A8601" t="s">
        <v>8647</v>
      </c>
      <c r="B8601" s="1">
        <v>45757.638194444444</v>
      </c>
      <c r="C8601" s="1">
        <v>45757.689583333333</v>
      </c>
      <c r="D8601">
        <v>74</v>
      </c>
      <c r="E8601" t="s">
        <v>39</v>
      </c>
      <c r="F8601" t="s">
        <v>21</v>
      </c>
      <c r="G8601">
        <v>29.760400000000001</v>
      </c>
      <c r="H8601">
        <v>-95.369799999999998</v>
      </c>
      <c r="I8601" t="s">
        <v>60</v>
      </c>
      <c r="J8601" t="b">
        <v>0</v>
      </c>
      <c r="K8601" t="s">
        <v>17</v>
      </c>
      <c r="L8601">
        <v>3</v>
      </c>
      <c r="M8601" t="s">
        <v>28</v>
      </c>
    </row>
    <row r="8602" spans="1:13" x14ac:dyDescent="0.35">
      <c r="A8602" t="s">
        <v>8648</v>
      </c>
      <c r="B8602" s="1">
        <v>45660.606944444444</v>
      </c>
      <c r="E8602" t="s">
        <v>25</v>
      </c>
      <c r="F8602" t="s">
        <v>26</v>
      </c>
      <c r="G8602">
        <v>37.338200000000001</v>
      </c>
      <c r="H8602">
        <v>-121.88630000000001</v>
      </c>
      <c r="I8602" t="s">
        <v>35</v>
      </c>
      <c r="J8602" t="b">
        <v>1</v>
      </c>
      <c r="K8602" t="s">
        <v>49</v>
      </c>
      <c r="M8602" t="s">
        <v>28</v>
      </c>
    </row>
    <row r="8603" spans="1:13" x14ac:dyDescent="0.35">
      <c r="A8603" t="s">
        <v>8649</v>
      </c>
      <c r="B8603" s="1">
        <v>45630.534722222219</v>
      </c>
      <c r="C8603" s="1">
        <v>45630.572222222225</v>
      </c>
      <c r="D8603">
        <v>54</v>
      </c>
      <c r="E8603" t="s">
        <v>72</v>
      </c>
      <c r="F8603" t="s">
        <v>73</v>
      </c>
      <c r="G8603">
        <v>33.448399999999999</v>
      </c>
      <c r="H8603">
        <v>-112.074</v>
      </c>
      <c r="I8603" t="s">
        <v>31</v>
      </c>
      <c r="J8603" t="b">
        <v>0</v>
      </c>
      <c r="K8603" t="s">
        <v>17</v>
      </c>
      <c r="L8603">
        <v>4.3</v>
      </c>
      <c r="M8603" t="s">
        <v>28</v>
      </c>
    </row>
    <row r="8604" spans="1:13" x14ac:dyDescent="0.35">
      <c r="A8604" t="s">
        <v>8650</v>
      </c>
      <c r="B8604" s="1">
        <v>45772.76666666667</v>
      </c>
      <c r="C8604" s="1">
        <v>45772.80972222222</v>
      </c>
      <c r="D8604">
        <v>62</v>
      </c>
      <c r="E8604" t="s">
        <v>39</v>
      </c>
      <c r="F8604" t="s">
        <v>21</v>
      </c>
      <c r="G8604">
        <v>29.760400000000001</v>
      </c>
      <c r="H8604">
        <v>-95.369799999999998</v>
      </c>
      <c r="I8604" t="s">
        <v>51</v>
      </c>
      <c r="J8604" t="b">
        <v>0</v>
      </c>
      <c r="K8604" t="s">
        <v>17</v>
      </c>
      <c r="L8604">
        <v>3</v>
      </c>
      <c r="M8604" t="s">
        <v>28</v>
      </c>
    </row>
    <row r="8605" spans="1:13" x14ac:dyDescent="0.35">
      <c r="A8605" s="2" t="s">
        <v>8651</v>
      </c>
      <c r="B8605" s="1">
        <v>45699.802083333336</v>
      </c>
      <c r="C8605" s="1">
        <v>45699.827777777777</v>
      </c>
      <c r="D8605">
        <v>37</v>
      </c>
      <c r="E8605" t="s">
        <v>48</v>
      </c>
      <c r="F8605" t="s">
        <v>26</v>
      </c>
      <c r="G8605">
        <v>34.052199999999999</v>
      </c>
      <c r="H8605">
        <v>-118.2437</v>
      </c>
      <c r="I8605" t="s">
        <v>16</v>
      </c>
      <c r="J8605" t="b">
        <v>0</v>
      </c>
      <c r="K8605" t="s">
        <v>17</v>
      </c>
      <c r="L8605">
        <v>4.5</v>
      </c>
      <c r="M8605" t="s">
        <v>18</v>
      </c>
    </row>
    <row r="8606" spans="1:13" x14ac:dyDescent="0.35">
      <c r="A8606" t="s">
        <v>8652</v>
      </c>
      <c r="B8606" s="1">
        <v>45630.340277777781</v>
      </c>
      <c r="C8606" s="1">
        <v>45630.386805555558</v>
      </c>
      <c r="D8606">
        <v>67</v>
      </c>
      <c r="E8606" t="s">
        <v>44</v>
      </c>
      <c r="F8606" t="s">
        <v>45</v>
      </c>
      <c r="G8606">
        <v>41.878100000000003</v>
      </c>
      <c r="H8606">
        <v>-87.629800000000003</v>
      </c>
      <c r="I8606" t="s">
        <v>31</v>
      </c>
      <c r="J8606" t="b">
        <v>0</v>
      </c>
      <c r="K8606" t="s">
        <v>17</v>
      </c>
      <c r="L8606">
        <v>3</v>
      </c>
      <c r="M8606" t="s">
        <v>28</v>
      </c>
    </row>
    <row r="8607" spans="1:13" x14ac:dyDescent="0.35">
      <c r="A8607" t="s">
        <v>8653</v>
      </c>
      <c r="B8607" s="1">
        <v>45634.59097222222</v>
      </c>
      <c r="C8607" s="1">
        <v>45634.618055555555</v>
      </c>
      <c r="D8607">
        <v>39</v>
      </c>
      <c r="E8607" t="s">
        <v>25</v>
      </c>
      <c r="F8607" t="s">
        <v>26</v>
      </c>
      <c r="G8607">
        <v>37.338200000000001</v>
      </c>
      <c r="H8607">
        <v>-121.88630000000001</v>
      </c>
      <c r="I8607" t="s">
        <v>31</v>
      </c>
      <c r="J8607" t="b">
        <v>0</v>
      </c>
      <c r="K8607" t="s">
        <v>17</v>
      </c>
      <c r="L8607">
        <v>4.5999999999999996</v>
      </c>
      <c r="M8607" t="s">
        <v>18</v>
      </c>
    </row>
    <row r="8608" spans="1:13" x14ac:dyDescent="0.35">
      <c r="A8608" t="s">
        <v>8654</v>
      </c>
      <c r="B8608" s="1">
        <v>45608.595138888886</v>
      </c>
      <c r="C8608" s="1">
        <v>45608.62222222222</v>
      </c>
      <c r="D8608">
        <v>39</v>
      </c>
      <c r="E8608" t="s">
        <v>39</v>
      </c>
      <c r="F8608" t="s">
        <v>21</v>
      </c>
      <c r="G8608">
        <v>29.760400000000001</v>
      </c>
      <c r="H8608">
        <v>-95.369799999999998</v>
      </c>
      <c r="I8608" t="s">
        <v>42</v>
      </c>
      <c r="J8608" t="b">
        <v>0</v>
      </c>
      <c r="K8608" t="s">
        <v>17</v>
      </c>
      <c r="L8608">
        <v>4.8</v>
      </c>
      <c r="M8608" t="s">
        <v>18</v>
      </c>
    </row>
    <row r="8609" spans="1:13" x14ac:dyDescent="0.35">
      <c r="A8609" t="s">
        <v>8655</v>
      </c>
      <c r="B8609" s="1">
        <v>45684.743750000001</v>
      </c>
      <c r="E8609" t="s">
        <v>64</v>
      </c>
      <c r="F8609" t="s">
        <v>21</v>
      </c>
      <c r="G8609">
        <v>29.424099999999999</v>
      </c>
      <c r="H8609">
        <v>-98.493600000000001</v>
      </c>
      <c r="I8609" t="s">
        <v>65</v>
      </c>
      <c r="J8609" t="b">
        <v>1</v>
      </c>
      <c r="K8609" t="s">
        <v>66</v>
      </c>
      <c r="M8609" t="s">
        <v>28</v>
      </c>
    </row>
    <row r="8610" spans="1:13" x14ac:dyDescent="0.35">
      <c r="A8610" t="s">
        <v>8656</v>
      </c>
      <c r="B8610" s="1">
        <v>45671.338194444441</v>
      </c>
      <c r="E8610" t="s">
        <v>33</v>
      </c>
      <c r="F8610" t="s">
        <v>34</v>
      </c>
      <c r="G8610">
        <v>39.952599999999997</v>
      </c>
      <c r="H8610">
        <v>-75.165199999999999</v>
      </c>
      <c r="I8610" t="s">
        <v>51</v>
      </c>
      <c r="J8610" t="b">
        <v>1</v>
      </c>
      <c r="K8610" t="s">
        <v>66</v>
      </c>
      <c r="M8610" t="s">
        <v>28</v>
      </c>
    </row>
    <row r="8611" spans="1:13" x14ac:dyDescent="0.35">
      <c r="A8611" t="s">
        <v>8657</v>
      </c>
      <c r="B8611" s="1">
        <v>45725.688888888886</v>
      </c>
      <c r="C8611" s="1">
        <v>45725.714583333334</v>
      </c>
      <c r="D8611">
        <v>37</v>
      </c>
      <c r="E8611" t="s">
        <v>25</v>
      </c>
      <c r="F8611" t="s">
        <v>26</v>
      </c>
      <c r="G8611">
        <v>37.338200000000001</v>
      </c>
      <c r="H8611">
        <v>-121.88630000000001</v>
      </c>
      <c r="I8611" t="s">
        <v>65</v>
      </c>
      <c r="J8611" t="b">
        <v>0</v>
      </c>
      <c r="K8611" t="s">
        <v>17</v>
      </c>
      <c r="L8611">
        <v>4.5999999999999996</v>
      </c>
      <c r="M8611" t="s">
        <v>18</v>
      </c>
    </row>
    <row r="8612" spans="1:13" x14ac:dyDescent="0.35">
      <c r="A8612" t="s">
        <v>8658</v>
      </c>
      <c r="B8612" s="1">
        <v>45661.724999999999</v>
      </c>
      <c r="C8612" s="1">
        <v>45661.77847222222</v>
      </c>
      <c r="D8612">
        <v>77</v>
      </c>
      <c r="E8612" t="s">
        <v>48</v>
      </c>
      <c r="F8612" t="s">
        <v>26</v>
      </c>
      <c r="G8612">
        <v>34.052199999999999</v>
      </c>
      <c r="H8612">
        <v>-118.2437</v>
      </c>
      <c r="I8612" t="s">
        <v>35</v>
      </c>
      <c r="J8612" t="b">
        <v>0</v>
      </c>
      <c r="K8612" t="s">
        <v>17</v>
      </c>
      <c r="L8612">
        <v>2.7</v>
      </c>
      <c r="M8612" t="s">
        <v>28</v>
      </c>
    </row>
    <row r="8613" spans="1:13" x14ac:dyDescent="0.35">
      <c r="A8613" t="s">
        <v>8659</v>
      </c>
      <c r="B8613" s="1">
        <v>45749.830555555556</v>
      </c>
      <c r="C8613" s="1">
        <v>45749.857638888891</v>
      </c>
      <c r="D8613">
        <v>39</v>
      </c>
      <c r="E8613" t="s">
        <v>48</v>
      </c>
      <c r="F8613" t="s">
        <v>26</v>
      </c>
      <c r="G8613">
        <v>34.052199999999999</v>
      </c>
      <c r="H8613">
        <v>-118.2437</v>
      </c>
      <c r="I8613" t="s">
        <v>16</v>
      </c>
      <c r="J8613" t="b">
        <v>0</v>
      </c>
      <c r="K8613" t="s">
        <v>17</v>
      </c>
      <c r="L8613">
        <v>4.5999999999999996</v>
      </c>
      <c r="M8613" t="s">
        <v>18</v>
      </c>
    </row>
    <row r="8614" spans="1:13" x14ac:dyDescent="0.35">
      <c r="A8614" t="s">
        <v>8660</v>
      </c>
      <c r="B8614" s="1">
        <v>45610.515972222223</v>
      </c>
      <c r="C8614" s="1">
        <v>45610.548611111109</v>
      </c>
      <c r="D8614">
        <v>47</v>
      </c>
      <c r="E8614" t="s">
        <v>44</v>
      </c>
      <c r="F8614" t="s">
        <v>45</v>
      </c>
      <c r="G8614">
        <v>41.878100000000003</v>
      </c>
      <c r="H8614">
        <v>-87.629800000000003</v>
      </c>
      <c r="I8614" t="s">
        <v>51</v>
      </c>
      <c r="J8614" t="b">
        <v>0</v>
      </c>
      <c r="K8614" t="s">
        <v>17</v>
      </c>
      <c r="L8614">
        <v>3.9</v>
      </c>
      <c r="M8614" t="s">
        <v>28</v>
      </c>
    </row>
    <row r="8615" spans="1:13" x14ac:dyDescent="0.35">
      <c r="A8615" t="s">
        <v>8661</v>
      </c>
      <c r="B8615" s="1">
        <v>45727.941666666666</v>
      </c>
      <c r="C8615" s="1">
        <v>45727.963194444441</v>
      </c>
      <c r="D8615">
        <v>31</v>
      </c>
      <c r="E8615" t="s">
        <v>30</v>
      </c>
      <c r="F8615" t="s">
        <v>26</v>
      </c>
      <c r="G8615">
        <v>32.715699999999998</v>
      </c>
      <c r="H8615">
        <v>-117.1611</v>
      </c>
      <c r="I8615" t="s">
        <v>35</v>
      </c>
      <c r="J8615" t="b">
        <v>0</v>
      </c>
      <c r="K8615" t="s">
        <v>17</v>
      </c>
      <c r="L8615">
        <v>4.9000000000000004</v>
      </c>
      <c r="M8615" t="s">
        <v>18</v>
      </c>
    </row>
    <row r="8616" spans="1:13" x14ac:dyDescent="0.35">
      <c r="A8616" t="s">
        <v>8662</v>
      </c>
      <c r="B8616" s="1">
        <v>45651.940972222219</v>
      </c>
      <c r="C8616" s="1">
        <v>45651.966666666667</v>
      </c>
      <c r="D8616">
        <v>37</v>
      </c>
      <c r="E8616" t="s">
        <v>72</v>
      </c>
      <c r="F8616" t="s">
        <v>73</v>
      </c>
      <c r="G8616">
        <v>33.448399999999999</v>
      </c>
      <c r="H8616">
        <v>-112.074</v>
      </c>
      <c r="I8616" t="s">
        <v>60</v>
      </c>
      <c r="J8616" t="b">
        <v>0</v>
      </c>
      <c r="K8616" t="s">
        <v>17</v>
      </c>
      <c r="L8616">
        <v>4.9000000000000004</v>
      </c>
      <c r="M8616" t="s">
        <v>18</v>
      </c>
    </row>
    <row r="8617" spans="1:13" x14ac:dyDescent="0.35">
      <c r="A8617" t="s">
        <v>8663</v>
      </c>
      <c r="B8617" s="1">
        <v>45622.681250000001</v>
      </c>
      <c r="C8617" s="1">
        <v>45622.695138888892</v>
      </c>
      <c r="D8617">
        <v>20</v>
      </c>
      <c r="E8617" t="s">
        <v>33</v>
      </c>
      <c r="F8617" t="s">
        <v>34</v>
      </c>
      <c r="G8617">
        <v>39.952599999999997</v>
      </c>
      <c r="H8617">
        <v>-75.165199999999999</v>
      </c>
      <c r="I8617" t="s">
        <v>65</v>
      </c>
      <c r="J8617" t="b">
        <v>0</v>
      </c>
      <c r="K8617" t="s">
        <v>17</v>
      </c>
      <c r="L8617">
        <v>4.5999999999999996</v>
      </c>
      <c r="M8617" t="s">
        <v>23</v>
      </c>
    </row>
    <row r="8618" spans="1:13" x14ac:dyDescent="0.35">
      <c r="A8618" t="s">
        <v>8664</v>
      </c>
      <c r="B8618" s="1">
        <v>45743.611805555556</v>
      </c>
      <c r="C8618" s="1">
        <v>45743.65347222222</v>
      </c>
      <c r="D8618">
        <v>60</v>
      </c>
      <c r="E8618" t="s">
        <v>14</v>
      </c>
      <c r="F8618" t="s">
        <v>15</v>
      </c>
      <c r="G8618">
        <v>40.712800000000001</v>
      </c>
      <c r="H8618">
        <v>-74.006</v>
      </c>
      <c r="I8618" t="s">
        <v>60</v>
      </c>
      <c r="J8618" t="b">
        <v>0</v>
      </c>
      <c r="K8618" t="s">
        <v>17</v>
      </c>
      <c r="L8618">
        <v>4.3</v>
      </c>
      <c r="M8618" t="s">
        <v>28</v>
      </c>
    </row>
    <row r="8619" spans="1:13" x14ac:dyDescent="0.35">
      <c r="A8619" t="s">
        <v>8665</v>
      </c>
      <c r="B8619" s="1">
        <v>45692.418749999997</v>
      </c>
      <c r="C8619" s="1">
        <v>45692.443055555559</v>
      </c>
      <c r="D8619">
        <v>35</v>
      </c>
      <c r="E8619" t="s">
        <v>72</v>
      </c>
      <c r="F8619" t="s">
        <v>73</v>
      </c>
      <c r="G8619">
        <v>33.448399999999999</v>
      </c>
      <c r="H8619">
        <v>-112.074</v>
      </c>
      <c r="I8619" t="s">
        <v>42</v>
      </c>
      <c r="J8619" t="b">
        <v>0</v>
      </c>
      <c r="K8619" t="s">
        <v>17</v>
      </c>
      <c r="L8619">
        <v>4.5999999999999996</v>
      </c>
      <c r="M8619" t="s">
        <v>18</v>
      </c>
    </row>
    <row r="8620" spans="1:13" x14ac:dyDescent="0.35">
      <c r="A8620" t="s">
        <v>8666</v>
      </c>
      <c r="B8620" s="1">
        <v>45682.713888888888</v>
      </c>
      <c r="C8620" s="1">
        <v>45682.743750000001</v>
      </c>
      <c r="D8620">
        <v>43</v>
      </c>
      <c r="E8620" t="s">
        <v>72</v>
      </c>
      <c r="F8620" t="s">
        <v>73</v>
      </c>
      <c r="G8620">
        <v>33.448399999999999</v>
      </c>
      <c r="H8620">
        <v>-112.074</v>
      </c>
      <c r="I8620" t="s">
        <v>27</v>
      </c>
      <c r="J8620" t="b">
        <v>0</v>
      </c>
      <c r="K8620" t="s">
        <v>17</v>
      </c>
      <c r="L8620">
        <v>4.0999999999999996</v>
      </c>
      <c r="M8620" t="s">
        <v>18</v>
      </c>
    </row>
    <row r="8621" spans="1:13" x14ac:dyDescent="0.35">
      <c r="A8621" t="s">
        <v>8667</v>
      </c>
      <c r="B8621" s="1">
        <v>45681.734722222223</v>
      </c>
      <c r="C8621" s="1">
        <v>45681.763888888891</v>
      </c>
      <c r="D8621">
        <v>42</v>
      </c>
      <c r="E8621" t="s">
        <v>33</v>
      </c>
      <c r="F8621" t="s">
        <v>34</v>
      </c>
      <c r="G8621">
        <v>39.952599999999997</v>
      </c>
      <c r="H8621">
        <v>-75.165199999999999</v>
      </c>
      <c r="I8621" t="s">
        <v>65</v>
      </c>
      <c r="J8621" t="b">
        <v>0</v>
      </c>
      <c r="K8621" t="s">
        <v>17</v>
      </c>
      <c r="L8621">
        <v>4.0999999999999996</v>
      </c>
      <c r="M8621" t="s">
        <v>18</v>
      </c>
    </row>
    <row r="8622" spans="1:13" x14ac:dyDescent="0.35">
      <c r="A8622" t="s">
        <v>8668</v>
      </c>
      <c r="B8622" s="1">
        <v>45675.570833333331</v>
      </c>
      <c r="C8622" s="1">
        <v>45675.593055555553</v>
      </c>
      <c r="D8622">
        <v>32</v>
      </c>
      <c r="E8622" t="s">
        <v>64</v>
      </c>
      <c r="F8622" t="s">
        <v>21</v>
      </c>
      <c r="G8622">
        <v>29.424099999999999</v>
      </c>
      <c r="H8622">
        <v>-98.493600000000001</v>
      </c>
      <c r="I8622" t="s">
        <v>27</v>
      </c>
      <c r="J8622" t="b">
        <v>0</v>
      </c>
      <c r="K8622" t="s">
        <v>17</v>
      </c>
      <c r="L8622">
        <v>4.5</v>
      </c>
      <c r="M8622" t="s">
        <v>18</v>
      </c>
    </row>
    <row r="8623" spans="1:13" x14ac:dyDescent="0.35">
      <c r="A8623" t="s">
        <v>8669</v>
      </c>
      <c r="B8623" s="1">
        <v>45682.569444444445</v>
      </c>
      <c r="C8623" s="1">
        <v>45682.59375</v>
      </c>
      <c r="D8623">
        <v>35</v>
      </c>
      <c r="E8623" t="s">
        <v>72</v>
      </c>
      <c r="F8623" t="s">
        <v>73</v>
      </c>
      <c r="G8623">
        <v>33.448399999999999</v>
      </c>
      <c r="H8623">
        <v>-112.074</v>
      </c>
      <c r="I8623" t="s">
        <v>22</v>
      </c>
      <c r="J8623" t="b">
        <v>0</v>
      </c>
      <c r="K8623" t="s">
        <v>17</v>
      </c>
      <c r="L8623">
        <v>4.8</v>
      </c>
      <c r="M8623" t="s">
        <v>18</v>
      </c>
    </row>
    <row r="8624" spans="1:13" x14ac:dyDescent="0.35">
      <c r="A8624" t="s">
        <v>8670</v>
      </c>
      <c r="B8624" s="1">
        <v>45641.455555555556</v>
      </c>
      <c r="C8624" s="1">
        <v>45641.470138888886</v>
      </c>
      <c r="D8624">
        <v>21</v>
      </c>
      <c r="E8624" t="s">
        <v>44</v>
      </c>
      <c r="F8624" t="s">
        <v>45</v>
      </c>
      <c r="G8624">
        <v>41.878100000000003</v>
      </c>
      <c r="H8624">
        <v>-87.629800000000003</v>
      </c>
      <c r="I8624" t="s">
        <v>27</v>
      </c>
      <c r="J8624" t="b">
        <v>0</v>
      </c>
      <c r="K8624" t="s">
        <v>17</v>
      </c>
      <c r="L8624">
        <v>5</v>
      </c>
      <c r="M8624" t="s">
        <v>23</v>
      </c>
    </row>
    <row r="8625" spans="1:13" x14ac:dyDescent="0.35">
      <c r="A8625" t="s">
        <v>8671</v>
      </c>
      <c r="B8625" s="1">
        <v>45776.334027777775</v>
      </c>
      <c r="C8625" s="1">
        <v>45776.356249999997</v>
      </c>
      <c r="D8625">
        <v>32</v>
      </c>
      <c r="E8625" t="s">
        <v>25</v>
      </c>
      <c r="F8625" t="s">
        <v>26</v>
      </c>
      <c r="G8625">
        <v>37.338200000000001</v>
      </c>
      <c r="H8625">
        <v>-121.88630000000001</v>
      </c>
      <c r="I8625" t="s">
        <v>31</v>
      </c>
      <c r="J8625" t="b">
        <v>0</v>
      </c>
      <c r="K8625" t="s">
        <v>17</v>
      </c>
      <c r="L8625">
        <v>4.5999999999999996</v>
      </c>
      <c r="M8625" t="s">
        <v>18</v>
      </c>
    </row>
    <row r="8626" spans="1:13" x14ac:dyDescent="0.35">
      <c r="A8626" t="s">
        <v>8672</v>
      </c>
      <c r="B8626" s="1">
        <v>45758.636805555558</v>
      </c>
      <c r="C8626" s="1">
        <v>45758.694444444445</v>
      </c>
      <c r="D8626">
        <v>83</v>
      </c>
      <c r="E8626" t="s">
        <v>39</v>
      </c>
      <c r="F8626" t="s">
        <v>21</v>
      </c>
      <c r="G8626">
        <v>29.760400000000001</v>
      </c>
      <c r="H8626">
        <v>-95.369799999999998</v>
      </c>
      <c r="I8626" t="s">
        <v>22</v>
      </c>
      <c r="J8626" t="b">
        <v>0</v>
      </c>
      <c r="K8626" t="s">
        <v>17</v>
      </c>
      <c r="L8626">
        <v>1.9</v>
      </c>
      <c r="M8626" t="s">
        <v>28</v>
      </c>
    </row>
    <row r="8627" spans="1:13" x14ac:dyDescent="0.35">
      <c r="A8627" t="s">
        <v>8673</v>
      </c>
      <c r="B8627" s="1">
        <v>45761.644444444442</v>
      </c>
      <c r="C8627" s="1">
        <v>45761.663194444445</v>
      </c>
      <c r="D8627">
        <v>27</v>
      </c>
      <c r="E8627" t="s">
        <v>39</v>
      </c>
      <c r="F8627" t="s">
        <v>21</v>
      </c>
      <c r="G8627">
        <v>29.760400000000001</v>
      </c>
      <c r="H8627">
        <v>-95.369799999999998</v>
      </c>
      <c r="I8627" t="s">
        <v>37</v>
      </c>
      <c r="J8627" t="b">
        <v>0</v>
      </c>
      <c r="K8627" t="s">
        <v>17</v>
      </c>
      <c r="L8627">
        <v>4.9000000000000004</v>
      </c>
      <c r="M8627" t="s">
        <v>23</v>
      </c>
    </row>
    <row r="8628" spans="1:13" x14ac:dyDescent="0.35">
      <c r="A8628" t="s">
        <v>8674</v>
      </c>
      <c r="B8628" s="1">
        <v>45764.539583333331</v>
      </c>
      <c r="C8628" s="1">
        <v>45764.599305555559</v>
      </c>
      <c r="D8628">
        <v>86</v>
      </c>
      <c r="E8628" t="s">
        <v>72</v>
      </c>
      <c r="F8628" t="s">
        <v>73</v>
      </c>
      <c r="G8628">
        <v>33.448399999999999</v>
      </c>
      <c r="H8628">
        <v>-112.074</v>
      </c>
      <c r="I8628" t="s">
        <v>35</v>
      </c>
      <c r="J8628" t="b">
        <v>0</v>
      </c>
      <c r="K8628" t="s">
        <v>17</v>
      </c>
      <c r="L8628">
        <v>1.9</v>
      </c>
      <c r="M8628" t="s">
        <v>28</v>
      </c>
    </row>
    <row r="8629" spans="1:13" x14ac:dyDescent="0.35">
      <c r="A8629" t="s">
        <v>8675</v>
      </c>
      <c r="B8629" s="1">
        <v>45729.523611111108</v>
      </c>
      <c r="C8629" s="1">
        <v>45729.561111111114</v>
      </c>
      <c r="D8629">
        <v>54</v>
      </c>
      <c r="E8629" t="s">
        <v>30</v>
      </c>
      <c r="F8629" t="s">
        <v>26</v>
      </c>
      <c r="G8629">
        <v>32.715699999999998</v>
      </c>
      <c r="H8629">
        <v>-117.1611</v>
      </c>
      <c r="I8629" t="s">
        <v>42</v>
      </c>
      <c r="J8629" t="b">
        <v>0</v>
      </c>
      <c r="K8629" t="s">
        <v>17</v>
      </c>
      <c r="L8629">
        <v>3.7</v>
      </c>
      <c r="M8629" t="s">
        <v>28</v>
      </c>
    </row>
    <row r="8630" spans="1:13" x14ac:dyDescent="0.35">
      <c r="A8630" t="s">
        <v>8676</v>
      </c>
      <c r="B8630" s="1">
        <v>45669.852083333331</v>
      </c>
      <c r="C8630" s="1">
        <v>45669.87222222222</v>
      </c>
      <c r="D8630">
        <v>29</v>
      </c>
      <c r="E8630" t="s">
        <v>30</v>
      </c>
      <c r="F8630" t="s">
        <v>26</v>
      </c>
      <c r="G8630">
        <v>32.715699999999998</v>
      </c>
      <c r="H8630">
        <v>-117.1611</v>
      </c>
      <c r="I8630" t="s">
        <v>35</v>
      </c>
      <c r="J8630" t="b">
        <v>0</v>
      </c>
      <c r="K8630" t="s">
        <v>17</v>
      </c>
      <c r="L8630">
        <v>4.7</v>
      </c>
      <c r="M8630" t="s">
        <v>23</v>
      </c>
    </row>
    <row r="8631" spans="1:13" x14ac:dyDescent="0.35">
      <c r="A8631" t="s">
        <v>8677</v>
      </c>
      <c r="B8631" s="1">
        <v>45626.595138888886</v>
      </c>
      <c r="C8631" s="1">
        <v>45626.615972222222</v>
      </c>
      <c r="D8631">
        <v>30</v>
      </c>
      <c r="E8631" t="s">
        <v>64</v>
      </c>
      <c r="F8631" t="s">
        <v>21</v>
      </c>
      <c r="G8631">
        <v>29.424099999999999</v>
      </c>
      <c r="H8631">
        <v>-98.493600000000001</v>
      </c>
      <c r="I8631" t="s">
        <v>16</v>
      </c>
      <c r="J8631" t="b">
        <v>0</v>
      </c>
      <c r="K8631" t="s">
        <v>17</v>
      </c>
      <c r="L8631">
        <v>4.8</v>
      </c>
      <c r="M8631" t="s">
        <v>23</v>
      </c>
    </row>
    <row r="8632" spans="1:13" x14ac:dyDescent="0.35">
      <c r="A8632" t="s">
        <v>8678</v>
      </c>
      <c r="B8632" s="1">
        <v>45606.669444444444</v>
      </c>
      <c r="C8632" s="1">
        <v>45606.70416666667</v>
      </c>
      <c r="D8632">
        <v>50</v>
      </c>
      <c r="E8632" t="s">
        <v>25</v>
      </c>
      <c r="F8632" t="s">
        <v>26</v>
      </c>
      <c r="G8632">
        <v>37.338200000000001</v>
      </c>
      <c r="H8632">
        <v>-121.88630000000001</v>
      </c>
      <c r="I8632" t="s">
        <v>51</v>
      </c>
      <c r="J8632" t="b">
        <v>0</v>
      </c>
      <c r="K8632" t="s">
        <v>17</v>
      </c>
      <c r="L8632">
        <v>3.5</v>
      </c>
      <c r="M8632" t="s">
        <v>28</v>
      </c>
    </row>
    <row r="8633" spans="1:13" x14ac:dyDescent="0.35">
      <c r="A8633" t="s">
        <v>8679</v>
      </c>
      <c r="B8633" s="1">
        <v>45749.52847222222</v>
      </c>
      <c r="C8633" s="1">
        <v>45749.573611111111</v>
      </c>
      <c r="D8633">
        <v>65</v>
      </c>
      <c r="E8633" t="s">
        <v>48</v>
      </c>
      <c r="F8633" t="s">
        <v>26</v>
      </c>
      <c r="G8633">
        <v>34.052199999999999</v>
      </c>
      <c r="H8633">
        <v>-118.2437</v>
      </c>
      <c r="I8633" t="s">
        <v>16</v>
      </c>
      <c r="J8633" t="b">
        <v>0</v>
      </c>
      <c r="K8633" t="s">
        <v>17</v>
      </c>
      <c r="L8633">
        <v>3.3</v>
      </c>
      <c r="M8633" t="s">
        <v>28</v>
      </c>
    </row>
    <row r="8634" spans="1:13" x14ac:dyDescent="0.35">
      <c r="A8634" t="s">
        <v>8680</v>
      </c>
      <c r="B8634" s="1">
        <v>45640.84652777778</v>
      </c>
      <c r="C8634" s="1">
        <v>45640.871527777781</v>
      </c>
      <c r="D8634">
        <v>36</v>
      </c>
      <c r="E8634" t="s">
        <v>14</v>
      </c>
      <c r="F8634" t="s">
        <v>15</v>
      </c>
      <c r="G8634">
        <v>40.712800000000001</v>
      </c>
      <c r="H8634">
        <v>-74.006</v>
      </c>
      <c r="I8634" t="s">
        <v>22</v>
      </c>
      <c r="J8634" t="b">
        <v>0</v>
      </c>
      <c r="K8634" t="s">
        <v>17</v>
      </c>
      <c r="L8634">
        <v>4.8</v>
      </c>
      <c r="M8634" t="s">
        <v>18</v>
      </c>
    </row>
    <row r="8635" spans="1:13" x14ac:dyDescent="0.35">
      <c r="A8635" t="s">
        <v>8681</v>
      </c>
      <c r="B8635" s="1">
        <v>45727.484722222223</v>
      </c>
      <c r="C8635" s="1">
        <v>45727.515277777777</v>
      </c>
      <c r="D8635">
        <v>44</v>
      </c>
      <c r="E8635" t="s">
        <v>44</v>
      </c>
      <c r="F8635" t="s">
        <v>45</v>
      </c>
      <c r="G8635">
        <v>41.878100000000003</v>
      </c>
      <c r="H8635">
        <v>-87.629800000000003</v>
      </c>
      <c r="I8635" t="s">
        <v>16</v>
      </c>
      <c r="J8635" t="b">
        <v>0</v>
      </c>
      <c r="K8635" t="s">
        <v>17</v>
      </c>
      <c r="L8635">
        <v>3.6</v>
      </c>
      <c r="M8635" t="s">
        <v>18</v>
      </c>
    </row>
    <row r="8636" spans="1:13" x14ac:dyDescent="0.35">
      <c r="A8636" t="s">
        <v>8682</v>
      </c>
      <c r="B8636" s="1">
        <v>45628.533333333333</v>
      </c>
      <c r="C8636" s="1">
        <v>45628.571527777778</v>
      </c>
      <c r="D8636">
        <v>55</v>
      </c>
      <c r="E8636" t="s">
        <v>33</v>
      </c>
      <c r="F8636" t="s">
        <v>34</v>
      </c>
      <c r="G8636">
        <v>39.952599999999997</v>
      </c>
      <c r="H8636">
        <v>-75.165199999999999</v>
      </c>
      <c r="I8636" t="s">
        <v>42</v>
      </c>
      <c r="J8636" t="b">
        <v>0</v>
      </c>
      <c r="K8636" t="s">
        <v>17</v>
      </c>
      <c r="L8636">
        <v>3.8</v>
      </c>
      <c r="M8636" t="s">
        <v>28</v>
      </c>
    </row>
    <row r="8637" spans="1:13" x14ac:dyDescent="0.35">
      <c r="A8637" t="s">
        <v>8683</v>
      </c>
      <c r="B8637" s="1">
        <v>45754.852083333331</v>
      </c>
      <c r="C8637" s="1">
        <v>45754.886805555558</v>
      </c>
      <c r="D8637">
        <v>50</v>
      </c>
      <c r="E8637" t="s">
        <v>48</v>
      </c>
      <c r="F8637" t="s">
        <v>26</v>
      </c>
      <c r="G8637">
        <v>34.052199999999999</v>
      </c>
      <c r="H8637">
        <v>-118.2437</v>
      </c>
      <c r="I8637" t="s">
        <v>37</v>
      </c>
      <c r="J8637" t="b">
        <v>0</v>
      </c>
      <c r="K8637" t="s">
        <v>17</v>
      </c>
      <c r="L8637">
        <v>4.0999999999999996</v>
      </c>
      <c r="M8637" t="s">
        <v>28</v>
      </c>
    </row>
    <row r="8638" spans="1:13" x14ac:dyDescent="0.35">
      <c r="A8638" t="s">
        <v>8684</v>
      </c>
      <c r="B8638" s="1">
        <v>45606.886805555558</v>
      </c>
      <c r="C8638" s="1">
        <v>45606.928472222222</v>
      </c>
      <c r="D8638">
        <v>60</v>
      </c>
      <c r="E8638" t="s">
        <v>44</v>
      </c>
      <c r="F8638" t="s">
        <v>45</v>
      </c>
      <c r="G8638">
        <v>41.878100000000003</v>
      </c>
      <c r="H8638">
        <v>-87.629800000000003</v>
      </c>
      <c r="I8638" t="s">
        <v>60</v>
      </c>
      <c r="J8638" t="b">
        <v>0</v>
      </c>
      <c r="K8638" t="s">
        <v>17</v>
      </c>
      <c r="L8638">
        <v>3.6</v>
      </c>
      <c r="M8638" t="s">
        <v>28</v>
      </c>
    </row>
    <row r="8639" spans="1:13" x14ac:dyDescent="0.35">
      <c r="A8639" t="s">
        <v>8685</v>
      </c>
      <c r="B8639" s="1">
        <v>45728.910416666666</v>
      </c>
      <c r="C8639" s="1">
        <v>45728.954861111109</v>
      </c>
      <c r="D8639">
        <v>64</v>
      </c>
      <c r="E8639" t="s">
        <v>30</v>
      </c>
      <c r="F8639" t="s">
        <v>26</v>
      </c>
      <c r="G8639">
        <v>32.715699999999998</v>
      </c>
      <c r="H8639">
        <v>-117.1611</v>
      </c>
      <c r="I8639" t="s">
        <v>37</v>
      </c>
      <c r="J8639" t="b">
        <v>0</v>
      </c>
      <c r="K8639" t="s">
        <v>17</v>
      </c>
      <c r="L8639">
        <v>3.1</v>
      </c>
      <c r="M8639" t="s">
        <v>28</v>
      </c>
    </row>
    <row r="8640" spans="1:13" x14ac:dyDescent="0.35">
      <c r="A8640" t="s">
        <v>8686</v>
      </c>
      <c r="B8640" s="1">
        <v>45750.836111111108</v>
      </c>
      <c r="E8640" t="s">
        <v>33</v>
      </c>
      <c r="F8640" t="s">
        <v>34</v>
      </c>
      <c r="G8640">
        <v>39.952599999999997</v>
      </c>
      <c r="H8640">
        <v>-75.165199999999999</v>
      </c>
      <c r="I8640" t="s">
        <v>35</v>
      </c>
      <c r="J8640" t="b">
        <v>1</v>
      </c>
      <c r="K8640" t="s">
        <v>91</v>
      </c>
      <c r="M8640" t="s">
        <v>28</v>
      </c>
    </row>
    <row r="8641" spans="1:13" x14ac:dyDescent="0.35">
      <c r="A8641" t="s">
        <v>8687</v>
      </c>
      <c r="B8641" s="1">
        <v>45739.966666666667</v>
      </c>
      <c r="C8641" s="1">
        <v>45739.98333333333</v>
      </c>
      <c r="D8641">
        <v>24</v>
      </c>
      <c r="E8641" t="s">
        <v>39</v>
      </c>
      <c r="F8641" t="s">
        <v>21</v>
      </c>
      <c r="G8641">
        <v>29.760400000000001</v>
      </c>
      <c r="H8641">
        <v>-95.369799999999998</v>
      </c>
      <c r="I8641" t="s">
        <v>27</v>
      </c>
      <c r="J8641" t="b">
        <v>0</v>
      </c>
      <c r="K8641" t="s">
        <v>17</v>
      </c>
      <c r="L8641">
        <v>4.8</v>
      </c>
      <c r="M8641" t="s">
        <v>23</v>
      </c>
    </row>
    <row r="8642" spans="1:13" x14ac:dyDescent="0.35">
      <c r="A8642" t="s">
        <v>8688</v>
      </c>
      <c r="B8642" s="1">
        <v>45630.85</v>
      </c>
      <c r="C8642" s="1">
        <v>45630.886805555558</v>
      </c>
      <c r="D8642">
        <v>53</v>
      </c>
      <c r="E8642" t="s">
        <v>39</v>
      </c>
      <c r="F8642" t="s">
        <v>21</v>
      </c>
      <c r="G8642">
        <v>29.760400000000001</v>
      </c>
      <c r="H8642">
        <v>-95.369799999999998</v>
      </c>
      <c r="I8642" t="s">
        <v>65</v>
      </c>
      <c r="J8642" t="b">
        <v>0</v>
      </c>
      <c r="K8642" t="s">
        <v>17</v>
      </c>
      <c r="L8642">
        <v>4.0999999999999996</v>
      </c>
      <c r="M8642" t="s">
        <v>28</v>
      </c>
    </row>
    <row r="8643" spans="1:13" x14ac:dyDescent="0.35">
      <c r="A8643" t="s">
        <v>8689</v>
      </c>
      <c r="B8643" s="1">
        <v>45663.50277777778</v>
      </c>
      <c r="C8643" s="1">
        <v>45663.53402777778</v>
      </c>
      <c r="D8643">
        <v>45</v>
      </c>
      <c r="E8643" t="s">
        <v>14</v>
      </c>
      <c r="F8643" t="s">
        <v>15</v>
      </c>
      <c r="G8643">
        <v>40.712800000000001</v>
      </c>
      <c r="H8643">
        <v>-74.006</v>
      </c>
      <c r="I8643" t="s">
        <v>42</v>
      </c>
      <c r="J8643" t="b">
        <v>0</v>
      </c>
      <c r="K8643" t="s">
        <v>17</v>
      </c>
      <c r="L8643">
        <v>4</v>
      </c>
      <c r="M8643" t="s">
        <v>18</v>
      </c>
    </row>
    <row r="8644" spans="1:13" x14ac:dyDescent="0.35">
      <c r="A8644" t="s">
        <v>8690</v>
      </c>
      <c r="B8644" s="1">
        <v>45768.370138888888</v>
      </c>
      <c r="E8644" t="s">
        <v>33</v>
      </c>
      <c r="F8644" t="s">
        <v>34</v>
      </c>
      <c r="G8644">
        <v>39.952599999999997</v>
      </c>
      <c r="H8644">
        <v>-75.165199999999999</v>
      </c>
      <c r="I8644" t="s">
        <v>22</v>
      </c>
      <c r="J8644" t="b">
        <v>1</v>
      </c>
      <c r="K8644" t="s">
        <v>121</v>
      </c>
      <c r="M8644" t="s">
        <v>28</v>
      </c>
    </row>
    <row r="8645" spans="1:13" x14ac:dyDescent="0.35">
      <c r="A8645" t="s">
        <v>8691</v>
      </c>
      <c r="B8645" s="1">
        <v>45672.491666666669</v>
      </c>
      <c r="C8645" s="1">
        <v>45672.529166666667</v>
      </c>
      <c r="D8645">
        <v>54</v>
      </c>
      <c r="E8645" t="s">
        <v>72</v>
      </c>
      <c r="F8645" t="s">
        <v>73</v>
      </c>
      <c r="G8645">
        <v>33.448399999999999</v>
      </c>
      <c r="H8645">
        <v>-112.074</v>
      </c>
      <c r="I8645" t="s">
        <v>27</v>
      </c>
      <c r="J8645" t="b">
        <v>0</v>
      </c>
      <c r="K8645" t="s">
        <v>17</v>
      </c>
      <c r="L8645">
        <v>4.0999999999999996</v>
      </c>
      <c r="M8645" t="s">
        <v>28</v>
      </c>
    </row>
    <row r="8646" spans="1:13" x14ac:dyDescent="0.35">
      <c r="A8646" t="s">
        <v>8692</v>
      </c>
      <c r="B8646" s="1">
        <v>45671.84652777778</v>
      </c>
      <c r="C8646" s="1">
        <v>45671.868750000001</v>
      </c>
      <c r="D8646">
        <v>32</v>
      </c>
      <c r="E8646" t="s">
        <v>48</v>
      </c>
      <c r="F8646" t="s">
        <v>26</v>
      </c>
      <c r="G8646">
        <v>34.052199999999999</v>
      </c>
      <c r="H8646">
        <v>-118.2437</v>
      </c>
      <c r="I8646" t="s">
        <v>51</v>
      </c>
      <c r="J8646" t="b">
        <v>0</v>
      </c>
      <c r="K8646" t="s">
        <v>17</v>
      </c>
      <c r="L8646">
        <v>4.5999999999999996</v>
      </c>
      <c r="M8646" t="s">
        <v>18</v>
      </c>
    </row>
    <row r="8647" spans="1:13" x14ac:dyDescent="0.35">
      <c r="A8647" t="s">
        <v>8693</v>
      </c>
      <c r="B8647" s="1">
        <v>45720.394444444442</v>
      </c>
      <c r="C8647" s="1">
        <v>45720.43472222222</v>
      </c>
      <c r="D8647">
        <v>58</v>
      </c>
      <c r="E8647" t="s">
        <v>20</v>
      </c>
      <c r="F8647" t="s">
        <v>21</v>
      </c>
      <c r="G8647">
        <v>32.776699999999998</v>
      </c>
      <c r="H8647">
        <v>-96.796999999999997</v>
      </c>
      <c r="I8647" t="s">
        <v>51</v>
      </c>
      <c r="J8647" t="b">
        <v>0</v>
      </c>
      <c r="K8647" t="s">
        <v>17</v>
      </c>
      <c r="L8647">
        <v>3.9</v>
      </c>
      <c r="M8647" t="s">
        <v>28</v>
      </c>
    </row>
    <row r="8648" spans="1:13" x14ac:dyDescent="0.35">
      <c r="A8648" t="s">
        <v>8694</v>
      </c>
      <c r="B8648" s="1">
        <v>45690.966666666667</v>
      </c>
      <c r="C8648" s="1">
        <v>45691.004166666666</v>
      </c>
      <c r="D8648">
        <v>54</v>
      </c>
      <c r="E8648" t="s">
        <v>30</v>
      </c>
      <c r="F8648" t="s">
        <v>26</v>
      </c>
      <c r="G8648">
        <v>32.715699999999998</v>
      </c>
      <c r="H8648">
        <v>-117.1611</v>
      </c>
      <c r="I8648" t="s">
        <v>42</v>
      </c>
      <c r="J8648" t="b">
        <v>0</v>
      </c>
      <c r="K8648" t="s">
        <v>17</v>
      </c>
      <c r="L8648">
        <v>4.3</v>
      </c>
      <c r="M8648" t="s">
        <v>28</v>
      </c>
    </row>
    <row r="8649" spans="1:13" x14ac:dyDescent="0.35">
      <c r="A8649" t="s">
        <v>8695</v>
      </c>
      <c r="B8649" s="1">
        <v>45617.799305555556</v>
      </c>
      <c r="C8649" s="1">
        <v>45617.843055555553</v>
      </c>
      <c r="D8649">
        <v>63</v>
      </c>
      <c r="E8649" t="s">
        <v>64</v>
      </c>
      <c r="F8649" t="s">
        <v>21</v>
      </c>
      <c r="G8649">
        <v>29.424099999999999</v>
      </c>
      <c r="H8649">
        <v>-98.493600000000001</v>
      </c>
      <c r="I8649" t="s">
        <v>37</v>
      </c>
      <c r="J8649" t="b">
        <v>0</v>
      </c>
      <c r="K8649" t="s">
        <v>17</v>
      </c>
      <c r="L8649">
        <v>3.3</v>
      </c>
      <c r="M8649" t="s">
        <v>28</v>
      </c>
    </row>
    <row r="8650" spans="1:13" x14ac:dyDescent="0.35">
      <c r="A8650" t="s">
        <v>8696</v>
      </c>
      <c r="B8650" s="1">
        <v>45693.957638888889</v>
      </c>
      <c r="C8650" s="1">
        <v>45693.992361111108</v>
      </c>
      <c r="D8650">
        <v>50</v>
      </c>
      <c r="E8650" t="s">
        <v>30</v>
      </c>
      <c r="F8650" t="s">
        <v>26</v>
      </c>
      <c r="G8650">
        <v>32.715699999999998</v>
      </c>
      <c r="H8650">
        <v>-117.1611</v>
      </c>
      <c r="I8650" t="s">
        <v>27</v>
      </c>
      <c r="J8650" t="b">
        <v>0</v>
      </c>
      <c r="K8650" t="s">
        <v>17</v>
      </c>
      <c r="L8650">
        <v>4.2</v>
      </c>
      <c r="M8650" t="s">
        <v>28</v>
      </c>
    </row>
    <row r="8651" spans="1:13" x14ac:dyDescent="0.35">
      <c r="A8651" t="s">
        <v>8697</v>
      </c>
      <c r="B8651" s="1">
        <v>45641.361805555556</v>
      </c>
      <c r="C8651" s="1">
        <v>45641.421527777777</v>
      </c>
      <c r="D8651">
        <v>86</v>
      </c>
      <c r="E8651" t="s">
        <v>30</v>
      </c>
      <c r="F8651" t="s">
        <v>26</v>
      </c>
      <c r="G8651">
        <v>32.715699999999998</v>
      </c>
      <c r="H8651">
        <v>-117.1611</v>
      </c>
      <c r="I8651" t="s">
        <v>65</v>
      </c>
      <c r="J8651" t="b">
        <v>0</v>
      </c>
      <c r="K8651" t="s">
        <v>17</v>
      </c>
      <c r="L8651">
        <v>1.8</v>
      </c>
      <c r="M8651" t="s">
        <v>28</v>
      </c>
    </row>
    <row r="8652" spans="1:13" x14ac:dyDescent="0.35">
      <c r="A8652" t="s">
        <v>8698</v>
      </c>
      <c r="B8652" s="1">
        <v>45741.925000000003</v>
      </c>
      <c r="C8652" s="1">
        <v>45741.954861111109</v>
      </c>
      <c r="D8652">
        <v>43</v>
      </c>
      <c r="E8652" t="s">
        <v>39</v>
      </c>
      <c r="F8652" t="s">
        <v>21</v>
      </c>
      <c r="G8652">
        <v>29.760400000000001</v>
      </c>
      <c r="H8652">
        <v>-95.369799999999998</v>
      </c>
      <c r="I8652" t="s">
        <v>22</v>
      </c>
      <c r="J8652" t="b">
        <v>0</v>
      </c>
      <c r="K8652" t="s">
        <v>17</v>
      </c>
      <c r="L8652">
        <v>4</v>
      </c>
      <c r="M8652" t="s">
        <v>18</v>
      </c>
    </row>
    <row r="8653" spans="1:13" x14ac:dyDescent="0.35">
      <c r="A8653" t="s">
        <v>8699</v>
      </c>
      <c r="B8653" s="1">
        <v>45686.751388888886</v>
      </c>
      <c r="C8653" s="1">
        <v>45686.794444444444</v>
      </c>
      <c r="D8653">
        <v>62</v>
      </c>
      <c r="E8653" t="s">
        <v>48</v>
      </c>
      <c r="F8653" t="s">
        <v>26</v>
      </c>
      <c r="G8653">
        <v>34.052199999999999</v>
      </c>
      <c r="H8653">
        <v>-118.2437</v>
      </c>
      <c r="I8653" t="s">
        <v>27</v>
      </c>
      <c r="J8653" t="b">
        <v>0</v>
      </c>
      <c r="K8653" t="s">
        <v>17</v>
      </c>
      <c r="L8653">
        <v>2.6</v>
      </c>
      <c r="M8653" t="s">
        <v>28</v>
      </c>
    </row>
    <row r="8654" spans="1:13" x14ac:dyDescent="0.35">
      <c r="A8654" t="s">
        <v>8700</v>
      </c>
      <c r="B8654" s="1">
        <v>45775.868055555555</v>
      </c>
      <c r="C8654" s="1">
        <v>45775.916666666664</v>
      </c>
      <c r="D8654">
        <v>70</v>
      </c>
      <c r="E8654" t="s">
        <v>33</v>
      </c>
      <c r="F8654" t="s">
        <v>34</v>
      </c>
      <c r="G8654">
        <v>39.952599999999997</v>
      </c>
      <c r="H8654">
        <v>-75.165199999999999</v>
      </c>
      <c r="I8654" t="s">
        <v>31</v>
      </c>
      <c r="J8654" t="b">
        <v>0</v>
      </c>
      <c r="K8654" t="s">
        <v>17</v>
      </c>
      <c r="L8654">
        <v>3.1</v>
      </c>
      <c r="M8654" t="s">
        <v>28</v>
      </c>
    </row>
    <row r="8655" spans="1:13" x14ac:dyDescent="0.35">
      <c r="A8655" t="s">
        <v>8701</v>
      </c>
      <c r="B8655" s="1">
        <v>45722.50277777778</v>
      </c>
      <c r="E8655" t="s">
        <v>44</v>
      </c>
      <c r="F8655" t="s">
        <v>45</v>
      </c>
      <c r="G8655">
        <v>41.878100000000003</v>
      </c>
      <c r="H8655">
        <v>-87.629800000000003</v>
      </c>
      <c r="I8655" t="s">
        <v>31</v>
      </c>
      <c r="J8655" t="b">
        <v>1</v>
      </c>
      <c r="K8655" t="s">
        <v>91</v>
      </c>
      <c r="M8655" t="s">
        <v>28</v>
      </c>
    </row>
    <row r="8656" spans="1:13" x14ac:dyDescent="0.35">
      <c r="A8656" t="s">
        <v>8702</v>
      </c>
      <c r="B8656" s="1">
        <v>45707.925694444442</v>
      </c>
      <c r="E8656" t="s">
        <v>48</v>
      </c>
      <c r="F8656" t="s">
        <v>26</v>
      </c>
      <c r="G8656">
        <v>34.052199999999999</v>
      </c>
      <c r="H8656">
        <v>-118.2437</v>
      </c>
      <c r="I8656" t="s">
        <v>22</v>
      </c>
      <c r="J8656" t="b">
        <v>1</v>
      </c>
      <c r="K8656" t="s">
        <v>91</v>
      </c>
      <c r="M8656" t="s">
        <v>28</v>
      </c>
    </row>
    <row r="8657" spans="1:13" x14ac:dyDescent="0.35">
      <c r="A8657" t="s">
        <v>8703</v>
      </c>
      <c r="B8657" s="1">
        <v>45734.942361111112</v>
      </c>
      <c r="E8657" t="s">
        <v>48</v>
      </c>
      <c r="F8657" t="s">
        <v>26</v>
      </c>
      <c r="G8657">
        <v>34.052199999999999</v>
      </c>
      <c r="H8657">
        <v>-118.2437</v>
      </c>
      <c r="I8657" t="s">
        <v>60</v>
      </c>
      <c r="J8657" t="b">
        <v>1</v>
      </c>
      <c r="K8657" t="s">
        <v>61</v>
      </c>
      <c r="M8657" t="s">
        <v>28</v>
      </c>
    </row>
    <row r="8658" spans="1:13" x14ac:dyDescent="0.35">
      <c r="A8658" t="s">
        <v>8704</v>
      </c>
      <c r="B8658" s="1">
        <v>45692.62222222222</v>
      </c>
      <c r="C8658" s="1">
        <v>45692.654861111114</v>
      </c>
      <c r="D8658">
        <v>47</v>
      </c>
      <c r="E8658" t="s">
        <v>30</v>
      </c>
      <c r="F8658" t="s">
        <v>26</v>
      </c>
      <c r="G8658">
        <v>32.715699999999998</v>
      </c>
      <c r="H8658">
        <v>-117.1611</v>
      </c>
      <c r="I8658" t="s">
        <v>42</v>
      </c>
      <c r="J8658" t="b">
        <v>0</v>
      </c>
      <c r="K8658" t="s">
        <v>17</v>
      </c>
      <c r="L8658">
        <v>4.0999999999999996</v>
      </c>
      <c r="M8658" t="s">
        <v>28</v>
      </c>
    </row>
    <row r="8659" spans="1:13" x14ac:dyDescent="0.35">
      <c r="A8659" t="s">
        <v>8705</v>
      </c>
      <c r="B8659" s="1">
        <v>45710.522222222222</v>
      </c>
      <c r="C8659" s="1">
        <v>45710.580555555556</v>
      </c>
      <c r="D8659">
        <v>84</v>
      </c>
      <c r="E8659" t="s">
        <v>48</v>
      </c>
      <c r="F8659" t="s">
        <v>26</v>
      </c>
      <c r="G8659">
        <v>34.052199999999999</v>
      </c>
      <c r="H8659">
        <v>-118.2437</v>
      </c>
      <c r="I8659" t="s">
        <v>31</v>
      </c>
      <c r="J8659" t="b">
        <v>0</v>
      </c>
      <c r="K8659" t="s">
        <v>17</v>
      </c>
      <c r="L8659">
        <v>1.6</v>
      </c>
      <c r="M8659" t="s">
        <v>28</v>
      </c>
    </row>
    <row r="8660" spans="1:13" x14ac:dyDescent="0.35">
      <c r="A8660" t="s">
        <v>8706</v>
      </c>
      <c r="B8660" s="1">
        <v>45697.803472222222</v>
      </c>
      <c r="C8660" s="1">
        <v>45697.847916666666</v>
      </c>
      <c r="D8660">
        <v>64</v>
      </c>
      <c r="E8660" t="s">
        <v>33</v>
      </c>
      <c r="F8660" t="s">
        <v>34</v>
      </c>
      <c r="G8660">
        <v>39.952599999999997</v>
      </c>
      <c r="H8660">
        <v>-75.165199999999999</v>
      </c>
      <c r="I8660" t="s">
        <v>37</v>
      </c>
      <c r="J8660" t="b">
        <v>0</v>
      </c>
      <c r="K8660" t="s">
        <v>17</v>
      </c>
      <c r="L8660">
        <v>3.1</v>
      </c>
      <c r="M8660" t="s">
        <v>28</v>
      </c>
    </row>
    <row r="8661" spans="1:13" x14ac:dyDescent="0.35">
      <c r="A8661" t="s">
        <v>8707</v>
      </c>
      <c r="B8661" s="1">
        <v>45631.782638888886</v>
      </c>
      <c r="C8661" s="1">
        <v>45631.817361111112</v>
      </c>
      <c r="D8661">
        <v>50</v>
      </c>
      <c r="E8661" t="s">
        <v>33</v>
      </c>
      <c r="F8661" t="s">
        <v>34</v>
      </c>
      <c r="G8661">
        <v>39.952599999999997</v>
      </c>
      <c r="H8661">
        <v>-75.165199999999999</v>
      </c>
      <c r="I8661" t="s">
        <v>16</v>
      </c>
      <c r="J8661" t="b">
        <v>0</v>
      </c>
      <c r="K8661" t="s">
        <v>17</v>
      </c>
      <c r="L8661">
        <v>4.0999999999999996</v>
      </c>
      <c r="M8661" t="s">
        <v>28</v>
      </c>
    </row>
    <row r="8662" spans="1:13" x14ac:dyDescent="0.35">
      <c r="A8662" t="s">
        <v>8708</v>
      </c>
      <c r="B8662" s="1">
        <v>45684.606249999997</v>
      </c>
      <c r="C8662" s="1">
        <v>45684.634722222225</v>
      </c>
      <c r="D8662">
        <v>41</v>
      </c>
      <c r="E8662" t="s">
        <v>14</v>
      </c>
      <c r="F8662" t="s">
        <v>15</v>
      </c>
      <c r="G8662">
        <v>40.712800000000001</v>
      </c>
      <c r="H8662">
        <v>-74.006</v>
      </c>
      <c r="I8662" t="s">
        <v>60</v>
      </c>
      <c r="J8662" t="b">
        <v>0</v>
      </c>
      <c r="K8662" t="s">
        <v>17</v>
      </c>
      <c r="L8662">
        <v>3.9</v>
      </c>
      <c r="M8662" t="s">
        <v>18</v>
      </c>
    </row>
    <row r="8663" spans="1:13" x14ac:dyDescent="0.35">
      <c r="A8663" t="s">
        <v>8709</v>
      </c>
      <c r="B8663" s="1">
        <v>45745.85833333333</v>
      </c>
      <c r="C8663" s="1">
        <v>45745.890277777777</v>
      </c>
      <c r="D8663">
        <v>46</v>
      </c>
      <c r="E8663" t="s">
        <v>14</v>
      </c>
      <c r="F8663" t="s">
        <v>15</v>
      </c>
      <c r="G8663">
        <v>40.712800000000001</v>
      </c>
      <c r="H8663">
        <v>-74.006</v>
      </c>
      <c r="I8663" t="s">
        <v>51</v>
      </c>
      <c r="J8663" t="b">
        <v>0</v>
      </c>
      <c r="K8663" t="s">
        <v>17</v>
      </c>
      <c r="L8663">
        <v>4.0999999999999996</v>
      </c>
      <c r="M8663" t="s">
        <v>28</v>
      </c>
    </row>
    <row r="8664" spans="1:13" x14ac:dyDescent="0.35">
      <c r="A8664" t="s">
        <v>8710</v>
      </c>
      <c r="B8664" s="1">
        <v>45746.963194444441</v>
      </c>
      <c r="E8664" t="s">
        <v>33</v>
      </c>
      <c r="F8664" t="s">
        <v>34</v>
      </c>
      <c r="G8664">
        <v>39.952599999999997</v>
      </c>
      <c r="H8664">
        <v>-75.165199999999999</v>
      </c>
      <c r="I8664" t="s">
        <v>31</v>
      </c>
      <c r="J8664" t="b">
        <v>1</v>
      </c>
      <c r="K8664" t="s">
        <v>91</v>
      </c>
      <c r="M8664" t="s">
        <v>28</v>
      </c>
    </row>
    <row r="8665" spans="1:13" x14ac:dyDescent="0.35">
      <c r="A8665" t="s">
        <v>8711</v>
      </c>
      <c r="B8665" s="1">
        <v>45756.460416666669</v>
      </c>
      <c r="C8665" s="1">
        <v>45756.488888888889</v>
      </c>
      <c r="D8665">
        <v>41</v>
      </c>
      <c r="E8665" t="s">
        <v>20</v>
      </c>
      <c r="F8665" t="s">
        <v>21</v>
      </c>
      <c r="G8665">
        <v>32.776699999999998</v>
      </c>
      <c r="H8665">
        <v>-96.796999999999997</v>
      </c>
      <c r="I8665" t="s">
        <v>31</v>
      </c>
      <c r="J8665" t="b">
        <v>0</v>
      </c>
      <c r="K8665" t="s">
        <v>17</v>
      </c>
      <c r="L8665">
        <v>3.7</v>
      </c>
      <c r="M8665" t="s">
        <v>18</v>
      </c>
    </row>
    <row r="8666" spans="1:13" x14ac:dyDescent="0.35">
      <c r="A8666" t="s">
        <v>8712</v>
      </c>
      <c r="B8666" s="1">
        <v>45641.622916666667</v>
      </c>
      <c r="C8666" s="1">
        <v>45641.65625</v>
      </c>
      <c r="D8666">
        <v>48</v>
      </c>
      <c r="E8666" t="s">
        <v>39</v>
      </c>
      <c r="F8666" t="s">
        <v>21</v>
      </c>
      <c r="G8666">
        <v>29.760400000000001</v>
      </c>
      <c r="H8666">
        <v>-95.369799999999998</v>
      </c>
      <c r="I8666" t="s">
        <v>16</v>
      </c>
      <c r="J8666" t="b">
        <v>0</v>
      </c>
      <c r="K8666" t="s">
        <v>17</v>
      </c>
      <c r="L8666">
        <v>4.2</v>
      </c>
      <c r="M8666" t="s">
        <v>28</v>
      </c>
    </row>
    <row r="8667" spans="1:13" x14ac:dyDescent="0.35">
      <c r="A8667" t="s">
        <v>8713</v>
      </c>
      <c r="B8667" s="1">
        <v>45658.384027777778</v>
      </c>
      <c r="E8667" t="s">
        <v>72</v>
      </c>
      <c r="F8667" t="s">
        <v>73</v>
      </c>
      <c r="G8667">
        <v>33.448399999999999</v>
      </c>
      <c r="H8667">
        <v>-112.074</v>
      </c>
      <c r="I8667" t="s">
        <v>22</v>
      </c>
      <c r="J8667" t="b">
        <v>1</v>
      </c>
      <c r="K8667" t="s">
        <v>66</v>
      </c>
      <c r="M8667" t="s">
        <v>28</v>
      </c>
    </row>
    <row r="8668" spans="1:13" x14ac:dyDescent="0.35">
      <c r="A8668" t="s">
        <v>8714</v>
      </c>
      <c r="B8668" s="1">
        <v>45650.925000000003</v>
      </c>
      <c r="C8668" s="1">
        <v>45650.957638888889</v>
      </c>
      <c r="D8668">
        <v>47</v>
      </c>
      <c r="E8668" t="s">
        <v>30</v>
      </c>
      <c r="F8668" t="s">
        <v>26</v>
      </c>
      <c r="G8668">
        <v>32.715699999999998</v>
      </c>
      <c r="H8668">
        <v>-117.1611</v>
      </c>
      <c r="I8668" t="s">
        <v>27</v>
      </c>
      <c r="J8668" t="b">
        <v>0</v>
      </c>
      <c r="K8668" t="s">
        <v>17</v>
      </c>
      <c r="L8668">
        <v>4.4000000000000004</v>
      </c>
      <c r="M8668" t="s">
        <v>28</v>
      </c>
    </row>
    <row r="8669" spans="1:13" x14ac:dyDescent="0.35">
      <c r="A8669" t="s">
        <v>8715</v>
      </c>
      <c r="B8669" s="1">
        <v>45655.696527777778</v>
      </c>
      <c r="C8669" s="1">
        <v>45655.724999999999</v>
      </c>
      <c r="D8669">
        <v>41</v>
      </c>
      <c r="E8669" t="s">
        <v>44</v>
      </c>
      <c r="F8669" t="s">
        <v>45</v>
      </c>
      <c r="G8669">
        <v>41.878100000000003</v>
      </c>
      <c r="H8669">
        <v>-87.629800000000003</v>
      </c>
      <c r="I8669" t="s">
        <v>42</v>
      </c>
      <c r="J8669" t="b">
        <v>0</v>
      </c>
      <c r="K8669" t="s">
        <v>17</v>
      </c>
      <c r="L8669">
        <v>3.6</v>
      </c>
      <c r="M8669" t="s">
        <v>18</v>
      </c>
    </row>
    <row r="8670" spans="1:13" x14ac:dyDescent="0.35">
      <c r="A8670" t="s">
        <v>8716</v>
      </c>
      <c r="B8670" s="1">
        <v>45614.940972222219</v>
      </c>
      <c r="C8670" s="1">
        <v>45614.969444444447</v>
      </c>
      <c r="D8670">
        <v>41</v>
      </c>
      <c r="E8670" t="s">
        <v>25</v>
      </c>
      <c r="F8670" t="s">
        <v>26</v>
      </c>
      <c r="G8670">
        <v>37.338200000000001</v>
      </c>
      <c r="H8670">
        <v>-121.88630000000001</v>
      </c>
      <c r="I8670" t="s">
        <v>31</v>
      </c>
      <c r="J8670" t="b">
        <v>0</v>
      </c>
      <c r="K8670" t="s">
        <v>17</v>
      </c>
      <c r="L8670">
        <v>4</v>
      </c>
      <c r="M8670" t="s">
        <v>18</v>
      </c>
    </row>
    <row r="8671" spans="1:13" x14ac:dyDescent="0.35">
      <c r="A8671" t="s">
        <v>8717</v>
      </c>
      <c r="B8671" s="1">
        <v>45746.408333333333</v>
      </c>
      <c r="C8671" s="1">
        <v>45746.429166666669</v>
      </c>
      <c r="D8671">
        <v>30</v>
      </c>
      <c r="E8671" t="s">
        <v>30</v>
      </c>
      <c r="F8671" t="s">
        <v>26</v>
      </c>
      <c r="G8671">
        <v>32.715699999999998</v>
      </c>
      <c r="H8671">
        <v>-117.1611</v>
      </c>
      <c r="I8671" t="s">
        <v>16</v>
      </c>
      <c r="J8671" t="b">
        <v>0</v>
      </c>
      <c r="K8671" t="s">
        <v>17</v>
      </c>
      <c r="L8671">
        <v>4.8</v>
      </c>
      <c r="M8671" t="s">
        <v>23</v>
      </c>
    </row>
    <row r="8672" spans="1:13" x14ac:dyDescent="0.35">
      <c r="A8672" t="s">
        <v>8718</v>
      </c>
      <c r="B8672" s="1">
        <v>45626.708333333336</v>
      </c>
      <c r="C8672" s="1">
        <v>45626.727083333331</v>
      </c>
      <c r="D8672">
        <v>27</v>
      </c>
      <c r="E8672" t="s">
        <v>44</v>
      </c>
      <c r="F8672" t="s">
        <v>45</v>
      </c>
      <c r="G8672">
        <v>41.878100000000003</v>
      </c>
      <c r="H8672">
        <v>-87.629800000000003</v>
      </c>
      <c r="I8672" t="s">
        <v>65</v>
      </c>
      <c r="J8672" t="b">
        <v>0</v>
      </c>
      <c r="K8672" t="s">
        <v>17</v>
      </c>
      <c r="L8672">
        <v>4.9000000000000004</v>
      </c>
      <c r="M8672" t="s">
        <v>23</v>
      </c>
    </row>
    <row r="8673" spans="1:13" x14ac:dyDescent="0.35">
      <c r="A8673" t="s">
        <v>8719</v>
      </c>
      <c r="B8673" s="1">
        <v>45670.911111111112</v>
      </c>
      <c r="C8673" s="1">
        <v>45670.9375</v>
      </c>
      <c r="D8673">
        <v>38</v>
      </c>
      <c r="E8673" t="s">
        <v>30</v>
      </c>
      <c r="F8673" t="s">
        <v>26</v>
      </c>
      <c r="G8673">
        <v>32.715699999999998</v>
      </c>
      <c r="H8673">
        <v>-117.1611</v>
      </c>
      <c r="I8673" t="s">
        <v>31</v>
      </c>
      <c r="J8673" t="b">
        <v>0</v>
      </c>
      <c r="K8673" t="s">
        <v>17</v>
      </c>
      <c r="L8673">
        <v>4.5999999999999996</v>
      </c>
      <c r="M8673" t="s">
        <v>18</v>
      </c>
    </row>
    <row r="8674" spans="1:13" x14ac:dyDescent="0.35">
      <c r="A8674" t="s">
        <v>8720</v>
      </c>
      <c r="B8674" s="1">
        <v>45686.713888888888</v>
      </c>
      <c r="C8674" s="1">
        <v>45686.747916666667</v>
      </c>
      <c r="D8674">
        <v>49</v>
      </c>
      <c r="E8674" t="s">
        <v>25</v>
      </c>
      <c r="F8674" t="s">
        <v>26</v>
      </c>
      <c r="G8674">
        <v>37.338200000000001</v>
      </c>
      <c r="H8674">
        <v>-121.88630000000001</v>
      </c>
      <c r="I8674" t="s">
        <v>35</v>
      </c>
      <c r="J8674" t="b">
        <v>0</v>
      </c>
      <c r="K8674" t="s">
        <v>17</v>
      </c>
      <c r="L8674">
        <v>4.3</v>
      </c>
      <c r="M8674" t="s">
        <v>28</v>
      </c>
    </row>
    <row r="8675" spans="1:13" x14ac:dyDescent="0.35">
      <c r="A8675" t="s">
        <v>8721</v>
      </c>
      <c r="B8675" s="1">
        <v>45711.859027777777</v>
      </c>
      <c r="C8675" s="1">
        <v>45711.895138888889</v>
      </c>
      <c r="D8675">
        <v>52</v>
      </c>
      <c r="E8675" t="s">
        <v>25</v>
      </c>
      <c r="F8675" t="s">
        <v>26</v>
      </c>
      <c r="G8675">
        <v>37.338200000000001</v>
      </c>
      <c r="H8675">
        <v>-121.88630000000001</v>
      </c>
      <c r="I8675" t="s">
        <v>27</v>
      </c>
      <c r="J8675" t="b">
        <v>0</v>
      </c>
      <c r="K8675" t="s">
        <v>17</v>
      </c>
      <c r="L8675">
        <v>4</v>
      </c>
      <c r="M8675" t="s">
        <v>28</v>
      </c>
    </row>
    <row r="8676" spans="1:13" x14ac:dyDescent="0.35">
      <c r="A8676" t="s">
        <v>8722</v>
      </c>
      <c r="B8676" s="1">
        <v>45741.897222222222</v>
      </c>
      <c r="C8676" s="1">
        <v>45741.924305555556</v>
      </c>
      <c r="D8676">
        <v>39</v>
      </c>
      <c r="E8676" t="s">
        <v>20</v>
      </c>
      <c r="F8676" t="s">
        <v>21</v>
      </c>
      <c r="G8676">
        <v>32.776699999999998</v>
      </c>
      <c r="H8676">
        <v>-96.796999999999997</v>
      </c>
      <c r="I8676" t="s">
        <v>16</v>
      </c>
      <c r="J8676" t="b">
        <v>0</v>
      </c>
      <c r="K8676" t="s">
        <v>17</v>
      </c>
      <c r="L8676">
        <v>4.9000000000000004</v>
      </c>
      <c r="M8676" t="s">
        <v>18</v>
      </c>
    </row>
    <row r="8677" spans="1:13" x14ac:dyDescent="0.35">
      <c r="A8677" t="s">
        <v>8723</v>
      </c>
      <c r="B8677" s="1">
        <v>45668.507638888892</v>
      </c>
      <c r="C8677" s="1">
        <v>45668.544444444444</v>
      </c>
      <c r="D8677">
        <v>53</v>
      </c>
      <c r="E8677" t="s">
        <v>33</v>
      </c>
      <c r="F8677" t="s">
        <v>34</v>
      </c>
      <c r="G8677">
        <v>39.952599999999997</v>
      </c>
      <c r="H8677">
        <v>-75.165199999999999</v>
      </c>
      <c r="I8677" t="s">
        <v>16</v>
      </c>
      <c r="J8677" t="b">
        <v>0</v>
      </c>
      <c r="K8677" t="s">
        <v>17</v>
      </c>
      <c r="L8677">
        <v>3.8</v>
      </c>
      <c r="M8677" t="s">
        <v>28</v>
      </c>
    </row>
    <row r="8678" spans="1:13" x14ac:dyDescent="0.35">
      <c r="A8678" t="s">
        <v>8724</v>
      </c>
      <c r="B8678" s="1">
        <v>45599.504166666666</v>
      </c>
      <c r="C8678" s="1">
        <v>45599.554861111108</v>
      </c>
      <c r="D8678">
        <v>73</v>
      </c>
      <c r="E8678" t="s">
        <v>25</v>
      </c>
      <c r="F8678" t="s">
        <v>26</v>
      </c>
      <c r="G8678">
        <v>37.338200000000001</v>
      </c>
      <c r="H8678">
        <v>-121.88630000000001</v>
      </c>
      <c r="I8678" t="s">
        <v>31</v>
      </c>
      <c r="J8678" t="b">
        <v>0</v>
      </c>
      <c r="K8678" t="s">
        <v>17</v>
      </c>
      <c r="L8678">
        <v>3.1</v>
      </c>
      <c r="M8678" t="s">
        <v>28</v>
      </c>
    </row>
    <row r="8679" spans="1:13" x14ac:dyDescent="0.35">
      <c r="A8679" t="s">
        <v>8725</v>
      </c>
      <c r="B8679" s="1">
        <v>45692.513194444444</v>
      </c>
      <c r="C8679" s="1">
        <v>45692.563194444447</v>
      </c>
      <c r="D8679">
        <v>72</v>
      </c>
      <c r="E8679" t="s">
        <v>25</v>
      </c>
      <c r="F8679" t="s">
        <v>26</v>
      </c>
      <c r="G8679">
        <v>37.338200000000001</v>
      </c>
      <c r="H8679">
        <v>-121.88630000000001</v>
      </c>
      <c r="I8679" t="s">
        <v>51</v>
      </c>
      <c r="J8679" t="b">
        <v>0</v>
      </c>
      <c r="K8679" t="s">
        <v>17</v>
      </c>
      <c r="L8679">
        <v>2.7</v>
      </c>
      <c r="M8679" t="s">
        <v>28</v>
      </c>
    </row>
    <row r="8680" spans="1:13" x14ac:dyDescent="0.35">
      <c r="A8680" t="s">
        <v>8726</v>
      </c>
      <c r="B8680" s="1">
        <v>45611.609027777777</v>
      </c>
      <c r="C8680" s="1">
        <v>45611.632638888892</v>
      </c>
      <c r="D8680">
        <v>34</v>
      </c>
      <c r="E8680" t="s">
        <v>25</v>
      </c>
      <c r="F8680" t="s">
        <v>26</v>
      </c>
      <c r="G8680">
        <v>37.338200000000001</v>
      </c>
      <c r="H8680">
        <v>-121.88630000000001</v>
      </c>
      <c r="I8680" t="s">
        <v>22</v>
      </c>
      <c r="J8680" t="b">
        <v>0</v>
      </c>
      <c r="K8680" t="s">
        <v>17</v>
      </c>
      <c r="L8680">
        <v>4.7</v>
      </c>
      <c r="M8680" t="s">
        <v>18</v>
      </c>
    </row>
    <row r="8681" spans="1:13" x14ac:dyDescent="0.35">
      <c r="A8681" t="s">
        <v>8727</v>
      </c>
      <c r="B8681" s="1">
        <v>45649.51666666667</v>
      </c>
      <c r="C8681" s="1">
        <v>45649.566666666666</v>
      </c>
      <c r="D8681">
        <v>72</v>
      </c>
      <c r="E8681" t="s">
        <v>72</v>
      </c>
      <c r="F8681" t="s">
        <v>73</v>
      </c>
      <c r="G8681">
        <v>33.448399999999999</v>
      </c>
      <c r="H8681">
        <v>-112.074</v>
      </c>
      <c r="I8681" t="s">
        <v>22</v>
      </c>
      <c r="J8681" t="b">
        <v>0</v>
      </c>
      <c r="K8681" t="s">
        <v>17</v>
      </c>
      <c r="L8681">
        <v>3</v>
      </c>
      <c r="M8681" t="s">
        <v>28</v>
      </c>
    </row>
    <row r="8682" spans="1:13" x14ac:dyDescent="0.35">
      <c r="A8682" t="s">
        <v>8728</v>
      </c>
      <c r="B8682" s="1">
        <v>45708.761111111111</v>
      </c>
      <c r="C8682" s="1">
        <v>45708.822222222225</v>
      </c>
      <c r="D8682">
        <v>88</v>
      </c>
      <c r="E8682" t="s">
        <v>44</v>
      </c>
      <c r="F8682" t="s">
        <v>45</v>
      </c>
      <c r="G8682">
        <v>41.878100000000003</v>
      </c>
      <c r="H8682">
        <v>-87.629800000000003</v>
      </c>
      <c r="I8682" t="s">
        <v>65</v>
      </c>
      <c r="J8682" t="b">
        <v>0</v>
      </c>
      <c r="K8682" t="s">
        <v>17</v>
      </c>
      <c r="L8682">
        <v>1.4</v>
      </c>
      <c r="M8682" t="s">
        <v>28</v>
      </c>
    </row>
    <row r="8683" spans="1:13" x14ac:dyDescent="0.35">
      <c r="A8683" t="s">
        <v>8729</v>
      </c>
      <c r="B8683" s="1">
        <v>45620.605555555558</v>
      </c>
      <c r="E8683" t="s">
        <v>30</v>
      </c>
      <c r="F8683" t="s">
        <v>26</v>
      </c>
      <c r="G8683">
        <v>32.715699999999998</v>
      </c>
      <c r="H8683">
        <v>-117.1611</v>
      </c>
      <c r="I8683" t="s">
        <v>16</v>
      </c>
      <c r="J8683" t="b">
        <v>1</v>
      </c>
      <c r="K8683" t="s">
        <v>121</v>
      </c>
      <c r="M8683" t="s">
        <v>28</v>
      </c>
    </row>
    <row r="8684" spans="1:13" x14ac:dyDescent="0.35">
      <c r="A8684" t="s">
        <v>8730</v>
      </c>
      <c r="B8684" s="1">
        <v>45773.840277777781</v>
      </c>
      <c r="C8684" s="1">
        <v>45773.878472222219</v>
      </c>
      <c r="D8684">
        <v>55</v>
      </c>
      <c r="E8684" t="s">
        <v>72</v>
      </c>
      <c r="F8684" t="s">
        <v>73</v>
      </c>
      <c r="G8684">
        <v>33.448399999999999</v>
      </c>
      <c r="H8684">
        <v>-112.074</v>
      </c>
      <c r="I8684" t="s">
        <v>27</v>
      </c>
      <c r="J8684" t="b">
        <v>0</v>
      </c>
      <c r="K8684" t="s">
        <v>17</v>
      </c>
      <c r="L8684">
        <v>3.7</v>
      </c>
      <c r="M8684" t="s">
        <v>28</v>
      </c>
    </row>
    <row r="8685" spans="1:13" x14ac:dyDescent="0.35">
      <c r="A8685" t="s">
        <v>8731</v>
      </c>
      <c r="B8685" s="1">
        <v>45776.870833333334</v>
      </c>
      <c r="C8685" s="1">
        <v>45776.897222222222</v>
      </c>
      <c r="D8685">
        <v>38</v>
      </c>
      <c r="E8685" t="s">
        <v>14</v>
      </c>
      <c r="F8685" t="s">
        <v>15</v>
      </c>
      <c r="G8685">
        <v>40.712800000000001</v>
      </c>
      <c r="H8685">
        <v>-74.006</v>
      </c>
      <c r="I8685" t="s">
        <v>22</v>
      </c>
      <c r="J8685" t="b">
        <v>0</v>
      </c>
      <c r="K8685" t="s">
        <v>17</v>
      </c>
      <c r="L8685">
        <v>4.7</v>
      </c>
      <c r="M8685" t="s">
        <v>18</v>
      </c>
    </row>
    <row r="8686" spans="1:13" x14ac:dyDescent="0.35">
      <c r="A8686" t="s">
        <v>8732</v>
      </c>
      <c r="B8686" s="1">
        <v>45639.787499999999</v>
      </c>
      <c r="C8686" s="1">
        <v>45639.826388888891</v>
      </c>
      <c r="D8686">
        <v>56</v>
      </c>
      <c r="E8686" t="s">
        <v>39</v>
      </c>
      <c r="F8686" t="s">
        <v>21</v>
      </c>
      <c r="G8686">
        <v>29.760400000000001</v>
      </c>
      <c r="H8686">
        <v>-95.369799999999998</v>
      </c>
      <c r="I8686" t="s">
        <v>60</v>
      </c>
      <c r="J8686" t="b">
        <v>0</v>
      </c>
      <c r="K8686" t="s">
        <v>17</v>
      </c>
      <c r="L8686">
        <v>4</v>
      </c>
      <c r="M8686" t="s">
        <v>28</v>
      </c>
    </row>
    <row r="8687" spans="1:13" x14ac:dyDescent="0.35">
      <c r="A8687" t="s">
        <v>8733</v>
      </c>
      <c r="B8687" s="1">
        <v>45622.831944444442</v>
      </c>
      <c r="C8687" s="1">
        <v>45622.893055555556</v>
      </c>
      <c r="D8687">
        <v>88</v>
      </c>
      <c r="E8687" t="s">
        <v>72</v>
      </c>
      <c r="F8687" t="s">
        <v>73</v>
      </c>
      <c r="G8687">
        <v>33.448399999999999</v>
      </c>
      <c r="H8687">
        <v>-112.074</v>
      </c>
      <c r="I8687" t="s">
        <v>37</v>
      </c>
      <c r="J8687" t="b">
        <v>0</v>
      </c>
      <c r="K8687" t="s">
        <v>17</v>
      </c>
      <c r="L8687">
        <v>1.2</v>
      </c>
      <c r="M8687" t="s">
        <v>28</v>
      </c>
    </row>
    <row r="8688" spans="1:13" x14ac:dyDescent="0.35">
      <c r="A8688" t="s">
        <v>8734</v>
      </c>
      <c r="B8688" s="1">
        <v>45699.573611111111</v>
      </c>
      <c r="C8688" s="1">
        <v>45699.607638888891</v>
      </c>
      <c r="D8688">
        <v>49</v>
      </c>
      <c r="E8688" t="s">
        <v>48</v>
      </c>
      <c r="F8688" t="s">
        <v>26</v>
      </c>
      <c r="G8688">
        <v>34.052199999999999</v>
      </c>
      <c r="H8688">
        <v>-118.2437</v>
      </c>
      <c r="I8688" t="s">
        <v>16</v>
      </c>
      <c r="J8688" t="b">
        <v>0</v>
      </c>
      <c r="K8688" t="s">
        <v>17</v>
      </c>
      <c r="L8688">
        <v>3.6</v>
      </c>
      <c r="M8688" t="s">
        <v>28</v>
      </c>
    </row>
    <row r="8689" spans="1:13" x14ac:dyDescent="0.35">
      <c r="A8689" t="s">
        <v>8735</v>
      </c>
      <c r="B8689" s="1">
        <v>45735.848611111112</v>
      </c>
      <c r="C8689" s="1">
        <v>45735.868750000001</v>
      </c>
      <c r="D8689">
        <v>29</v>
      </c>
      <c r="E8689" t="s">
        <v>30</v>
      </c>
      <c r="F8689" t="s">
        <v>26</v>
      </c>
      <c r="G8689">
        <v>32.715699999999998</v>
      </c>
      <c r="H8689">
        <v>-117.1611</v>
      </c>
      <c r="I8689" t="s">
        <v>31</v>
      </c>
      <c r="J8689" t="b">
        <v>0</v>
      </c>
      <c r="K8689" t="s">
        <v>17</v>
      </c>
      <c r="L8689">
        <v>4.7</v>
      </c>
      <c r="M8689" t="s">
        <v>23</v>
      </c>
    </row>
    <row r="8690" spans="1:13" x14ac:dyDescent="0.35">
      <c r="A8690" t="s">
        <v>8736</v>
      </c>
      <c r="B8690" s="1">
        <v>45635.604166666664</v>
      </c>
      <c r="C8690" s="1">
        <v>45635.654861111114</v>
      </c>
      <c r="D8690">
        <v>73</v>
      </c>
      <c r="E8690" t="s">
        <v>20</v>
      </c>
      <c r="F8690" t="s">
        <v>21</v>
      </c>
      <c r="G8690">
        <v>32.776699999999998</v>
      </c>
      <c r="H8690">
        <v>-96.796999999999997</v>
      </c>
      <c r="I8690" t="s">
        <v>60</v>
      </c>
      <c r="J8690" t="b">
        <v>0</v>
      </c>
      <c r="K8690" t="s">
        <v>17</v>
      </c>
      <c r="L8690">
        <v>3.1</v>
      </c>
      <c r="M8690" t="s">
        <v>28</v>
      </c>
    </row>
    <row r="8691" spans="1:13" x14ac:dyDescent="0.35">
      <c r="A8691" s="2" t="s">
        <v>8737</v>
      </c>
      <c r="B8691" s="1">
        <v>45775.92083333333</v>
      </c>
      <c r="C8691" s="1">
        <v>45775.961111111108</v>
      </c>
      <c r="D8691">
        <v>58</v>
      </c>
      <c r="E8691" t="s">
        <v>33</v>
      </c>
      <c r="F8691" t="s">
        <v>34</v>
      </c>
      <c r="G8691">
        <v>39.952599999999997</v>
      </c>
      <c r="H8691">
        <v>-75.165199999999999</v>
      </c>
      <c r="I8691" t="s">
        <v>42</v>
      </c>
      <c r="J8691" t="b">
        <v>0</v>
      </c>
      <c r="K8691" t="s">
        <v>17</v>
      </c>
      <c r="L8691">
        <v>4.0999999999999996</v>
      </c>
      <c r="M8691" t="s">
        <v>28</v>
      </c>
    </row>
    <row r="8692" spans="1:13" x14ac:dyDescent="0.35">
      <c r="A8692" t="s">
        <v>8738</v>
      </c>
      <c r="B8692" s="1">
        <v>45657.771527777775</v>
      </c>
      <c r="C8692" s="1">
        <v>45657.810416666667</v>
      </c>
      <c r="D8692">
        <v>56</v>
      </c>
      <c r="E8692" t="s">
        <v>44</v>
      </c>
      <c r="F8692" t="s">
        <v>45</v>
      </c>
      <c r="G8692">
        <v>41.878100000000003</v>
      </c>
      <c r="H8692">
        <v>-87.629800000000003</v>
      </c>
      <c r="I8692" t="s">
        <v>22</v>
      </c>
      <c r="J8692" t="b">
        <v>0</v>
      </c>
      <c r="K8692" t="s">
        <v>17</v>
      </c>
      <c r="L8692">
        <v>4.3</v>
      </c>
      <c r="M8692" t="s">
        <v>28</v>
      </c>
    </row>
    <row r="8693" spans="1:13" x14ac:dyDescent="0.35">
      <c r="A8693" t="s">
        <v>8739</v>
      </c>
      <c r="B8693" s="1">
        <v>45638.855555555558</v>
      </c>
      <c r="C8693" s="1">
        <v>45638.886111111111</v>
      </c>
      <c r="D8693">
        <v>44</v>
      </c>
      <c r="E8693" t="s">
        <v>30</v>
      </c>
      <c r="F8693" t="s">
        <v>26</v>
      </c>
      <c r="G8693">
        <v>32.715699999999998</v>
      </c>
      <c r="H8693">
        <v>-117.1611</v>
      </c>
      <c r="I8693" t="s">
        <v>22</v>
      </c>
      <c r="J8693" t="b">
        <v>0</v>
      </c>
      <c r="K8693" t="s">
        <v>17</v>
      </c>
      <c r="L8693">
        <v>3.8</v>
      </c>
      <c r="M8693" t="s">
        <v>18</v>
      </c>
    </row>
    <row r="8694" spans="1:13" x14ac:dyDescent="0.35">
      <c r="A8694" t="s">
        <v>8740</v>
      </c>
      <c r="B8694" s="1">
        <v>45608.72152777778</v>
      </c>
      <c r="C8694" s="1">
        <v>45608.770833333336</v>
      </c>
      <c r="D8694">
        <v>71</v>
      </c>
      <c r="E8694" t="s">
        <v>48</v>
      </c>
      <c r="F8694" t="s">
        <v>26</v>
      </c>
      <c r="G8694">
        <v>34.052199999999999</v>
      </c>
      <c r="H8694">
        <v>-118.2437</v>
      </c>
      <c r="I8694" t="s">
        <v>16</v>
      </c>
      <c r="J8694" t="b">
        <v>0</v>
      </c>
      <c r="K8694" t="s">
        <v>17</v>
      </c>
      <c r="L8694">
        <v>2.7</v>
      </c>
      <c r="M8694" t="s">
        <v>28</v>
      </c>
    </row>
    <row r="8695" spans="1:13" x14ac:dyDescent="0.35">
      <c r="A8695" t="s">
        <v>8741</v>
      </c>
      <c r="B8695" s="1">
        <v>45660.502083333333</v>
      </c>
      <c r="C8695" s="1">
        <v>45660.550694444442</v>
      </c>
      <c r="D8695">
        <v>70</v>
      </c>
      <c r="E8695" t="s">
        <v>14</v>
      </c>
      <c r="F8695" t="s">
        <v>15</v>
      </c>
      <c r="G8695">
        <v>40.712800000000001</v>
      </c>
      <c r="H8695">
        <v>-74.006</v>
      </c>
      <c r="I8695" t="s">
        <v>42</v>
      </c>
      <c r="J8695" t="b">
        <v>0</v>
      </c>
      <c r="K8695" t="s">
        <v>17</v>
      </c>
      <c r="L8695">
        <v>3</v>
      </c>
      <c r="M8695" t="s">
        <v>28</v>
      </c>
    </row>
    <row r="8696" spans="1:13" x14ac:dyDescent="0.35">
      <c r="A8696" t="s">
        <v>8742</v>
      </c>
      <c r="B8696" s="1">
        <v>45684.790972222225</v>
      </c>
      <c r="C8696" s="1">
        <v>45684.823611111111</v>
      </c>
      <c r="D8696">
        <v>47</v>
      </c>
      <c r="E8696" t="s">
        <v>72</v>
      </c>
      <c r="F8696" t="s">
        <v>73</v>
      </c>
      <c r="G8696">
        <v>33.448399999999999</v>
      </c>
      <c r="H8696">
        <v>-112.074</v>
      </c>
      <c r="I8696" t="s">
        <v>60</v>
      </c>
      <c r="J8696" t="b">
        <v>0</v>
      </c>
      <c r="K8696" t="s">
        <v>17</v>
      </c>
      <c r="L8696">
        <v>3.5</v>
      </c>
      <c r="M8696" t="s">
        <v>28</v>
      </c>
    </row>
    <row r="8697" spans="1:13" x14ac:dyDescent="0.35">
      <c r="A8697" t="s">
        <v>8743</v>
      </c>
      <c r="B8697" s="1">
        <v>45671.397916666669</v>
      </c>
      <c r="C8697" s="1">
        <v>45671.436111111114</v>
      </c>
      <c r="D8697">
        <v>55</v>
      </c>
      <c r="E8697" t="s">
        <v>25</v>
      </c>
      <c r="F8697" t="s">
        <v>26</v>
      </c>
      <c r="G8697">
        <v>37.338200000000001</v>
      </c>
      <c r="H8697">
        <v>-121.88630000000001</v>
      </c>
      <c r="I8697" t="s">
        <v>31</v>
      </c>
      <c r="J8697" t="b">
        <v>0</v>
      </c>
      <c r="K8697" t="s">
        <v>17</v>
      </c>
      <c r="L8697">
        <v>4</v>
      </c>
      <c r="M8697" t="s">
        <v>28</v>
      </c>
    </row>
    <row r="8698" spans="1:13" x14ac:dyDescent="0.35">
      <c r="A8698" t="s">
        <v>8744</v>
      </c>
      <c r="B8698" s="1">
        <v>45599.347222222219</v>
      </c>
      <c r="E8698" t="s">
        <v>48</v>
      </c>
      <c r="F8698" t="s">
        <v>26</v>
      </c>
      <c r="G8698">
        <v>34.052199999999999</v>
      </c>
      <c r="H8698">
        <v>-118.2437</v>
      </c>
      <c r="I8698" t="s">
        <v>22</v>
      </c>
      <c r="J8698" t="b">
        <v>1</v>
      </c>
      <c r="K8698" t="s">
        <v>49</v>
      </c>
      <c r="M8698" t="s">
        <v>28</v>
      </c>
    </row>
    <row r="8699" spans="1:13" x14ac:dyDescent="0.35">
      <c r="A8699" t="s">
        <v>8745</v>
      </c>
      <c r="B8699" s="1">
        <v>45662.339583333334</v>
      </c>
      <c r="C8699" s="1">
        <v>45662.376388888886</v>
      </c>
      <c r="D8699">
        <v>53</v>
      </c>
      <c r="E8699" t="s">
        <v>39</v>
      </c>
      <c r="F8699" t="s">
        <v>21</v>
      </c>
      <c r="G8699">
        <v>29.760400000000001</v>
      </c>
      <c r="H8699">
        <v>-95.369799999999998</v>
      </c>
      <c r="I8699" t="s">
        <v>16</v>
      </c>
      <c r="J8699" t="b">
        <v>0</v>
      </c>
      <c r="K8699" t="s">
        <v>17</v>
      </c>
      <c r="L8699">
        <v>3.9</v>
      </c>
      <c r="M8699" t="s">
        <v>28</v>
      </c>
    </row>
    <row r="8700" spans="1:13" x14ac:dyDescent="0.35">
      <c r="A8700" t="s">
        <v>8746</v>
      </c>
      <c r="B8700" s="1">
        <v>45727.431944444441</v>
      </c>
      <c r="C8700" s="1">
        <v>45727.455555555556</v>
      </c>
      <c r="D8700">
        <v>34</v>
      </c>
      <c r="E8700" t="s">
        <v>64</v>
      </c>
      <c r="F8700" t="s">
        <v>21</v>
      </c>
      <c r="G8700">
        <v>29.424099999999999</v>
      </c>
      <c r="H8700">
        <v>-98.493600000000001</v>
      </c>
      <c r="I8700" t="s">
        <v>42</v>
      </c>
      <c r="J8700" t="b">
        <v>0</v>
      </c>
      <c r="K8700" t="s">
        <v>17</v>
      </c>
      <c r="L8700">
        <v>4.7</v>
      </c>
      <c r="M8700" t="s">
        <v>18</v>
      </c>
    </row>
    <row r="8701" spans="1:13" x14ac:dyDescent="0.35">
      <c r="A8701" t="s">
        <v>8747</v>
      </c>
      <c r="B8701" s="1">
        <v>45768.475694444445</v>
      </c>
      <c r="E8701" t="s">
        <v>64</v>
      </c>
      <c r="F8701" t="s">
        <v>21</v>
      </c>
      <c r="G8701">
        <v>29.424099999999999</v>
      </c>
      <c r="H8701">
        <v>-98.493600000000001</v>
      </c>
      <c r="I8701" t="s">
        <v>65</v>
      </c>
      <c r="J8701" t="b">
        <v>1</v>
      </c>
      <c r="K8701" t="s">
        <v>121</v>
      </c>
      <c r="M8701" t="s">
        <v>28</v>
      </c>
    </row>
    <row r="8702" spans="1:13" x14ac:dyDescent="0.35">
      <c r="A8702" t="s">
        <v>8748</v>
      </c>
      <c r="B8702" s="1">
        <v>45714.513194444444</v>
      </c>
      <c r="C8702" s="1">
        <v>45714.540972222225</v>
      </c>
      <c r="D8702">
        <v>40</v>
      </c>
      <c r="E8702" t="s">
        <v>30</v>
      </c>
      <c r="F8702" t="s">
        <v>26</v>
      </c>
      <c r="G8702">
        <v>32.715699999999998</v>
      </c>
      <c r="H8702">
        <v>-117.1611</v>
      </c>
      <c r="I8702" t="s">
        <v>22</v>
      </c>
      <c r="J8702" t="b">
        <v>0</v>
      </c>
      <c r="K8702" t="s">
        <v>17</v>
      </c>
      <c r="L8702">
        <v>4.5999999999999996</v>
      </c>
      <c r="M8702" t="s">
        <v>18</v>
      </c>
    </row>
    <row r="8703" spans="1:13" x14ac:dyDescent="0.35">
      <c r="A8703" t="s">
        <v>8749</v>
      </c>
      <c r="B8703" s="1">
        <v>45724.552083333336</v>
      </c>
      <c r="C8703" s="1">
        <v>45724.595138888886</v>
      </c>
      <c r="D8703">
        <v>62</v>
      </c>
      <c r="E8703" t="s">
        <v>33</v>
      </c>
      <c r="F8703" t="s">
        <v>34</v>
      </c>
      <c r="G8703">
        <v>39.952599999999997</v>
      </c>
      <c r="H8703">
        <v>-75.165199999999999</v>
      </c>
      <c r="I8703" t="s">
        <v>35</v>
      </c>
      <c r="J8703" t="b">
        <v>0</v>
      </c>
      <c r="K8703" t="s">
        <v>17</v>
      </c>
      <c r="L8703">
        <v>3.1</v>
      </c>
      <c r="M8703" t="s">
        <v>28</v>
      </c>
    </row>
    <row r="8704" spans="1:13" x14ac:dyDescent="0.35">
      <c r="A8704" t="s">
        <v>8750</v>
      </c>
      <c r="B8704" s="1">
        <v>45731.611805555556</v>
      </c>
      <c r="C8704" s="1">
        <v>45731.633333333331</v>
      </c>
      <c r="D8704">
        <v>31</v>
      </c>
      <c r="E8704" t="s">
        <v>48</v>
      </c>
      <c r="F8704" t="s">
        <v>26</v>
      </c>
      <c r="G8704">
        <v>34.052199999999999</v>
      </c>
      <c r="H8704">
        <v>-118.2437</v>
      </c>
      <c r="I8704" t="s">
        <v>42</v>
      </c>
      <c r="J8704" t="b">
        <v>0</v>
      </c>
      <c r="K8704" t="s">
        <v>17</v>
      </c>
      <c r="L8704">
        <v>4.5999999999999996</v>
      </c>
      <c r="M8704" t="s">
        <v>18</v>
      </c>
    </row>
    <row r="8705" spans="1:13" x14ac:dyDescent="0.35">
      <c r="A8705" t="s">
        <v>8751</v>
      </c>
      <c r="B8705" s="1">
        <v>45747.47152777778</v>
      </c>
      <c r="C8705" s="1">
        <v>45747.500694444447</v>
      </c>
      <c r="D8705">
        <v>42</v>
      </c>
      <c r="E8705" t="s">
        <v>20</v>
      </c>
      <c r="F8705" t="s">
        <v>21</v>
      </c>
      <c r="G8705">
        <v>32.776699999999998</v>
      </c>
      <c r="H8705">
        <v>-96.796999999999997</v>
      </c>
      <c r="I8705" t="s">
        <v>27</v>
      </c>
      <c r="J8705" t="b">
        <v>0</v>
      </c>
      <c r="K8705" t="s">
        <v>17</v>
      </c>
      <c r="L8705">
        <v>3.6</v>
      </c>
      <c r="M8705" t="s">
        <v>18</v>
      </c>
    </row>
    <row r="8706" spans="1:13" x14ac:dyDescent="0.35">
      <c r="A8706" t="s">
        <v>8752</v>
      </c>
      <c r="B8706" s="1">
        <v>45733.556250000001</v>
      </c>
      <c r="C8706" s="1">
        <v>45733.614583333336</v>
      </c>
      <c r="D8706">
        <v>84</v>
      </c>
      <c r="E8706" t="s">
        <v>33</v>
      </c>
      <c r="F8706" t="s">
        <v>34</v>
      </c>
      <c r="G8706">
        <v>39.952599999999997</v>
      </c>
      <c r="H8706">
        <v>-75.165199999999999</v>
      </c>
      <c r="I8706" t="s">
        <v>37</v>
      </c>
      <c r="J8706" t="b">
        <v>0</v>
      </c>
      <c r="K8706" t="s">
        <v>17</v>
      </c>
      <c r="L8706">
        <v>1.8</v>
      </c>
      <c r="M8706" t="s">
        <v>28</v>
      </c>
    </row>
    <row r="8707" spans="1:13" x14ac:dyDescent="0.35">
      <c r="A8707" t="s">
        <v>8753</v>
      </c>
      <c r="B8707" s="1">
        <v>45649.370833333334</v>
      </c>
      <c r="C8707" s="1">
        <v>45649.397916666669</v>
      </c>
      <c r="D8707">
        <v>39</v>
      </c>
      <c r="E8707" t="s">
        <v>72</v>
      </c>
      <c r="F8707" t="s">
        <v>73</v>
      </c>
      <c r="G8707">
        <v>33.448399999999999</v>
      </c>
      <c r="H8707">
        <v>-112.074</v>
      </c>
      <c r="I8707" t="s">
        <v>37</v>
      </c>
      <c r="J8707" t="b">
        <v>0</v>
      </c>
      <c r="K8707" t="s">
        <v>17</v>
      </c>
      <c r="L8707">
        <v>4.7</v>
      </c>
      <c r="M8707" t="s">
        <v>18</v>
      </c>
    </row>
    <row r="8708" spans="1:13" x14ac:dyDescent="0.35">
      <c r="A8708" t="s">
        <v>8754</v>
      </c>
      <c r="B8708" s="1">
        <v>45718.355555555558</v>
      </c>
      <c r="C8708" s="1">
        <v>45718.382638888892</v>
      </c>
      <c r="D8708">
        <v>39</v>
      </c>
      <c r="E8708" t="s">
        <v>72</v>
      </c>
      <c r="F8708" t="s">
        <v>73</v>
      </c>
      <c r="G8708">
        <v>33.448399999999999</v>
      </c>
      <c r="H8708">
        <v>-112.074</v>
      </c>
      <c r="I8708" t="s">
        <v>16</v>
      </c>
      <c r="J8708" t="b">
        <v>0</v>
      </c>
      <c r="K8708" t="s">
        <v>17</v>
      </c>
      <c r="L8708">
        <v>4.7</v>
      </c>
      <c r="M8708" t="s">
        <v>18</v>
      </c>
    </row>
    <row r="8709" spans="1:13" x14ac:dyDescent="0.35">
      <c r="A8709" t="s">
        <v>8755</v>
      </c>
      <c r="B8709" s="1">
        <v>45649.581250000003</v>
      </c>
      <c r="C8709" s="1">
        <v>45649.629861111112</v>
      </c>
      <c r="D8709">
        <v>70</v>
      </c>
      <c r="E8709" t="s">
        <v>64</v>
      </c>
      <c r="F8709" t="s">
        <v>21</v>
      </c>
      <c r="G8709">
        <v>29.424099999999999</v>
      </c>
      <c r="H8709">
        <v>-98.493600000000001</v>
      </c>
      <c r="I8709" t="s">
        <v>22</v>
      </c>
      <c r="J8709" t="b">
        <v>0</v>
      </c>
      <c r="K8709" t="s">
        <v>17</v>
      </c>
      <c r="L8709">
        <v>3</v>
      </c>
      <c r="M8709" t="s">
        <v>28</v>
      </c>
    </row>
    <row r="8710" spans="1:13" x14ac:dyDescent="0.35">
      <c r="A8710" t="s">
        <v>8756</v>
      </c>
      <c r="B8710" s="1">
        <v>45658.386805555558</v>
      </c>
      <c r="C8710" s="1">
        <v>45658.409722222219</v>
      </c>
      <c r="D8710">
        <v>33</v>
      </c>
      <c r="E8710" t="s">
        <v>25</v>
      </c>
      <c r="F8710" t="s">
        <v>26</v>
      </c>
      <c r="G8710">
        <v>37.338200000000001</v>
      </c>
      <c r="H8710">
        <v>-121.88630000000001</v>
      </c>
      <c r="I8710" t="s">
        <v>35</v>
      </c>
      <c r="J8710" t="b">
        <v>0</v>
      </c>
      <c r="K8710" t="s">
        <v>17</v>
      </c>
      <c r="L8710">
        <v>5</v>
      </c>
      <c r="M8710" t="s">
        <v>18</v>
      </c>
    </row>
    <row r="8711" spans="1:13" x14ac:dyDescent="0.35">
      <c r="A8711" t="s">
        <v>8757</v>
      </c>
      <c r="B8711" s="1">
        <v>45635.724999999999</v>
      </c>
      <c r="C8711" s="1">
        <v>45635.783333333333</v>
      </c>
      <c r="D8711">
        <v>84</v>
      </c>
      <c r="E8711" t="s">
        <v>72</v>
      </c>
      <c r="F8711" t="s">
        <v>73</v>
      </c>
      <c r="G8711">
        <v>33.448399999999999</v>
      </c>
      <c r="H8711">
        <v>-112.074</v>
      </c>
      <c r="I8711" t="s">
        <v>16</v>
      </c>
      <c r="J8711" t="b">
        <v>0</v>
      </c>
      <c r="K8711" t="s">
        <v>17</v>
      </c>
      <c r="L8711">
        <v>2.2000000000000002</v>
      </c>
      <c r="M8711" t="s">
        <v>28</v>
      </c>
    </row>
    <row r="8712" spans="1:13" x14ac:dyDescent="0.35">
      <c r="A8712" t="s">
        <v>8758</v>
      </c>
      <c r="B8712" s="1">
        <v>45633.655555555553</v>
      </c>
      <c r="C8712" s="1">
        <v>45633.69027777778</v>
      </c>
      <c r="D8712">
        <v>50</v>
      </c>
      <c r="E8712" t="s">
        <v>25</v>
      </c>
      <c r="F8712" t="s">
        <v>26</v>
      </c>
      <c r="G8712">
        <v>37.338200000000001</v>
      </c>
      <c r="H8712">
        <v>-121.88630000000001</v>
      </c>
      <c r="I8712" t="s">
        <v>22</v>
      </c>
      <c r="J8712" t="b">
        <v>0</v>
      </c>
      <c r="K8712" t="s">
        <v>17</v>
      </c>
      <c r="L8712">
        <v>3.7</v>
      </c>
      <c r="M8712" t="s">
        <v>28</v>
      </c>
    </row>
    <row r="8713" spans="1:13" x14ac:dyDescent="0.35">
      <c r="A8713" t="s">
        <v>8759</v>
      </c>
      <c r="B8713" s="1">
        <v>45672.829861111109</v>
      </c>
      <c r="C8713" s="1">
        <v>45672.851388888892</v>
      </c>
      <c r="D8713">
        <v>31</v>
      </c>
      <c r="E8713" t="s">
        <v>33</v>
      </c>
      <c r="F8713" t="s">
        <v>34</v>
      </c>
      <c r="G8713">
        <v>39.952599999999997</v>
      </c>
      <c r="H8713">
        <v>-75.165199999999999</v>
      </c>
      <c r="I8713" t="s">
        <v>42</v>
      </c>
      <c r="J8713" t="b">
        <v>0</v>
      </c>
      <c r="K8713" t="s">
        <v>17</v>
      </c>
      <c r="L8713">
        <v>4.9000000000000004</v>
      </c>
      <c r="M8713" t="s">
        <v>18</v>
      </c>
    </row>
    <row r="8714" spans="1:13" x14ac:dyDescent="0.35">
      <c r="A8714" t="s">
        <v>8760</v>
      </c>
      <c r="B8714" s="1">
        <v>45745.807638888888</v>
      </c>
      <c r="C8714" s="1">
        <v>45745.849305555559</v>
      </c>
      <c r="D8714">
        <v>60</v>
      </c>
      <c r="E8714" t="s">
        <v>72</v>
      </c>
      <c r="F8714" t="s">
        <v>73</v>
      </c>
      <c r="G8714">
        <v>33.448399999999999</v>
      </c>
      <c r="H8714">
        <v>-112.074</v>
      </c>
      <c r="I8714" t="s">
        <v>42</v>
      </c>
      <c r="J8714" t="b">
        <v>0</v>
      </c>
      <c r="K8714" t="s">
        <v>17</v>
      </c>
      <c r="L8714">
        <v>3.7</v>
      </c>
      <c r="M8714" t="s">
        <v>28</v>
      </c>
    </row>
    <row r="8715" spans="1:13" x14ac:dyDescent="0.35">
      <c r="A8715" t="s">
        <v>8761</v>
      </c>
      <c r="B8715" s="1">
        <v>45760.806250000001</v>
      </c>
      <c r="C8715" s="1">
        <v>45760.831944444442</v>
      </c>
      <c r="D8715">
        <v>37</v>
      </c>
      <c r="E8715" t="s">
        <v>25</v>
      </c>
      <c r="F8715" t="s">
        <v>26</v>
      </c>
      <c r="G8715">
        <v>37.338200000000001</v>
      </c>
      <c r="H8715">
        <v>-121.88630000000001</v>
      </c>
      <c r="I8715" t="s">
        <v>60</v>
      </c>
      <c r="J8715" t="b">
        <v>0</v>
      </c>
      <c r="K8715" t="s">
        <v>17</v>
      </c>
      <c r="L8715">
        <v>4.5999999999999996</v>
      </c>
      <c r="M8715" t="s">
        <v>18</v>
      </c>
    </row>
    <row r="8716" spans="1:13" x14ac:dyDescent="0.35">
      <c r="A8716" t="s">
        <v>8762</v>
      </c>
      <c r="B8716" s="1">
        <v>45605.763888888891</v>
      </c>
      <c r="E8716" t="s">
        <v>20</v>
      </c>
      <c r="F8716" t="s">
        <v>21</v>
      </c>
      <c r="G8716">
        <v>32.776699999999998</v>
      </c>
      <c r="H8716">
        <v>-96.796999999999997</v>
      </c>
      <c r="I8716" t="s">
        <v>22</v>
      </c>
      <c r="J8716" t="b">
        <v>1</v>
      </c>
      <c r="K8716" t="s">
        <v>61</v>
      </c>
      <c r="M8716" t="s">
        <v>28</v>
      </c>
    </row>
    <row r="8717" spans="1:13" x14ac:dyDescent="0.35">
      <c r="A8717" t="s">
        <v>8763</v>
      </c>
      <c r="B8717" s="1">
        <v>45764.577777777777</v>
      </c>
      <c r="C8717" s="1">
        <v>45764.618750000001</v>
      </c>
      <c r="D8717">
        <v>59</v>
      </c>
      <c r="E8717" t="s">
        <v>44</v>
      </c>
      <c r="F8717" t="s">
        <v>45</v>
      </c>
      <c r="G8717">
        <v>41.878100000000003</v>
      </c>
      <c r="H8717">
        <v>-87.629800000000003</v>
      </c>
      <c r="I8717" t="s">
        <v>51</v>
      </c>
      <c r="J8717" t="b">
        <v>0</v>
      </c>
      <c r="K8717" t="s">
        <v>17</v>
      </c>
      <c r="L8717">
        <v>4.0999999999999996</v>
      </c>
      <c r="M8717" t="s">
        <v>28</v>
      </c>
    </row>
    <row r="8718" spans="1:13" x14ac:dyDescent="0.35">
      <c r="A8718" t="s">
        <v>8764</v>
      </c>
      <c r="B8718" s="1">
        <v>45774.427083333336</v>
      </c>
      <c r="C8718" s="1">
        <v>45774.466666666667</v>
      </c>
      <c r="D8718">
        <v>57</v>
      </c>
      <c r="E8718" t="s">
        <v>39</v>
      </c>
      <c r="F8718" t="s">
        <v>21</v>
      </c>
      <c r="G8718">
        <v>29.760400000000001</v>
      </c>
      <c r="H8718">
        <v>-95.369799999999998</v>
      </c>
      <c r="I8718" t="s">
        <v>31</v>
      </c>
      <c r="J8718" t="b">
        <v>0</v>
      </c>
      <c r="K8718" t="s">
        <v>17</v>
      </c>
      <c r="L8718">
        <v>4.0999999999999996</v>
      </c>
      <c r="M8718" t="s">
        <v>28</v>
      </c>
    </row>
    <row r="8719" spans="1:13" x14ac:dyDescent="0.35">
      <c r="A8719" t="s">
        <v>8765</v>
      </c>
      <c r="B8719" s="1">
        <v>45619.740277777775</v>
      </c>
      <c r="C8719" s="1">
        <v>45619.772916666669</v>
      </c>
      <c r="D8719">
        <v>47</v>
      </c>
      <c r="E8719" t="s">
        <v>25</v>
      </c>
      <c r="F8719" t="s">
        <v>26</v>
      </c>
      <c r="G8719">
        <v>37.338200000000001</v>
      </c>
      <c r="H8719">
        <v>-121.88630000000001</v>
      </c>
      <c r="I8719" t="s">
        <v>42</v>
      </c>
      <c r="J8719" t="b">
        <v>0</v>
      </c>
      <c r="K8719" t="s">
        <v>17</v>
      </c>
      <c r="L8719">
        <v>4.2</v>
      </c>
      <c r="M8719" t="s">
        <v>28</v>
      </c>
    </row>
    <row r="8720" spans="1:13" x14ac:dyDescent="0.35">
      <c r="A8720" t="s">
        <v>8766</v>
      </c>
      <c r="B8720" s="1">
        <v>45739.99722222222</v>
      </c>
      <c r="C8720" s="1">
        <v>45740.043749999997</v>
      </c>
      <c r="D8720">
        <v>67</v>
      </c>
      <c r="E8720" t="s">
        <v>64</v>
      </c>
      <c r="F8720" t="s">
        <v>21</v>
      </c>
      <c r="G8720">
        <v>29.424099999999999</v>
      </c>
      <c r="H8720">
        <v>-98.493600000000001</v>
      </c>
      <c r="I8720" t="s">
        <v>35</v>
      </c>
      <c r="J8720" t="b">
        <v>0</v>
      </c>
      <c r="K8720" t="s">
        <v>17</v>
      </c>
      <c r="L8720">
        <v>2.8</v>
      </c>
      <c r="M8720" t="s">
        <v>28</v>
      </c>
    </row>
    <row r="8721" spans="1:13" x14ac:dyDescent="0.35">
      <c r="A8721" t="s">
        <v>8767</v>
      </c>
      <c r="B8721" s="1">
        <v>45652.727083333331</v>
      </c>
      <c r="C8721" s="1">
        <v>45652.758333333331</v>
      </c>
      <c r="D8721">
        <v>45</v>
      </c>
      <c r="E8721" t="s">
        <v>44</v>
      </c>
      <c r="F8721" t="s">
        <v>45</v>
      </c>
      <c r="G8721">
        <v>41.878100000000003</v>
      </c>
      <c r="H8721">
        <v>-87.629800000000003</v>
      </c>
      <c r="I8721" t="s">
        <v>35</v>
      </c>
      <c r="J8721" t="b">
        <v>0</v>
      </c>
      <c r="K8721" t="s">
        <v>17</v>
      </c>
      <c r="L8721">
        <v>3.6</v>
      </c>
      <c r="M8721" t="s">
        <v>18</v>
      </c>
    </row>
    <row r="8722" spans="1:13" x14ac:dyDescent="0.35">
      <c r="A8722" t="s">
        <v>8768</v>
      </c>
      <c r="B8722" s="1">
        <v>45674.513194444444</v>
      </c>
      <c r="C8722" s="1">
        <v>45674.548611111109</v>
      </c>
      <c r="D8722">
        <v>51</v>
      </c>
      <c r="E8722" t="s">
        <v>33</v>
      </c>
      <c r="F8722" t="s">
        <v>34</v>
      </c>
      <c r="G8722">
        <v>39.952599999999997</v>
      </c>
      <c r="H8722">
        <v>-75.165199999999999</v>
      </c>
      <c r="I8722" t="s">
        <v>16</v>
      </c>
      <c r="J8722" t="b">
        <v>0</v>
      </c>
      <c r="K8722" t="s">
        <v>17</v>
      </c>
      <c r="L8722">
        <v>4.3</v>
      </c>
      <c r="M8722" t="s">
        <v>28</v>
      </c>
    </row>
    <row r="8723" spans="1:13" x14ac:dyDescent="0.35">
      <c r="A8723" t="s">
        <v>8769</v>
      </c>
      <c r="B8723" s="1">
        <v>45750.675694444442</v>
      </c>
      <c r="C8723" s="1">
        <v>45750.690972222219</v>
      </c>
      <c r="D8723">
        <v>22</v>
      </c>
      <c r="E8723" t="s">
        <v>72</v>
      </c>
      <c r="F8723" t="s">
        <v>73</v>
      </c>
      <c r="G8723">
        <v>33.448399999999999</v>
      </c>
      <c r="H8723">
        <v>-112.074</v>
      </c>
      <c r="I8723" t="s">
        <v>27</v>
      </c>
      <c r="J8723" t="b">
        <v>0</v>
      </c>
      <c r="K8723" t="s">
        <v>17</v>
      </c>
      <c r="L8723">
        <v>4.9000000000000004</v>
      </c>
      <c r="M8723" t="s">
        <v>23</v>
      </c>
    </row>
    <row r="8724" spans="1:13" x14ac:dyDescent="0.35">
      <c r="A8724" t="s">
        <v>8770</v>
      </c>
      <c r="B8724" s="1">
        <v>45636.938194444447</v>
      </c>
      <c r="C8724" s="1">
        <v>45636.959722222222</v>
      </c>
      <c r="D8724">
        <v>31</v>
      </c>
      <c r="E8724" t="s">
        <v>39</v>
      </c>
      <c r="F8724" t="s">
        <v>21</v>
      </c>
      <c r="G8724">
        <v>29.760400000000001</v>
      </c>
      <c r="H8724">
        <v>-95.369799999999998</v>
      </c>
      <c r="I8724" t="s">
        <v>51</v>
      </c>
      <c r="J8724" t="b">
        <v>0</v>
      </c>
      <c r="K8724" t="s">
        <v>17</v>
      </c>
      <c r="L8724">
        <v>4.8</v>
      </c>
      <c r="M8724" t="s">
        <v>18</v>
      </c>
    </row>
    <row r="8725" spans="1:13" x14ac:dyDescent="0.35">
      <c r="A8725" t="s">
        <v>8771</v>
      </c>
      <c r="B8725" s="1">
        <v>45705.939583333333</v>
      </c>
      <c r="C8725" s="1">
        <v>45705.955555555556</v>
      </c>
      <c r="D8725">
        <v>23</v>
      </c>
      <c r="E8725" t="s">
        <v>44</v>
      </c>
      <c r="F8725" t="s">
        <v>45</v>
      </c>
      <c r="G8725">
        <v>41.878100000000003</v>
      </c>
      <c r="H8725">
        <v>-87.629800000000003</v>
      </c>
      <c r="I8725" t="s">
        <v>51</v>
      </c>
      <c r="J8725" t="b">
        <v>0</v>
      </c>
      <c r="K8725" t="s">
        <v>17</v>
      </c>
      <c r="L8725">
        <v>4.9000000000000004</v>
      </c>
      <c r="M8725" t="s">
        <v>23</v>
      </c>
    </row>
    <row r="8726" spans="1:13" x14ac:dyDescent="0.35">
      <c r="A8726" t="s">
        <v>8772</v>
      </c>
      <c r="B8726" s="1">
        <v>45765.786805555559</v>
      </c>
      <c r="C8726" s="1">
        <v>45765.811805555553</v>
      </c>
      <c r="D8726">
        <v>36</v>
      </c>
      <c r="E8726" t="s">
        <v>48</v>
      </c>
      <c r="F8726" t="s">
        <v>26</v>
      </c>
      <c r="G8726">
        <v>34.052199999999999</v>
      </c>
      <c r="H8726">
        <v>-118.2437</v>
      </c>
      <c r="I8726" t="s">
        <v>65</v>
      </c>
      <c r="J8726" t="b">
        <v>0</v>
      </c>
      <c r="K8726" t="s">
        <v>17</v>
      </c>
      <c r="L8726">
        <v>4.5</v>
      </c>
      <c r="M8726" t="s">
        <v>18</v>
      </c>
    </row>
    <row r="8727" spans="1:13" x14ac:dyDescent="0.35">
      <c r="A8727" t="s">
        <v>8773</v>
      </c>
      <c r="B8727" s="1">
        <v>45704.599305555559</v>
      </c>
      <c r="C8727" s="1">
        <v>45704.62222222222</v>
      </c>
      <c r="D8727">
        <v>33</v>
      </c>
      <c r="E8727" t="s">
        <v>72</v>
      </c>
      <c r="F8727" t="s">
        <v>73</v>
      </c>
      <c r="G8727">
        <v>33.448399999999999</v>
      </c>
      <c r="H8727">
        <v>-112.074</v>
      </c>
      <c r="I8727" t="s">
        <v>35</v>
      </c>
      <c r="J8727" t="b">
        <v>0</v>
      </c>
      <c r="K8727" t="s">
        <v>17</v>
      </c>
      <c r="L8727">
        <v>4.9000000000000004</v>
      </c>
      <c r="M8727" t="s">
        <v>18</v>
      </c>
    </row>
    <row r="8728" spans="1:13" x14ac:dyDescent="0.35">
      <c r="A8728" t="s">
        <v>8774</v>
      </c>
      <c r="B8728" s="1">
        <v>45684.503472222219</v>
      </c>
      <c r="C8728" s="1">
        <v>45684.560416666667</v>
      </c>
      <c r="D8728">
        <v>82</v>
      </c>
      <c r="E8728" t="s">
        <v>44</v>
      </c>
      <c r="F8728" t="s">
        <v>45</v>
      </c>
      <c r="G8728">
        <v>41.878100000000003</v>
      </c>
      <c r="H8728">
        <v>-87.629800000000003</v>
      </c>
      <c r="I8728" t="s">
        <v>51</v>
      </c>
      <c r="J8728" t="b">
        <v>0</v>
      </c>
      <c r="K8728" t="s">
        <v>17</v>
      </c>
      <c r="L8728">
        <v>1.2</v>
      </c>
      <c r="M8728" t="s">
        <v>28</v>
      </c>
    </row>
    <row r="8729" spans="1:13" x14ac:dyDescent="0.35">
      <c r="A8729" t="s">
        <v>8775</v>
      </c>
      <c r="B8729" s="1">
        <v>45757.522222222222</v>
      </c>
      <c r="C8729" s="1">
        <v>45757.568749999999</v>
      </c>
      <c r="D8729">
        <v>67</v>
      </c>
      <c r="E8729" t="s">
        <v>39</v>
      </c>
      <c r="F8729" t="s">
        <v>21</v>
      </c>
      <c r="G8729">
        <v>29.760400000000001</v>
      </c>
      <c r="H8729">
        <v>-95.369799999999998</v>
      </c>
      <c r="I8729" t="s">
        <v>37</v>
      </c>
      <c r="J8729" t="b">
        <v>0</v>
      </c>
      <c r="K8729" t="s">
        <v>17</v>
      </c>
      <c r="L8729">
        <v>3.1</v>
      </c>
      <c r="M8729" t="s">
        <v>28</v>
      </c>
    </row>
    <row r="8730" spans="1:13" x14ac:dyDescent="0.35">
      <c r="A8730" t="s">
        <v>8776</v>
      </c>
      <c r="B8730" s="1">
        <v>45724.587500000001</v>
      </c>
      <c r="C8730" s="1">
        <v>45724.607638888891</v>
      </c>
      <c r="D8730">
        <v>29</v>
      </c>
      <c r="E8730" t="s">
        <v>48</v>
      </c>
      <c r="F8730" t="s">
        <v>26</v>
      </c>
      <c r="G8730">
        <v>34.052199999999999</v>
      </c>
      <c r="H8730">
        <v>-118.2437</v>
      </c>
      <c r="I8730" t="s">
        <v>35</v>
      </c>
      <c r="J8730" t="b">
        <v>0</v>
      </c>
      <c r="K8730" t="s">
        <v>17</v>
      </c>
      <c r="L8730">
        <v>5</v>
      </c>
      <c r="M8730" t="s">
        <v>23</v>
      </c>
    </row>
    <row r="8731" spans="1:13" x14ac:dyDescent="0.35">
      <c r="A8731" t="s">
        <v>8777</v>
      </c>
      <c r="B8731" s="1">
        <v>45611.594444444447</v>
      </c>
      <c r="C8731" s="1">
        <v>45611.625694444447</v>
      </c>
      <c r="D8731">
        <v>45</v>
      </c>
      <c r="E8731" t="s">
        <v>44</v>
      </c>
      <c r="F8731" t="s">
        <v>45</v>
      </c>
      <c r="G8731">
        <v>41.878100000000003</v>
      </c>
      <c r="H8731">
        <v>-87.629800000000003</v>
      </c>
      <c r="I8731" t="s">
        <v>22</v>
      </c>
      <c r="J8731" t="b">
        <v>0</v>
      </c>
      <c r="K8731" t="s">
        <v>17</v>
      </c>
      <c r="L8731">
        <v>3.8</v>
      </c>
      <c r="M8731" t="s">
        <v>18</v>
      </c>
    </row>
    <row r="8732" spans="1:13" x14ac:dyDescent="0.35">
      <c r="A8732" t="s">
        <v>8778</v>
      </c>
      <c r="B8732" s="1">
        <v>45725.70416666667</v>
      </c>
      <c r="C8732" s="1">
        <v>45725.724305555559</v>
      </c>
      <c r="D8732">
        <v>29</v>
      </c>
      <c r="E8732" t="s">
        <v>64</v>
      </c>
      <c r="F8732" t="s">
        <v>21</v>
      </c>
      <c r="G8732">
        <v>29.424099999999999</v>
      </c>
      <c r="H8732">
        <v>-98.493600000000001</v>
      </c>
      <c r="I8732" t="s">
        <v>35</v>
      </c>
      <c r="J8732" t="b">
        <v>0</v>
      </c>
      <c r="K8732" t="s">
        <v>17</v>
      </c>
      <c r="L8732">
        <v>5</v>
      </c>
      <c r="M8732" t="s">
        <v>23</v>
      </c>
    </row>
    <row r="8733" spans="1:13" x14ac:dyDescent="0.35">
      <c r="A8733" t="s">
        <v>8779</v>
      </c>
      <c r="B8733" s="1">
        <v>45709.831250000003</v>
      </c>
      <c r="C8733" s="1">
        <v>45709.856944444444</v>
      </c>
      <c r="D8733">
        <v>37</v>
      </c>
      <c r="E8733" t="s">
        <v>20</v>
      </c>
      <c r="F8733" t="s">
        <v>21</v>
      </c>
      <c r="G8733">
        <v>32.776699999999998</v>
      </c>
      <c r="H8733">
        <v>-96.796999999999997</v>
      </c>
      <c r="I8733" t="s">
        <v>27</v>
      </c>
      <c r="J8733" t="b">
        <v>0</v>
      </c>
      <c r="K8733" t="s">
        <v>17</v>
      </c>
      <c r="L8733">
        <v>4.5</v>
      </c>
      <c r="M8733" t="s">
        <v>18</v>
      </c>
    </row>
    <row r="8734" spans="1:13" x14ac:dyDescent="0.35">
      <c r="A8734" s="2" t="s">
        <v>8780</v>
      </c>
      <c r="B8734" s="1">
        <v>45726.827777777777</v>
      </c>
      <c r="C8734" s="1">
        <v>45726.871527777781</v>
      </c>
      <c r="D8734">
        <v>63</v>
      </c>
      <c r="E8734" t="s">
        <v>25</v>
      </c>
      <c r="F8734" t="s">
        <v>26</v>
      </c>
      <c r="G8734">
        <v>37.338200000000001</v>
      </c>
      <c r="H8734">
        <v>-121.88630000000001</v>
      </c>
      <c r="I8734" t="s">
        <v>65</v>
      </c>
      <c r="J8734" t="b">
        <v>0</v>
      </c>
      <c r="K8734" t="s">
        <v>17</v>
      </c>
      <c r="L8734">
        <v>2.5</v>
      </c>
      <c r="M8734" t="s">
        <v>28</v>
      </c>
    </row>
    <row r="8735" spans="1:13" x14ac:dyDescent="0.35">
      <c r="A8735" t="s">
        <v>8781</v>
      </c>
      <c r="B8735" s="1">
        <v>45680.613888888889</v>
      </c>
      <c r="C8735" s="1">
        <v>45680.652083333334</v>
      </c>
      <c r="D8735">
        <v>55</v>
      </c>
      <c r="E8735" t="s">
        <v>64</v>
      </c>
      <c r="F8735" t="s">
        <v>21</v>
      </c>
      <c r="G8735">
        <v>29.424099999999999</v>
      </c>
      <c r="H8735">
        <v>-98.493600000000001</v>
      </c>
      <c r="I8735" t="s">
        <v>60</v>
      </c>
      <c r="J8735" t="b">
        <v>0</v>
      </c>
      <c r="K8735" t="s">
        <v>17</v>
      </c>
      <c r="L8735">
        <v>3.9</v>
      </c>
      <c r="M8735" t="s">
        <v>28</v>
      </c>
    </row>
    <row r="8736" spans="1:13" x14ac:dyDescent="0.35">
      <c r="A8736" t="s">
        <v>8782</v>
      </c>
      <c r="B8736" s="1">
        <v>45622.623611111114</v>
      </c>
      <c r="C8736" s="1">
        <v>45622.665277777778</v>
      </c>
      <c r="D8736">
        <v>60</v>
      </c>
      <c r="E8736" t="s">
        <v>64</v>
      </c>
      <c r="F8736" t="s">
        <v>21</v>
      </c>
      <c r="G8736">
        <v>29.424099999999999</v>
      </c>
      <c r="H8736">
        <v>-98.493600000000001</v>
      </c>
      <c r="I8736" t="s">
        <v>42</v>
      </c>
      <c r="J8736" t="b">
        <v>0</v>
      </c>
      <c r="K8736" t="s">
        <v>17</v>
      </c>
      <c r="L8736">
        <v>4.3</v>
      </c>
      <c r="M8736" t="s">
        <v>28</v>
      </c>
    </row>
    <row r="8737" spans="1:13" x14ac:dyDescent="0.35">
      <c r="A8737" t="s">
        <v>8783</v>
      </c>
      <c r="B8737" s="1">
        <v>45725.47152777778</v>
      </c>
      <c r="C8737" s="1">
        <v>45725.487500000003</v>
      </c>
      <c r="D8737">
        <v>23</v>
      </c>
      <c r="E8737" t="s">
        <v>44</v>
      </c>
      <c r="F8737" t="s">
        <v>45</v>
      </c>
      <c r="G8737">
        <v>41.878100000000003</v>
      </c>
      <c r="H8737">
        <v>-87.629800000000003</v>
      </c>
      <c r="I8737" t="s">
        <v>16</v>
      </c>
      <c r="J8737" t="b">
        <v>0</v>
      </c>
      <c r="K8737" t="s">
        <v>17</v>
      </c>
      <c r="L8737">
        <v>4.9000000000000004</v>
      </c>
      <c r="M8737" t="s">
        <v>23</v>
      </c>
    </row>
    <row r="8738" spans="1:13" x14ac:dyDescent="0.35">
      <c r="A8738" t="s">
        <v>8784</v>
      </c>
      <c r="B8738" s="1">
        <v>45621.808333333334</v>
      </c>
      <c r="C8738" s="1">
        <v>45621.838888888888</v>
      </c>
      <c r="D8738">
        <v>44</v>
      </c>
      <c r="E8738" t="s">
        <v>14</v>
      </c>
      <c r="F8738" t="s">
        <v>15</v>
      </c>
      <c r="G8738">
        <v>40.712800000000001</v>
      </c>
      <c r="H8738">
        <v>-74.006</v>
      </c>
      <c r="I8738" t="s">
        <v>37</v>
      </c>
      <c r="J8738" t="b">
        <v>0</v>
      </c>
      <c r="K8738" t="s">
        <v>17</v>
      </c>
      <c r="L8738">
        <v>3.6</v>
      </c>
      <c r="M8738" t="s">
        <v>18</v>
      </c>
    </row>
    <row r="8739" spans="1:13" x14ac:dyDescent="0.35">
      <c r="A8739" t="s">
        <v>8785</v>
      </c>
      <c r="B8739" s="1">
        <v>45599.954861111109</v>
      </c>
      <c r="C8739" s="1">
        <v>45599.972222222219</v>
      </c>
      <c r="D8739">
        <v>25</v>
      </c>
      <c r="E8739" t="s">
        <v>64</v>
      </c>
      <c r="F8739" t="s">
        <v>21</v>
      </c>
      <c r="G8739">
        <v>29.424099999999999</v>
      </c>
      <c r="H8739">
        <v>-98.493600000000001</v>
      </c>
      <c r="I8739" t="s">
        <v>51</v>
      </c>
      <c r="J8739" t="b">
        <v>0</v>
      </c>
      <c r="K8739" t="s">
        <v>17</v>
      </c>
      <c r="L8739">
        <v>4.7</v>
      </c>
      <c r="M8739" t="s">
        <v>23</v>
      </c>
    </row>
    <row r="8740" spans="1:13" x14ac:dyDescent="0.35">
      <c r="A8740" t="s">
        <v>8786</v>
      </c>
      <c r="B8740" s="1">
        <v>45709.772222222222</v>
      </c>
      <c r="C8740" s="1">
        <v>45709.831944444442</v>
      </c>
      <c r="D8740">
        <v>86</v>
      </c>
      <c r="E8740" t="s">
        <v>48</v>
      </c>
      <c r="F8740" t="s">
        <v>26</v>
      </c>
      <c r="G8740">
        <v>34.052199999999999</v>
      </c>
      <c r="H8740">
        <v>-118.2437</v>
      </c>
      <c r="I8740" t="s">
        <v>31</v>
      </c>
      <c r="J8740" t="b">
        <v>0</v>
      </c>
      <c r="K8740" t="s">
        <v>17</v>
      </c>
      <c r="L8740">
        <v>1.8</v>
      </c>
      <c r="M8740" t="s">
        <v>28</v>
      </c>
    </row>
    <row r="8741" spans="1:13" x14ac:dyDescent="0.35">
      <c r="A8741" t="s">
        <v>8787</v>
      </c>
      <c r="B8741" s="1">
        <v>45714.783333333333</v>
      </c>
      <c r="C8741" s="1">
        <v>45714.825694444444</v>
      </c>
      <c r="D8741">
        <v>61</v>
      </c>
      <c r="E8741" t="s">
        <v>44</v>
      </c>
      <c r="F8741" t="s">
        <v>45</v>
      </c>
      <c r="G8741">
        <v>41.878100000000003</v>
      </c>
      <c r="H8741">
        <v>-87.629800000000003</v>
      </c>
      <c r="I8741" t="s">
        <v>16</v>
      </c>
      <c r="J8741" t="b">
        <v>0</v>
      </c>
      <c r="K8741" t="s">
        <v>17</v>
      </c>
      <c r="L8741">
        <v>3.2</v>
      </c>
      <c r="M8741" t="s">
        <v>28</v>
      </c>
    </row>
    <row r="8742" spans="1:13" x14ac:dyDescent="0.35">
      <c r="A8742" t="s">
        <v>8788</v>
      </c>
      <c r="B8742" s="1">
        <v>45604.84375</v>
      </c>
      <c r="C8742" s="1">
        <v>45604.881944444445</v>
      </c>
      <c r="D8742">
        <v>55</v>
      </c>
      <c r="E8742" t="s">
        <v>39</v>
      </c>
      <c r="F8742" t="s">
        <v>21</v>
      </c>
      <c r="G8742">
        <v>29.760400000000001</v>
      </c>
      <c r="H8742">
        <v>-95.369799999999998</v>
      </c>
      <c r="I8742" t="s">
        <v>51</v>
      </c>
      <c r="J8742" t="b">
        <v>0</v>
      </c>
      <c r="K8742" t="s">
        <v>17</v>
      </c>
      <c r="L8742">
        <v>3.6</v>
      </c>
      <c r="M8742" t="s">
        <v>28</v>
      </c>
    </row>
    <row r="8743" spans="1:13" x14ac:dyDescent="0.35">
      <c r="A8743" t="s">
        <v>8789</v>
      </c>
      <c r="B8743" s="1">
        <v>45731.71597222222</v>
      </c>
      <c r="C8743" s="1">
        <v>45731.736805555556</v>
      </c>
      <c r="D8743">
        <v>30</v>
      </c>
      <c r="E8743" t="s">
        <v>64</v>
      </c>
      <c r="F8743" t="s">
        <v>21</v>
      </c>
      <c r="G8743">
        <v>29.424099999999999</v>
      </c>
      <c r="H8743">
        <v>-98.493600000000001</v>
      </c>
      <c r="I8743" t="s">
        <v>51</v>
      </c>
      <c r="J8743" t="b">
        <v>0</v>
      </c>
      <c r="K8743" t="s">
        <v>17</v>
      </c>
      <c r="L8743">
        <v>4.7</v>
      </c>
      <c r="M8743" t="s">
        <v>23</v>
      </c>
    </row>
    <row r="8744" spans="1:13" x14ac:dyDescent="0.35">
      <c r="A8744" t="s">
        <v>8790</v>
      </c>
      <c r="B8744" s="1">
        <v>45679.818749999999</v>
      </c>
      <c r="C8744" s="1">
        <v>45679.862500000003</v>
      </c>
      <c r="D8744">
        <v>63</v>
      </c>
      <c r="E8744" t="s">
        <v>20</v>
      </c>
      <c r="F8744" t="s">
        <v>21</v>
      </c>
      <c r="G8744">
        <v>32.776699999999998</v>
      </c>
      <c r="H8744">
        <v>-96.796999999999997</v>
      </c>
      <c r="I8744" t="s">
        <v>51</v>
      </c>
      <c r="J8744" t="b">
        <v>0</v>
      </c>
      <c r="K8744" t="s">
        <v>17</v>
      </c>
      <c r="L8744">
        <v>2.7</v>
      </c>
      <c r="M8744" t="s">
        <v>28</v>
      </c>
    </row>
    <row r="8745" spans="1:13" x14ac:dyDescent="0.35">
      <c r="A8745" t="s">
        <v>8791</v>
      </c>
      <c r="B8745" s="1">
        <v>45690.875694444447</v>
      </c>
      <c r="C8745" s="1">
        <v>45690.911805555559</v>
      </c>
      <c r="D8745">
        <v>52</v>
      </c>
      <c r="E8745" t="s">
        <v>33</v>
      </c>
      <c r="F8745" t="s">
        <v>34</v>
      </c>
      <c r="G8745">
        <v>39.952599999999997</v>
      </c>
      <c r="H8745">
        <v>-75.165199999999999</v>
      </c>
      <c r="I8745" t="s">
        <v>22</v>
      </c>
      <c r="J8745" t="b">
        <v>0</v>
      </c>
      <c r="K8745" t="s">
        <v>17</v>
      </c>
      <c r="L8745">
        <v>3.9</v>
      </c>
      <c r="M8745" t="s">
        <v>28</v>
      </c>
    </row>
    <row r="8746" spans="1:13" x14ac:dyDescent="0.35">
      <c r="A8746" t="s">
        <v>8792</v>
      </c>
      <c r="B8746" s="1">
        <v>45624.668749999997</v>
      </c>
      <c r="C8746" s="1">
        <v>45624.693055555559</v>
      </c>
      <c r="D8746">
        <v>35</v>
      </c>
      <c r="E8746" t="s">
        <v>20</v>
      </c>
      <c r="F8746" t="s">
        <v>21</v>
      </c>
      <c r="G8746">
        <v>32.776699999999998</v>
      </c>
      <c r="H8746">
        <v>-96.796999999999997</v>
      </c>
      <c r="I8746" t="s">
        <v>60</v>
      </c>
      <c r="J8746" t="b">
        <v>0</v>
      </c>
      <c r="K8746" t="s">
        <v>17</v>
      </c>
      <c r="L8746">
        <v>4.8</v>
      </c>
      <c r="M8746" t="s">
        <v>18</v>
      </c>
    </row>
    <row r="8747" spans="1:13" x14ac:dyDescent="0.35">
      <c r="A8747" t="s">
        <v>8793</v>
      </c>
      <c r="B8747" s="1">
        <v>45604.538194444445</v>
      </c>
      <c r="C8747" s="1">
        <v>45604.57916666667</v>
      </c>
      <c r="D8747">
        <v>59</v>
      </c>
      <c r="E8747" t="s">
        <v>30</v>
      </c>
      <c r="F8747" t="s">
        <v>26</v>
      </c>
      <c r="G8747">
        <v>32.715699999999998</v>
      </c>
      <c r="H8747">
        <v>-117.1611</v>
      </c>
      <c r="I8747" t="s">
        <v>37</v>
      </c>
      <c r="J8747" t="b">
        <v>0</v>
      </c>
      <c r="K8747" t="s">
        <v>17</v>
      </c>
      <c r="L8747">
        <v>3.8</v>
      </c>
      <c r="M8747" t="s">
        <v>28</v>
      </c>
    </row>
    <row r="8748" spans="1:13" x14ac:dyDescent="0.35">
      <c r="A8748" t="s">
        <v>8794</v>
      </c>
      <c r="B8748" s="1">
        <v>45602.448611111111</v>
      </c>
      <c r="E8748" t="s">
        <v>39</v>
      </c>
      <c r="F8748" t="s">
        <v>21</v>
      </c>
      <c r="G8748">
        <v>29.760400000000001</v>
      </c>
      <c r="H8748">
        <v>-95.369799999999998</v>
      </c>
      <c r="I8748" t="s">
        <v>65</v>
      </c>
      <c r="J8748" t="b">
        <v>1</v>
      </c>
      <c r="K8748" t="s">
        <v>49</v>
      </c>
      <c r="M8748" t="s">
        <v>28</v>
      </c>
    </row>
    <row r="8749" spans="1:13" x14ac:dyDescent="0.35">
      <c r="A8749" t="s">
        <v>8795</v>
      </c>
      <c r="B8749" s="1">
        <v>45665.55972222222</v>
      </c>
      <c r="C8749" s="1">
        <v>45665.588194444441</v>
      </c>
      <c r="D8749">
        <v>41</v>
      </c>
      <c r="E8749" t="s">
        <v>44</v>
      </c>
      <c r="F8749" t="s">
        <v>45</v>
      </c>
      <c r="G8749">
        <v>41.878100000000003</v>
      </c>
      <c r="H8749">
        <v>-87.629800000000003</v>
      </c>
      <c r="I8749" t="s">
        <v>31</v>
      </c>
      <c r="J8749" t="b">
        <v>0</v>
      </c>
      <c r="K8749" t="s">
        <v>17</v>
      </c>
      <c r="L8749">
        <v>3.6</v>
      </c>
      <c r="M8749" t="s">
        <v>18</v>
      </c>
    </row>
    <row r="8750" spans="1:13" x14ac:dyDescent="0.35">
      <c r="A8750" t="s">
        <v>8796</v>
      </c>
      <c r="B8750" s="1">
        <v>45669.37222222222</v>
      </c>
      <c r="C8750" s="1">
        <v>45669.418749999997</v>
      </c>
      <c r="D8750">
        <v>67</v>
      </c>
      <c r="E8750" t="s">
        <v>64</v>
      </c>
      <c r="F8750" t="s">
        <v>21</v>
      </c>
      <c r="G8750">
        <v>29.424099999999999</v>
      </c>
      <c r="H8750">
        <v>-98.493600000000001</v>
      </c>
      <c r="I8750" t="s">
        <v>22</v>
      </c>
      <c r="J8750" t="b">
        <v>0</v>
      </c>
      <c r="K8750" t="s">
        <v>17</v>
      </c>
      <c r="L8750">
        <v>2.8</v>
      </c>
      <c r="M8750" t="s">
        <v>28</v>
      </c>
    </row>
    <row r="8751" spans="1:13" x14ac:dyDescent="0.35">
      <c r="A8751" t="s">
        <v>8797</v>
      </c>
      <c r="B8751" s="1">
        <v>45620.572916666664</v>
      </c>
      <c r="C8751" s="1">
        <v>45620.61041666667</v>
      </c>
      <c r="D8751">
        <v>54</v>
      </c>
      <c r="E8751" t="s">
        <v>14</v>
      </c>
      <c r="F8751" t="s">
        <v>15</v>
      </c>
      <c r="G8751">
        <v>40.712800000000001</v>
      </c>
      <c r="H8751">
        <v>-74.006</v>
      </c>
      <c r="I8751" t="s">
        <v>16</v>
      </c>
      <c r="J8751" t="b">
        <v>0</v>
      </c>
      <c r="K8751" t="s">
        <v>17</v>
      </c>
      <c r="L8751">
        <v>4</v>
      </c>
      <c r="M8751" t="s">
        <v>28</v>
      </c>
    </row>
    <row r="8752" spans="1:13" x14ac:dyDescent="0.35">
      <c r="A8752" t="s">
        <v>8798</v>
      </c>
      <c r="B8752" s="1">
        <v>45748.411805555559</v>
      </c>
      <c r="C8752" s="1">
        <v>45748.453472222223</v>
      </c>
      <c r="D8752">
        <v>60</v>
      </c>
      <c r="E8752" t="s">
        <v>44</v>
      </c>
      <c r="F8752" t="s">
        <v>45</v>
      </c>
      <c r="G8752">
        <v>41.878100000000003</v>
      </c>
      <c r="H8752">
        <v>-87.629800000000003</v>
      </c>
      <c r="I8752" t="s">
        <v>37</v>
      </c>
      <c r="J8752" t="b">
        <v>0</v>
      </c>
      <c r="K8752" t="s">
        <v>17</v>
      </c>
      <c r="L8752">
        <v>4.3</v>
      </c>
      <c r="M8752" t="s">
        <v>28</v>
      </c>
    </row>
    <row r="8753" spans="1:13" x14ac:dyDescent="0.35">
      <c r="A8753" t="s">
        <v>8799</v>
      </c>
      <c r="B8753" s="1">
        <v>45644.629166666666</v>
      </c>
      <c r="C8753" s="1">
        <v>45644.643055555556</v>
      </c>
      <c r="D8753">
        <v>20</v>
      </c>
      <c r="E8753" t="s">
        <v>64</v>
      </c>
      <c r="F8753" t="s">
        <v>21</v>
      </c>
      <c r="G8753">
        <v>29.424099999999999</v>
      </c>
      <c r="H8753">
        <v>-98.493600000000001</v>
      </c>
      <c r="I8753" t="s">
        <v>65</v>
      </c>
      <c r="J8753" t="b">
        <v>0</v>
      </c>
      <c r="K8753" t="s">
        <v>17</v>
      </c>
      <c r="L8753">
        <v>4.5999999999999996</v>
      </c>
      <c r="M8753" t="s">
        <v>23</v>
      </c>
    </row>
    <row r="8754" spans="1:13" x14ac:dyDescent="0.35">
      <c r="A8754" t="s">
        <v>8800</v>
      </c>
      <c r="B8754" s="1">
        <v>45620.600694444445</v>
      </c>
      <c r="C8754" s="1">
        <v>45620.624305555553</v>
      </c>
      <c r="D8754">
        <v>34</v>
      </c>
      <c r="E8754" t="s">
        <v>25</v>
      </c>
      <c r="F8754" t="s">
        <v>26</v>
      </c>
      <c r="G8754">
        <v>37.338200000000001</v>
      </c>
      <c r="H8754">
        <v>-121.88630000000001</v>
      </c>
      <c r="I8754" t="s">
        <v>51</v>
      </c>
      <c r="J8754" t="b">
        <v>0</v>
      </c>
      <c r="K8754" t="s">
        <v>17</v>
      </c>
      <c r="L8754">
        <v>4.7</v>
      </c>
      <c r="M8754" t="s">
        <v>18</v>
      </c>
    </row>
    <row r="8755" spans="1:13" x14ac:dyDescent="0.35">
      <c r="A8755" t="s">
        <v>8801</v>
      </c>
      <c r="B8755" s="1">
        <v>45660.665972222225</v>
      </c>
      <c r="C8755" s="1">
        <v>45660.69027777778</v>
      </c>
      <c r="D8755">
        <v>35</v>
      </c>
      <c r="E8755" t="s">
        <v>30</v>
      </c>
      <c r="F8755" t="s">
        <v>26</v>
      </c>
      <c r="G8755">
        <v>32.715699999999998</v>
      </c>
      <c r="H8755">
        <v>-117.1611</v>
      </c>
      <c r="I8755" t="s">
        <v>31</v>
      </c>
      <c r="J8755" t="b">
        <v>0</v>
      </c>
      <c r="K8755" t="s">
        <v>17</v>
      </c>
      <c r="L8755">
        <v>4.8</v>
      </c>
      <c r="M8755" t="s">
        <v>18</v>
      </c>
    </row>
    <row r="8756" spans="1:13" x14ac:dyDescent="0.35">
      <c r="A8756" t="s">
        <v>8802</v>
      </c>
      <c r="B8756" s="1">
        <v>45640.79791666667</v>
      </c>
      <c r="C8756" s="1">
        <v>45640.832638888889</v>
      </c>
      <c r="D8756">
        <v>50</v>
      </c>
      <c r="E8756" t="s">
        <v>20</v>
      </c>
      <c r="F8756" t="s">
        <v>21</v>
      </c>
      <c r="G8756">
        <v>32.776699999999998</v>
      </c>
      <c r="H8756">
        <v>-96.796999999999997</v>
      </c>
      <c r="I8756" t="s">
        <v>51</v>
      </c>
      <c r="J8756" t="b">
        <v>0</v>
      </c>
      <c r="K8756" t="s">
        <v>17</v>
      </c>
      <c r="L8756">
        <v>3.9</v>
      </c>
      <c r="M8756" t="s">
        <v>28</v>
      </c>
    </row>
    <row r="8757" spans="1:13" x14ac:dyDescent="0.35">
      <c r="A8757" t="s">
        <v>8803</v>
      </c>
      <c r="B8757" s="1">
        <v>45714.992361111108</v>
      </c>
      <c r="C8757" s="1">
        <v>45715.027083333334</v>
      </c>
      <c r="D8757">
        <v>50</v>
      </c>
      <c r="E8757" t="s">
        <v>64</v>
      </c>
      <c r="F8757" t="s">
        <v>21</v>
      </c>
      <c r="G8757">
        <v>29.424099999999999</v>
      </c>
      <c r="H8757">
        <v>-98.493600000000001</v>
      </c>
      <c r="I8757" t="s">
        <v>37</v>
      </c>
      <c r="J8757" t="b">
        <v>0</v>
      </c>
      <c r="K8757" t="s">
        <v>17</v>
      </c>
      <c r="L8757">
        <v>4.2</v>
      </c>
      <c r="M8757" t="s">
        <v>28</v>
      </c>
    </row>
    <row r="8758" spans="1:13" x14ac:dyDescent="0.35">
      <c r="A8758" t="s">
        <v>8804</v>
      </c>
      <c r="B8758" s="1">
        <v>45739.472916666666</v>
      </c>
      <c r="E8758" t="s">
        <v>14</v>
      </c>
      <c r="F8758" t="s">
        <v>15</v>
      </c>
      <c r="G8758">
        <v>40.712800000000001</v>
      </c>
      <c r="H8758">
        <v>-74.006</v>
      </c>
      <c r="I8758" t="s">
        <v>51</v>
      </c>
      <c r="J8758" t="b">
        <v>1</v>
      </c>
      <c r="K8758" t="s">
        <v>66</v>
      </c>
      <c r="M8758" t="s">
        <v>28</v>
      </c>
    </row>
    <row r="8759" spans="1:13" x14ac:dyDescent="0.35">
      <c r="A8759" t="s">
        <v>8805</v>
      </c>
      <c r="B8759" s="1">
        <v>45726.51458333333</v>
      </c>
      <c r="C8759" s="1">
        <v>45726.539583333331</v>
      </c>
      <c r="D8759">
        <v>36</v>
      </c>
      <c r="E8759" t="s">
        <v>72</v>
      </c>
      <c r="F8759" t="s">
        <v>73</v>
      </c>
      <c r="G8759">
        <v>33.448399999999999</v>
      </c>
      <c r="H8759">
        <v>-112.074</v>
      </c>
      <c r="I8759" t="s">
        <v>65</v>
      </c>
      <c r="J8759" t="b">
        <v>0</v>
      </c>
      <c r="K8759" t="s">
        <v>17</v>
      </c>
      <c r="L8759">
        <v>4.8</v>
      </c>
      <c r="M8759" t="s">
        <v>18</v>
      </c>
    </row>
    <row r="8760" spans="1:13" x14ac:dyDescent="0.35">
      <c r="A8760" t="s">
        <v>8806</v>
      </c>
      <c r="B8760" s="1">
        <v>45649.468055555553</v>
      </c>
      <c r="E8760" t="s">
        <v>20</v>
      </c>
      <c r="F8760" t="s">
        <v>21</v>
      </c>
      <c r="G8760">
        <v>32.776699999999998</v>
      </c>
      <c r="H8760">
        <v>-96.796999999999997</v>
      </c>
      <c r="I8760" t="s">
        <v>35</v>
      </c>
      <c r="J8760" t="b">
        <v>1</v>
      </c>
      <c r="K8760" t="s">
        <v>49</v>
      </c>
      <c r="M8760" t="s">
        <v>28</v>
      </c>
    </row>
    <row r="8761" spans="1:13" x14ac:dyDescent="0.35">
      <c r="A8761" t="s">
        <v>8807</v>
      </c>
      <c r="B8761" s="1">
        <v>45764.588888888888</v>
      </c>
      <c r="C8761" s="1">
        <v>45764.628472222219</v>
      </c>
      <c r="D8761">
        <v>57</v>
      </c>
      <c r="E8761" t="s">
        <v>14</v>
      </c>
      <c r="F8761" t="s">
        <v>15</v>
      </c>
      <c r="G8761">
        <v>40.712800000000001</v>
      </c>
      <c r="H8761">
        <v>-74.006</v>
      </c>
      <c r="I8761" t="s">
        <v>37</v>
      </c>
      <c r="J8761" t="b">
        <v>0</v>
      </c>
      <c r="K8761" t="s">
        <v>17</v>
      </c>
      <c r="L8761">
        <v>4.0999999999999996</v>
      </c>
      <c r="M8761" t="s">
        <v>28</v>
      </c>
    </row>
    <row r="8762" spans="1:13" x14ac:dyDescent="0.35">
      <c r="A8762" t="s">
        <v>8808</v>
      </c>
      <c r="B8762" s="1">
        <v>45614.619444444441</v>
      </c>
      <c r="C8762" s="1">
        <v>45614.666666666664</v>
      </c>
      <c r="D8762">
        <v>68</v>
      </c>
      <c r="E8762" t="s">
        <v>44</v>
      </c>
      <c r="F8762" t="s">
        <v>45</v>
      </c>
      <c r="G8762">
        <v>41.878100000000003</v>
      </c>
      <c r="H8762">
        <v>-87.629800000000003</v>
      </c>
      <c r="I8762" t="s">
        <v>60</v>
      </c>
      <c r="J8762" t="b">
        <v>0</v>
      </c>
      <c r="K8762" t="s">
        <v>17</v>
      </c>
      <c r="L8762">
        <v>3.3</v>
      </c>
      <c r="M8762" t="s">
        <v>28</v>
      </c>
    </row>
    <row r="8763" spans="1:13" x14ac:dyDescent="0.35">
      <c r="A8763" t="s">
        <v>8809</v>
      </c>
      <c r="B8763" s="1">
        <v>45634.943749999999</v>
      </c>
      <c r="C8763" s="1">
        <v>45634.967361111114</v>
      </c>
      <c r="D8763">
        <v>34</v>
      </c>
      <c r="E8763" t="s">
        <v>14</v>
      </c>
      <c r="F8763" t="s">
        <v>15</v>
      </c>
      <c r="G8763">
        <v>40.712800000000001</v>
      </c>
      <c r="H8763">
        <v>-74.006</v>
      </c>
      <c r="I8763" t="s">
        <v>37</v>
      </c>
      <c r="J8763" t="b">
        <v>0</v>
      </c>
      <c r="K8763" t="s">
        <v>17</v>
      </c>
      <c r="L8763">
        <v>4.5</v>
      </c>
      <c r="M8763" t="s">
        <v>18</v>
      </c>
    </row>
    <row r="8764" spans="1:13" x14ac:dyDescent="0.35">
      <c r="A8764" t="s">
        <v>8810</v>
      </c>
      <c r="B8764" s="1">
        <v>45622.959722222222</v>
      </c>
      <c r="C8764" s="1">
        <v>45622.992361111108</v>
      </c>
      <c r="D8764">
        <v>47</v>
      </c>
      <c r="E8764" t="s">
        <v>25</v>
      </c>
      <c r="F8764" t="s">
        <v>26</v>
      </c>
      <c r="G8764">
        <v>37.338200000000001</v>
      </c>
      <c r="H8764">
        <v>-121.88630000000001</v>
      </c>
      <c r="I8764" t="s">
        <v>65</v>
      </c>
      <c r="J8764" t="b">
        <v>0</v>
      </c>
      <c r="K8764" t="s">
        <v>17</v>
      </c>
      <c r="L8764">
        <v>3.8</v>
      </c>
      <c r="M8764" t="s">
        <v>28</v>
      </c>
    </row>
    <row r="8765" spans="1:13" x14ac:dyDescent="0.35">
      <c r="A8765" t="s">
        <v>8811</v>
      </c>
      <c r="B8765" s="1">
        <v>45627.665277777778</v>
      </c>
      <c r="C8765" s="1">
        <v>45627.725694444445</v>
      </c>
      <c r="D8765">
        <v>87</v>
      </c>
      <c r="E8765" t="s">
        <v>39</v>
      </c>
      <c r="F8765" t="s">
        <v>21</v>
      </c>
      <c r="G8765">
        <v>29.760400000000001</v>
      </c>
      <c r="H8765">
        <v>-95.369799999999998</v>
      </c>
      <c r="I8765" t="s">
        <v>22</v>
      </c>
      <c r="J8765" t="b">
        <v>0</v>
      </c>
      <c r="K8765" t="s">
        <v>17</v>
      </c>
      <c r="L8765">
        <v>1.8</v>
      </c>
      <c r="M8765" t="s">
        <v>28</v>
      </c>
    </row>
    <row r="8766" spans="1:13" x14ac:dyDescent="0.35">
      <c r="A8766" t="s">
        <v>8812</v>
      </c>
      <c r="B8766" s="1">
        <v>45768.617361111108</v>
      </c>
      <c r="C8766" s="1">
        <v>45768.634722222225</v>
      </c>
      <c r="D8766">
        <v>25</v>
      </c>
      <c r="E8766" t="s">
        <v>72</v>
      </c>
      <c r="F8766" t="s">
        <v>73</v>
      </c>
      <c r="G8766">
        <v>33.448399999999999</v>
      </c>
      <c r="H8766">
        <v>-112.074</v>
      </c>
      <c r="I8766" t="s">
        <v>16</v>
      </c>
      <c r="J8766" t="b">
        <v>0</v>
      </c>
      <c r="K8766" t="s">
        <v>17</v>
      </c>
      <c r="L8766">
        <v>5</v>
      </c>
      <c r="M8766" t="s">
        <v>23</v>
      </c>
    </row>
    <row r="8767" spans="1:13" x14ac:dyDescent="0.35">
      <c r="A8767" t="s">
        <v>8813</v>
      </c>
      <c r="B8767" s="1">
        <v>45745.67291666667</v>
      </c>
      <c r="C8767" s="1">
        <v>45745.723611111112</v>
      </c>
      <c r="D8767">
        <v>73</v>
      </c>
      <c r="E8767" t="s">
        <v>64</v>
      </c>
      <c r="F8767" t="s">
        <v>21</v>
      </c>
      <c r="G8767">
        <v>29.424099999999999</v>
      </c>
      <c r="H8767">
        <v>-98.493600000000001</v>
      </c>
      <c r="I8767" t="s">
        <v>22</v>
      </c>
      <c r="J8767" t="b">
        <v>0</v>
      </c>
      <c r="K8767" t="s">
        <v>17</v>
      </c>
      <c r="L8767">
        <v>2.9</v>
      </c>
      <c r="M8767" t="s">
        <v>28</v>
      </c>
    </row>
    <row r="8768" spans="1:13" x14ac:dyDescent="0.35">
      <c r="A8768" t="s">
        <v>8814</v>
      </c>
      <c r="B8768" s="1">
        <v>45707.748611111114</v>
      </c>
      <c r="C8768" s="1">
        <v>45707.775000000001</v>
      </c>
      <c r="D8768">
        <v>38</v>
      </c>
      <c r="E8768" t="s">
        <v>64</v>
      </c>
      <c r="F8768" t="s">
        <v>21</v>
      </c>
      <c r="G8768">
        <v>29.424099999999999</v>
      </c>
      <c r="H8768">
        <v>-98.493600000000001</v>
      </c>
      <c r="I8768" t="s">
        <v>27</v>
      </c>
      <c r="J8768" t="b">
        <v>0</v>
      </c>
      <c r="K8768" t="s">
        <v>17</v>
      </c>
      <c r="L8768">
        <v>4.9000000000000004</v>
      </c>
      <c r="M8768" t="s">
        <v>18</v>
      </c>
    </row>
    <row r="8769" spans="1:13" x14ac:dyDescent="0.35">
      <c r="A8769" t="s">
        <v>8815</v>
      </c>
      <c r="B8769" s="1">
        <v>45770.539583333331</v>
      </c>
      <c r="C8769" s="1">
        <v>45770.584027777775</v>
      </c>
      <c r="D8769">
        <v>64</v>
      </c>
      <c r="E8769" t="s">
        <v>39</v>
      </c>
      <c r="F8769" t="s">
        <v>21</v>
      </c>
      <c r="G8769">
        <v>29.760400000000001</v>
      </c>
      <c r="H8769">
        <v>-95.369799999999998</v>
      </c>
      <c r="I8769" t="s">
        <v>31</v>
      </c>
      <c r="J8769" t="b">
        <v>0</v>
      </c>
      <c r="K8769" t="s">
        <v>17</v>
      </c>
      <c r="L8769">
        <v>2.9</v>
      </c>
      <c r="M8769" t="s">
        <v>28</v>
      </c>
    </row>
    <row r="8770" spans="1:13" x14ac:dyDescent="0.35">
      <c r="A8770" t="s">
        <v>8816</v>
      </c>
      <c r="B8770" s="1">
        <v>45664.775694444441</v>
      </c>
      <c r="C8770" s="1">
        <v>45664.801388888889</v>
      </c>
      <c r="D8770">
        <v>37</v>
      </c>
      <c r="E8770" t="s">
        <v>14</v>
      </c>
      <c r="F8770" t="s">
        <v>15</v>
      </c>
      <c r="G8770">
        <v>40.712800000000001</v>
      </c>
      <c r="H8770">
        <v>-74.006</v>
      </c>
      <c r="I8770" t="s">
        <v>27</v>
      </c>
      <c r="J8770" t="b">
        <v>0</v>
      </c>
      <c r="K8770" t="s">
        <v>17</v>
      </c>
      <c r="L8770">
        <v>4.5999999999999996</v>
      </c>
      <c r="M8770" t="s">
        <v>18</v>
      </c>
    </row>
    <row r="8771" spans="1:13" x14ac:dyDescent="0.35">
      <c r="A8771" t="s">
        <v>8817</v>
      </c>
      <c r="B8771" s="1">
        <v>45601.555555555555</v>
      </c>
      <c r="C8771" s="1">
        <v>45601.611805555556</v>
      </c>
      <c r="D8771">
        <v>81</v>
      </c>
      <c r="E8771" t="s">
        <v>44</v>
      </c>
      <c r="F8771" t="s">
        <v>45</v>
      </c>
      <c r="G8771">
        <v>41.878100000000003</v>
      </c>
      <c r="H8771">
        <v>-87.629800000000003</v>
      </c>
      <c r="I8771" t="s">
        <v>51</v>
      </c>
      <c r="J8771" t="b">
        <v>0</v>
      </c>
      <c r="K8771" t="s">
        <v>17</v>
      </c>
      <c r="L8771">
        <v>1.6</v>
      </c>
      <c r="M8771" t="s">
        <v>28</v>
      </c>
    </row>
    <row r="8772" spans="1:13" x14ac:dyDescent="0.35">
      <c r="A8772" t="s">
        <v>8818</v>
      </c>
      <c r="B8772" s="1">
        <v>45621.45208333333</v>
      </c>
      <c r="C8772" s="1">
        <v>45621.484027777777</v>
      </c>
      <c r="D8772">
        <v>46</v>
      </c>
      <c r="E8772" t="s">
        <v>30</v>
      </c>
      <c r="F8772" t="s">
        <v>26</v>
      </c>
      <c r="G8772">
        <v>32.715699999999998</v>
      </c>
      <c r="H8772">
        <v>-117.1611</v>
      </c>
      <c r="I8772" t="s">
        <v>22</v>
      </c>
      <c r="J8772" t="b">
        <v>0</v>
      </c>
      <c r="K8772" t="s">
        <v>17</v>
      </c>
      <c r="L8772">
        <v>3.6</v>
      </c>
      <c r="M8772" t="s">
        <v>28</v>
      </c>
    </row>
    <row r="8773" spans="1:13" x14ac:dyDescent="0.35">
      <c r="A8773" t="s">
        <v>8819</v>
      </c>
      <c r="B8773" s="1">
        <v>45729.758333333331</v>
      </c>
      <c r="C8773" s="1">
        <v>45729.788888888892</v>
      </c>
      <c r="D8773">
        <v>44</v>
      </c>
      <c r="E8773" t="s">
        <v>48</v>
      </c>
      <c r="F8773" t="s">
        <v>26</v>
      </c>
      <c r="G8773">
        <v>34.052199999999999</v>
      </c>
      <c r="H8773">
        <v>-118.2437</v>
      </c>
      <c r="I8773" t="s">
        <v>60</v>
      </c>
      <c r="J8773" t="b">
        <v>0</v>
      </c>
      <c r="K8773" t="s">
        <v>17</v>
      </c>
      <c r="L8773">
        <v>4.3</v>
      </c>
      <c r="M8773" t="s">
        <v>18</v>
      </c>
    </row>
    <row r="8774" spans="1:13" x14ac:dyDescent="0.35">
      <c r="A8774" t="s">
        <v>8820</v>
      </c>
      <c r="B8774" s="1">
        <v>45605.665972222225</v>
      </c>
      <c r="C8774" s="1">
        <v>45605.686805555553</v>
      </c>
      <c r="D8774">
        <v>30</v>
      </c>
      <c r="E8774" t="s">
        <v>44</v>
      </c>
      <c r="F8774" t="s">
        <v>45</v>
      </c>
      <c r="G8774">
        <v>41.878100000000003</v>
      </c>
      <c r="H8774">
        <v>-87.629800000000003</v>
      </c>
      <c r="I8774" t="s">
        <v>42</v>
      </c>
      <c r="J8774" t="b">
        <v>0</v>
      </c>
      <c r="K8774" t="s">
        <v>17</v>
      </c>
      <c r="L8774">
        <v>4.7</v>
      </c>
      <c r="M8774" t="s">
        <v>23</v>
      </c>
    </row>
    <row r="8775" spans="1:13" x14ac:dyDescent="0.35">
      <c r="A8775" t="s">
        <v>8821</v>
      </c>
      <c r="B8775" s="1">
        <v>45680.520138888889</v>
      </c>
      <c r="C8775" s="1">
        <v>45680.568749999999</v>
      </c>
      <c r="D8775">
        <v>70</v>
      </c>
      <c r="E8775" t="s">
        <v>33</v>
      </c>
      <c r="F8775" t="s">
        <v>34</v>
      </c>
      <c r="G8775">
        <v>39.952599999999997</v>
      </c>
      <c r="H8775">
        <v>-75.165199999999999</v>
      </c>
      <c r="I8775" t="s">
        <v>60</v>
      </c>
      <c r="J8775" t="b">
        <v>0</v>
      </c>
      <c r="K8775" t="s">
        <v>17</v>
      </c>
      <c r="L8775">
        <v>3</v>
      </c>
      <c r="M8775" t="s">
        <v>28</v>
      </c>
    </row>
    <row r="8776" spans="1:13" x14ac:dyDescent="0.35">
      <c r="A8776" t="s">
        <v>8822</v>
      </c>
      <c r="B8776" s="1">
        <v>45663.957638888889</v>
      </c>
      <c r="C8776" s="1">
        <v>45663.999305555553</v>
      </c>
      <c r="D8776">
        <v>60</v>
      </c>
      <c r="E8776" t="s">
        <v>14</v>
      </c>
      <c r="F8776" t="s">
        <v>15</v>
      </c>
      <c r="G8776">
        <v>40.712800000000001</v>
      </c>
      <c r="H8776">
        <v>-74.006</v>
      </c>
      <c r="I8776" t="s">
        <v>27</v>
      </c>
      <c r="J8776" t="b">
        <v>0</v>
      </c>
      <c r="K8776" t="s">
        <v>17</v>
      </c>
      <c r="L8776">
        <v>4</v>
      </c>
      <c r="M8776" t="s">
        <v>28</v>
      </c>
    </row>
    <row r="8777" spans="1:13" x14ac:dyDescent="0.35">
      <c r="A8777" t="s">
        <v>8823</v>
      </c>
      <c r="B8777" s="1">
        <v>45714.427083333336</v>
      </c>
      <c r="C8777" s="1">
        <v>45714.461111111108</v>
      </c>
      <c r="D8777">
        <v>49</v>
      </c>
      <c r="E8777" t="s">
        <v>20</v>
      </c>
      <c r="F8777" t="s">
        <v>21</v>
      </c>
      <c r="G8777">
        <v>32.776699999999998</v>
      </c>
      <c r="H8777">
        <v>-96.796999999999997</v>
      </c>
      <c r="I8777" t="s">
        <v>42</v>
      </c>
      <c r="J8777" t="b">
        <v>0</v>
      </c>
      <c r="K8777" t="s">
        <v>17</v>
      </c>
      <c r="L8777">
        <v>3.9</v>
      </c>
      <c r="M8777" t="s">
        <v>28</v>
      </c>
    </row>
    <row r="8778" spans="1:13" x14ac:dyDescent="0.35">
      <c r="A8778" t="s">
        <v>8824</v>
      </c>
      <c r="B8778" s="1">
        <v>45658.570138888892</v>
      </c>
      <c r="C8778" s="1">
        <v>45658.625</v>
      </c>
      <c r="D8778">
        <v>79</v>
      </c>
      <c r="E8778" t="s">
        <v>33</v>
      </c>
      <c r="F8778" t="s">
        <v>34</v>
      </c>
      <c r="G8778">
        <v>39.952599999999997</v>
      </c>
      <c r="H8778">
        <v>-75.165199999999999</v>
      </c>
      <c r="I8778" t="s">
        <v>51</v>
      </c>
      <c r="J8778" t="b">
        <v>0</v>
      </c>
      <c r="K8778" t="s">
        <v>17</v>
      </c>
      <c r="L8778">
        <v>3.2</v>
      </c>
      <c r="M8778" t="s">
        <v>28</v>
      </c>
    </row>
    <row r="8779" spans="1:13" x14ac:dyDescent="0.35">
      <c r="A8779" t="s">
        <v>8825</v>
      </c>
      <c r="B8779" s="1">
        <v>45662.82708333333</v>
      </c>
      <c r="C8779" s="1">
        <v>45662.854166666664</v>
      </c>
      <c r="D8779">
        <v>39</v>
      </c>
      <c r="E8779" t="s">
        <v>25</v>
      </c>
      <c r="F8779" t="s">
        <v>26</v>
      </c>
      <c r="G8779">
        <v>37.338200000000001</v>
      </c>
      <c r="H8779">
        <v>-121.88630000000001</v>
      </c>
      <c r="I8779" t="s">
        <v>22</v>
      </c>
      <c r="J8779" t="b">
        <v>0</v>
      </c>
      <c r="K8779" t="s">
        <v>17</v>
      </c>
      <c r="L8779">
        <v>4.5999999999999996</v>
      </c>
      <c r="M8779" t="s">
        <v>18</v>
      </c>
    </row>
    <row r="8780" spans="1:13" x14ac:dyDescent="0.35">
      <c r="A8780" t="s">
        <v>8826</v>
      </c>
      <c r="B8780" s="1">
        <v>45696.678472222222</v>
      </c>
      <c r="C8780" s="1">
        <v>45696.722916666666</v>
      </c>
      <c r="D8780">
        <v>64</v>
      </c>
      <c r="E8780" t="s">
        <v>48</v>
      </c>
      <c r="F8780" t="s">
        <v>26</v>
      </c>
      <c r="G8780">
        <v>34.052199999999999</v>
      </c>
      <c r="H8780">
        <v>-118.2437</v>
      </c>
      <c r="I8780" t="s">
        <v>51</v>
      </c>
      <c r="J8780" t="b">
        <v>0</v>
      </c>
      <c r="K8780" t="s">
        <v>17</v>
      </c>
      <c r="L8780">
        <v>3.2</v>
      </c>
      <c r="M8780" t="s">
        <v>28</v>
      </c>
    </row>
    <row r="8781" spans="1:13" x14ac:dyDescent="0.35">
      <c r="A8781" t="s">
        <v>8827</v>
      </c>
      <c r="B8781" s="1">
        <v>45651.505555555559</v>
      </c>
      <c r="E8781" t="s">
        <v>64</v>
      </c>
      <c r="F8781" t="s">
        <v>21</v>
      </c>
      <c r="G8781">
        <v>29.424099999999999</v>
      </c>
      <c r="H8781">
        <v>-98.493600000000001</v>
      </c>
      <c r="I8781" t="s">
        <v>16</v>
      </c>
      <c r="J8781" t="b">
        <v>1</v>
      </c>
      <c r="K8781" t="s">
        <v>61</v>
      </c>
      <c r="M8781" t="s">
        <v>28</v>
      </c>
    </row>
    <row r="8782" spans="1:13" x14ac:dyDescent="0.35">
      <c r="A8782" t="s">
        <v>8828</v>
      </c>
      <c r="B8782" s="1">
        <v>45709.765277777777</v>
      </c>
      <c r="C8782" s="1">
        <v>45709.807638888888</v>
      </c>
      <c r="D8782">
        <v>61</v>
      </c>
      <c r="E8782" t="s">
        <v>30</v>
      </c>
      <c r="F8782" t="s">
        <v>26</v>
      </c>
      <c r="G8782">
        <v>32.715699999999998</v>
      </c>
      <c r="H8782">
        <v>-117.1611</v>
      </c>
      <c r="I8782" t="s">
        <v>27</v>
      </c>
      <c r="J8782" t="b">
        <v>0</v>
      </c>
      <c r="K8782" t="s">
        <v>17</v>
      </c>
      <c r="L8782">
        <v>3.3</v>
      </c>
      <c r="M8782" t="s">
        <v>28</v>
      </c>
    </row>
    <row r="8783" spans="1:13" x14ac:dyDescent="0.35">
      <c r="A8783" t="s">
        <v>8829</v>
      </c>
      <c r="B8783" s="1">
        <v>45737.804166666669</v>
      </c>
      <c r="C8783" s="1">
        <v>45737.84375</v>
      </c>
      <c r="D8783">
        <v>57</v>
      </c>
      <c r="E8783" t="s">
        <v>25</v>
      </c>
      <c r="F8783" t="s">
        <v>26</v>
      </c>
      <c r="G8783">
        <v>37.338200000000001</v>
      </c>
      <c r="H8783">
        <v>-121.88630000000001</v>
      </c>
      <c r="I8783" t="s">
        <v>65</v>
      </c>
      <c r="J8783" t="b">
        <v>0</v>
      </c>
      <c r="K8783" t="s">
        <v>17</v>
      </c>
      <c r="L8783">
        <v>3.6</v>
      </c>
      <c r="M8783" t="s">
        <v>28</v>
      </c>
    </row>
    <row r="8784" spans="1:13" x14ac:dyDescent="0.35">
      <c r="A8784" t="s">
        <v>8830</v>
      </c>
      <c r="B8784" s="1">
        <v>45671.60833333333</v>
      </c>
      <c r="C8784" s="1">
        <v>45671.643055555556</v>
      </c>
      <c r="D8784">
        <v>50</v>
      </c>
      <c r="E8784" t="s">
        <v>20</v>
      </c>
      <c r="F8784" t="s">
        <v>21</v>
      </c>
      <c r="G8784">
        <v>32.776699999999998</v>
      </c>
      <c r="H8784">
        <v>-96.796999999999997</v>
      </c>
      <c r="I8784" t="s">
        <v>35</v>
      </c>
      <c r="J8784" t="b">
        <v>0</v>
      </c>
      <c r="K8784" t="s">
        <v>17</v>
      </c>
      <c r="L8784">
        <v>4.2</v>
      </c>
      <c r="M8784" t="s">
        <v>28</v>
      </c>
    </row>
    <row r="8785" spans="1:13" x14ac:dyDescent="0.35">
      <c r="A8785" t="s">
        <v>8831</v>
      </c>
      <c r="B8785" s="1">
        <v>45609.443055555559</v>
      </c>
      <c r="C8785" s="1">
        <v>45609.490972222222</v>
      </c>
      <c r="D8785">
        <v>69</v>
      </c>
      <c r="E8785" t="s">
        <v>72</v>
      </c>
      <c r="F8785" t="s">
        <v>73</v>
      </c>
      <c r="G8785">
        <v>33.448399999999999</v>
      </c>
      <c r="H8785">
        <v>-112.074</v>
      </c>
      <c r="I8785" t="s">
        <v>35</v>
      </c>
      <c r="J8785" t="b">
        <v>0</v>
      </c>
      <c r="K8785" t="s">
        <v>17</v>
      </c>
      <c r="L8785">
        <v>3.3</v>
      </c>
      <c r="M8785" t="s">
        <v>28</v>
      </c>
    </row>
    <row r="8786" spans="1:13" x14ac:dyDescent="0.35">
      <c r="A8786" t="s">
        <v>8832</v>
      </c>
      <c r="B8786" s="1">
        <v>45613.363194444442</v>
      </c>
      <c r="C8786" s="1">
        <v>45613.399305555555</v>
      </c>
      <c r="D8786">
        <v>52</v>
      </c>
      <c r="E8786" t="s">
        <v>48</v>
      </c>
      <c r="F8786" t="s">
        <v>26</v>
      </c>
      <c r="G8786">
        <v>34.052199999999999</v>
      </c>
      <c r="H8786">
        <v>-118.2437</v>
      </c>
      <c r="I8786" t="s">
        <v>42</v>
      </c>
      <c r="J8786" t="b">
        <v>0</v>
      </c>
      <c r="K8786" t="s">
        <v>17</v>
      </c>
      <c r="L8786">
        <v>4</v>
      </c>
      <c r="M8786" t="s">
        <v>28</v>
      </c>
    </row>
    <row r="8787" spans="1:13" x14ac:dyDescent="0.35">
      <c r="A8787" t="s">
        <v>8833</v>
      </c>
      <c r="B8787" s="1">
        <v>45639.574999999997</v>
      </c>
      <c r="C8787" s="1">
        <v>45639.613194444442</v>
      </c>
      <c r="D8787">
        <v>55</v>
      </c>
      <c r="E8787" t="s">
        <v>14</v>
      </c>
      <c r="F8787" t="s">
        <v>15</v>
      </c>
      <c r="G8787">
        <v>40.712800000000001</v>
      </c>
      <c r="H8787">
        <v>-74.006</v>
      </c>
      <c r="I8787" t="s">
        <v>51</v>
      </c>
      <c r="J8787" t="b">
        <v>0</v>
      </c>
      <c r="K8787" t="s">
        <v>17</v>
      </c>
      <c r="L8787">
        <v>3.9</v>
      </c>
      <c r="M8787" t="s">
        <v>28</v>
      </c>
    </row>
    <row r="8788" spans="1:13" x14ac:dyDescent="0.35">
      <c r="A8788" t="s">
        <v>8834</v>
      </c>
      <c r="B8788" s="1">
        <v>45603.739583333336</v>
      </c>
      <c r="C8788" s="1">
        <v>45603.76458333333</v>
      </c>
      <c r="D8788">
        <v>36</v>
      </c>
      <c r="E8788" t="s">
        <v>25</v>
      </c>
      <c r="F8788" t="s">
        <v>26</v>
      </c>
      <c r="G8788">
        <v>37.338200000000001</v>
      </c>
      <c r="H8788">
        <v>-121.88630000000001</v>
      </c>
      <c r="I8788" t="s">
        <v>37</v>
      </c>
      <c r="J8788" t="b">
        <v>0</v>
      </c>
      <c r="K8788" t="s">
        <v>17</v>
      </c>
      <c r="L8788">
        <v>5</v>
      </c>
      <c r="M8788" t="s">
        <v>18</v>
      </c>
    </row>
    <row r="8789" spans="1:13" x14ac:dyDescent="0.35">
      <c r="A8789" t="s">
        <v>8835</v>
      </c>
      <c r="B8789" s="1">
        <v>45660.591666666667</v>
      </c>
      <c r="C8789" s="1">
        <v>45660.618055555555</v>
      </c>
      <c r="D8789">
        <v>38</v>
      </c>
      <c r="E8789" t="s">
        <v>25</v>
      </c>
      <c r="F8789" t="s">
        <v>26</v>
      </c>
      <c r="G8789">
        <v>37.338200000000001</v>
      </c>
      <c r="H8789">
        <v>-121.88630000000001</v>
      </c>
      <c r="I8789" t="s">
        <v>16</v>
      </c>
      <c r="J8789" t="b">
        <v>0</v>
      </c>
      <c r="K8789" t="s">
        <v>17</v>
      </c>
      <c r="L8789">
        <v>4.9000000000000004</v>
      </c>
      <c r="M8789" t="s">
        <v>18</v>
      </c>
    </row>
    <row r="8790" spans="1:13" x14ac:dyDescent="0.35">
      <c r="A8790" t="s">
        <v>8836</v>
      </c>
      <c r="B8790" s="1">
        <v>45727.75277777778</v>
      </c>
      <c r="C8790" s="1">
        <v>45727.794444444444</v>
      </c>
      <c r="D8790">
        <v>60</v>
      </c>
      <c r="E8790" t="s">
        <v>39</v>
      </c>
      <c r="F8790" t="s">
        <v>21</v>
      </c>
      <c r="G8790">
        <v>29.760400000000001</v>
      </c>
      <c r="H8790">
        <v>-95.369799999999998</v>
      </c>
      <c r="I8790" t="s">
        <v>31</v>
      </c>
      <c r="J8790" t="b">
        <v>0</v>
      </c>
      <c r="K8790" t="s">
        <v>17</v>
      </c>
      <c r="L8790">
        <v>4.3</v>
      </c>
      <c r="M8790" t="s">
        <v>28</v>
      </c>
    </row>
    <row r="8791" spans="1:13" x14ac:dyDescent="0.35">
      <c r="A8791" t="s">
        <v>8837</v>
      </c>
      <c r="B8791" s="1">
        <v>45767.382638888892</v>
      </c>
      <c r="C8791" s="1">
        <v>45767.427083333336</v>
      </c>
      <c r="D8791">
        <v>64</v>
      </c>
      <c r="E8791" t="s">
        <v>48</v>
      </c>
      <c r="F8791" t="s">
        <v>26</v>
      </c>
      <c r="G8791">
        <v>34.052199999999999</v>
      </c>
      <c r="H8791">
        <v>-118.2437</v>
      </c>
      <c r="I8791" t="s">
        <v>27</v>
      </c>
      <c r="J8791" t="b">
        <v>0</v>
      </c>
      <c r="K8791" t="s">
        <v>17</v>
      </c>
      <c r="L8791">
        <v>2.8</v>
      </c>
      <c r="M8791" t="s">
        <v>28</v>
      </c>
    </row>
    <row r="8792" spans="1:13" x14ac:dyDescent="0.35">
      <c r="A8792" t="s">
        <v>8838</v>
      </c>
      <c r="B8792" s="1">
        <v>45644.718055555553</v>
      </c>
      <c r="C8792" s="1">
        <v>45644.743750000001</v>
      </c>
      <c r="D8792">
        <v>37</v>
      </c>
      <c r="E8792" t="s">
        <v>64</v>
      </c>
      <c r="F8792" t="s">
        <v>21</v>
      </c>
      <c r="G8792">
        <v>29.424099999999999</v>
      </c>
      <c r="H8792">
        <v>-98.493600000000001</v>
      </c>
      <c r="I8792" t="s">
        <v>37</v>
      </c>
      <c r="J8792" t="b">
        <v>0</v>
      </c>
      <c r="K8792" t="s">
        <v>17</v>
      </c>
      <c r="L8792">
        <v>4.9000000000000004</v>
      </c>
      <c r="M8792" t="s">
        <v>18</v>
      </c>
    </row>
    <row r="8793" spans="1:13" x14ac:dyDescent="0.35">
      <c r="A8793" t="s">
        <v>8839</v>
      </c>
      <c r="B8793" s="1">
        <v>45633.698611111111</v>
      </c>
      <c r="E8793" t="s">
        <v>33</v>
      </c>
      <c r="F8793" t="s">
        <v>34</v>
      </c>
      <c r="G8793">
        <v>39.952599999999997</v>
      </c>
      <c r="H8793">
        <v>-75.165199999999999</v>
      </c>
      <c r="I8793" t="s">
        <v>27</v>
      </c>
      <c r="J8793" t="b">
        <v>1</v>
      </c>
      <c r="K8793" t="s">
        <v>61</v>
      </c>
      <c r="M8793" t="s">
        <v>28</v>
      </c>
    </row>
    <row r="8794" spans="1:13" x14ac:dyDescent="0.35">
      <c r="A8794" t="s">
        <v>8840</v>
      </c>
      <c r="B8794" s="1">
        <v>45695.67291666667</v>
      </c>
      <c r="C8794" s="1">
        <v>45695.705555555556</v>
      </c>
      <c r="D8794">
        <v>47</v>
      </c>
      <c r="E8794" t="s">
        <v>64</v>
      </c>
      <c r="F8794" t="s">
        <v>21</v>
      </c>
      <c r="G8794">
        <v>29.424099999999999</v>
      </c>
      <c r="H8794">
        <v>-98.493600000000001</v>
      </c>
      <c r="I8794" t="s">
        <v>51</v>
      </c>
      <c r="J8794" t="b">
        <v>0</v>
      </c>
      <c r="K8794" t="s">
        <v>17</v>
      </c>
      <c r="L8794">
        <v>3.7</v>
      </c>
      <c r="M8794" t="s">
        <v>28</v>
      </c>
    </row>
    <row r="8795" spans="1:13" x14ac:dyDescent="0.35">
      <c r="A8795" t="s">
        <v>8841</v>
      </c>
      <c r="B8795" s="1">
        <v>45685.347916666666</v>
      </c>
      <c r="C8795" s="1">
        <v>45685.381249999999</v>
      </c>
      <c r="D8795">
        <v>48</v>
      </c>
      <c r="E8795" t="s">
        <v>25</v>
      </c>
      <c r="F8795" t="s">
        <v>26</v>
      </c>
      <c r="G8795">
        <v>37.338200000000001</v>
      </c>
      <c r="H8795">
        <v>-121.88630000000001</v>
      </c>
      <c r="I8795" t="s">
        <v>60</v>
      </c>
      <c r="J8795" t="b">
        <v>0</v>
      </c>
      <c r="K8795" t="s">
        <v>17</v>
      </c>
      <c r="L8795">
        <v>3.6</v>
      </c>
      <c r="M8795" t="s">
        <v>28</v>
      </c>
    </row>
    <row r="8796" spans="1:13" x14ac:dyDescent="0.35">
      <c r="A8796" t="s">
        <v>8842</v>
      </c>
      <c r="B8796" s="1">
        <v>45600.366666666669</v>
      </c>
      <c r="C8796" s="1">
        <v>45600.381944444445</v>
      </c>
      <c r="D8796">
        <v>22</v>
      </c>
      <c r="E8796" t="s">
        <v>25</v>
      </c>
      <c r="F8796" t="s">
        <v>26</v>
      </c>
      <c r="G8796">
        <v>37.338200000000001</v>
      </c>
      <c r="H8796">
        <v>-121.88630000000001</v>
      </c>
      <c r="I8796" t="s">
        <v>31</v>
      </c>
      <c r="J8796" t="b">
        <v>0</v>
      </c>
      <c r="K8796" t="s">
        <v>17</v>
      </c>
      <c r="L8796">
        <v>4.5999999999999996</v>
      </c>
      <c r="M8796" t="s">
        <v>23</v>
      </c>
    </row>
    <row r="8797" spans="1:13" x14ac:dyDescent="0.35">
      <c r="A8797" t="s">
        <v>8843</v>
      </c>
      <c r="B8797" s="1">
        <v>45604.834722222222</v>
      </c>
      <c r="C8797" s="1">
        <v>45604.86041666667</v>
      </c>
      <c r="D8797">
        <v>37</v>
      </c>
      <c r="E8797" t="s">
        <v>14</v>
      </c>
      <c r="F8797" t="s">
        <v>15</v>
      </c>
      <c r="G8797">
        <v>40.712800000000001</v>
      </c>
      <c r="H8797">
        <v>-74.006</v>
      </c>
      <c r="I8797" t="s">
        <v>51</v>
      </c>
      <c r="J8797" t="b">
        <v>0</v>
      </c>
      <c r="K8797" t="s">
        <v>17</v>
      </c>
      <c r="L8797">
        <v>5</v>
      </c>
      <c r="M8797" t="s">
        <v>18</v>
      </c>
    </row>
    <row r="8798" spans="1:13" x14ac:dyDescent="0.35">
      <c r="A8798" t="s">
        <v>8844</v>
      </c>
      <c r="B8798" s="1">
        <v>45626.75</v>
      </c>
      <c r="C8798" s="1">
        <v>45626.793055555558</v>
      </c>
      <c r="D8798">
        <v>62</v>
      </c>
      <c r="E8798" t="s">
        <v>20</v>
      </c>
      <c r="F8798" t="s">
        <v>21</v>
      </c>
      <c r="G8798">
        <v>32.776699999999998</v>
      </c>
      <c r="H8798">
        <v>-96.796999999999997</v>
      </c>
      <c r="I8798" t="s">
        <v>35</v>
      </c>
      <c r="J8798" t="b">
        <v>0</v>
      </c>
      <c r="K8798" t="s">
        <v>17</v>
      </c>
      <c r="L8798">
        <v>2.7</v>
      </c>
      <c r="M8798" t="s">
        <v>28</v>
      </c>
    </row>
    <row r="8799" spans="1:13" x14ac:dyDescent="0.35">
      <c r="A8799" t="s">
        <v>8845</v>
      </c>
      <c r="B8799" s="1">
        <v>45653.55</v>
      </c>
      <c r="C8799" s="1">
        <v>45653.578472222223</v>
      </c>
      <c r="D8799">
        <v>41</v>
      </c>
      <c r="E8799" t="s">
        <v>25</v>
      </c>
      <c r="F8799" t="s">
        <v>26</v>
      </c>
      <c r="G8799">
        <v>37.338200000000001</v>
      </c>
      <c r="H8799">
        <v>-121.88630000000001</v>
      </c>
      <c r="I8799" t="s">
        <v>35</v>
      </c>
      <c r="J8799" t="b">
        <v>0</v>
      </c>
      <c r="K8799" t="s">
        <v>17</v>
      </c>
      <c r="L8799">
        <v>3.7</v>
      </c>
      <c r="M8799" t="s">
        <v>18</v>
      </c>
    </row>
    <row r="8800" spans="1:13" x14ac:dyDescent="0.35">
      <c r="A8800" t="s">
        <v>8846</v>
      </c>
      <c r="B8800" s="1">
        <v>45740.541666666664</v>
      </c>
      <c r="C8800" s="1">
        <v>45740.597222222219</v>
      </c>
      <c r="D8800">
        <v>80</v>
      </c>
      <c r="E8800" t="s">
        <v>39</v>
      </c>
      <c r="F8800" t="s">
        <v>21</v>
      </c>
      <c r="G8800">
        <v>29.760400000000001</v>
      </c>
      <c r="H8800">
        <v>-95.369799999999998</v>
      </c>
      <c r="I8800" t="s">
        <v>35</v>
      </c>
      <c r="J8800" t="b">
        <v>0</v>
      </c>
      <c r="K8800" t="s">
        <v>17</v>
      </c>
      <c r="L8800">
        <v>3</v>
      </c>
      <c r="M8800" t="s">
        <v>28</v>
      </c>
    </row>
    <row r="8801" spans="1:13" x14ac:dyDescent="0.35">
      <c r="A8801" t="s">
        <v>8847</v>
      </c>
      <c r="B8801" s="1">
        <v>45636.349305555559</v>
      </c>
      <c r="E8801" t="s">
        <v>72</v>
      </c>
      <c r="F8801" t="s">
        <v>73</v>
      </c>
      <c r="G8801">
        <v>33.448399999999999</v>
      </c>
      <c r="H8801">
        <v>-112.074</v>
      </c>
      <c r="I8801" t="s">
        <v>60</v>
      </c>
      <c r="J8801" t="b">
        <v>1</v>
      </c>
      <c r="K8801" t="s">
        <v>61</v>
      </c>
      <c r="M8801" t="s">
        <v>28</v>
      </c>
    </row>
    <row r="8802" spans="1:13" x14ac:dyDescent="0.35">
      <c r="A8802" t="s">
        <v>8848</v>
      </c>
      <c r="B8802" s="1">
        <v>45675.591666666667</v>
      </c>
      <c r="C8802" s="1">
        <v>45675.647222222222</v>
      </c>
      <c r="D8802">
        <v>80</v>
      </c>
      <c r="E8802" t="s">
        <v>14</v>
      </c>
      <c r="F8802" t="s">
        <v>15</v>
      </c>
      <c r="G8802">
        <v>40.712800000000001</v>
      </c>
      <c r="H8802">
        <v>-74.006</v>
      </c>
      <c r="I8802" t="s">
        <v>42</v>
      </c>
      <c r="J8802" t="b">
        <v>0</v>
      </c>
      <c r="K8802" t="s">
        <v>17</v>
      </c>
      <c r="L8802">
        <v>2.6</v>
      </c>
      <c r="M8802" t="s">
        <v>28</v>
      </c>
    </row>
    <row r="8803" spans="1:13" x14ac:dyDescent="0.35">
      <c r="A8803" t="s">
        <v>8849</v>
      </c>
      <c r="B8803" s="1">
        <v>45753.515972222223</v>
      </c>
      <c r="C8803" s="1">
        <v>45753.546527777777</v>
      </c>
      <c r="D8803">
        <v>44</v>
      </c>
      <c r="E8803" t="s">
        <v>64</v>
      </c>
      <c r="F8803" t="s">
        <v>21</v>
      </c>
      <c r="G8803">
        <v>29.424099999999999</v>
      </c>
      <c r="H8803">
        <v>-98.493600000000001</v>
      </c>
      <c r="I8803" t="s">
        <v>37</v>
      </c>
      <c r="J8803" t="b">
        <v>0</v>
      </c>
      <c r="K8803" t="s">
        <v>17</v>
      </c>
      <c r="L8803">
        <v>3.8</v>
      </c>
      <c r="M8803" t="s">
        <v>18</v>
      </c>
    </row>
    <row r="8804" spans="1:13" x14ac:dyDescent="0.35">
      <c r="A8804" t="s">
        <v>8850</v>
      </c>
      <c r="B8804" s="1">
        <v>45662.520833333336</v>
      </c>
      <c r="C8804" s="1">
        <v>45662.546527777777</v>
      </c>
      <c r="D8804">
        <v>37</v>
      </c>
      <c r="E8804" t="s">
        <v>30</v>
      </c>
      <c r="F8804" t="s">
        <v>26</v>
      </c>
      <c r="G8804">
        <v>32.715699999999998</v>
      </c>
      <c r="H8804">
        <v>-117.1611</v>
      </c>
      <c r="I8804" t="s">
        <v>51</v>
      </c>
      <c r="J8804" t="b">
        <v>0</v>
      </c>
      <c r="K8804" t="s">
        <v>17</v>
      </c>
      <c r="L8804">
        <v>4.5999999999999996</v>
      </c>
      <c r="M8804" t="s">
        <v>18</v>
      </c>
    </row>
    <row r="8805" spans="1:13" x14ac:dyDescent="0.35">
      <c r="A8805" t="s">
        <v>8851</v>
      </c>
      <c r="B8805" s="1">
        <v>45748.642361111109</v>
      </c>
      <c r="C8805" s="1">
        <v>45748.67083333333</v>
      </c>
      <c r="D8805">
        <v>41</v>
      </c>
      <c r="E8805" t="s">
        <v>25</v>
      </c>
      <c r="F8805" t="s">
        <v>26</v>
      </c>
      <c r="G8805">
        <v>37.338200000000001</v>
      </c>
      <c r="H8805">
        <v>-121.88630000000001</v>
      </c>
      <c r="I8805" t="s">
        <v>37</v>
      </c>
      <c r="J8805" t="b">
        <v>0</v>
      </c>
      <c r="K8805" t="s">
        <v>17</v>
      </c>
      <c r="L8805">
        <v>4</v>
      </c>
      <c r="M8805" t="s">
        <v>18</v>
      </c>
    </row>
    <row r="8806" spans="1:13" x14ac:dyDescent="0.35">
      <c r="A8806" t="s">
        <v>8852</v>
      </c>
      <c r="B8806" s="1">
        <v>45607.695138888892</v>
      </c>
      <c r="E8806" t="s">
        <v>20</v>
      </c>
      <c r="F8806" t="s">
        <v>21</v>
      </c>
      <c r="G8806">
        <v>32.776699999999998</v>
      </c>
      <c r="H8806">
        <v>-96.796999999999997</v>
      </c>
      <c r="I8806" t="s">
        <v>51</v>
      </c>
      <c r="J8806" t="b">
        <v>1</v>
      </c>
      <c r="K8806" t="s">
        <v>121</v>
      </c>
      <c r="M8806" t="s">
        <v>28</v>
      </c>
    </row>
    <row r="8807" spans="1:13" x14ac:dyDescent="0.35">
      <c r="A8807" t="s">
        <v>8853</v>
      </c>
      <c r="B8807" s="1">
        <v>45710.586805555555</v>
      </c>
      <c r="C8807" s="1">
        <v>45710.602777777778</v>
      </c>
      <c r="D8807">
        <v>23</v>
      </c>
      <c r="E8807" t="s">
        <v>39</v>
      </c>
      <c r="F8807" t="s">
        <v>21</v>
      </c>
      <c r="G8807">
        <v>29.760400000000001</v>
      </c>
      <c r="H8807">
        <v>-95.369799999999998</v>
      </c>
      <c r="I8807" t="s">
        <v>16</v>
      </c>
      <c r="J8807" t="b">
        <v>0</v>
      </c>
      <c r="K8807" t="s">
        <v>17</v>
      </c>
      <c r="L8807">
        <v>5</v>
      </c>
      <c r="M8807" t="s">
        <v>23</v>
      </c>
    </row>
    <row r="8808" spans="1:13" x14ac:dyDescent="0.35">
      <c r="A8808" t="s">
        <v>8854</v>
      </c>
      <c r="B8808" s="1">
        <v>45640.852083333331</v>
      </c>
      <c r="C8808" s="1">
        <v>45640.888888888891</v>
      </c>
      <c r="D8808">
        <v>53</v>
      </c>
      <c r="E8808" t="s">
        <v>25</v>
      </c>
      <c r="F8808" t="s">
        <v>26</v>
      </c>
      <c r="G8808">
        <v>37.338200000000001</v>
      </c>
      <c r="H8808">
        <v>-121.88630000000001</v>
      </c>
      <c r="I8808" t="s">
        <v>31</v>
      </c>
      <c r="J8808" t="b">
        <v>0</v>
      </c>
      <c r="K8808" t="s">
        <v>17</v>
      </c>
      <c r="L8808">
        <v>3.8</v>
      </c>
      <c r="M8808" t="s">
        <v>28</v>
      </c>
    </row>
    <row r="8809" spans="1:13" x14ac:dyDescent="0.35">
      <c r="A8809" t="s">
        <v>8855</v>
      </c>
      <c r="B8809" s="1">
        <v>45742.911805555559</v>
      </c>
      <c r="C8809" s="1">
        <v>45742.929166666669</v>
      </c>
      <c r="D8809">
        <v>25</v>
      </c>
      <c r="E8809" t="s">
        <v>14</v>
      </c>
      <c r="F8809" t="s">
        <v>15</v>
      </c>
      <c r="G8809">
        <v>40.712800000000001</v>
      </c>
      <c r="H8809">
        <v>-74.006</v>
      </c>
      <c r="I8809" t="s">
        <v>35</v>
      </c>
      <c r="J8809" t="b">
        <v>0</v>
      </c>
      <c r="K8809" t="s">
        <v>17</v>
      </c>
      <c r="L8809">
        <v>4.5</v>
      </c>
      <c r="M8809" t="s">
        <v>23</v>
      </c>
    </row>
    <row r="8810" spans="1:13" x14ac:dyDescent="0.35">
      <c r="A8810" s="2" t="s">
        <v>8856</v>
      </c>
      <c r="B8810" s="1">
        <v>45627.847916666666</v>
      </c>
      <c r="C8810" s="1">
        <v>45627.886805555558</v>
      </c>
      <c r="D8810">
        <v>56</v>
      </c>
      <c r="E8810" t="s">
        <v>14</v>
      </c>
      <c r="F8810" t="s">
        <v>15</v>
      </c>
      <c r="G8810">
        <v>40.712800000000001</v>
      </c>
      <c r="H8810">
        <v>-74.006</v>
      </c>
      <c r="I8810" t="s">
        <v>42</v>
      </c>
      <c r="J8810" t="b">
        <v>0</v>
      </c>
      <c r="K8810" t="s">
        <v>17</v>
      </c>
      <c r="L8810">
        <v>3.9</v>
      </c>
      <c r="M8810" t="s">
        <v>28</v>
      </c>
    </row>
    <row r="8811" spans="1:13" x14ac:dyDescent="0.35">
      <c r="A8811" t="s">
        <v>8857</v>
      </c>
      <c r="B8811" s="1">
        <v>45645.80972222222</v>
      </c>
      <c r="C8811" s="1">
        <v>45645.835416666669</v>
      </c>
      <c r="D8811">
        <v>37</v>
      </c>
      <c r="E8811" t="s">
        <v>72</v>
      </c>
      <c r="F8811" t="s">
        <v>73</v>
      </c>
      <c r="G8811">
        <v>33.448399999999999</v>
      </c>
      <c r="H8811">
        <v>-112.074</v>
      </c>
      <c r="I8811" t="s">
        <v>51</v>
      </c>
      <c r="J8811" t="b">
        <v>0</v>
      </c>
      <c r="K8811" t="s">
        <v>17</v>
      </c>
      <c r="L8811">
        <v>4.7</v>
      </c>
      <c r="M8811" t="s">
        <v>18</v>
      </c>
    </row>
    <row r="8812" spans="1:13" x14ac:dyDescent="0.35">
      <c r="A8812" t="s">
        <v>8858</v>
      </c>
      <c r="B8812" s="1">
        <v>45775.847222222219</v>
      </c>
      <c r="C8812" s="1">
        <v>45775.87777777778</v>
      </c>
      <c r="D8812">
        <v>44</v>
      </c>
      <c r="E8812" t="s">
        <v>33</v>
      </c>
      <c r="F8812" t="s">
        <v>34</v>
      </c>
      <c r="G8812">
        <v>39.952599999999997</v>
      </c>
      <c r="H8812">
        <v>-75.165199999999999</v>
      </c>
      <c r="I8812" t="s">
        <v>42</v>
      </c>
      <c r="J8812" t="b">
        <v>0</v>
      </c>
      <c r="K8812" t="s">
        <v>17</v>
      </c>
      <c r="L8812">
        <v>4.0999999999999996</v>
      </c>
      <c r="M8812" t="s">
        <v>18</v>
      </c>
    </row>
    <row r="8813" spans="1:13" x14ac:dyDescent="0.35">
      <c r="A8813" t="s">
        <v>8859</v>
      </c>
      <c r="B8813" s="1">
        <v>45598.728472222225</v>
      </c>
      <c r="C8813" s="1">
        <v>45598.751388888886</v>
      </c>
      <c r="D8813">
        <v>33</v>
      </c>
      <c r="E8813" t="s">
        <v>64</v>
      </c>
      <c r="F8813" t="s">
        <v>21</v>
      </c>
      <c r="G8813">
        <v>29.424099999999999</v>
      </c>
      <c r="H8813">
        <v>-98.493600000000001</v>
      </c>
      <c r="I8813" t="s">
        <v>35</v>
      </c>
      <c r="J8813" t="b">
        <v>0</v>
      </c>
      <c r="K8813" t="s">
        <v>17</v>
      </c>
      <c r="L8813">
        <v>5</v>
      </c>
      <c r="M8813" t="s">
        <v>18</v>
      </c>
    </row>
    <row r="8814" spans="1:13" x14ac:dyDescent="0.35">
      <c r="A8814" t="s">
        <v>8860</v>
      </c>
      <c r="B8814" s="1">
        <v>45731.604861111111</v>
      </c>
      <c r="C8814" s="1">
        <v>45731.631249999999</v>
      </c>
      <c r="D8814">
        <v>38</v>
      </c>
      <c r="E8814" t="s">
        <v>64</v>
      </c>
      <c r="F8814" t="s">
        <v>21</v>
      </c>
      <c r="G8814">
        <v>29.424099999999999</v>
      </c>
      <c r="H8814">
        <v>-98.493600000000001</v>
      </c>
      <c r="I8814" t="s">
        <v>31</v>
      </c>
      <c r="J8814" t="b">
        <v>0</v>
      </c>
      <c r="K8814" t="s">
        <v>17</v>
      </c>
      <c r="L8814">
        <v>4.5999999999999996</v>
      </c>
      <c r="M8814" t="s">
        <v>18</v>
      </c>
    </row>
    <row r="8815" spans="1:13" x14ac:dyDescent="0.35">
      <c r="A8815" t="s">
        <v>8861</v>
      </c>
      <c r="B8815" s="1">
        <v>45696.731249999997</v>
      </c>
      <c r="C8815" s="1">
        <v>45696.771527777775</v>
      </c>
      <c r="D8815">
        <v>58</v>
      </c>
      <c r="E8815" t="s">
        <v>14</v>
      </c>
      <c r="F8815" t="s">
        <v>15</v>
      </c>
      <c r="G8815">
        <v>40.712800000000001</v>
      </c>
      <c r="H8815">
        <v>-74.006</v>
      </c>
      <c r="I8815" t="s">
        <v>51</v>
      </c>
      <c r="J8815" t="b">
        <v>0</v>
      </c>
      <c r="K8815" t="s">
        <v>17</v>
      </c>
      <c r="L8815">
        <v>4.0999999999999996</v>
      </c>
      <c r="M8815" t="s">
        <v>28</v>
      </c>
    </row>
    <row r="8816" spans="1:13" x14ac:dyDescent="0.35">
      <c r="A8816" t="s">
        <v>8862</v>
      </c>
      <c r="B8816" s="1">
        <v>45630.57708333333</v>
      </c>
      <c r="C8816" s="1">
        <v>45630.602083333331</v>
      </c>
      <c r="D8816">
        <v>36</v>
      </c>
      <c r="E8816" t="s">
        <v>72</v>
      </c>
      <c r="F8816" t="s">
        <v>73</v>
      </c>
      <c r="G8816">
        <v>33.448399999999999</v>
      </c>
      <c r="H8816">
        <v>-112.074</v>
      </c>
      <c r="I8816" t="s">
        <v>37</v>
      </c>
      <c r="J8816" t="b">
        <v>0</v>
      </c>
      <c r="K8816" t="s">
        <v>17</v>
      </c>
      <c r="L8816">
        <v>4.5999999999999996</v>
      </c>
      <c r="M8816" t="s">
        <v>18</v>
      </c>
    </row>
    <row r="8817" spans="1:13" x14ac:dyDescent="0.35">
      <c r="A8817" t="s">
        <v>8863</v>
      </c>
      <c r="B8817" s="1">
        <v>45645.777083333334</v>
      </c>
      <c r="C8817" s="1">
        <v>45645.835416666669</v>
      </c>
      <c r="D8817">
        <v>84</v>
      </c>
      <c r="E8817" t="s">
        <v>48</v>
      </c>
      <c r="F8817" t="s">
        <v>26</v>
      </c>
      <c r="G8817">
        <v>34.052199999999999</v>
      </c>
      <c r="H8817">
        <v>-118.2437</v>
      </c>
      <c r="I8817" t="s">
        <v>42</v>
      </c>
      <c r="J8817" t="b">
        <v>0</v>
      </c>
      <c r="K8817" t="s">
        <v>17</v>
      </c>
      <c r="L8817">
        <v>1.8</v>
      </c>
      <c r="M8817" t="s">
        <v>28</v>
      </c>
    </row>
    <row r="8818" spans="1:13" x14ac:dyDescent="0.35">
      <c r="A8818" t="s">
        <v>8864</v>
      </c>
      <c r="B8818" s="1">
        <v>45682.697222222225</v>
      </c>
      <c r="C8818" s="1">
        <v>45682.727777777778</v>
      </c>
      <c r="D8818">
        <v>44</v>
      </c>
      <c r="E8818" t="s">
        <v>33</v>
      </c>
      <c r="F8818" t="s">
        <v>34</v>
      </c>
      <c r="G8818">
        <v>39.952599999999997</v>
      </c>
      <c r="H8818">
        <v>-75.165199999999999</v>
      </c>
      <c r="I8818" t="s">
        <v>16</v>
      </c>
      <c r="J8818" t="b">
        <v>0</v>
      </c>
      <c r="K8818" t="s">
        <v>17</v>
      </c>
      <c r="L8818">
        <v>4.2</v>
      </c>
      <c r="M8818" t="s">
        <v>18</v>
      </c>
    </row>
    <row r="8819" spans="1:13" x14ac:dyDescent="0.35">
      <c r="A8819" t="s">
        <v>8865</v>
      </c>
      <c r="B8819" s="1">
        <v>45773.820833333331</v>
      </c>
      <c r="C8819" s="1">
        <v>45773.877083333333</v>
      </c>
      <c r="D8819">
        <v>81</v>
      </c>
      <c r="E8819" t="s">
        <v>64</v>
      </c>
      <c r="F8819" t="s">
        <v>21</v>
      </c>
      <c r="G8819">
        <v>29.424099999999999</v>
      </c>
      <c r="H8819">
        <v>-98.493600000000001</v>
      </c>
      <c r="I8819" t="s">
        <v>35</v>
      </c>
      <c r="J8819" t="b">
        <v>0</v>
      </c>
      <c r="K8819" t="s">
        <v>17</v>
      </c>
      <c r="L8819">
        <v>2.4</v>
      </c>
      <c r="M8819" t="s">
        <v>28</v>
      </c>
    </row>
    <row r="8820" spans="1:13" x14ac:dyDescent="0.35">
      <c r="A8820" t="s">
        <v>8866</v>
      </c>
      <c r="B8820" s="1">
        <v>45776.504861111112</v>
      </c>
      <c r="C8820" s="1">
        <v>45776.549305555556</v>
      </c>
      <c r="D8820">
        <v>64</v>
      </c>
      <c r="E8820" t="s">
        <v>39</v>
      </c>
      <c r="F8820" t="s">
        <v>21</v>
      </c>
      <c r="G8820">
        <v>29.760400000000001</v>
      </c>
      <c r="H8820">
        <v>-95.369799999999998</v>
      </c>
      <c r="I8820" t="s">
        <v>37</v>
      </c>
      <c r="J8820" t="b">
        <v>0</v>
      </c>
      <c r="K8820" t="s">
        <v>17</v>
      </c>
      <c r="L8820">
        <v>3</v>
      </c>
      <c r="M8820" t="s">
        <v>28</v>
      </c>
    </row>
    <row r="8821" spans="1:13" x14ac:dyDescent="0.35">
      <c r="A8821" t="s">
        <v>8867</v>
      </c>
      <c r="B8821" s="1">
        <v>45623.770833333336</v>
      </c>
      <c r="C8821" s="1">
        <v>45623.798611111109</v>
      </c>
      <c r="D8821">
        <v>40</v>
      </c>
      <c r="E8821" t="s">
        <v>39</v>
      </c>
      <c r="F8821" t="s">
        <v>21</v>
      </c>
      <c r="G8821">
        <v>29.760400000000001</v>
      </c>
      <c r="H8821">
        <v>-95.369799999999998</v>
      </c>
      <c r="I8821" t="s">
        <v>65</v>
      </c>
      <c r="J8821" t="b">
        <v>0</v>
      </c>
      <c r="K8821" t="s">
        <v>17</v>
      </c>
      <c r="L8821">
        <v>4.9000000000000004</v>
      </c>
      <c r="M8821" t="s">
        <v>18</v>
      </c>
    </row>
    <row r="8822" spans="1:13" x14ac:dyDescent="0.35">
      <c r="A8822" t="s">
        <v>8868</v>
      </c>
      <c r="B8822" s="1">
        <v>45627.385416666664</v>
      </c>
      <c r="C8822" s="1">
        <v>45627.407638888886</v>
      </c>
      <c r="D8822">
        <v>32</v>
      </c>
      <c r="E8822" t="s">
        <v>39</v>
      </c>
      <c r="F8822" t="s">
        <v>21</v>
      </c>
      <c r="G8822">
        <v>29.760400000000001</v>
      </c>
      <c r="H8822">
        <v>-95.369799999999998</v>
      </c>
      <c r="I8822" t="s">
        <v>31</v>
      </c>
      <c r="J8822" t="b">
        <v>0</v>
      </c>
      <c r="K8822" t="s">
        <v>17</v>
      </c>
      <c r="L8822">
        <v>4.5999999999999996</v>
      </c>
      <c r="M8822" t="s">
        <v>18</v>
      </c>
    </row>
    <row r="8823" spans="1:13" x14ac:dyDescent="0.35">
      <c r="A8823" t="s">
        <v>8869</v>
      </c>
      <c r="B8823" s="1">
        <v>45742.894444444442</v>
      </c>
      <c r="C8823" s="1">
        <v>45742.927777777775</v>
      </c>
      <c r="D8823">
        <v>48</v>
      </c>
      <c r="E8823" t="s">
        <v>14</v>
      </c>
      <c r="F8823" t="s">
        <v>15</v>
      </c>
      <c r="G8823">
        <v>40.712800000000001</v>
      </c>
      <c r="H8823">
        <v>-74.006</v>
      </c>
      <c r="I8823" t="s">
        <v>60</v>
      </c>
      <c r="J8823" t="b">
        <v>0</v>
      </c>
      <c r="K8823" t="s">
        <v>17</v>
      </c>
      <c r="L8823">
        <v>4.4000000000000004</v>
      </c>
      <c r="M8823" t="s">
        <v>28</v>
      </c>
    </row>
    <row r="8824" spans="1:13" x14ac:dyDescent="0.35">
      <c r="A8824" t="s">
        <v>8870</v>
      </c>
      <c r="B8824" s="1">
        <v>45755.662499999999</v>
      </c>
      <c r="C8824" s="1">
        <v>45755.689583333333</v>
      </c>
      <c r="D8824">
        <v>39</v>
      </c>
      <c r="E8824" t="s">
        <v>20</v>
      </c>
      <c r="F8824" t="s">
        <v>21</v>
      </c>
      <c r="G8824">
        <v>32.776699999999998</v>
      </c>
      <c r="H8824">
        <v>-96.796999999999997</v>
      </c>
      <c r="I8824" t="s">
        <v>22</v>
      </c>
      <c r="J8824" t="b">
        <v>0</v>
      </c>
      <c r="K8824" t="s">
        <v>17</v>
      </c>
      <c r="L8824">
        <v>4.5</v>
      </c>
      <c r="M8824" t="s">
        <v>18</v>
      </c>
    </row>
    <row r="8825" spans="1:13" x14ac:dyDescent="0.35">
      <c r="A8825" t="s">
        <v>8871</v>
      </c>
      <c r="B8825" s="1">
        <v>45711.402083333334</v>
      </c>
      <c r="C8825" s="1">
        <v>45711.419444444444</v>
      </c>
      <c r="D8825">
        <v>25</v>
      </c>
      <c r="E8825" t="s">
        <v>25</v>
      </c>
      <c r="F8825" t="s">
        <v>26</v>
      </c>
      <c r="G8825">
        <v>37.338200000000001</v>
      </c>
      <c r="H8825">
        <v>-121.88630000000001</v>
      </c>
      <c r="I8825" t="s">
        <v>42</v>
      </c>
      <c r="J8825" t="b">
        <v>0</v>
      </c>
      <c r="K8825" t="s">
        <v>17</v>
      </c>
      <c r="L8825">
        <v>5</v>
      </c>
      <c r="M8825" t="s">
        <v>23</v>
      </c>
    </row>
    <row r="8826" spans="1:13" x14ac:dyDescent="0.35">
      <c r="A8826" t="s">
        <v>8872</v>
      </c>
      <c r="B8826" s="1">
        <v>45750.571527777778</v>
      </c>
      <c r="C8826" s="1">
        <v>45750.62222222222</v>
      </c>
      <c r="D8826">
        <v>73</v>
      </c>
      <c r="E8826" t="s">
        <v>14</v>
      </c>
      <c r="F8826" t="s">
        <v>15</v>
      </c>
      <c r="G8826">
        <v>40.712800000000001</v>
      </c>
      <c r="H8826">
        <v>-74.006</v>
      </c>
      <c r="I8826" t="s">
        <v>42</v>
      </c>
      <c r="J8826" t="b">
        <v>0</v>
      </c>
      <c r="K8826" t="s">
        <v>17</v>
      </c>
      <c r="L8826">
        <v>3.3</v>
      </c>
      <c r="M8826" t="s">
        <v>28</v>
      </c>
    </row>
    <row r="8827" spans="1:13" x14ac:dyDescent="0.35">
      <c r="A8827" t="s">
        <v>8873</v>
      </c>
      <c r="B8827" s="1">
        <v>45629.73541666667</v>
      </c>
      <c r="E8827" t="s">
        <v>33</v>
      </c>
      <c r="F8827" t="s">
        <v>34</v>
      </c>
      <c r="G8827">
        <v>39.952599999999997</v>
      </c>
      <c r="H8827">
        <v>-75.165199999999999</v>
      </c>
      <c r="I8827" t="s">
        <v>16</v>
      </c>
      <c r="J8827" t="b">
        <v>1</v>
      </c>
      <c r="K8827" t="s">
        <v>91</v>
      </c>
      <c r="M8827" t="s">
        <v>28</v>
      </c>
    </row>
    <row r="8828" spans="1:13" x14ac:dyDescent="0.35">
      <c r="A8828" t="s">
        <v>8874</v>
      </c>
      <c r="B8828" s="1">
        <v>45628.727083333331</v>
      </c>
      <c r="E8828" t="s">
        <v>33</v>
      </c>
      <c r="F8828" t="s">
        <v>34</v>
      </c>
      <c r="G8828">
        <v>39.952599999999997</v>
      </c>
      <c r="H8828">
        <v>-75.165199999999999</v>
      </c>
      <c r="I8828" t="s">
        <v>65</v>
      </c>
      <c r="J8828" t="b">
        <v>1</v>
      </c>
      <c r="K8828" t="s">
        <v>61</v>
      </c>
      <c r="M8828" t="s">
        <v>28</v>
      </c>
    </row>
    <row r="8829" spans="1:13" x14ac:dyDescent="0.35">
      <c r="A8829" t="s">
        <v>8875</v>
      </c>
      <c r="B8829" s="1">
        <v>45629.81527777778</v>
      </c>
      <c r="C8829" s="1">
        <v>45629.842361111114</v>
      </c>
      <c r="D8829">
        <v>39</v>
      </c>
      <c r="E8829" t="s">
        <v>48</v>
      </c>
      <c r="F8829" t="s">
        <v>26</v>
      </c>
      <c r="G8829">
        <v>34.052199999999999</v>
      </c>
      <c r="H8829">
        <v>-118.2437</v>
      </c>
      <c r="I8829" t="s">
        <v>35</v>
      </c>
      <c r="J8829" t="b">
        <v>0</v>
      </c>
      <c r="K8829" t="s">
        <v>17</v>
      </c>
      <c r="L8829">
        <v>4.5999999999999996</v>
      </c>
      <c r="M8829" t="s">
        <v>18</v>
      </c>
    </row>
    <row r="8830" spans="1:13" x14ac:dyDescent="0.35">
      <c r="A8830" t="s">
        <v>8876</v>
      </c>
      <c r="B8830" s="1">
        <v>45638.504166666666</v>
      </c>
      <c r="C8830" s="1">
        <v>45638.543055555558</v>
      </c>
      <c r="D8830">
        <v>56</v>
      </c>
      <c r="E8830" t="s">
        <v>20</v>
      </c>
      <c r="F8830" t="s">
        <v>21</v>
      </c>
      <c r="G8830">
        <v>32.776699999999998</v>
      </c>
      <c r="H8830">
        <v>-96.796999999999997</v>
      </c>
      <c r="I8830" t="s">
        <v>42</v>
      </c>
      <c r="J8830" t="b">
        <v>0</v>
      </c>
      <c r="K8830" t="s">
        <v>17</v>
      </c>
      <c r="L8830">
        <v>3.6</v>
      </c>
      <c r="M8830" t="s">
        <v>28</v>
      </c>
    </row>
    <row r="8831" spans="1:13" x14ac:dyDescent="0.35">
      <c r="A8831" t="s">
        <v>8877</v>
      </c>
      <c r="B8831" s="1">
        <v>45660.722916666666</v>
      </c>
      <c r="C8831" s="1">
        <v>45660.754166666666</v>
      </c>
      <c r="D8831">
        <v>45</v>
      </c>
      <c r="E8831" t="s">
        <v>39</v>
      </c>
      <c r="F8831" t="s">
        <v>21</v>
      </c>
      <c r="G8831">
        <v>29.760400000000001</v>
      </c>
      <c r="H8831">
        <v>-95.369799999999998</v>
      </c>
      <c r="I8831" t="s">
        <v>22</v>
      </c>
      <c r="J8831" t="b">
        <v>0</v>
      </c>
      <c r="K8831" t="s">
        <v>17</v>
      </c>
      <c r="L8831">
        <v>4.4000000000000004</v>
      </c>
      <c r="M8831" t="s">
        <v>18</v>
      </c>
    </row>
    <row r="8832" spans="1:13" x14ac:dyDescent="0.35">
      <c r="A8832" t="s">
        <v>8878</v>
      </c>
      <c r="B8832" s="1">
        <v>45763.616666666669</v>
      </c>
      <c r="C8832" s="1">
        <v>45763.654861111114</v>
      </c>
      <c r="D8832">
        <v>55</v>
      </c>
      <c r="E8832" t="s">
        <v>64</v>
      </c>
      <c r="F8832" t="s">
        <v>21</v>
      </c>
      <c r="G8832">
        <v>29.424099999999999</v>
      </c>
      <c r="H8832">
        <v>-98.493600000000001</v>
      </c>
      <c r="I8832" t="s">
        <v>16</v>
      </c>
      <c r="J8832" t="b">
        <v>0</v>
      </c>
      <c r="K8832" t="s">
        <v>17</v>
      </c>
      <c r="L8832">
        <v>4.2</v>
      </c>
      <c r="M8832" t="s">
        <v>28</v>
      </c>
    </row>
    <row r="8833" spans="1:13" x14ac:dyDescent="0.35">
      <c r="A8833" t="s">
        <v>8879</v>
      </c>
      <c r="B8833" s="1">
        <v>45693.51666666667</v>
      </c>
      <c r="E8833" t="s">
        <v>30</v>
      </c>
      <c r="F8833" t="s">
        <v>26</v>
      </c>
      <c r="G8833">
        <v>32.715699999999998</v>
      </c>
      <c r="H8833">
        <v>-117.1611</v>
      </c>
      <c r="I8833" t="s">
        <v>37</v>
      </c>
      <c r="J8833" t="b">
        <v>1</v>
      </c>
      <c r="K8833" t="s">
        <v>61</v>
      </c>
      <c r="M8833" t="s">
        <v>28</v>
      </c>
    </row>
    <row r="8834" spans="1:13" x14ac:dyDescent="0.35">
      <c r="A8834" t="s">
        <v>8880</v>
      </c>
      <c r="B8834" s="1">
        <v>45652.609722222223</v>
      </c>
      <c r="C8834" s="1">
        <v>45652.647222222222</v>
      </c>
      <c r="D8834">
        <v>54</v>
      </c>
      <c r="E8834" t="s">
        <v>44</v>
      </c>
      <c r="F8834" t="s">
        <v>45</v>
      </c>
      <c r="G8834">
        <v>41.878100000000003</v>
      </c>
      <c r="H8834">
        <v>-87.629800000000003</v>
      </c>
      <c r="I8834" t="s">
        <v>16</v>
      </c>
      <c r="J8834" t="b">
        <v>0</v>
      </c>
      <c r="K8834" t="s">
        <v>17</v>
      </c>
      <c r="L8834">
        <v>4</v>
      </c>
      <c r="M8834" t="s">
        <v>28</v>
      </c>
    </row>
    <row r="8835" spans="1:13" x14ac:dyDescent="0.35">
      <c r="A8835" t="s">
        <v>8881</v>
      </c>
      <c r="B8835" s="1">
        <v>45722.731249999997</v>
      </c>
      <c r="C8835" s="1">
        <v>45722.768055555556</v>
      </c>
      <c r="D8835">
        <v>53</v>
      </c>
      <c r="E8835" t="s">
        <v>30</v>
      </c>
      <c r="F8835" t="s">
        <v>26</v>
      </c>
      <c r="G8835">
        <v>32.715699999999998</v>
      </c>
      <c r="H8835">
        <v>-117.1611</v>
      </c>
      <c r="I8835" t="s">
        <v>42</v>
      </c>
      <c r="J8835" t="b">
        <v>0</v>
      </c>
      <c r="K8835" t="s">
        <v>17</v>
      </c>
      <c r="L8835">
        <v>3.7</v>
      </c>
      <c r="M8835" t="s">
        <v>28</v>
      </c>
    </row>
    <row r="8836" spans="1:13" x14ac:dyDescent="0.35">
      <c r="A8836" t="s">
        <v>8882</v>
      </c>
      <c r="B8836" s="1">
        <v>45667.793749999997</v>
      </c>
      <c r="C8836" s="1">
        <v>45667.82708333333</v>
      </c>
      <c r="D8836">
        <v>48</v>
      </c>
      <c r="E8836" t="s">
        <v>25</v>
      </c>
      <c r="F8836" t="s">
        <v>26</v>
      </c>
      <c r="G8836">
        <v>37.338200000000001</v>
      </c>
      <c r="H8836">
        <v>-121.88630000000001</v>
      </c>
      <c r="I8836" t="s">
        <v>35</v>
      </c>
      <c r="J8836" t="b">
        <v>0</v>
      </c>
      <c r="K8836" t="s">
        <v>17</v>
      </c>
      <c r="L8836">
        <v>4</v>
      </c>
      <c r="M8836" t="s">
        <v>28</v>
      </c>
    </row>
    <row r="8837" spans="1:13" x14ac:dyDescent="0.35">
      <c r="A8837" t="s">
        <v>8883</v>
      </c>
      <c r="B8837" s="1">
        <v>45722.746527777781</v>
      </c>
      <c r="C8837" s="1">
        <v>45722.77847222222</v>
      </c>
      <c r="D8837">
        <v>46</v>
      </c>
      <c r="E8837" t="s">
        <v>20</v>
      </c>
      <c r="F8837" t="s">
        <v>21</v>
      </c>
      <c r="G8837">
        <v>32.776699999999998</v>
      </c>
      <c r="H8837">
        <v>-96.796999999999997</v>
      </c>
      <c r="I8837" t="s">
        <v>35</v>
      </c>
      <c r="J8837" t="b">
        <v>0</v>
      </c>
      <c r="K8837" t="s">
        <v>17</v>
      </c>
      <c r="L8837">
        <v>4.2</v>
      </c>
      <c r="M8837" t="s">
        <v>28</v>
      </c>
    </row>
    <row r="8838" spans="1:13" x14ac:dyDescent="0.35">
      <c r="A8838" t="s">
        <v>8884</v>
      </c>
      <c r="B8838" s="1">
        <v>45774.5625</v>
      </c>
      <c r="C8838" s="1">
        <v>45774.625</v>
      </c>
      <c r="D8838">
        <v>90</v>
      </c>
      <c r="E8838" t="s">
        <v>25</v>
      </c>
      <c r="F8838" t="s">
        <v>26</v>
      </c>
      <c r="G8838">
        <v>37.338200000000001</v>
      </c>
      <c r="H8838">
        <v>-121.88630000000001</v>
      </c>
      <c r="I8838" t="s">
        <v>60</v>
      </c>
      <c r="J8838" t="b">
        <v>0</v>
      </c>
      <c r="K8838" t="s">
        <v>17</v>
      </c>
      <c r="L8838">
        <v>1.2</v>
      </c>
      <c r="M8838" t="s">
        <v>28</v>
      </c>
    </row>
    <row r="8839" spans="1:13" x14ac:dyDescent="0.35">
      <c r="A8839" t="s">
        <v>8885</v>
      </c>
      <c r="B8839" s="1">
        <v>45616.647222222222</v>
      </c>
      <c r="C8839" s="1">
        <v>45616.664583333331</v>
      </c>
      <c r="D8839">
        <v>25</v>
      </c>
      <c r="E8839" t="s">
        <v>30</v>
      </c>
      <c r="F8839" t="s">
        <v>26</v>
      </c>
      <c r="G8839">
        <v>32.715699999999998</v>
      </c>
      <c r="H8839">
        <v>-117.1611</v>
      </c>
      <c r="I8839" t="s">
        <v>27</v>
      </c>
      <c r="J8839" t="b">
        <v>0</v>
      </c>
      <c r="K8839" t="s">
        <v>17</v>
      </c>
      <c r="L8839">
        <v>4.5</v>
      </c>
      <c r="M8839" t="s">
        <v>23</v>
      </c>
    </row>
    <row r="8840" spans="1:13" x14ac:dyDescent="0.35">
      <c r="A8840" t="s">
        <v>8886</v>
      </c>
      <c r="B8840" s="1">
        <v>45634.408333333333</v>
      </c>
      <c r="C8840" s="1">
        <v>45634.459027777775</v>
      </c>
      <c r="D8840">
        <v>73</v>
      </c>
      <c r="E8840" t="s">
        <v>20</v>
      </c>
      <c r="F8840" t="s">
        <v>21</v>
      </c>
      <c r="G8840">
        <v>32.776699999999998</v>
      </c>
      <c r="H8840">
        <v>-96.796999999999997</v>
      </c>
      <c r="I8840" t="s">
        <v>22</v>
      </c>
      <c r="J8840" t="b">
        <v>0</v>
      </c>
      <c r="K8840" t="s">
        <v>17</v>
      </c>
      <c r="L8840">
        <v>3</v>
      </c>
      <c r="M8840" t="s">
        <v>28</v>
      </c>
    </row>
    <row r="8841" spans="1:13" x14ac:dyDescent="0.35">
      <c r="A8841" t="s">
        <v>8887</v>
      </c>
      <c r="B8841" s="1">
        <v>45625.671527777777</v>
      </c>
      <c r="E8841" t="s">
        <v>14</v>
      </c>
      <c r="F8841" t="s">
        <v>15</v>
      </c>
      <c r="G8841">
        <v>40.712800000000001</v>
      </c>
      <c r="H8841">
        <v>-74.006</v>
      </c>
      <c r="I8841" t="s">
        <v>42</v>
      </c>
      <c r="J8841" t="b">
        <v>1</v>
      </c>
      <c r="K8841" t="s">
        <v>91</v>
      </c>
      <c r="M8841" t="s">
        <v>28</v>
      </c>
    </row>
    <row r="8842" spans="1:13" x14ac:dyDescent="0.35">
      <c r="A8842" t="s">
        <v>8888</v>
      </c>
      <c r="B8842" s="1">
        <v>45664.402083333334</v>
      </c>
      <c r="E8842" t="s">
        <v>44</v>
      </c>
      <c r="F8842" t="s">
        <v>45</v>
      </c>
      <c r="G8842">
        <v>41.878100000000003</v>
      </c>
      <c r="H8842">
        <v>-87.629800000000003</v>
      </c>
      <c r="I8842" t="s">
        <v>42</v>
      </c>
      <c r="J8842" t="b">
        <v>1</v>
      </c>
      <c r="K8842" t="s">
        <v>49</v>
      </c>
      <c r="M8842" t="s">
        <v>28</v>
      </c>
    </row>
    <row r="8843" spans="1:13" x14ac:dyDescent="0.35">
      <c r="A8843" t="s">
        <v>8889</v>
      </c>
      <c r="B8843" s="1">
        <v>45644.481249999997</v>
      </c>
      <c r="C8843" s="1">
        <v>45644.520833333336</v>
      </c>
      <c r="D8843">
        <v>57</v>
      </c>
      <c r="E8843" t="s">
        <v>48</v>
      </c>
      <c r="F8843" t="s">
        <v>26</v>
      </c>
      <c r="G8843">
        <v>34.052199999999999</v>
      </c>
      <c r="H8843">
        <v>-118.2437</v>
      </c>
      <c r="I8843" t="s">
        <v>42</v>
      </c>
      <c r="J8843" t="b">
        <v>0</v>
      </c>
      <c r="K8843" t="s">
        <v>17</v>
      </c>
      <c r="L8843">
        <v>4.2</v>
      </c>
      <c r="M8843" t="s">
        <v>28</v>
      </c>
    </row>
    <row r="8844" spans="1:13" x14ac:dyDescent="0.35">
      <c r="A8844" t="s">
        <v>8890</v>
      </c>
      <c r="B8844" s="1">
        <v>45676.588194444441</v>
      </c>
      <c r="C8844" s="1">
        <v>45676.602083333331</v>
      </c>
      <c r="D8844">
        <v>20</v>
      </c>
      <c r="E8844" t="s">
        <v>64</v>
      </c>
      <c r="F8844" t="s">
        <v>21</v>
      </c>
      <c r="G8844">
        <v>29.424099999999999</v>
      </c>
      <c r="H8844">
        <v>-98.493600000000001</v>
      </c>
      <c r="I8844" t="s">
        <v>42</v>
      </c>
      <c r="J8844" t="b">
        <v>0</v>
      </c>
      <c r="K8844" t="s">
        <v>17</v>
      </c>
      <c r="L8844">
        <v>4.9000000000000004</v>
      </c>
      <c r="M8844" t="s">
        <v>23</v>
      </c>
    </row>
    <row r="8845" spans="1:13" x14ac:dyDescent="0.35">
      <c r="A8845" t="s">
        <v>8891</v>
      </c>
      <c r="B8845" s="1">
        <v>45690.42291666667</v>
      </c>
      <c r="C8845" s="1">
        <v>45690.477083333331</v>
      </c>
      <c r="D8845">
        <v>78</v>
      </c>
      <c r="E8845" t="s">
        <v>44</v>
      </c>
      <c r="F8845" t="s">
        <v>45</v>
      </c>
      <c r="G8845">
        <v>41.878100000000003</v>
      </c>
      <c r="H8845">
        <v>-87.629800000000003</v>
      </c>
      <c r="I8845" t="s">
        <v>31</v>
      </c>
      <c r="J8845" t="b">
        <v>0</v>
      </c>
      <c r="K8845" t="s">
        <v>17</v>
      </c>
      <c r="L8845">
        <v>2.9</v>
      </c>
      <c r="M8845" t="s">
        <v>28</v>
      </c>
    </row>
    <row r="8846" spans="1:13" x14ac:dyDescent="0.35">
      <c r="A8846" t="s">
        <v>8892</v>
      </c>
      <c r="B8846" s="1">
        <v>45752.74722222222</v>
      </c>
      <c r="C8846" s="1">
        <v>45752.783333333333</v>
      </c>
      <c r="D8846">
        <v>52</v>
      </c>
      <c r="E8846" t="s">
        <v>64</v>
      </c>
      <c r="F8846" t="s">
        <v>21</v>
      </c>
      <c r="G8846">
        <v>29.424099999999999</v>
      </c>
      <c r="H8846">
        <v>-98.493600000000001</v>
      </c>
      <c r="I8846" t="s">
        <v>22</v>
      </c>
      <c r="J8846" t="b">
        <v>0</v>
      </c>
      <c r="K8846" t="s">
        <v>17</v>
      </c>
      <c r="L8846">
        <v>3.6</v>
      </c>
      <c r="M8846" t="s">
        <v>28</v>
      </c>
    </row>
    <row r="8847" spans="1:13" x14ac:dyDescent="0.35">
      <c r="A8847" t="s">
        <v>8893</v>
      </c>
      <c r="B8847" s="1">
        <v>45718.678472222222</v>
      </c>
      <c r="C8847" s="1">
        <v>45718.71875</v>
      </c>
      <c r="D8847">
        <v>58</v>
      </c>
      <c r="E8847" t="s">
        <v>72</v>
      </c>
      <c r="F8847" t="s">
        <v>73</v>
      </c>
      <c r="G8847">
        <v>33.448399999999999</v>
      </c>
      <c r="H8847">
        <v>-112.074</v>
      </c>
      <c r="I8847" t="s">
        <v>31</v>
      </c>
      <c r="J8847" t="b">
        <v>0</v>
      </c>
      <c r="K8847" t="s">
        <v>17</v>
      </c>
      <c r="L8847">
        <v>3.8</v>
      </c>
      <c r="M8847" t="s">
        <v>28</v>
      </c>
    </row>
    <row r="8848" spans="1:13" x14ac:dyDescent="0.35">
      <c r="A8848" t="s">
        <v>8894</v>
      </c>
      <c r="B8848" s="1">
        <v>45738.588888888888</v>
      </c>
      <c r="C8848" s="1">
        <v>45738.609722222223</v>
      </c>
      <c r="D8848">
        <v>30</v>
      </c>
      <c r="E8848" t="s">
        <v>39</v>
      </c>
      <c r="F8848" t="s">
        <v>21</v>
      </c>
      <c r="G8848">
        <v>29.760400000000001</v>
      </c>
      <c r="H8848">
        <v>-95.369799999999998</v>
      </c>
      <c r="I8848" t="s">
        <v>27</v>
      </c>
      <c r="J8848" t="b">
        <v>0</v>
      </c>
      <c r="K8848" t="s">
        <v>17</v>
      </c>
      <c r="L8848">
        <v>5</v>
      </c>
      <c r="M8848" t="s">
        <v>23</v>
      </c>
    </row>
    <row r="8849" spans="1:13" x14ac:dyDescent="0.35">
      <c r="A8849" t="s">
        <v>8895</v>
      </c>
      <c r="B8849" s="1">
        <v>45658.375694444447</v>
      </c>
      <c r="C8849" s="1">
        <v>45658.40902777778</v>
      </c>
      <c r="D8849">
        <v>48</v>
      </c>
      <c r="E8849" t="s">
        <v>14</v>
      </c>
      <c r="F8849" t="s">
        <v>15</v>
      </c>
      <c r="G8849">
        <v>40.712800000000001</v>
      </c>
      <c r="H8849">
        <v>-74.006</v>
      </c>
      <c r="I8849" t="s">
        <v>31</v>
      </c>
      <c r="J8849" t="b">
        <v>0</v>
      </c>
      <c r="K8849" t="s">
        <v>17</v>
      </c>
      <c r="L8849">
        <v>3.5</v>
      </c>
      <c r="M8849" t="s">
        <v>28</v>
      </c>
    </row>
    <row r="8850" spans="1:13" x14ac:dyDescent="0.35">
      <c r="A8850" t="s">
        <v>8896</v>
      </c>
      <c r="B8850" s="1">
        <v>45718.711111111108</v>
      </c>
      <c r="C8850" s="1">
        <v>45718.734722222223</v>
      </c>
      <c r="D8850">
        <v>34</v>
      </c>
      <c r="E8850" t="s">
        <v>20</v>
      </c>
      <c r="F8850" t="s">
        <v>21</v>
      </c>
      <c r="G8850">
        <v>32.776699999999998</v>
      </c>
      <c r="H8850">
        <v>-96.796999999999997</v>
      </c>
      <c r="I8850" t="s">
        <v>37</v>
      </c>
      <c r="J8850" t="b">
        <v>0</v>
      </c>
      <c r="K8850" t="s">
        <v>17</v>
      </c>
      <c r="L8850">
        <v>4.5999999999999996</v>
      </c>
      <c r="M8850" t="s">
        <v>18</v>
      </c>
    </row>
    <row r="8851" spans="1:13" x14ac:dyDescent="0.35">
      <c r="A8851" t="s">
        <v>8897</v>
      </c>
      <c r="B8851" s="1">
        <v>45774.716666666667</v>
      </c>
      <c r="C8851" s="1">
        <v>45774.757638888892</v>
      </c>
      <c r="D8851">
        <v>59</v>
      </c>
      <c r="E8851" t="s">
        <v>64</v>
      </c>
      <c r="F8851" t="s">
        <v>21</v>
      </c>
      <c r="G8851">
        <v>29.424099999999999</v>
      </c>
      <c r="H8851">
        <v>-98.493600000000001</v>
      </c>
      <c r="I8851" t="s">
        <v>16</v>
      </c>
      <c r="J8851" t="b">
        <v>0</v>
      </c>
      <c r="K8851" t="s">
        <v>17</v>
      </c>
      <c r="L8851">
        <v>4</v>
      </c>
      <c r="M8851" t="s">
        <v>28</v>
      </c>
    </row>
    <row r="8852" spans="1:13" x14ac:dyDescent="0.35">
      <c r="A8852" t="s">
        <v>8898</v>
      </c>
      <c r="B8852" s="1">
        <v>45642.85833333333</v>
      </c>
      <c r="C8852" s="1">
        <v>45642.907638888886</v>
      </c>
      <c r="D8852">
        <v>71</v>
      </c>
      <c r="E8852" t="s">
        <v>64</v>
      </c>
      <c r="F8852" t="s">
        <v>21</v>
      </c>
      <c r="G8852">
        <v>29.424099999999999</v>
      </c>
      <c r="H8852">
        <v>-98.493600000000001</v>
      </c>
      <c r="I8852" t="s">
        <v>42</v>
      </c>
      <c r="J8852" t="b">
        <v>0</v>
      </c>
      <c r="K8852" t="s">
        <v>17</v>
      </c>
      <c r="L8852">
        <v>2.8</v>
      </c>
      <c r="M8852" t="s">
        <v>28</v>
      </c>
    </row>
    <row r="8853" spans="1:13" x14ac:dyDescent="0.35">
      <c r="A8853" t="s">
        <v>8899</v>
      </c>
      <c r="B8853" s="1">
        <v>45685.410416666666</v>
      </c>
      <c r="C8853" s="1">
        <v>45685.436111111114</v>
      </c>
      <c r="D8853">
        <v>37</v>
      </c>
      <c r="E8853" t="s">
        <v>30</v>
      </c>
      <c r="F8853" t="s">
        <v>26</v>
      </c>
      <c r="G8853">
        <v>32.715699999999998</v>
      </c>
      <c r="H8853">
        <v>-117.1611</v>
      </c>
      <c r="I8853" t="s">
        <v>22</v>
      </c>
      <c r="J8853" t="b">
        <v>0</v>
      </c>
      <c r="K8853" t="s">
        <v>17</v>
      </c>
      <c r="L8853">
        <v>4.5</v>
      </c>
      <c r="M8853" t="s">
        <v>18</v>
      </c>
    </row>
    <row r="8854" spans="1:13" x14ac:dyDescent="0.35">
      <c r="A8854" t="s">
        <v>8900</v>
      </c>
      <c r="B8854" s="1">
        <v>45683.901388888888</v>
      </c>
      <c r="C8854" s="1">
        <v>45683.916666666664</v>
      </c>
      <c r="D8854">
        <v>22</v>
      </c>
      <c r="E8854" t="s">
        <v>72</v>
      </c>
      <c r="F8854" t="s">
        <v>73</v>
      </c>
      <c r="G8854">
        <v>33.448399999999999</v>
      </c>
      <c r="H8854">
        <v>-112.074</v>
      </c>
      <c r="I8854" t="s">
        <v>16</v>
      </c>
      <c r="J8854" t="b">
        <v>0</v>
      </c>
      <c r="K8854" t="s">
        <v>17</v>
      </c>
      <c r="L8854">
        <v>4.7</v>
      </c>
      <c r="M8854" t="s">
        <v>23</v>
      </c>
    </row>
    <row r="8855" spans="1:13" x14ac:dyDescent="0.35">
      <c r="A8855" t="s">
        <v>8901</v>
      </c>
      <c r="B8855" s="1">
        <v>45628.844444444447</v>
      </c>
      <c r="C8855" s="1">
        <v>45628.890277777777</v>
      </c>
      <c r="D8855">
        <v>66</v>
      </c>
      <c r="E8855" t="s">
        <v>30</v>
      </c>
      <c r="F8855" t="s">
        <v>26</v>
      </c>
      <c r="G8855">
        <v>32.715699999999998</v>
      </c>
      <c r="H8855">
        <v>-117.1611</v>
      </c>
      <c r="I8855" t="s">
        <v>65</v>
      </c>
      <c r="J8855" t="b">
        <v>0</v>
      </c>
      <c r="K8855" t="s">
        <v>17</v>
      </c>
      <c r="L8855">
        <v>2.7</v>
      </c>
      <c r="M8855" t="s">
        <v>28</v>
      </c>
    </row>
    <row r="8856" spans="1:13" x14ac:dyDescent="0.35">
      <c r="A8856" t="s">
        <v>8902</v>
      </c>
      <c r="B8856" s="1">
        <v>45598.838194444441</v>
      </c>
      <c r="C8856" s="1">
        <v>45598.861805555556</v>
      </c>
      <c r="D8856">
        <v>34</v>
      </c>
      <c r="E8856" t="s">
        <v>20</v>
      </c>
      <c r="F8856" t="s">
        <v>21</v>
      </c>
      <c r="G8856">
        <v>32.776699999999998</v>
      </c>
      <c r="H8856">
        <v>-96.796999999999997</v>
      </c>
      <c r="I8856" t="s">
        <v>60</v>
      </c>
      <c r="J8856" t="b">
        <v>0</v>
      </c>
      <c r="K8856" t="s">
        <v>17</v>
      </c>
      <c r="L8856">
        <v>5</v>
      </c>
      <c r="M8856" t="s">
        <v>18</v>
      </c>
    </row>
    <row r="8857" spans="1:13" x14ac:dyDescent="0.35">
      <c r="A8857" t="s">
        <v>8903</v>
      </c>
      <c r="B8857" s="1">
        <v>45630.613194444442</v>
      </c>
      <c r="C8857" s="1">
        <v>45630.636805555558</v>
      </c>
      <c r="D8857">
        <v>34</v>
      </c>
      <c r="E8857" t="s">
        <v>72</v>
      </c>
      <c r="F8857" t="s">
        <v>73</v>
      </c>
      <c r="G8857">
        <v>33.448399999999999</v>
      </c>
      <c r="H8857">
        <v>-112.074</v>
      </c>
      <c r="I8857" t="s">
        <v>37</v>
      </c>
      <c r="J8857" t="b">
        <v>0</v>
      </c>
      <c r="K8857" t="s">
        <v>17</v>
      </c>
      <c r="L8857">
        <v>4.9000000000000004</v>
      </c>
      <c r="M8857" t="s">
        <v>18</v>
      </c>
    </row>
    <row r="8858" spans="1:13" x14ac:dyDescent="0.35">
      <c r="A8858" t="s">
        <v>8904</v>
      </c>
      <c r="B8858" s="1">
        <v>45676.765277777777</v>
      </c>
      <c r="C8858" s="1">
        <v>45676.804166666669</v>
      </c>
      <c r="D8858">
        <v>56</v>
      </c>
      <c r="E8858" t="s">
        <v>30</v>
      </c>
      <c r="F8858" t="s">
        <v>26</v>
      </c>
      <c r="G8858">
        <v>32.715699999999998</v>
      </c>
      <c r="H8858">
        <v>-117.1611</v>
      </c>
      <c r="I8858" t="s">
        <v>60</v>
      </c>
      <c r="J8858" t="b">
        <v>0</v>
      </c>
      <c r="K8858" t="s">
        <v>17</v>
      </c>
      <c r="L8858">
        <v>3.7</v>
      </c>
      <c r="M8858" t="s">
        <v>28</v>
      </c>
    </row>
    <row r="8859" spans="1:13" x14ac:dyDescent="0.35">
      <c r="A8859" t="s">
        <v>8905</v>
      </c>
      <c r="B8859" s="1">
        <v>45691.790972222225</v>
      </c>
      <c r="E8859" t="s">
        <v>14</v>
      </c>
      <c r="F8859" t="s">
        <v>15</v>
      </c>
      <c r="G8859">
        <v>40.712800000000001</v>
      </c>
      <c r="H8859">
        <v>-74.006</v>
      </c>
      <c r="I8859" t="s">
        <v>16</v>
      </c>
      <c r="J8859" t="b">
        <v>1</v>
      </c>
      <c r="K8859" t="s">
        <v>121</v>
      </c>
      <c r="M8859" t="s">
        <v>28</v>
      </c>
    </row>
    <row r="8860" spans="1:13" x14ac:dyDescent="0.35">
      <c r="A8860" t="s">
        <v>8906</v>
      </c>
      <c r="B8860" s="1">
        <v>45600.660416666666</v>
      </c>
      <c r="C8860" s="1">
        <v>45600.676388888889</v>
      </c>
      <c r="D8860">
        <v>23</v>
      </c>
      <c r="E8860" t="s">
        <v>25</v>
      </c>
      <c r="F8860" t="s">
        <v>26</v>
      </c>
      <c r="G8860">
        <v>37.338200000000001</v>
      </c>
      <c r="H8860">
        <v>-121.88630000000001</v>
      </c>
      <c r="I8860" t="s">
        <v>27</v>
      </c>
      <c r="J8860" t="b">
        <v>0</v>
      </c>
      <c r="K8860" t="s">
        <v>17</v>
      </c>
      <c r="L8860">
        <v>5</v>
      </c>
      <c r="M8860" t="s">
        <v>23</v>
      </c>
    </row>
    <row r="8861" spans="1:13" x14ac:dyDescent="0.35">
      <c r="A8861" t="s">
        <v>8907</v>
      </c>
      <c r="B8861" s="1">
        <v>45770.768055555556</v>
      </c>
      <c r="C8861" s="1">
        <v>45770.824305555558</v>
      </c>
      <c r="D8861">
        <v>81</v>
      </c>
      <c r="E8861" t="s">
        <v>48</v>
      </c>
      <c r="F8861" t="s">
        <v>26</v>
      </c>
      <c r="G8861">
        <v>34.052199999999999</v>
      </c>
      <c r="H8861">
        <v>-118.2437</v>
      </c>
      <c r="I8861" t="s">
        <v>65</v>
      </c>
      <c r="J8861" t="b">
        <v>0</v>
      </c>
      <c r="K8861" t="s">
        <v>17</v>
      </c>
      <c r="L8861">
        <v>2</v>
      </c>
      <c r="M8861" t="s">
        <v>28</v>
      </c>
    </row>
    <row r="8862" spans="1:13" x14ac:dyDescent="0.35">
      <c r="A8862" t="s">
        <v>8908</v>
      </c>
      <c r="B8862" s="1">
        <v>45731.558333333334</v>
      </c>
      <c r="C8862" s="1">
        <v>45731.587500000001</v>
      </c>
      <c r="D8862">
        <v>42</v>
      </c>
      <c r="E8862" t="s">
        <v>44</v>
      </c>
      <c r="F8862" t="s">
        <v>45</v>
      </c>
      <c r="G8862">
        <v>41.878100000000003</v>
      </c>
      <c r="H8862">
        <v>-87.629800000000003</v>
      </c>
      <c r="I8862" t="s">
        <v>65</v>
      </c>
      <c r="J8862" t="b">
        <v>0</v>
      </c>
      <c r="K8862" t="s">
        <v>17</v>
      </c>
      <c r="L8862">
        <v>3.6</v>
      </c>
      <c r="M8862" t="s">
        <v>18</v>
      </c>
    </row>
    <row r="8863" spans="1:13" x14ac:dyDescent="0.35">
      <c r="A8863" t="s">
        <v>8909</v>
      </c>
      <c r="B8863" s="1">
        <v>45718.59375</v>
      </c>
      <c r="C8863" s="1">
        <v>45718.645833333336</v>
      </c>
      <c r="D8863">
        <v>75</v>
      </c>
      <c r="E8863" t="s">
        <v>25</v>
      </c>
      <c r="F8863" t="s">
        <v>26</v>
      </c>
      <c r="G8863">
        <v>37.338200000000001</v>
      </c>
      <c r="H8863">
        <v>-121.88630000000001</v>
      </c>
      <c r="I8863" t="s">
        <v>37</v>
      </c>
      <c r="J8863" t="b">
        <v>0</v>
      </c>
      <c r="K8863" t="s">
        <v>17</v>
      </c>
      <c r="L8863">
        <v>2.9</v>
      </c>
      <c r="M8863" t="s">
        <v>28</v>
      </c>
    </row>
    <row r="8864" spans="1:13" x14ac:dyDescent="0.35">
      <c r="A8864" t="s">
        <v>8910</v>
      </c>
      <c r="B8864" s="1">
        <v>45753.990972222222</v>
      </c>
      <c r="C8864" s="1">
        <v>45754.052777777775</v>
      </c>
      <c r="D8864">
        <v>89</v>
      </c>
      <c r="E8864" t="s">
        <v>39</v>
      </c>
      <c r="F8864" t="s">
        <v>21</v>
      </c>
      <c r="G8864">
        <v>29.760400000000001</v>
      </c>
      <c r="H8864">
        <v>-95.369799999999998</v>
      </c>
      <c r="I8864" t="s">
        <v>65</v>
      </c>
      <c r="J8864" t="b">
        <v>0</v>
      </c>
      <c r="K8864" t="s">
        <v>17</v>
      </c>
      <c r="L8864">
        <v>2.1</v>
      </c>
      <c r="M8864" t="s">
        <v>28</v>
      </c>
    </row>
    <row r="8865" spans="1:13" x14ac:dyDescent="0.35">
      <c r="A8865" t="s">
        <v>8911</v>
      </c>
      <c r="B8865" s="1">
        <v>45643.7</v>
      </c>
      <c r="C8865" s="1">
        <v>45643.745138888888</v>
      </c>
      <c r="D8865">
        <v>65</v>
      </c>
      <c r="E8865" t="s">
        <v>14</v>
      </c>
      <c r="F8865" t="s">
        <v>15</v>
      </c>
      <c r="G8865">
        <v>40.712800000000001</v>
      </c>
      <c r="H8865">
        <v>-74.006</v>
      </c>
      <c r="I8865" t="s">
        <v>51</v>
      </c>
      <c r="J8865" t="b">
        <v>0</v>
      </c>
      <c r="K8865" t="s">
        <v>17</v>
      </c>
      <c r="L8865">
        <v>3.3</v>
      </c>
      <c r="M8865" t="s">
        <v>28</v>
      </c>
    </row>
    <row r="8866" spans="1:13" x14ac:dyDescent="0.35">
      <c r="A8866" t="s">
        <v>8912</v>
      </c>
      <c r="B8866" s="1">
        <v>45713.628472222219</v>
      </c>
      <c r="C8866" s="1">
        <v>45713.677083333336</v>
      </c>
      <c r="D8866">
        <v>70</v>
      </c>
      <c r="E8866" t="s">
        <v>33</v>
      </c>
      <c r="F8866" t="s">
        <v>34</v>
      </c>
      <c r="G8866">
        <v>39.952599999999997</v>
      </c>
      <c r="H8866">
        <v>-75.165199999999999</v>
      </c>
      <c r="I8866" t="s">
        <v>22</v>
      </c>
      <c r="J8866" t="b">
        <v>0</v>
      </c>
      <c r="K8866" t="s">
        <v>17</v>
      </c>
      <c r="L8866">
        <v>2.5</v>
      </c>
      <c r="M8866" t="s">
        <v>28</v>
      </c>
    </row>
    <row r="8867" spans="1:13" x14ac:dyDescent="0.35">
      <c r="A8867" t="s">
        <v>8913</v>
      </c>
      <c r="B8867" s="1">
        <v>45641.930555555555</v>
      </c>
      <c r="E8867" t="s">
        <v>64</v>
      </c>
      <c r="F8867" t="s">
        <v>21</v>
      </c>
      <c r="G8867">
        <v>29.424099999999999</v>
      </c>
      <c r="H8867">
        <v>-98.493600000000001</v>
      </c>
      <c r="I8867" t="s">
        <v>16</v>
      </c>
      <c r="J8867" t="b">
        <v>1</v>
      </c>
      <c r="K8867" t="s">
        <v>66</v>
      </c>
      <c r="M8867" t="s">
        <v>28</v>
      </c>
    </row>
    <row r="8868" spans="1:13" x14ac:dyDescent="0.35">
      <c r="A8868" t="s">
        <v>8914</v>
      </c>
      <c r="B8868" s="1">
        <v>45660.719444444447</v>
      </c>
      <c r="E8868" t="s">
        <v>44</v>
      </c>
      <c r="F8868" t="s">
        <v>45</v>
      </c>
      <c r="G8868">
        <v>41.878100000000003</v>
      </c>
      <c r="H8868">
        <v>-87.629800000000003</v>
      </c>
      <c r="I8868" t="s">
        <v>31</v>
      </c>
      <c r="J8868" t="b">
        <v>1</v>
      </c>
      <c r="K8868" t="s">
        <v>66</v>
      </c>
      <c r="M8868" t="s">
        <v>28</v>
      </c>
    </row>
    <row r="8869" spans="1:13" x14ac:dyDescent="0.35">
      <c r="A8869" t="s">
        <v>8915</v>
      </c>
      <c r="B8869" s="1">
        <v>45744.611805555556</v>
      </c>
      <c r="E8869" t="s">
        <v>48</v>
      </c>
      <c r="F8869" t="s">
        <v>26</v>
      </c>
      <c r="G8869">
        <v>34.052199999999999</v>
      </c>
      <c r="H8869">
        <v>-118.2437</v>
      </c>
      <c r="I8869" t="s">
        <v>51</v>
      </c>
      <c r="J8869" t="b">
        <v>1</v>
      </c>
      <c r="K8869" t="s">
        <v>66</v>
      </c>
      <c r="M8869" t="s">
        <v>28</v>
      </c>
    </row>
    <row r="8870" spans="1:13" x14ac:dyDescent="0.35">
      <c r="A8870" t="s">
        <v>8916</v>
      </c>
      <c r="B8870" s="1">
        <v>45618.604861111111</v>
      </c>
      <c r="E8870" t="s">
        <v>72</v>
      </c>
      <c r="F8870" t="s">
        <v>73</v>
      </c>
      <c r="G8870">
        <v>33.448399999999999</v>
      </c>
      <c r="H8870">
        <v>-112.074</v>
      </c>
      <c r="I8870" t="s">
        <v>16</v>
      </c>
      <c r="J8870" t="b">
        <v>1</v>
      </c>
      <c r="K8870" t="s">
        <v>66</v>
      </c>
      <c r="M8870" t="s">
        <v>28</v>
      </c>
    </row>
    <row r="8871" spans="1:13" x14ac:dyDescent="0.35">
      <c r="A8871" t="s">
        <v>8917</v>
      </c>
      <c r="B8871" s="1">
        <v>45604.685416666667</v>
      </c>
      <c r="C8871" s="1">
        <v>45604.711805555555</v>
      </c>
      <c r="D8871">
        <v>38</v>
      </c>
      <c r="E8871" t="s">
        <v>14</v>
      </c>
      <c r="F8871" t="s">
        <v>15</v>
      </c>
      <c r="G8871">
        <v>40.712800000000001</v>
      </c>
      <c r="H8871">
        <v>-74.006</v>
      </c>
      <c r="I8871" t="s">
        <v>42</v>
      </c>
      <c r="J8871" t="b">
        <v>0</v>
      </c>
      <c r="K8871" t="s">
        <v>17</v>
      </c>
      <c r="L8871">
        <v>4.7</v>
      </c>
      <c r="M8871" t="s">
        <v>18</v>
      </c>
    </row>
    <row r="8872" spans="1:13" x14ac:dyDescent="0.35">
      <c r="A8872" s="2" t="s">
        <v>8918</v>
      </c>
      <c r="B8872" s="1">
        <v>45685.834027777775</v>
      </c>
      <c r="C8872" s="1">
        <v>45685.857638888891</v>
      </c>
      <c r="D8872">
        <v>34</v>
      </c>
      <c r="E8872" t="s">
        <v>48</v>
      </c>
      <c r="F8872" t="s">
        <v>26</v>
      </c>
      <c r="G8872">
        <v>34.052199999999999</v>
      </c>
      <c r="H8872">
        <v>-118.2437</v>
      </c>
      <c r="I8872" t="s">
        <v>65</v>
      </c>
      <c r="J8872" t="b">
        <v>0</v>
      </c>
      <c r="K8872" t="s">
        <v>17</v>
      </c>
      <c r="L8872">
        <v>4.8</v>
      </c>
      <c r="M8872" t="s">
        <v>18</v>
      </c>
    </row>
    <row r="8873" spans="1:13" x14ac:dyDescent="0.35">
      <c r="A8873" t="s">
        <v>8919</v>
      </c>
      <c r="B8873" s="1">
        <v>45775.606249999997</v>
      </c>
      <c r="C8873" s="1">
        <v>45775.647222222222</v>
      </c>
      <c r="D8873">
        <v>59</v>
      </c>
      <c r="E8873" t="s">
        <v>25</v>
      </c>
      <c r="F8873" t="s">
        <v>26</v>
      </c>
      <c r="G8873">
        <v>37.338200000000001</v>
      </c>
      <c r="H8873">
        <v>-121.88630000000001</v>
      </c>
      <c r="I8873" t="s">
        <v>37</v>
      </c>
      <c r="J8873" t="b">
        <v>0</v>
      </c>
      <c r="K8873" t="s">
        <v>17</v>
      </c>
      <c r="L8873">
        <v>3.9</v>
      </c>
      <c r="M8873" t="s">
        <v>28</v>
      </c>
    </row>
    <row r="8874" spans="1:13" x14ac:dyDescent="0.35">
      <c r="A8874" t="s">
        <v>8920</v>
      </c>
      <c r="B8874" s="1">
        <v>45691.724999999999</v>
      </c>
      <c r="C8874" s="1">
        <v>45691.743055555555</v>
      </c>
      <c r="D8874">
        <v>26</v>
      </c>
      <c r="E8874" t="s">
        <v>20</v>
      </c>
      <c r="F8874" t="s">
        <v>21</v>
      </c>
      <c r="G8874">
        <v>32.776699999999998</v>
      </c>
      <c r="H8874">
        <v>-96.796999999999997</v>
      </c>
      <c r="I8874" t="s">
        <v>51</v>
      </c>
      <c r="J8874" t="b">
        <v>0</v>
      </c>
      <c r="K8874" t="s">
        <v>17</v>
      </c>
      <c r="L8874">
        <v>4.5999999999999996</v>
      </c>
      <c r="M8874" t="s">
        <v>23</v>
      </c>
    </row>
    <row r="8875" spans="1:13" x14ac:dyDescent="0.35">
      <c r="A8875" t="s">
        <v>8921</v>
      </c>
      <c r="B8875" s="1">
        <v>45717.786805555559</v>
      </c>
      <c r="E8875" t="s">
        <v>33</v>
      </c>
      <c r="F8875" t="s">
        <v>34</v>
      </c>
      <c r="G8875">
        <v>39.952599999999997</v>
      </c>
      <c r="H8875">
        <v>-75.165199999999999</v>
      </c>
      <c r="I8875" t="s">
        <v>60</v>
      </c>
      <c r="J8875" t="b">
        <v>1</v>
      </c>
      <c r="K8875" t="s">
        <v>49</v>
      </c>
      <c r="M8875" t="s">
        <v>28</v>
      </c>
    </row>
    <row r="8876" spans="1:13" x14ac:dyDescent="0.35">
      <c r="A8876" t="s">
        <v>8922</v>
      </c>
      <c r="B8876" s="1">
        <v>45650.398611111108</v>
      </c>
      <c r="C8876" s="1">
        <v>45650.424305555556</v>
      </c>
      <c r="D8876">
        <v>37</v>
      </c>
      <c r="E8876" t="s">
        <v>64</v>
      </c>
      <c r="F8876" t="s">
        <v>21</v>
      </c>
      <c r="G8876">
        <v>29.424099999999999</v>
      </c>
      <c r="H8876">
        <v>-98.493600000000001</v>
      </c>
      <c r="I8876" t="s">
        <v>16</v>
      </c>
      <c r="J8876" t="b">
        <v>0</v>
      </c>
      <c r="K8876" t="s">
        <v>17</v>
      </c>
      <c r="L8876">
        <v>4.7</v>
      </c>
      <c r="M8876" t="s">
        <v>18</v>
      </c>
    </row>
    <row r="8877" spans="1:13" x14ac:dyDescent="0.35">
      <c r="A8877" t="s">
        <v>8923</v>
      </c>
      <c r="B8877" s="1">
        <v>45727.822916666664</v>
      </c>
      <c r="E8877" t="s">
        <v>72</v>
      </c>
      <c r="F8877" t="s">
        <v>73</v>
      </c>
      <c r="G8877">
        <v>33.448399999999999</v>
      </c>
      <c r="H8877">
        <v>-112.074</v>
      </c>
      <c r="I8877" t="s">
        <v>35</v>
      </c>
      <c r="J8877" t="b">
        <v>1</v>
      </c>
      <c r="K8877" t="s">
        <v>49</v>
      </c>
      <c r="M8877" t="s">
        <v>28</v>
      </c>
    </row>
    <row r="8878" spans="1:13" x14ac:dyDescent="0.35">
      <c r="A8878" t="s">
        <v>8924</v>
      </c>
      <c r="B8878" s="1">
        <v>45742.933333333334</v>
      </c>
      <c r="C8878" s="1">
        <v>45742.956944444442</v>
      </c>
      <c r="D8878">
        <v>34</v>
      </c>
      <c r="E8878" t="s">
        <v>33</v>
      </c>
      <c r="F8878" t="s">
        <v>34</v>
      </c>
      <c r="G8878">
        <v>39.952599999999997</v>
      </c>
      <c r="H8878">
        <v>-75.165199999999999</v>
      </c>
      <c r="I8878" t="s">
        <v>60</v>
      </c>
      <c r="J8878" t="b">
        <v>0</v>
      </c>
      <c r="K8878" t="s">
        <v>17</v>
      </c>
      <c r="L8878">
        <v>4.8</v>
      </c>
      <c r="M8878" t="s">
        <v>18</v>
      </c>
    </row>
    <row r="8879" spans="1:13" x14ac:dyDescent="0.35">
      <c r="A8879" t="s">
        <v>8925</v>
      </c>
      <c r="B8879" s="1">
        <v>45740.871527777781</v>
      </c>
      <c r="C8879" s="1">
        <v>45740.888888888891</v>
      </c>
      <c r="D8879">
        <v>25</v>
      </c>
      <c r="E8879" t="s">
        <v>25</v>
      </c>
      <c r="F8879" t="s">
        <v>26</v>
      </c>
      <c r="G8879">
        <v>37.338200000000001</v>
      </c>
      <c r="H8879">
        <v>-121.88630000000001</v>
      </c>
      <c r="I8879" t="s">
        <v>37</v>
      </c>
      <c r="J8879" t="b">
        <v>0</v>
      </c>
      <c r="K8879" t="s">
        <v>17</v>
      </c>
      <c r="L8879">
        <v>4.7</v>
      </c>
      <c r="M8879" t="s">
        <v>23</v>
      </c>
    </row>
    <row r="8880" spans="1:13" x14ac:dyDescent="0.35">
      <c r="A8880" t="s">
        <v>8926</v>
      </c>
      <c r="B8880" s="1">
        <v>45692.473611111112</v>
      </c>
      <c r="C8880" s="1">
        <v>45692.510416666664</v>
      </c>
      <c r="D8880">
        <v>53</v>
      </c>
      <c r="E8880" t="s">
        <v>39</v>
      </c>
      <c r="F8880" t="s">
        <v>21</v>
      </c>
      <c r="G8880">
        <v>29.760400000000001</v>
      </c>
      <c r="H8880">
        <v>-95.369799999999998</v>
      </c>
      <c r="I8880" t="s">
        <v>37</v>
      </c>
      <c r="J8880" t="b">
        <v>0</v>
      </c>
      <c r="K8880" t="s">
        <v>17</v>
      </c>
      <c r="L8880">
        <v>3.6</v>
      </c>
      <c r="M8880" t="s">
        <v>28</v>
      </c>
    </row>
    <row r="8881" spans="1:13" x14ac:dyDescent="0.35">
      <c r="A8881" t="s">
        <v>8927</v>
      </c>
      <c r="B8881" s="1">
        <v>45673.55972222222</v>
      </c>
      <c r="E8881" t="s">
        <v>14</v>
      </c>
      <c r="F8881" t="s">
        <v>15</v>
      </c>
      <c r="G8881">
        <v>40.712800000000001</v>
      </c>
      <c r="H8881">
        <v>-74.006</v>
      </c>
      <c r="I8881" t="s">
        <v>35</v>
      </c>
      <c r="J8881" t="b">
        <v>1</v>
      </c>
      <c r="K8881" t="s">
        <v>121</v>
      </c>
      <c r="M8881" t="s">
        <v>28</v>
      </c>
    </row>
    <row r="8882" spans="1:13" x14ac:dyDescent="0.35">
      <c r="A8882" t="s">
        <v>8928</v>
      </c>
      <c r="B8882" s="1">
        <v>45622.879166666666</v>
      </c>
      <c r="C8882" s="1">
        <v>45622.913194444445</v>
      </c>
      <c r="D8882">
        <v>49</v>
      </c>
      <c r="E8882" t="s">
        <v>72</v>
      </c>
      <c r="F8882" t="s">
        <v>73</v>
      </c>
      <c r="G8882">
        <v>33.448399999999999</v>
      </c>
      <c r="H8882">
        <v>-112.074</v>
      </c>
      <c r="I8882" t="s">
        <v>42</v>
      </c>
      <c r="J8882" t="b">
        <v>0</v>
      </c>
      <c r="K8882" t="s">
        <v>17</v>
      </c>
      <c r="L8882">
        <v>4</v>
      </c>
      <c r="M8882" t="s">
        <v>28</v>
      </c>
    </row>
    <row r="8883" spans="1:13" x14ac:dyDescent="0.35">
      <c r="A8883" t="s">
        <v>8929</v>
      </c>
      <c r="B8883" s="1">
        <v>45629.873611111114</v>
      </c>
      <c r="C8883" s="1">
        <v>45629.902083333334</v>
      </c>
      <c r="D8883">
        <v>41</v>
      </c>
      <c r="E8883" t="s">
        <v>44</v>
      </c>
      <c r="F8883" t="s">
        <v>45</v>
      </c>
      <c r="G8883">
        <v>41.878100000000003</v>
      </c>
      <c r="H8883">
        <v>-87.629800000000003</v>
      </c>
      <c r="I8883" t="s">
        <v>60</v>
      </c>
      <c r="J8883" t="b">
        <v>0</v>
      </c>
      <c r="K8883" t="s">
        <v>17</v>
      </c>
      <c r="L8883">
        <v>4.0999999999999996</v>
      </c>
      <c r="M8883" t="s">
        <v>18</v>
      </c>
    </row>
    <row r="8884" spans="1:13" x14ac:dyDescent="0.35">
      <c r="A8884" t="s">
        <v>8930</v>
      </c>
      <c r="B8884" s="1">
        <v>45672.628472222219</v>
      </c>
      <c r="C8884" s="1">
        <v>45672.650694444441</v>
      </c>
      <c r="D8884">
        <v>32</v>
      </c>
      <c r="E8884" t="s">
        <v>39</v>
      </c>
      <c r="F8884" t="s">
        <v>21</v>
      </c>
      <c r="G8884">
        <v>29.760400000000001</v>
      </c>
      <c r="H8884">
        <v>-95.369799999999998</v>
      </c>
      <c r="I8884" t="s">
        <v>16</v>
      </c>
      <c r="J8884" t="b">
        <v>0</v>
      </c>
      <c r="K8884" t="s">
        <v>17</v>
      </c>
      <c r="L8884">
        <v>4.5999999999999996</v>
      </c>
      <c r="M8884" t="s">
        <v>18</v>
      </c>
    </row>
    <row r="8885" spans="1:13" x14ac:dyDescent="0.35">
      <c r="A8885" t="s">
        <v>8931</v>
      </c>
      <c r="B8885" s="1">
        <v>45636.618750000001</v>
      </c>
      <c r="C8885" s="1">
        <v>45636.652777777781</v>
      </c>
      <c r="D8885">
        <v>49</v>
      </c>
      <c r="E8885" t="s">
        <v>25</v>
      </c>
      <c r="F8885" t="s">
        <v>26</v>
      </c>
      <c r="G8885">
        <v>37.338200000000001</v>
      </c>
      <c r="H8885">
        <v>-121.88630000000001</v>
      </c>
      <c r="I8885" t="s">
        <v>16</v>
      </c>
      <c r="J8885" t="b">
        <v>0</v>
      </c>
      <c r="K8885" t="s">
        <v>17</v>
      </c>
      <c r="L8885">
        <v>3.7</v>
      </c>
      <c r="M8885" t="s">
        <v>28</v>
      </c>
    </row>
    <row r="8886" spans="1:13" x14ac:dyDescent="0.35">
      <c r="A8886" t="s">
        <v>8932</v>
      </c>
      <c r="B8886" s="1">
        <v>45614.502083333333</v>
      </c>
      <c r="C8886" s="1">
        <v>45614.563194444447</v>
      </c>
      <c r="D8886">
        <v>88</v>
      </c>
      <c r="E8886" t="s">
        <v>25</v>
      </c>
      <c r="F8886" t="s">
        <v>26</v>
      </c>
      <c r="G8886">
        <v>37.338200000000001</v>
      </c>
      <c r="H8886">
        <v>-121.88630000000001</v>
      </c>
      <c r="I8886" t="s">
        <v>22</v>
      </c>
      <c r="J8886" t="b">
        <v>0</v>
      </c>
      <c r="K8886" t="s">
        <v>17</v>
      </c>
      <c r="L8886">
        <v>1.1000000000000001</v>
      </c>
      <c r="M8886" t="s">
        <v>28</v>
      </c>
    </row>
    <row r="8887" spans="1:13" x14ac:dyDescent="0.35">
      <c r="A8887" t="s">
        <v>8933</v>
      </c>
      <c r="B8887" s="1">
        <v>45724.695138888892</v>
      </c>
      <c r="C8887" s="1">
        <v>45724.713194444441</v>
      </c>
      <c r="D8887">
        <v>26</v>
      </c>
      <c r="E8887" t="s">
        <v>33</v>
      </c>
      <c r="F8887" t="s">
        <v>34</v>
      </c>
      <c r="G8887">
        <v>39.952599999999997</v>
      </c>
      <c r="H8887">
        <v>-75.165199999999999</v>
      </c>
      <c r="I8887" t="s">
        <v>27</v>
      </c>
      <c r="J8887" t="b">
        <v>0</v>
      </c>
      <c r="K8887" t="s">
        <v>17</v>
      </c>
      <c r="L8887">
        <v>4.7</v>
      </c>
      <c r="M8887" t="s">
        <v>23</v>
      </c>
    </row>
    <row r="8888" spans="1:13" x14ac:dyDescent="0.35">
      <c r="A8888" t="s">
        <v>8934</v>
      </c>
      <c r="B8888" s="1">
        <v>45720.925694444442</v>
      </c>
      <c r="C8888" s="1">
        <v>45720.952777777777</v>
      </c>
      <c r="D8888">
        <v>39</v>
      </c>
      <c r="E8888" t="s">
        <v>48</v>
      </c>
      <c r="F8888" t="s">
        <v>26</v>
      </c>
      <c r="G8888">
        <v>34.052199999999999</v>
      </c>
      <c r="H8888">
        <v>-118.2437</v>
      </c>
      <c r="I8888" t="s">
        <v>22</v>
      </c>
      <c r="J8888" t="b">
        <v>0</v>
      </c>
      <c r="K8888" t="s">
        <v>17</v>
      </c>
      <c r="L8888">
        <v>4.5999999999999996</v>
      </c>
      <c r="M8888" t="s">
        <v>18</v>
      </c>
    </row>
    <row r="8889" spans="1:13" x14ac:dyDescent="0.35">
      <c r="A8889" t="s">
        <v>8935</v>
      </c>
      <c r="B8889" s="1">
        <v>45717.711111111108</v>
      </c>
      <c r="C8889" s="1">
        <v>45717.731944444444</v>
      </c>
      <c r="D8889">
        <v>30</v>
      </c>
      <c r="E8889" t="s">
        <v>48</v>
      </c>
      <c r="F8889" t="s">
        <v>26</v>
      </c>
      <c r="G8889">
        <v>34.052199999999999</v>
      </c>
      <c r="H8889">
        <v>-118.2437</v>
      </c>
      <c r="I8889" t="s">
        <v>27</v>
      </c>
      <c r="J8889" t="b">
        <v>0</v>
      </c>
      <c r="K8889" t="s">
        <v>17</v>
      </c>
      <c r="L8889">
        <v>4.5999999999999996</v>
      </c>
      <c r="M8889" t="s">
        <v>23</v>
      </c>
    </row>
    <row r="8890" spans="1:13" x14ac:dyDescent="0.35">
      <c r="A8890" t="s">
        <v>8936</v>
      </c>
      <c r="B8890" s="1">
        <v>45639.567361111112</v>
      </c>
      <c r="C8890" s="1">
        <v>45639.618055555555</v>
      </c>
      <c r="D8890">
        <v>73</v>
      </c>
      <c r="E8890" t="s">
        <v>14</v>
      </c>
      <c r="F8890" t="s">
        <v>15</v>
      </c>
      <c r="G8890">
        <v>40.712800000000001</v>
      </c>
      <c r="H8890">
        <v>-74.006</v>
      </c>
      <c r="I8890" t="s">
        <v>31</v>
      </c>
      <c r="J8890" t="b">
        <v>0</v>
      </c>
      <c r="K8890" t="s">
        <v>17</v>
      </c>
      <c r="L8890">
        <v>2.9</v>
      </c>
      <c r="M8890" t="s">
        <v>28</v>
      </c>
    </row>
    <row r="8891" spans="1:13" x14ac:dyDescent="0.35">
      <c r="A8891" t="s">
        <v>8937</v>
      </c>
      <c r="B8891" s="1">
        <v>45668.635416666664</v>
      </c>
      <c r="C8891" s="1">
        <v>45668.679166666669</v>
      </c>
      <c r="D8891">
        <v>63</v>
      </c>
      <c r="E8891" t="s">
        <v>25</v>
      </c>
      <c r="F8891" t="s">
        <v>26</v>
      </c>
      <c r="G8891">
        <v>37.338200000000001</v>
      </c>
      <c r="H8891">
        <v>-121.88630000000001</v>
      </c>
      <c r="I8891" t="s">
        <v>22</v>
      </c>
      <c r="J8891" t="b">
        <v>0</v>
      </c>
      <c r="K8891" t="s">
        <v>17</v>
      </c>
      <c r="L8891">
        <v>2.9</v>
      </c>
      <c r="M8891" t="s">
        <v>28</v>
      </c>
    </row>
    <row r="8892" spans="1:13" x14ac:dyDescent="0.35">
      <c r="A8892" t="s">
        <v>8938</v>
      </c>
      <c r="B8892" s="1">
        <v>45720.810416666667</v>
      </c>
      <c r="C8892" s="1">
        <v>45720.836805555555</v>
      </c>
      <c r="D8892">
        <v>38</v>
      </c>
      <c r="E8892" t="s">
        <v>64</v>
      </c>
      <c r="F8892" t="s">
        <v>21</v>
      </c>
      <c r="G8892">
        <v>29.424099999999999</v>
      </c>
      <c r="H8892">
        <v>-98.493600000000001</v>
      </c>
      <c r="I8892" t="s">
        <v>35</v>
      </c>
      <c r="J8892" t="b">
        <v>0</v>
      </c>
      <c r="K8892" t="s">
        <v>17</v>
      </c>
      <c r="L8892">
        <v>4.9000000000000004</v>
      </c>
      <c r="M8892" t="s">
        <v>18</v>
      </c>
    </row>
    <row r="8893" spans="1:13" x14ac:dyDescent="0.35">
      <c r="A8893" t="s">
        <v>8939</v>
      </c>
      <c r="B8893" s="1">
        <v>45607.372916666667</v>
      </c>
      <c r="C8893" s="1">
        <v>45607.390972222223</v>
      </c>
      <c r="D8893">
        <v>26</v>
      </c>
      <c r="E8893" t="s">
        <v>14</v>
      </c>
      <c r="F8893" t="s">
        <v>15</v>
      </c>
      <c r="G8893">
        <v>40.712800000000001</v>
      </c>
      <c r="H8893">
        <v>-74.006</v>
      </c>
      <c r="I8893" t="s">
        <v>22</v>
      </c>
      <c r="J8893" t="b">
        <v>0</v>
      </c>
      <c r="K8893" t="s">
        <v>17</v>
      </c>
      <c r="L8893">
        <v>4.7</v>
      </c>
      <c r="M8893" t="s">
        <v>23</v>
      </c>
    </row>
    <row r="8894" spans="1:13" x14ac:dyDescent="0.35">
      <c r="A8894" t="s">
        <v>8940</v>
      </c>
      <c r="B8894" s="1">
        <v>45695.551388888889</v>
      </c>
      <c r="C8894" s="1">
        <v>45695.572222222225</v>
      </c>
      <c r="D8894">
        <v>30</v>
      </c>
      <c r="E8894" t="s">
        <v>64</v>
      </c>
      <c r="F8894" t="s">
        <v>21</v>
      </c>
      <c r="G8894">
        <v>29.424099999999999</v>
      </c>
      <c r="H8894">
        <v>-98.493600000000001</v>
      </c>
      <c r="I8894" t="s">
        <v>37</v>
      </c>
      <c r="J8894" t="b">
        <v>0</v>
      </c>
      <c r="K8894" t="s">
        <v>17</v>
      </c>
      <c r="L8894">
        <v>4.5</v>
      </c>
      <c r="M8894" t="s">
        <v>23</v>
      </c>
    </row>
    <row r="8895" spans="1:13" x14ac:dyDescent="0.35">
      <c r="A8895" t="s">
        <v>8941</v>
      </c>
      <c r="B8895" s="1">
        <v>45622.616666666669</v>
      </c>
      <c r="C8895" s="1">
        <v>45622.658333333333</v>
      </c>
      <c r="D8895">
        <v>60</v>
      </c>
      <c r="E8895" t="s">
        <v>30</v>
      </c>
      <c r="F8895" t="s">
        <v>26</v>
      </c>
      <c r="G8895">
        <v>32.715699999999998</v>
      </c>
      <c r="H8895">
        <v>-117.1611</v>
      </c>
      <c r="I8895" t="s">
        <v>22</v>
      </c>
      <c r="J8895" t="b">
        <v>0</v>
      </c>
      <c r="K8895" t="s">
        <v>17</v>
      </c>
      <c r="L8895">
        <v>3.9</v>
      </c>
      <c r="M8895" t="s">
        <v>28</v>
      </c>
    </row>
    <row r="8896" spans="1:13" x14ac:dyDescent="0.35">
      <c r="A8896" t="s">
        <v>8942</v>
      </c>
      <c r="B8896" s="1">
        <v>45663.62777777778</v>
      </c>
      <c r="E8896" t="s">
        <v>44</v>
      </c>
      <c r="F8896" t="s">
        <v>45</v>
      </c>
      <c r="G8896">
        <v>41.878100000000003</v>
      </c>
      <c r="H8896">
        <v>-87.629800000000003</v>
      </c>
      <c r="I8896" t="s">
        <v>42</v>
      </c>
      <c r="J8896" t="b">
        <v>1</v>
      </c>
      <c r="K8896" t="s">
        <v>49</v>
      </c>
      <c r="M8896" t="s">
        <v>28</v>
      </c>
    </row>
    <row r="8897" spans="1:13" x14ac:dyDescent="0.35">
      <c r="A8897" t="s">
        <v>8943</v>
      </c>
      <c r="B8897" s="1">
        <v>45621.352083333331</v>
      </c>
      <c r="C8897" s="1">
        <v>45621.390277777777</v>
      </c>
      <c r="D8897">
        <v>55</v>
      </c>
      <c r="E8897" t="s">
        <v>25</v>
      </c>
      <c r="F8897" t="s">
        <v>26</v>
      </c>
      <c r="G8897">
        <v>37.338200000000001</v>
      </c>
      <c r="H8897">
        <v>-121.88630000000001</v>
      </c>
      <c r="I8897" t="s">
        <v>37</v>
      </c>
      <c r="J8897" t="b">
        <v>0</v>
      </c>
      <c r="K8897" t="s">
        <v>17</v>
      </c>
      <c r="L8897">
        <v>4.0999999999999996</v>
      </c>
      <c r="M8897" t="s">
        <v>28</v>
      </c>
    </row>
    <row r="8898" spans="1:13" x14ac:dyDescent="0.35">
      <c r="A8898" t="s">
        <v>8944</v>
      </c>
      <c r="B8898" s="1">
        <v>45697.977777777778</v>
      </c>
      <c r="C8898" s="1">
        <v>45698.007638888892</v>
      </c>
      <c r="D8898">
        <v>43</v>
      </c>
      <c r="E8898" t="s">
        <v>64</v>
      </c>
      <c r="F8898" t="s">
        <v>21</v>
      </c>
      <c r="G8898">
        <v>29.424099999999999</v>
      </c>
      <c r="H8898">
        <v>-98.493600000000001</v>
      </c>
      <c r="I8898" t="s">
        <v>16</v>
      </c>
      <c r="J8898" t="b">
        <v>0</v>
      </c>
      <c r="K8898" t="s">
        <v>17</v>
      </c>
      <c r="L8898">
        <v>3.9</v>
      </c>
      <c r="M8898" t="s">
        <v>18</v>
      </c>
    </row>
    <row r="8899" spans="1:13" x14ac:dyDescent="0.35">
      <c r="A8899" t="s">
        <v>8945</v>
      </c>
      <c r="B8899" s="1">
        <v>45639.654166666667</v>
      </c>
      <c r="C8899" s="1">
        <v>45639.695833333331</v>
      </c>
      <c r="D8899">
        <v>60</v>
      </c>
      <c r="E8899" t="s">
        <v>48</v>
      </c>
      <c r="F8899" t="s">
        <v>26</v>
      </c>
      <c r="G8899">
        <v>34.052199999999999</v>
      </c>
      <c r="H8899">
        <v>-118.2437</v>
      </c>
      <c r="I8899" t="s">
        <v>65</v>
      </c>
      <c r="J8899" t="b">
        <v>0</v>
      </c>
      <c r="K8899" t="s">
        <v>17</v>
      </c>
      <c r="L8899">
        <v>3.9</v>
      </c>
      <c r="M8899" t="s">
        <v>28</v>
      </c>
    </row>
    <row r="8900" spans="1:13" x14ac:dyDescent="0.35">
      <c r="A8900" t="s">
        <v>8946</v>
      </c>
      <c r="B8900" s="1">
        <v>45692.472916666666</v>
      </c>
      <c r="C8900" s="1">
        <v>45692.497916666667</v>
      </c>
      <c r="D8900">
        <v>36</v>
      </c>
      <c r="E8900" t="s">
        <v>33</v>
      </c>
      <c r="F8900" t="s">
        <v>34</v>
      </c>
      <c r="G8900">
        <v>39.952599999999997</v>
      </c>
      <c r="H8900">
        <v>-75.165199999999999</v>
      </c>
      <c r="I8900" t="s">
        <v>60</v>
      </c>
      <c r="J8900" t="b">
        <v>0</v>
      </c>
      <c r="K8900" t="s">
        <v>17</v>
      </c>
      <c r="L8900">
        <v>4.8</v>
      </c>
      <c r="M8900" t="s">
        <v>18</v>
      </c>
    </row>
    <row r="8901" spans="1:13" x14ac:dyDescent="0.35">
      <c r="A8901" t="s">
        <v>8947</v>
      </c>
      <c r="B8901" s="1">
        <v>45727.572222222225</v>
      </c>
      <c r="E8901" t="s">
        <v>14</v>
      </c>
      <c r="F8901" t="s">
        <v>15</v>
      </c>
      <c r="G8901">
        <v>40.712800000000001</v>
      </c>
      <c r="H8901">
        <v>-74.006</v>
      </c>
      <c r="I8901" t="s">
        <v>51</v>
      </c>
      <c r="J8901" t="b">
        <v>1</v>
      </c>
      <c r="K8901" t="s">
        <v>121</v>
      </c>
      <c r="M8901" t="s">
        <v>28</v>
      </c>
    </row>
    <row r="8902" spans="1:13" x14ac:dyDescent="0.35">
      <c r="A8902" t="s">
        <v>8948</v>
      </c>
      <c r="B8902" s="1">
        <v>45747.76458333333</v>
      </c>
      <c r="C8902" s="1">
        <v>45747.805555555555</v>
      </c>
      <c r="D8902">
        <v>59</v>
      </c>
      <c r="E8902" t="s">
        <v>44</v>
      </c>
      <c r="F8902" t="s">
        <v>45</v>
      </c>
      <c r="G8902">
        <v>41.878100000000003</v>
      </c>
      <c r="H8902">
        <v>-87.629800000000003</v>
      </c>
      <c r="I8902" t="s">
        <v>60</v>
      </c>
      <c r="J8902" t="b">
        <v>0</v>
      </c>
      <c r="K8902" t="s">
        <v>17</v>
      </c>
      <c r="L8902">
        <v>4.0999999999999996</v>
      </c>
      <c r="M8902" t="s">
        <v>28</v>
      </c>
    </row>
    <row r="8903" spans="1:13" x14ac:dyDescent="0.35">
      <c r="A8903" t="s">
        <v>8949</v>
      </c>
      <c r="B8903" s="1">
        <v>45617.761111111111</v>
      </c>
      <c r="C8903" s="1">
        <v>45617.8125</v>
      </c>
      <c r="D8903">
        <v>74</v>
      </c>
      <c r="E8903" t="s">
        <v>64</v>
      </c>
      <c r="F8903" t="s">
        <v>21</v>
      </c>
      <c r="G8903">
        <v>29.424099999999999</v>
      </c>
      <c r="H8903">
        <v>-98.493600000000001</v>
      </c>
      <c r="I8903" t="s">
        <v>35</v>
      </c>
      <c r="J8903" t="b">
        <v>0</v>
      </c>
      <c r="K8903" t="s">
        <v>17</v>
      </c>
      <c r="L8903">
        <v>3.1</v>
      </c>
      <c r="M8903" t="s">
        <v>28</v>
      </c>
    </row>
    <row r="8904" spans="1:13" x14ac:dyDescent="0.35">
      <c r="A8904" t="s">
        <v>8950</v>
      </c>
      <c r="B8904" s="1">
        <v>45625.856249999997</v>
      </c>
      <c r="C8904" s="1">
        <v>45625.890972222223</v>
      </c>
      <c r="D8904">
        <v>50</v>
      </c>
      <c r="E8904" t="s">
        <v>64</v>
      </c>
      <c r="F8904" t="s">
        <v>21</v>
      </c>
      <c r="G8904">
        <v>29.424099999999999</v>
      </c>
      <c r="H8904">
        <v>-98.493600000000001</v>
      </c>
      <c r="I8904" t="s">
        <v>16</v>
      </c>
      <c r="J8904" t="b">
        <v>0</v>
      </c>
      <c r="K8904" t="s">
        <v>17</v>
      </c>
      <c r="L8904">
        <v>4.0999999999999996</v>
      </c>
      <c r="M8904" t="s">
        <v>28</v>
      </c>
    </row>
    <row r="8905" spans="1:13" x14ac:dyDescent="0.35">
      <c r="A8905" t="s">
        <v>8951</v>
      </c>
      <c r="B8905" s="1">
        <v>45762.363888888889</v>
      </c>
      <c r="C8905" s="1">
        <v>45762.398611111108</v>
      </c>
      <c r="D8905">
        <v>50</v>
      </c>
      <c r="E8905" t="s">
        <v>14</v>
      </c>
      <c r="F8905" t="s">
        <v>15</v>
      </c>
      <c r="G8905">
        <v>40.712800000000001</v>
      </c>
      <c r="H8905">
        <v>-74.006</v>
      </c>
      <c r="I8905" t="s">
        <v>51</v>
      </c>
      <c r="J8905" t="b">
        <v>0</v>
      </c>
      <c r="K8905" t="s">
        <v>17</v>
      </c>
      <c r="L8905">
        <v>3.6</v>
      </c>
      <c r="M8905" t="s">
        <v>28</v>
      </c>
    </row>
    <row r="8906" spans="1:13" x14ac:dyDescent="0.35">
      <c r="A8906" t="s">
        <v>8952</v>
      </c>
      <c r="B8906" s="1">
        <v>45668.655555555553</v>
      </c>
      <c r="C8906" s="1">
        <v>45668.686111111114</v>
      </c>
      <c r="D8906">
        <v>44</v>
      </c>
      <c r="E8906" t="s">
        <v>72</v>
      </c>
      <c r="F8906" t="s">
        <v>73</v>
      </c>
      <c r="G8906">
        <v>33.448399999999999</v>
      </c>
      <c r="H8906">
        <v>-112.074</v>
      </c>
      <c r="I8906" t="s">
        <v>16</v>
      </c>
      <c r="J8906" t="b">
        <v>0</v>
      </c>
      <c r="K8906" t="s">
        <v>17</v>
      </c>
      <c r="L8906">
        <v>3.9</v>
      </c>
      <c r="M8906" t="s">
        <v>18</v>
      </c>
    </row>
    <row r="8907" spans="1:13" x14ac:dyDescent="0.35">
      <c r="A8907" t="s">
        <v>8953</v>
      </c>
      <c r="B8907" s="1">
        <v>45653.867361111108</v>
      </c>
      <c r="C8907" s="1">
        <v>45653.905555555553</v>
      </c>
      <c r="D8907">
        <v>55</v>
      </c>
      <c r="E8907" t="s">
        <v>48</v>
      </c>
      <c r="F8907" t="s">
        <v>26</v>
      </c>
      <c r="G8907">
        <v>34.052199999999999</v>
      </c>
      <c r="H8907">
        <v>-118.2437</v>
      </c>
      <c r="I8907" t="s">
        <v>22</v>
      </c>
      <c r="J8907" t="b">
        <v>0</v>
      </c>
      <c r="K8907" t="s">
        <v>17</v>
      </c>
      <c r="L8907">
        <v>4.2</v>
      </c>
      <c r="M8907" t="s">
        <v>28</v>
      </c>
    </row>
    <row r="8908" spans="1:13" x14ac:dyDescent="0.35">
      <c r="A8908" t="s">
        <v>8954</v>
      </c>
      <c r="B8908" s="1">
        <v>45676.645833333336</v>
      </c>
      <c r="C8908" s="1">
        <v>45676.666666666664</v>
      </c>
      <c r="D8908">
        <v>30</v>
      </c>
      <c r="E8908" t="s">
        <v>72</v>
      </c>
      <c r="F8908" t="s">
        <v>73</v>
      </c>
      <c r="G8908">
        <v>33.448399999999999</v>
      </c>
      <c r="H8908">
        <v>-112.074</v>
      </c>
      <c r="I8908" t="s">
        <v>42</v>
      </c>
      <c r="J8908" t="b">
        <v>0</v>
      </c>
      <c r="K8908" t="s">
        <v>17</v>
      </c>
      <c r="L8908">
        <v>4.5999999999999996</v>
      </c>
      <c r="M8908" t="s">
        <v>23</v>
      </c>
    </row>
    <row r="8909" spans="1:13" x14ac:dyDescent="0.35">
      <c r="A8909" t="s">
        <v>8955</v>
      </c>
      <c r="B8909" s="1">
        <v>45602.84375</v>
      </c>
      <c r="C8909" s="1">
        <v>45602.862500000003</v>
      </c>
      <c r="D8909">
        <v>27</v>
      </c>
      <c r="E8909" t="s">
        <v>33</v>
      </c>
      <c r="F8909" t="s">
        <v>34</v>
      </c>
      <c r="G8909">
        <v>39.952599999999997</v>
      </c>
      <c r="H8909">
        <v>-75.165199999999999</v>
      </c>
      <c r="I8909" t="s">
        <v>60</v>
      </c>
      <c r="J8909" t="b">
        <v>0</v>
      </c>
      <c r="K8909" t="s">
        <v>17</v>
      </c>
      <c r="L8909">
        <v>5</v>
      </c>
      <c r="M8909" t="s">
        <v>23</v>
      </c>
    </row>
    <row r="8910" spans="1:13" x14ac:dyDescent="0.35">
      <c r="A8910" t="s">
        <v>8956</v>
      </c>
      <c r="B8910" s="1">
        <v>45602.611111111109</v>
      </c>
      <c r="C8910" s="1">
        <v>45602.652083333334</v>
      </c>
      <c r="D8910">
        <v>59</v>
      </c>
      <c r="E8910" t="s">
        <v>33</v>
      </c>
      <c r="F8910" t="s">
        <v>34</v>
      </c>
      <c r="G8910">
        <v>39.952599999999997</v>
      </c>
      <c r="H8910">
        <v>-75.165199999999999</v>
      </c>
      <c r="I8910" t="s">
        <v>42</v>
      </c>
      <c r="J8910" t="b">
        <v>0</v>
      </c>
      <c r="K8910" t="s">
        <v>17</v>
      </c>
      <c r="L8910">
        <v>4.0999999999999996</v>
      </c>
      <c r="M8910" t="s">
        <v>28</v>
      </c>
    </row>
    <row r="8911" spans="1:13" x14ac:dyDescent="0.35">
      <c r="A8911" t="s">
        <v>8957</v>
      </c>
      <c r="B8911" s="1">
        <v>45629.593055555553</v>
      </c>
      <c r="C8911" s="1">
        <v>45629.647916666669</v>
      </c>
      <c r="D8911">
        <v>79</v>
      </c>
      <c r="E8911" t="s">
        <v>39</v>
      </c>
      <c r="F8911" t="s">
        <v>21</v>
      </c>
      <c r="G8911">
        <v>29.760400000000001</v>
      </c>
      <c r="H8911">
        <v>-95.369799999999998</v>
      </c>
      <c r="I8911" t="s">
        <v>60</v>
      </c>
      <c r="J8911" t="b">
        <v>0</v>
      </c>
      <c r="K8911" t="s">
        <v>17</v>
      </c>
      <c r="L8911">
        <v>3.3</v>
      </c>
      <c r="M8911" t="s">
        <v>28</v>
      </c>
    </row>
    <row r="8912" spans="1:13" x14ac:dyDescent="0.35">
      <c r="A8912" t="s">
        <v>8958</v>
      </c>
      <c r="B8912" s="1">
        <v>45722.777777777781</v>
      </c>
      <c r="C8912" s="1">
        <v>45722.834722222222</v>
      </c>
      <c r="D8912">
        <v>82</v>
      </c>
      <c r="E8912" t="s">
        <v>25</v>
      </c>
      <c r="F8912" t="s">
        <v>26</v>
      </c>
      <c r="G8912">
        <v>37.338200000000001</v>
      </c>
      <c r="H8912">
        <v>-121.88630000000001</v>
      </c>
      <c r="I8912" t="s">
        <v>37</v>
      </c>
      <c r="J8912" t="b">
        <v>0</v>
      </c>
      <c r="K8912" t="s">
        <v>17</v>
      </c>
      <c r="L8912">
        <v>2.2999999999999998</v>
      </c>
      <c r="M8912" t="s">
        <v>28</v>
      </c>
    </row>
    <row r="8913" spans="1:13" x14ac:dyDescent="0.35">
      <c r="A8913" t="s">
        <v>8959</v>
      </c>
      <c r="B8913" s="1">
        <v>45667.523611111108</v>
      </c>
      <c r="C8913" s="1">
        <v>45667.573611111111</v>
      </c>
      <c r="D8913">
        <v>72</v>
      </c>
      <c r="E8913" t="s">
        <v>20</v>
      </c>
      <c r="F8913" t="s">
        <v>21</v>
      </c>
      <c r="G8913">
        <v>32.776699999999998</v>
      </c>
      <c r="H8913">
        <v>-96.796999999999997</v>
      </c>
      <c r="I8913" t="s">
        <v>60</v>
      </c>
      <c r="J8913" t="b">
        <v>0</v>
      </c>
      <c r="K8913" t="s">
        <v>17</v>
      </c>
      <c r="L8913">
        <v>2.5</v>
      </c>
      <c r="M8913" t="s">
        <v>28</v>
      </c>
    </row>
    <row r="8914" spans="1:13" x14ac:dyDescent="0.35">
      <c r="A8914" t="s">
        <v>8960</v>
      </c>
      <c r="B8914" s="1">
        <v>45675.558333333334</v>
      </c>
      <c r="C8914" s="1">
        <v>45675.59097222222</v>
      </c>
      <c r="D8914">
        <v>47</v>
      </c>
      <c r="E8914" t="s">
        <v>25</v>
      </c>
      <c r="F8914" t="s">
        <v>26</v>
      </c>
      <c r="G8914">
        <v>37.338200000000001</v>
      </c>
      <c r="H8914">
        <v>-121.88630000000001</v>
      </c>
      <c r="I8914" t="s">
        <v>65</v>
      </c>
      <c r="J8914" t="b">
        <v>0</v>
      </c>
      <c r="K8914" t="s">
        <v>17</v>
      </c>
      <c r="L8914">
        <v>3.9</v>
      </c>
      <c r="M8914" t="s">
        <v>28</v>
      </c>
    </row>
    <row r="8915" spans="1:13" x14ac:dyDescent="0.35">
      <c r="A8915" t="s">
        <v>8961</v>
      </c>
      <c r="B8915" s="1">
        <v>45604.505555555559</v>
      </c>
      <c r="C8915" s="1">
        <v>45604.53125</v>
      </c>
      <c r="D8915">
        <v>37</v>
      </c>
      <c r="E8915" t="s">
        <v>39</v>
      </c>
      <c r="F8915" t="s">
        <v>21</v>
      </c>
      <c r="G8915">
        <v>29.760400000000001</v>
      </c>
      <c r="H8915">
        <v>-95.369799999999998</v>
      </c>
      <c r="I8915" t="s">
        <v>42</v>
      </c>
      <c r="J8915" t="b">
        <v>0</v>
      </c>
      <c r="K8915" t="s">
        <v>17</v>
      </c>
      <c r="L8915">
        <v>4.5</v>
      </c>
      <c r="M8915" t="s">
        <v>18</v>
      </c>
    </row>
    <row r="8916" spans="1:13" x14ac:dyDescent="0.35">
      <c r="A8916" t="s">
        <v>8962</v>
      </c>
      <c r="B8916" s="1">
        <v>45707.65625</v>
      </c>
      <c r="C8916" s="1">
        <v>45707.67083333333</v>
      </c>
      <c r="D8916">
        <v>21</v>
      </c>
      <c r="E8916" t="s">
        <v>39</v>
      </c>
      <c r="F8916" t="s">
        <v>21</v>
      </c>
      <c r="G8916">
        <v>29.760400000000001</v>
      </c>
      <c r="H8916">
        <v>-95.369799999999998</v>
      </c>
      <c r="I8916" t="s">
        <v>60</v>
      </c>
      <c r="J8916" t="b">
        <v>0</v>
      </c>
      <c r="K8916" t="s">
        <v>17</v>
      </c>
      <c r="L8916">
        <v>4.7</v>
      </c>
      <c r="M8916" t="s">
        <v>23</v>
      </c>
    </row>
    <row r="8917" spans="1:13" x14ac:dyDescent="0.35">
      <c r="A8917" t="s">
        <v>8963</v>
      </c>
      <c r="B8917" s="1">
        <v>45613.542361111111</v>
      </c>
      <c r="C8917" s="1">
        <v>45613.564583333333</v>
      </c>
      <c r="D8917">
        <v>32</v>
      </c>
      <c r="E8917" t="s">
        <v>20</v>
      </c>
      <c r="F8917" t="s">
        <v>21</v>
      </c>
      <c r="G8917">
        <v>32.776699999999998</v>
      </c>
      <c r="H8917">
        <v>-96.796999999999997</v>
      </c>
      <c r="I8917" t="s">
        <v>16</v>
      </c>
      <c r="J8917" t="b">
        <v>0</v>
      </c>
      <c r="K8917" t="s">
        <v>17</v>
      </c>
      <c r="L8917">
        <v>4.7</v>
      </c>
      <c r="M8917" t="s">
        <v>18</v>
      </c>
    </row>
    <row r="8918" spans="1:13" x14ac:dyDescent="0.35">
      <c r="A8918" t="s">
        <v>8964</v>
      </c>
      <c r="B8918" s="1">
        <v>45695.775694444441</v>
      </c>
      <c r="C8918" s="1">
        <v>45695.822916666664</v>
      </c>
      <c r="D8918">
        <v>68</v>
      </c>
      <c r="E8918" t="s">
        <v>20</v>
      </c>
      <c r="F8918" t="s">
        <v>21</v>
      </c>
      <c r="G8918">
        <v>32.776699999999998</v>
      </c>
      <c r="H8918">
        <v>-96.796999999999997</v>
      </c>
      <c r="I8918" t="s">
        <v>42</v>
      </c>
      <c r="J8918" t="b">
        <v>0</v>
      </c>
      <c r="K8918" t="s">
        <v>17</v>
      </c>
      <c r="L8918">
        <v>2.7</v>
      </c>
      <c r="M8918" t="s">
        <v>28</v>
      </c>
    </row>
    <row r="8919" spans="1:13" x14ac:dyDescent="0.35">
      <c r="A8919" t="s">
        <v>8965</v>
      </c>
      <c r="B8919" s="1">
        <v>45623.534722222219</v>
      </c>
      <c r="C8919" s="1">
        <v>45623.570138888892</v>
      </c>
      <c r="D8919">
        <v>51</v>
      </c>
      <c r="E8919" t="s">
        <v>33</v>
      </c>
      <c r="F8919" t="s">
        <v>34</v>
      </c>
      <c r="G8919">
        <v>39.952599999999997</v>
      </c>
      <c r="H8919">
        <v>-75.165199999999999</v>
      </c>
      <c r="I8919" t="s">
        <v>16</v>
      </c>
      <c r="J8919" t="b">
        <v>0</v>
      </c>
      <c r="K8919" t="s">
        <v>17</v>
      </c>
      <c r="L8919">
        <v>4.3</v>
      </c>
      <c r="M8919" t="s">
        <v>28</v>
      </c>
    </row>
    <row r="8920" spans="1:13" x14ac:dyDescent="0.35">
      <c r="A8920" t="s">
        <v>8966</v>
      </c>
      <c r="B8920" s="1">
        <v>45611.719444444447</v>
      </c>
      <c r="C8920" s="1">
        <v>45611.740277777775</v>
      </c>
      <c r="D8920">
        <v>30</v>
      </c>
      <c r="E8920" t="s">
        <v>72</v>
      </c>
      <c r="F8920" t="s">
        <v>73</v>
      </c>
      <c r="G8920">
        <v>33.448399999999999</v>
      </c>
      <c r="H8920">
        <v>-112.074</v>
      </c>
      <c r="I8920" t="s">
        <v>51</v>
      </c>
      <c r="J8920" t="b">
        <v>0</v>
      </c>
      <c r="K8920" t="s">
        <v>17</v>
      </c>
      <c r="L8920">
        <v>4.5</v>
      </c>
      <c r="M8920" t="s">
        <v>23</v>
      </c>
    </row>
    <row r="8921" spans="1:13" x14ac:dyDescent="0.35">
      <c r="A8921" t="s">
        <v>8967</v>
      </c>
      <c r="B8921" s="1">
        <v>45627.607638888891</v>
      </c>
      <c r="C8921" s="1">
        <v>45627.646527777775</v>
      </c>
      <c r="D8921">
        <v>56</v>
      </c>
      <c r="E8921" t="s">
        <v>39</v>
      </c>
      <c r="F8921" t="s">
        <v>21</v>
      </c>
      <c r="G8921">
        <v>29.760400000000001</v>
      </c>
      <c r="H8921">
        <v>-95.369799999999998</v>
      </c>
      <c r="I8921" t="s">
        <v>27</v>
      </c>
      <c r="J8921" t="b">
        <v>0</v>
      </c>
      <c r="K8921" t="s">
        <v>17</v>
      </c>
      <c r="L8921">
        <v>3.9</v>
      </c>
      <c r="M8921" t="s">
        <v>28</v>
      </c>
    </row>
    <row r="8922" spans="1:13" x14ac:dyDescent="0.35">
      <c r="A8922" t="s">
        <v>8968</v>
      </c>
      <c r="B8922" s="1">
        <v>45648.618055555555</v>
      </c>
      <c r="C8922" s="1">
        <v>45648.654166666667</v>
      </c>
      <c r="D8922">
        <v>52</v>
      </c>
      <c r="E8922" t="s">
        <v>25</v>
      </c>
      <c r="F8922" t="s">
        <v>26</v>
      </c>
      <c r="G8922">
        <v>37.338200000000001</v>
      </c>
      <c r="H8922">
        <v>-121.88630000000001</v>
      </c>
      <c r="I8922" t="s">
        <v>60</v>
      </c>
      <c r="J8922" t="b">
        <v>0</v>
      </c>
      <c r="K8922" t="s">
        <v>17</v>
      </c>
      <c r="L8922">
        <v>4</v>
      </c>
      <c r="M8922" t="s">
        <v>28</v>
      </c>
    </row>
    <row r="8923" spans="1:13" x14ac:dyDescent="0.35">
      <c r="A8923" t="s">
        <v>8969</v>
      </c>
      <c r="B8923" s="1">
        <v>45661.792361111111</v>
      </c>
      <c r="C8923" s="1">
        <v>45661.824999999997</v>
      </c>
      <c r="D8923">
        <v>47</v>
      </c>
      <c r="E8923" t="s">
        <v>33</v>
      </c>
      <c r="F8923" t="s">
        <v>34</v>
      </c>
      <c r="G8923">
        <v>39.952599999999997</v>
      </c>
      <c r="H8923">
        <v>-75.165199999999999</v>
      </c>
      <c r="I8923" t="s">
        <v>16</v>
      </c>
      <c r="J8923" t="b">
        <v>0</v>
      </c>
      <c r="K8923" t="s">
        <v>17</v>
      </c>
      <c r="L8923">
        <v>4.3</v>
      </c>
      <c r="M8923" t="s">
        <v>28</v>
      </c>
    </row>
    <row r="8924" spans="1:13" x14ac:dyDescent="0.35">
      <c r="A8924" t="s">
        <v>8970</v>
      </c>
      <c r="B8924" s="1">
        <v>45692.806944444441</v>
      </c>
      <c r="C8924" s="1">
        <v>45692.853472222225</v>
      </c>
      <c r="D8924">
        <v>67</v>
      </c>
      <c r="E8924" t="s">
        <v>39</v>
      </c>
      <c r="F8924" t="s">
        <v>21</v>
      </c>
      <c r="G8924">
        <v>29.760400000000001</v>
      </c>
      <c r="H8924">
        <v>-95.369799999999998</v>
      </c>
      <c r="I8924" t="s">
        <v>60</v>
      </c>
      <c r="J8924" t="b">
        <v>0</v>
      </c>
      <c r="K8924" t="s">
        <v>17</v>
      </c>
      <c r="L8924">
        <v>2.9</v>
      </c>
      <c r="M8924" t="s">
        <v>28</v>
      </c>
    </row>
    <row r="8925" spans="1:13" x14ac:dyDescent="0.35">
      <c r="A8925" t="s">
        <v>8971</v>
      </c>
      <c r="B8925" s="1">
        <v>45769.354861111111</v>
      </c>
      <c r="C8925" s="1">
        <v>45769.375</v>
      </c>
      <c r="D8925">
        <v>29</v>
      </c>
      <c r="E8925" t="s">
        <v>48</v>
      </c>
      <c r="F8925" t="s">
        <v>26</v>
      </c>
      <c r="G8925">
        <v>34.052199999999999</v>
      </c>
      <c r="H8925">
        <v>-118.2437</v>
      </c>
      <c r="I8925" t="s">
        <v>42</v>
      </c>
      <c r="J8925" t="b">
        <v>0</v>
      </c>
      <c r="K8925" t="s">
        <v>17</v>
      </c>
      <c r="L8925">
        <v>5</v>
      </c>
      <c r="M8925" t="s">
        <v>23</v>
      </c>
    </row>
    <row r="8926" spans="1:13" x14ac:dyDescent="0.35">
      <c r="A8926" t="s">
        <v>8972</v>
      </c>
      <c r="B8926" s="1">
        <v>45771.841666666667</v>
      </c>
      <c r="C8926" s="1">
        <v>45771.867361111108</v>
      </c>
      <c r="D8926">
        <v>37</v>
      </c>
      <c r="E8926" t="s">
        <v>33</v>
      </c>
      <c r="F8926" t="s">
        <v>34</v>
      </c>
      <c r="G8926">
        <v>39.952599999999997</v>
      </c>
      <c r="H8926">
        <v>-75.165199999999999</v>
      </c>
      <c r="I8926" t="s">
        <v>16</v>
      </c>
      <c r="J8926" t="b">
        <v>0</v>
      </c>
      <c r="K8926" t="s">
        <v>17</v>
      </c>
      <c r="L8926">
        <v>4.5999999999999996</v>
      </c>
      <c r="M8926" t="s">
        <v>18</v>
      </c>
    </row>
    <row r="8927" spans="1:13" x14ac:dyDescent="0.35">
      <c r="A8927" t="s">
        <v>8973</v>
      </c>
      <c r="B8927" s="1">
        <v>45733.500694444447</v>
      </c>
      <c r="C8927" s="1">
        <v>45733.558333333334</v>
      </c>
      <c r="D8927">
        <v>83</v>
      </c>
      <c r="E8927" t="s">
        <v>48</v>
      </c>
      <c r="F8927" t="s">
        <v>26</v>
      </c>
      <c r="G8927">
        <v>34.052199999999999</v>
      </c>
      <c r="H8927">
        <v>-118.2437</v>
      </c>
      <c r="I8927" t="s">
        <v>31</v>
      </c>
      <c r="J8927" t="b">
        <v>0</v>
      </c>
      <c r="K8927" t="s">
        <v>17</v>
      </c>
      <c r="L8927">
        <v>1.6</v>
      </c>
      <c r="M8927" t="s">
        <v>28</v>
      </c>
    </row>
    <row r="8928" spans="1:13" x14ac:dyDescent="0.35">
      <c r="A8928" t="s">
        <v>8974</v>
      </c>
      <c r="B8928" s="1">
        <v>45731.518750000003</v>
      </c>
      <c r="C8928" s="1">
        <v>45731.541666666664</v>
      </c>
      <c r="D8928">
        <v>33</v>
      </c>
      <c r="E8928" t="s">
        <v>25</v>
      </c>
      <c r="F8928" t="s">
        <v>26</v>
      </c>
      <c r="G8928">
        <v>37.338200000000001</v>
      </c>
      <c r="H8928">
        <v>-121.88630000000001</v>
      </c>
      <c r="I8928" t="s">
        <v>16</v>
      </c>
      <c r="J8928" t="b">
        <v>0</v>
      </c>
      <c r="K8928" t="s">
        <v>17</v>
      </c>
      <c r="L8928">
        <v>4.9000000000000004</v>
      </c>
      <c r="M8928" t="s">
        <v>18</v>
      </c>
    </row>
    <row r="8929" spans="1:13" x14ac:dyDescent="0.35">
      <c r="A8929" t="s">
        <v>8975</v>
      </c>
      <c r="B8929" s="1">
        <v>45732.657638888886</v>
      </c>
      <c r="C8929" s="1">
        <v>45732.684027777781</v>
      </c>
      <c r="D8929">
        <v>38</v>
      </c>
      <c r="E8929" t="s">
        <v>48</v>
      </c>
      <c r="F8929" t="s">
        <v>26</v>
      </c>
      <c r="G8929">
        <v>34.052199999999999</v>
      </c>
      <c r="H8929">
        <v>-118.2437</v>
      </c>
      <c r="I8929" t="s">
        <v>60</v>
      </c>
      <c r="J8929" t="b">
        <v>0</v>
      </c>
      <c r="K8929" t="s">
        <v>17</v>
      </c>
      <c r="L8929">
        <v>4.9000000000000004</v>
      </c>
      <c r="M8929" t="s">
        <v>18</v>
      </c>
    </row>
    <row r="8930" spans="1:13" x14ac:dyDescent="0.35">
      <c r="A8930" t="s">
        <v>8976</v>
      </c>
      <c r="B8930" s="1">
        <v>45713.820138888892</v>
      </c>
      <c r="C8930" s="1">
        <v>45713.845833333333</v>
      </c>
      <c r="D8930">
        <v>37</v>
      </c>
      <c r="E8930" t="s">
        <v>44</v>
      </c>
      <c r="F8930" t="s">
        <v>45</v>
      </c>
      <c r="G8930">
        <v>41.878100000000003</v>
      </c>
      <c r="H8930">
        <v>-87.629800000000003</v>
      </c>
      <c r="I8930" t="s">
        <v>51</v>
      </c>
      <c r="J8930" t="b">
        <v>0</v>
      </c>
      <c r="K8930" t="s">
        <v>17</v>
      </c>
      <c r="L8930">
        <v>4.5999999999999996</v>
      </c>
      <c r="M8930" t="s">
        <v>18</v>
      </c>
    </row>
    <row r="8931" spans="1:13" x14ac:dyDescent="0.35">
      <c r="A8931" t="s">
        <v>8977</v>
      </c>
      <c r="B8931" s="1">
        <v>45624.523611111108</v>
      </c>
      <c r="C8931" s="1">
        <v>45624.574999999997</v>
      </c>
      <c r="D8931">
        <v>74</v>
      </c>
      <c r="E8931" t="s">
        <v>33</v>
      </c>
      <c r="F8931" t="s">
        <v>34</v>
      </c>
      <c r="G8931">
        <v>39.952599999999997</v>
      </c>
      <c r="H8931">
        <v>-75.165199999999999</v>
      </c>
      <c r="I8931" t="s">
        <v>27</v>
      </c>
      <c r="J8931" t="b">
        <v>0</v>
      </c>
      <c r="K8931" t="s">
        <v>17</v>
      </c>
      <c r="L8931">
        <v>3.3</v>
      </c>
      <c r="M8931" t="s">
        <v>28</v>
      </c>
    </row>
    <row r="8932" spans="1:13" x14ac:dyDescent="0.35">
      <c r="A8932" t="s">
        <v>8978</v>
      </c>
      <c r="B8932" s="1">
        <v>45769.75</v>
      </c>
      <c r="E8932" t="s">
        <v>72</v>
      </c>
      <c r="F8932" t="s">
        <v>73</v>
      </c>
      <c r="G8932">
        <v>33.448399999999999</v>
      </c>
      <c r="H8932">
        <v>-112.074</v>
      </c>
      <c r="I8932" t="s">
        <v>37</v>
      </c>
      <c r="J8932" t="b">
        <v>1</v>
      </c>
      <c r="K8932" t="s">
        <v>91</v>
      </c>
      <c r="M8932" t="s">
        <v>28</v>
      </c>
    </row>
    <row r="8933" spans="1:13" x14ac:dyDescent="0.35">
      <c r="A8933" t="s">
        <v>8979</v>
      </c>
      <c r="B8933" s="1">
        <v>45650.384722222225</v>
      </c>
      <c r="E8933" t="s">
        <v>64</v>
      </c>
      <c r="F8933" t="s">
        <v>21</v>
      </c>
      <c r="G8933">
        <v>29.424099999999999</v>
      </c>
      <c r="H8933">
        <v>-98.493600000000001</v>
      </c>
      <c r="I8933" t="s">
        <v>31</v>
      </c>
      <c r="J8933" t="b">
        <v>1</v>
      </c>
      <c r="K8933" t="s">
        <v>66</v>
      </c>
      <c r="M8933" t="s">
        <v>28</v>
      </c>
    </row>
    <row r="8934" spans="1:13" x14ac:dyDescent="0.35">
      <c r="A8934" t="s">
        <v>8980</v>
      </c>
      <c r="B8934" s="1">
        <v>45760.545138888891</v>
      </c>
      <c r="C8934" s="1">
        <v>45760.586805555555</v>
      </c>
      <c r="D8934">
        <v>60</v>
      </c>
      <c r="E8934" t="s">
        <v>14</v>
      </c>
      <c r="F8934" t="s">
        <v>15</v>
      </c>
      <c r="G8934">
        <v>40.712800000000001</v>
      </c>
      <c r="H8934">
        <v>-74.006</v>
      </c>
      <c r="I8934" t="s">
        <v>65</v>
      </c>
      <c r="J8934" t="b">
        <v>0</v>
      </c>
      <c r="K8934" t="s">
        <v>17</v>
      </c>
      <c r="L8934">
        <v>4.0999999999999996</v>
      </c>
      <c r="M8934" t="s">
        <v>28</v>
      </c>
    </row>
    <row r="8935" spans="1:13" x14ac:dyDescent="0.35">
      <c r="A8935" t="s">
        <v>8981</v>
      </c>
      <c r="B8935" s="1">
        <v>45716.786805555559</v>
      </c>
      <c r="C8935" s="1">
        <v>45716.829861111109</v>
      </c>
      <c r="D8935">
        <v>62</v>
      </c>
      <c r="E8935" t="s">
        <v>48</v>
      </c>
      <c r="F8935" t="s">
        <v>26</v>
      </c>
      <c r="G8935">
        <v>34.052199999999999</v>
      </c>
      <c r="H8935">
        <v>-118.2437</v>
      </c>
      <c r="I8935" t="s">
        <v>22</v>
      </c>
      <c r="J8935" t="b">
        <v>0</v>
      </c>
      <c r="K8935" t="s">
        <v>17</v>
      </c>
      <c r="L8935">
        <v>3.3</v>
      </c>
      <c r="M8935" t="s">
        <v>28</v>
      </c>
    </row>
    <row r="8936" spans="1:13" x14ac:dyDescent="0.35">
      <c r="A8936" t="s">
        <v>8982</v>
      </c>
      <c r="B8936" s="1">
        <v>45620.42291666667</v>
      </c>
      <c r="C8936" s="1">
        <v>45620.445138888892</v>
      </c>
      <c r="D8936">
        <v>32</v>
      </c>
      <c r="E8936" t="s">
        <v>25</v>
      </c>
      <c r="F8936" t="s">
        <v>26</v>
      </c>
      <c r="G8936">
        <v>37.338200000000001</v>
      </c>
      <c r="H8936">
        <v>-121.88630000000001</v>
      </c>
      <c r="I8936" t="s">
        <v>51</v>
      </c>
      <c r="J8936" t="b">
        <v>0</v>
      </c>
      <c r="K8936" t="s">
        <v>17</v>
      </c>
      <c r="L8936">
        <v>4.8</v>
      </c>
      <c r="M8936" t="s">
        <v>18</v>
      </c>
    </row>
    <row r="8937" spans="1:13" x14ac:dyDescent="0.35">
      <c r="A8937" t="s">
        <v>8983</v>
      </c>
      <c r="B8937" s="1">
        <v>45694.60833333333</v>
      </c>
      <c r="C8937" s="1">
        <v>45694.624305555553</v>
      </c>
      <c r="D8937">
        <v>23</v>
      </c>
      <c r="E8937" t="s">
        <v>20</v>
      </c>
      <c r="F8937" t="s">
        <v>21</v>
      </c>
      <c r="G8937">
        <v>32.776699999999998</v>
      </c>
      <c r="H8937">
        <v>-96.796999999999997</v>
      </c>
      <c r="I8937" t="s">
        <v>35</v>
      </c>
      <c r="J8937" t="b">
        <v>0</v>
      </c>
      <c r="K8937" t="s">
        <v>17</v>
      </c>
      <c r="L8937">
        <v>4.8</v>
      </c>
      <c r="M8937" t="s">
        <v>23</v>
      </c>
    </row>
    <row r="8938" spans="1:13" x14ac:dyDescent="0.35">
      <c r="A8938" t="s">
        <v>8984</v>
      </c>
      <c r="B8938" s="1">
        <v>45685.890277777777</v>
      </c>
      <c r="C8938" s="1">
        <v>45685.907638888886</v>
      </c>
      <c r="D8938">
        <v>25</v>
      </c>
      <c r="E8938" t="s">
        <v>39</v>
      </c>
      <c r="F8938" t="s">
        <v>21</v>
      </c>
      <c r="G8938">
        <v>29.760400000000001</v>
      </c>
      <c r="H8938">
        <v>-95.369799999999998</v>
      </c>
      <c r="I8938" t="s">
        <v>51</v>
      </c>
      <c r="J8938" t="b">
        <v>0</v>
      </c>
      <c r="K8938" t="s">
        <v>17</v>
      </c>
      <c r="L8938">
        <v>4.5</v>
      </c>
      <c r="M8938" t="s">
        <v>23</v>
      </c>
    </row>
    <row r="8939" spans="1:13" x14ac:dyDescent="0.35">
      <c r="A8939" t="s">
        <v>8985</v>
      </c>
      <c r="B8939" s="1">
        <v>45774.635416666664</v>
      </c>
      <c r="C8939" s="1">
        <v>45774.672222222223</v>
      </c>
      <c r="D8939">
        <v>53</v>
      </c>
      <c r="E8939" t="s">
        <v>39</v>
      </c>
      <c r="F8939" t="s">
        <v>21</v>
      </c>
      <c r="G8939">
        <v>29.760400000000001</v>
      </c>
      <c r="H8939">
        <v>-95.369799999999998</v>
      </c>
      <c r="I8939" t="s">
        <v>51</v>
      </c>
      <c r="J8939" t="b">
        <v>0</v>
      </c>
      <c r="K8939" t="s">
        <v>17</v>
      </c>
      <c r="L8939">
        <v>4.0999999999999996</v>
      </c>
      <c r="M8939" t="s">
        <v>28</v>
      </c>
    </row>
    <row r="8940" spans="1:13" x14ac:dyDescent="0.35">
      <c r="A8940" t="s">
        <v>8986</v>
      </c>
      <c r="B8940" s="1">
        <v>45743.525000000001</v>
      </c>
      <c r="C8940" s="1">
        <v>45743.569444444445</v>
      </c>
      <c r="D8940">
        <v>64</v>
      </c>
      <c r="E8940" t="s">
        <v>30</v>
      </c>
      <c r="F8940" t="s">
        <v>26</v>
      </c>
      <c r="G8940">
        <v>32.715699999999998</v>
      </c>
      <c r="H8940">
        <v>-117.1611</v>
      </c>
      <c r="I8940" t="s">
        <v>65</v>
      </c>
      <c r="J8940" t="b">
        <v>0</v>
      </c>
      <c r="K8940" t="s">
        <v>17</v>
      </c>
      <c r="L8940">
        <v>3.2</v>
      </c>
      <c r="M8940" t="s">
        <v>28</v>
      </c>
    </row>
    <row r="8941" spans="1:13" x14ac:dyDescent="0.35">
      <c r="A8941" t="s">
        <v>8987</v>
      </c>
      <c r="B8941" s="1">
        <v>45597.853472222225</v>
      </c>
      <c r="C8941" s="1">
        <v>45597.868750000001</v>
      </c>
      <c r="D8941">
        <v>22</v>
      </c>
      <c r="E8941" t="s">
        <v>48</v>
      </c>
      <c r="F8941" t="s">
        <v>26</v>
      </c>
      <c r="G8941">
        <v>34.052199999999999</v>
      </c>
      <c r="H8941">
        <v>-118.2437</v>
      </c>
      <c r="I8941" t="s">
        <v>65</v>
      </c>
      <c r="J8941" t="b">
        <v>0</v>
      </c>
      <c r="K8941" t="s">
        <v>17</v>
      </c>
      <c r="L8941">
        <v>4.7</v>
      </c>
      <c r="M8941" t="s">
        <v>23</v>
      </c>
    </row>
    <row r="8942" spans="1:13" x14ac:dyDescent="0.35">
      <c r="A8942" t="s">
        <v>8988</v>
      </c>
      <c r="B8942" s="1">
        <v>45608.424305555556</v>
      </c>
      <c r="C8942" s="1">
        <v>45608.447916666664</v>
      </c>
      <c r="D8942">
        <v>34</v>
      </c>
      <c r="E8942" t="s">
        <v>72</v>
      </c>
      <c r="F8942" t="s">
        <v>73</v>
      </c>
      <c r="G8942">
        <v>33.448399999999999</v>
      </c>
      <c r="H8942">
        <v>-112.074</v>
      </c>
      <c r="I8942" t="s">
        <v>42</v>
      </c>
      <c r="J8942" t="b">
        <v>0</v>
      </c>
      <c r="K8942" t="s">
        <v>17</v>
      </c>
      <c r="L8942">
        <v>4.7</v>
      </c>
      <c r="M8942" t="s">
        <v>18</v>
      </c>
    </row>
    <row r="8943" spans="1:13" x14ac:dyDescent="0.35">
      <c r="A8943" t="s">
        <v>8989</v>
      </c>
      <c r="B8943" s="1">
        <v>45631.748611111114</v>
      </c>
      <c r="C8943" s="1">
        <v>45631.788194444445</v>
      </c>
      <c r="D8943">
        <v>57</v>
      </c>
      <c r="E8943" t="s">
        <v>33</v>
      </c>
      <c r="F8943" t="s">
        <v>34</v>
      </c>
      <c r="G8943">
        <v>39.952599999999997</v>
      </c>
      <c r="H8943">
        <v>-75.165199999999999</v>
      </c>
      <c r="I8943" t="s">
        <v>35</v>
      </c>
      <c r="J8943" t="b">
        <v>0</v>
      </c>
      <c r="K8943" t="s">
        <v>17</v>
      </c>
      <c r="L8943">
        <v>3.6</v>
      </c>
      <c r="M8943" t="s">
        <v>28</v>
      </c>
    </row>
    <row r="8944" spans="1:13" x14ac:dyDescent="0.35">
      <c r="A8944" t="s">
        <v>8990</v>
      </c>
      <c r="B8944" s="1">
        <v>45691.44027777778</v>
      </c>
      <c r="C8944" s="1">
        <v>45691.461111111108</v>
      </c>
      <c r="D8944">
        <v>30</v>
      </c>
      <c r="E8944" t="s">
        <v>44</v>
      </c>
      <c r="F8944" t="s">
        <v>45</v>
      </c>
      <c r="G8944">
        <v>41.878100000000003</v>
      </c>
      <c r="H8944">
        <v>-87.629800000000003</v>
      </c>
      <c r="I8944" t="s">
        <v>51</v>
      </c>
      <c r="J8944" t="b">
        <v>0</v>
      </c>
      <c r="K8944" t="s">
        <v>17</v>
      </c>
      <c r="L8944">
        <v>4.7</v>
      </c>
      <c r="M8944" t="s">
        <v>23</v>
      </c>
    </row>
    <row r="8945" spans="1:13" x14ac:dyDescent="0.35">
      <c r="A8945" t="s">
        <v>8991</v>
      </c>
      <c r="B8945" s="1">
        <v>45731.717361111114</v>
      </c>
      <c r="C8945" s="1">
        <v>45731.734027777777</v>
      </c>
      <c r="D8945">
        <v>24</v>
      </c>
      <c r="E8945" t="s">
        <v>44</v>
      </c>
      <c r="F8945" t="s">
        <v>45</v>
      </c>
      <c r="G8945">
        <v>41.878100000000003</v>
      </c>
      <c r="H8945">
        <v>-87.629800000000003</v>
      </c>
      <c r="I8945" t="s">
        <v>42</v>
      </c>
      <c r="J8945" t="b">
        <v>0</v>
      </c>
      <c r="K8945" t="s">
        <v>17</v>
      </c>
      <c r="L8945">
        <v>4.7</v>
      </c>
      <c r="M8945" t="s">
        <v>23</v>
      </c>
    </row>
    <row r="8946" spans="1:13" x14ac:dyDescent="0.35">
      <c r="A8946" t="s">
        <v>8992</v>
      </c>
      <c r="B8946" s="1">
        <v>45647.851388888892</v>
      </c>
      <c r="C8946" s="1">
        <v>45647.875694444447</v>
      </c>
      <c r="D8946">
        <v>35</v>
      </c>
      <c r="E8946" t="s">
        <v>20</v>
      </c>
      <c r="F8946" t="s">
        <v>21</v>
      </c>
      <c r="G8946">
        <v>32.776699999999998</v>
      </c>
      <c r="H8946">
        <v>-96.796999999999997</v>
      </c>
      <c r="I8946" t="s">
        <v>65</v>
      </c>
      <c r="J8946" t="b">
        <v>0</v>
      </c>
      <c r="K8946" t="s">
        <v>17</v>
      </c>
      <c r="L8946">
        <v>4.9000000000000004</v>
      </c>
      <c r="M8946" t="s">
        <v>18</v>
      </c>
    </row>
    <row r="8947" spans="1:13" x14ac:dyDescent="0.35">
      <c r="A8947" t="s">
        <v>8993</v>
      </c>
      <c r="B8947" s="1">
        <v>45769.474305555559</v>
      </c>
      <c r="C8947" s="1">
        <v>45769.504166666666</v>
      </c>
      <c r="D8947">
        <v>43</v>
      </c>
      <c r="E8947" t="s">
        <v>72</v>
      </c>
      <c r="F8947" t="s">
        <v>73</v>
      </c>
      <c r="G8947">
        <v>33.448399999999999</v>
      </c>
      <c r="H8947">
        <v>-112.074</v>
      </c>
      <c r="I8947" t="s">
        <v>37</v>
      </c>
      <c r="J8947" t="b">
        <v>0</v>
      </c>
      <c r="K8947" t="s">
        <v>17</v>
      </c>
      <c r="L8947">
        <v>3.9</v>
      </c>
      <c r="M8947" t="s">
        <v>18</v>
      </c>
    </row>
    <row r="8948" spans="1:13" x14ac:dyDescent="0.35">
      <c r="A8948" t="s">
        <v>8994</v>
      </c>
      <c r="B8948" s="1">
        <v>45695.622916666667</v>
      </c>
      <c r="C8948" s="1">
        <v>45695.642361111109</v>
      </c>
      <c r="D8948">
        <v>28</v>
      </c>
      <c r="E8948" t="s">
        <v>20</v>
      </c>
      <c r="F8948" t="s">
        <v>21</v>
      </c>
      <c r="G8948">
        <v>32.776699999999998</v>
      </c>
      <c r="H8948">
        <v>-96.796999999999997</v>
      </c>
      <c r="I8948" t="s">
        <v>60</v>
      </c>
      <c r="J8948" t="b">
        <v>0</v>
      </c>
      <c r="K8948" t="s">
        <v>17</v>
      </c>
      <c r="L8948">
        <v>4.9000000000000004</v>
      </c>
      <c r="M8948" t="s">
        <v>23</v>
      </c>
    </row>
    <row r="8949" spans="1:13" x14ac:dyDescent="0.35">
      <c r="A8949" t="s">
        <v>8995</v>
      </c>
      <c r="B8949" s="1">
        <v>45664.973611111112</v>
      </c>
      <c r="C8949" s="1">
        <v>45665.021527777775</v>
      </c>
      <c r="D8949">
        <v>69</v>
      </c>
      <c r="E8949" t="s">
        <v>20</v>
      </c>
      <c r="F8949" t="s">
        <v>21</v>
      </c>
      <c r="G8949">
        <v>32.776699999999998</v>
      </c>
      <c r="H8949">
        <v>-96.796999999999997</v>
      </c>
      <c r="I8949" t="s">
        <v>16</v>
      </c>
      <c r="J8949" t="b">
        <v>0</v>
      </c>
      <c r="K8949" t="s">
        <v>17</v>
      </c>
      <c r="L8949">
        <v>2.6</v>
      </c>
      <c r="M8949" t="s">
        <v>28</v>
      </c>
    </row>
    <row r="8950" spans="1:13" x14ac:dyDescent="0.35">
      <c r="A8950" t="s">
        <v>8996</v>
      </c>
      <c r="B8950" s="1">
        <v>45648.621527777781</v>
      </c>
      <c r="C8950" s="1">
        <v>45648.638194444444</v>
      </c>
      <c r="D8950">
        <v>24</v>
      </c>
      <c r="E8950" t="s">
        <v>14</v>
      </c>
      <c r="F8950" t="s">
        <v>15</v>
      </c>
      <c r="G8950">
        <v>40.712800000000001</v>
      </c>
      <c r="H8950">
        <v>-74.006</v>
      </c>
      <c r="I8950" t="s">
        <v>35</v>
      </c>
      <c r="J8950" t="b">
        <v>0</v>
      </c>
      <c r="K8950" t="s">
        <v>17</v>
      </c>
      <c r="L8950">
        <v>4.8</v>
      </c>
      <c r="M8950" t="s">
        <v>23</v>
      </c>
    </row>
    <row r="8951" spans="1:13" x14ac:dyDescent="0.35">
      <c r="A8951" t="s">
        <v>8997</v>
      </c>
      <c r="B8951" s="1">
        <v>45628.668055555558</v>
      </c>
      <c r="C8951" s="1">
        <v>45628.69027777778</v>
      </c>
      <c r="D8951">
        <v>32</v>
      </c>
      <c r="E8951" t="s">
        <v>39</v>
      </c>
      <c r="F8951" t="s">
        <v>21</v>
      </c>
      <c r="G8951">
        <v>29.760400000000001</v>
      </c>
      <c r="H8951">
        <v>-95.369799999999998</v>
      </c>
      <c r="I8951" t="s">
        <v>42</v>
      </c>
      <c r="J8951" t="b">
        <v>0</v>
      </c>
      <c r="K8951" t="s">
        <v>17</v>
      </c>
      <c r="L8951">
        <v>4.5</v>
      </c>
      <c r="M8951" t="s">
        <v>18</v>
      </c>
    </row>
    <row r="8952" spans="1:13" x14ac:dyDescent="0.35">
      <c r="A8952" t="s">
        <v>8998</v>
      </c>
      <c r="B8952" s="1">
        <v>45681.65902777778</v>
      </c>
      <c r="C8952" s="1">
        <v>45681.682638888888</v>
      </c>
      <c r="D8952">
        <v>34</v>
      </c>
      <c r="E8952" t="s">
        <v>14</v>
      </c>
      <c r="F8952" t="s">
        <v>15</v>
      </c>
      <c r="G8952">
        <v>40.712800000000001</v>
      </c>
      <c r="H8952">
        <v>-74.006</v>
      </c>
      <c r="I8952" t="s">
        <v>37</v>
      </c>
      <c r="J8952" t="b">
        <v>0</v>
      </c>
      <c r="K8952" t="s">
        <v>17</v>
      </c>
      <c r="L8952">
        <v>4.8</v>
      </c>
      <c r="M8952" t="s">
        <v>18</v>
      </c>
    </row>
    <row r="8953" spans="1:13" x14ac:dyDescent="0.35">
      <c r="A8953" t="s">
        <v>8999</v>
      </c>
      <c r="B8953" s="1">
        <v>45680.815972222219</v>
      </c>
      <c r="E8953" t="s">
        <v>30</v>
      </c>
      <c r="F8953" t="s">
        <v>26</v>
      </c>
      <c r="G8953">
        <v>32.715699999999998</v>
      </c>
      <c r="H8953">
        <v>-117.1611</v>
      </c>
      <c r="I8953" t="s">
        <v>22</v>
      </c>
      <c r="J8953" t="b">
        <v>1</v>
      </c>
      <c r="K8953" t="s">
        <v>91</v>
      </c>
      <c r="M8953" t="s">
        <v>28</v>
      </c>
    </row>
    <row r="8954" spans="1:13" x14ac:dyDescent="0.35">
      <c r="A8954" t="s">
        <v>9000</v>
      </c>
      <c r="B8954" s="1">
        <v>45662.99722222222</v>
      </c>
      <c r="C8954" s="1">
        <v>45663.029166666667</v>
      </c>
      <c r="D8954">
        <v>46</v>
      </c>
      <c r="E8954" t="s">
        <v>20</v>
      </c>
      <c r="F8954" t="s">
        <v>21</v>
      </c>
      <c r="G8954">
        <v>32.776699999999998</v>
      </c>
      <c r="H8954">
        <v>-96.796999999999997</v>
      </c>
      <c r="I8954" t="s">
        <v>31</v>
      </c>
      <c r="J8954" t="b">
        <v>0</v>
      </c>
      <c r="K8954" t="s">
        <v>17</v>
      </c>
      <c r="L8954">
        <v>4</v>
      </c>
      <c r="M8954" t="s">
        <v>28</v>
      </c>
    </row>
    <row r="8955" spans="1:13" x14ac:dyDescent="0.35">
      <c r="A8955" t="s">
        <v>9001</v>
      </c>
      <c r="B8955" s="1">
        <v>45772.511111111111</v>
      </c>
      <c r="C8955" s="1">
        <v>45772.55</v>
      </c>
      <c r="D8955">
        <v>56</v>
      </c>
      <c r="E8955" t="s">
        <v>39</v>
      </c>
      <c r="F8955" t="s">
        <v>21</v>
      </c>
      <c r="G8955">
        <v>29.760400000000001</v>
      </c>
      <c r="H8955">
        <v>-95.369799999999998</v>
      </c>
      <c r="I8955" t="s">
        <v>27</v>
      </c>
      <c r="J8955" t="b">
        <v>0</v>
      </c>
      <c r="K8955" t="s">
        <v>17</v>
      </c>
      <c r="L8955">
        <v>4.3</v>
      </c>
      <c r="M8955" t="s">
        <v>28</v>
      </c>
    </row>
    <row r="8956" spans="1:13" x14ac:dyDescent="0.35">
      <c r="A8956" t="s">
        <v>9002</v>
      </c>
      <c r="B8956" s="1">
        <v>45603.551388888889</v>
      </c>
      <c r="E8956" t="s">
        <v>44</v>
      </c>
      <c r="F8956" t="s">
        <v>45</v>
      </c>
      <c r="G8956">
        <v>41.878100000000003</v>
      </c>
      <c r="H8956">
        <v>-87.629800000000003</v>
      </c>
      <c r="I8956" t="s">
        <v>60</v>
      </c>
      <c r="J8956" t="b">
        <v>1</v>
      </c>
      <c r="K8956" t="s">
        <v>91</v>
      </c>
      <c r="M8956" t="s">
        <v>28</v>
      </c>
    </row>
    <row r="8957" spans="1:13" x14ac:dyDescent="0.35">
      <c r="A8957" t="s">
        <v>9003</v>
      </c>
      <c r="B8957" s="1">
        <v>45664.482638888891</v>
      </c>
      <c r="E8957" t="s">
        <v>33</v>
      </c>
      <c r="F8957" t="s">
        <v>34</v>
      </c>
      <c r="G8957">
        <v>39.952599999999997</v>
      </c>
      <c r="H8957">
        <v>-75.165199999999999</v>
      </c>
      <c r="I8957" t="s">
        <v>60</v>
      </c>
      <c r="J8957" t="b">
        <v>1</v>
      </c>
      <c r="K8957" t="s">
        <v>66</v>
      </c>
      <c r="M8957" t="s">
        <v>28</v>
      </c>
    </row>
    <row r="8958" spans="1:13" x14ac:dyDescent="0.35">
      <c r="A8958" t="s">
        <v>9004</v>
      </c>
      <c r="B8958" s="1">
        <v>45696.676388888889</v>
      </c>
      <c r="E8958" t="s">
        <v>14</v>
      </c>
      <c r="F8958" t="s">
        <v>15</v>
      </c>
      <c r="G8958">
        <v>40.712800000000001</v>
      </c>
      <c r="H8958">
        <v>-74.006</v>
      </c>
      <c r="I8958" t="s">
        <v>51</v>
      </c>
      <c r="J8958" t="b">
        <v>1</v>
      </c>
      <c r="K8958" t="s">
        <v>121</v>
      </c>
      <c r="M8958" t="s">
        <v>28</v>
      </c>
    </row>
    <row r="8959" spans="1:13" x14ac:dyDescent="0.35">
      <c r="A8959" t="s">
        <v>9005</v>
      </c>
      <c r="B8959" s="1">
        <v>45648.859027777777</v>
      </c>
      <c r="C8959" s="1">
        <v>45648.897916666669</v>
      </c>
      <c r="D8959">
        <v>56</v>
      </c>
      <c r="E8959" t="s">
        <v>14</v>
      </c>
      <c r="F8959" t="s">
        <v>15</v>
      </c>
      <c r="G8959">
        <v>40.712800000000001</v>
      </c>
      <c r="H8959">
        <v>-74.006</v>
      </c>
      <c r="I8959" t="s">
        <v>42</v>
      </c>
      <c r="J8959" t="b">
        <v>0</v>
      </c>
      <c r="K8959" t="s">
        <v>17</v>
      </c>
      <c r="L8959">
        <v>4.2</v>
      </c>
      <c r="M8959" t="s">
        <v>28</v>
      </c>
    </row>
    <row r="8960" spans="1:13" x14ac:dyDescent="0.35">
      <c r="A8960" t="s">
        <v>9006</v>
      </c>
      <c r="B8960" s="1">
        <v>45733.604861111111</v>
      </c>
      <c r="C8960" s="1">
        <v>45733.667361111111</v>
      </c>
      <c r="D8960">
        <v>90</v>
      </c>
      <c r="E8960" t="s">
        <v>39</v>
      </c>
      <c r="F8960" t="s">
        <v>21</v>
      </c>
      <c r="G8960">
        <v>29.760400000000001</v>
      </c>
      <c r="H8960">
        <v>-95.369799999999998</v>
      </c>
      <c r="I8960" t="s">
        <v>22</v>
      </c>
      <c r="J8960" t="b">
        <v>0</v>
      </c>
      <c r="K8960" t="s">
        <v>17</v>
      </c>
      <c r="L8960">
        <v>1.2</v>
      </c>
      <c r="M8960" t="s">
        <v>28</v>
      </c>
    </row>
    <row r="8961" spans="1:13" x14ac:dyDescent="0.35">
      <c r="A8961" t="s">
        <v>9007</v>
      </c>
      <c r="B8961" s="1">
        <v>45676.586805555555</v>
      </c>
      <c r="C8961" s="1">
        <v>45676.635416666664</v>
      </c>
      <c r="D8961">
        <v>70</v>
      </c>
      <c r="E8961" t="s">
        <v>20</v>
      </c>
      <c r="F8961" t="s">
        <v>21</v>
      </c>
      <c r="G8961">
        <v>32.776699999999998</v>
      </c>
      <c r="H8961">
        <v>-96.796999999999997</v>
      </c>
      <c r="I8961" t="s">
        <v>27</v>
      </c>
      <c r="J8961" t="b">
        <v>0</v>
      </c>
      <c r="K8961" t="s">
        <v>17</v>
      </c>
      <c r="L8961">
        <v>3</v>
      </c>
      <c r="M8961" t="s">
        <v>28</v>
      </c>
    </row>
    <row r="8962" spans="1:13" x14ac:dyDescent="0.35">
      <c r="A8962" t="s">
        <v>9008</v>
      </c>
      <c r="B8962" s="1">
        <v>45763.869444444441</v>
      </c>
      <c r="C8962" s="1">
        <v>45763.907638888886</v>
      </c>
      <c r="D8962">
        <v>55</v>
      </c>
      <c r="E8962" t="s">
        <v>30</v>
      </c>
      <c r="F8962" t="s">
        <v>26</v>
      </c>
      <c r="G8962">
        <v>32.715699999999998</v>
      </c>
      <c r="H8962">
        <v>-117.1611</v>
      </c>
      <c r="I8962" t="s">
        <v>16</v>
      </c>
      <c r="J8962" t="b">
        <v>0</v>
      </c>
      <c r="K8962" t="s">
        <v>17</v>
      </c>
      <c r="L8962">
        <v>3.8</v>
      </c>
      <c r="M8962" t="s">
        <v>28</v>
      </c>
    </row>
    <row r="8963" spans="1:13" x14ac:dyDescent="0.35">
      <c r="A8963" t="s">
        <v>9009</v>
      </c>
      <c r="B8963" s="1">
        <v>45769.472222222219</v>
      </c>
      <c r="C8963" s="1">
        <v>45769.486111111109</v>
      </c>
      <c r="D8963">
        <v>20</v>
      </c>
      <c r="E8963" t="s">
        <v>14</v>
      </c>
      <c r="F8963" t="s">
        <v>15</v>
      </c>
      <c r="G8963">
        <v>40.712800000000001</v>
      </c>
      <c r="H8963">
        <v>-74.006</v>
      </c>
      <c r="I8963" t="s">
        <v>27</v>
      </c>
      <c r="J8963" t="b">
        <v>0</v>
      </c>
      <c r="K8963" t="s">
        <v>17</v>
      </c>
      <c r="L8963">
        <v>4.8</v>
      </c>
      <c r="M8963" t="s">
        <v>23</v>
      </c>
    </row>
    <row r="8964" spans="1:13" x14ac:dyDescent="0.35">
      <c r="A8964" t="s">
        <v>9010</v>
      </c>
      <c r="B8964" s="1">
        <v>45636.745138888888</v>
      </c>
      <c r="C8964" s="1">
        <v>45636.768055555556</v>
      </c>
      <c r="D8964">
        <v>33</v>
      </c>
      <c r="E8964" t="s">
        <v>20</v>
      </c>
      <c r="F8964" t="s">
        <v>21</v>
      </c>
      <c r="G8964">
        <v>32.776699999999998</v>
      </c>
      <c r="H8964">
        <v>-96.796999999999997</v>
      </c>
      <c r="I8964" t="s">
        <v>16</v>
      </c>
      <c r="J8964" t="b">
        <v>0</v>
      </c>
      <c r="K8964" t="s">
        <v>17</v>
      </c>
      <c r="L8964">
        <v>4.8</v>
      </c>
      <c r="M8964" t="s">
        <v>18</v>
      </c>
    </row>
    <row r="8965" spans="1:13" x14ac:dyDescent="0.35">
      <c r="A8965" t="s">
        <v>9011</v>
      </c>
      <c r="B8965" s="1">
        <v>45686.692361111112</v>
      </c>
      <c r="C8965" s="1">
        <v>45686.741666666669</v>
      </c>
      <c r="D8965">
        <v>71</v>
      </c>
      <c r="E8965" t="s">
        <v>39</v>
      </c>
      <c r="F8965" t="s">
        <v>21</v>
      </c>
      <c r="G8965">
        <v>29.760400000000001</v>
      </c>
      <c r="H8965">
        <v>-95.369799999999998</v>
      </c>
      <c r="I8965" t="s">
        <v>35</v>
      </c>
      <c r="J8965" t="b">
        <v>0</v>
      </c>
      <c r="K8965" t="s">
        <v>17</v>
      </c>
      <c r="L8965">
        <v>2.8</v>
      </c>
      <c r="M8965" t="s">
        <v>28</v>
      </c>
    </row>
    <row r="8966" spans="1:13" x14ac:dyDescent="0.35">
      <c r="A8966" t="s">
        <v>9012</v>
      </c>
      <c r="B8966" s="1">
        <v>45710.570138888892</v>
      </c>
      <c r="E8966" t="s">
        <v>39</v>
      </c>
      <c r="F8966" t="s">
        <v>21</v>
      </c>
      <c r="G8966">
        <v>29.760400000000001</v>
      </c>
      <c r="H8966">
        <v>-95.369799999999998</v>
      </c>
      <c r="I8966" t="s">
        <v>35</v>
      </c>
      <c r="J8966" t="b">
        <v>1</v>
      </c>
      <c r="K8966" t="s">
        <v>49</v>
      </c>
      <c r="M8966" t="s">
        <v>28</v>
      </c>
    </row>
    <row r="8967" spans="1:13" x14ac:dyDescent="0.35">
      <c r="A8967" t="s">
        <v>9013</v>
      </c>
      <c r="B8967" s="1">
        <v>45696.520138888889</v>
      </c>
      <c r="C8967" s="1">
        <v>45696.575694444444</v>
      </c>
      <c r="D8967">
        <v>80</v>
      </c>
      <c r="E8967" t="s">
        <v>33</v>
      </c>
      <c r="F8967" t="s">
        <v>34</v>
      </c>
      <c r="G8967">
        <v>39.952599999999997</v>
      </c>
      <c r="H8967">
        <v>-75.165199999999999</v>
      </c>
      <c r="I8967" t="s">
        <v>16</v>
      </c>
      <c r="J8967" t="b">
        <v>0</v>
      </c>
      <c r="K8967" t="s">
        <v>17</v>
      </c>
      <c r="L8967">
        <v>2.8</v>
      </c>
      <c r="M8967" t="s">
        <v>28</v>
      </c>
    </row>
    <row r="8968" spans="1:13" x14ac:dyDescent="0.35">
      <c r="A8968" t="s">
        <v>9014</v>
      </c>
      <c r="B8968" s="1">
        <v>45599.478472222225</v>
      </c>
      <c r="C8968" s="1">
        <v>45599.507638888892</v>
      </c>
      <c r="D8968">
        <v>42</v>
      </c>
      <c r="E8968" t="s">
        <v>20</v>
      </c>
      <c r="F8968" t="s">
        <v>21</v>
      </c>
      <c r="G8968">
        <v>32.776699999999998</v>
      </c>
      <c r="H8968">
        <v>-96.796999999999997</v>
      </c>
      <c r="I8968" t="s">
        <v>60</v>
      </c>
      <c r="J8968" t="b">
        <v>0</v>
      </c>
      <c r="K8968" t="s">
        <v>17</v>
      </c>
      <c r="L8968">
        <v>3.9</v>
      </c>
      <c r="M8968" t="s">
        <v>18</v>
      </c>
    </row>
    <row r="8969" spans="1:13" x14ac:dyDescent="0.35">
      <c r="A8969" t="s">
        <v>9015</v>
      </c>
      <c r="B8969" s="1">
        <v>45733.495138888888</v>
      </c>
      <c r="C8969" s="1">
        <v>45733.515972222223</v>
      </c>
      <c r="D8969">
        <v>30</v>
      </c>
      <c r="E8969" t="s">
        <v>30</v>
      </c>
      <c r="F8969" t="s">
        <v>26</v>
      </c>
      <c r="G8969">
        <v>32.715699999999998</v>
      </c>
      <c r="H8969">
        <v>-117.1611</v>
      </c>
      <c r="I8969" t="s">
        <v>37</v>
      </c>
      <c r="J8969" t="b">
        <v>0</v>
      </c>
      <c r="K8969" t="s">
        <v>17</v>
      </c>
      <c r="L8969">
        <v>4.5999999999999996</v>
      </c>
      <c r="M8969" t="s">
        <v>23</v>
      </c>
    </row>
    <row r="8970" spans="1:13" x14ac:dyDescent="0.35">
      <c r="A8970" t="s">
        <v>9016</v>
      </c>
      <c r="B8970" s="1">
        <v>45640.852083333331</v>
      </c>
      <c r="E8970" t="s">
        <v>14</v>
      </c>
      <c r="F8970" t="s">
        <v>15</v>
      </c>
      <c r="G8970">
        <v>40.712800000000001</v>
      </c>
      <c r="H8970">
        <v>-74.006</v>
      </c>
      <c r="I8970" t="s">
        <v>31</v>
      </c>
      <c r="J8970" t="b">
        <v>1</v>
      </c>
      <c r="K8970" t="s">
        <v>61</v>
      </c>
      <c r="M8970" t="s">
        <v>28</v>
      </c>
    </row>
    <row r="8971" spans="1:13" x14ac:dyDescent="0.35">
      <c r="A8971" t="s">
        <v>9017</v>
      </c>
      <c r="B8971" s="1">
        <v>45750.531944444447</v>
      </c>
      <c r="C8971" s="1">
        <v>45750.561111111114</v>
      </c>
      <c r="D8971">
        <v>42</v>
      </c>
      <c r="E8971" t="s">
        <v>33</v>
      </c>
      <c r="F8971" t="s">
        <v>34</v>
      </c>
      <c r="G8971">
        <v>39.952599999999997</v>
      </c>
      <c r="H8971">
        <v>-75.165199999999999</v>
      </c>
      <c r="I8971" t="s">
        <v>35</v>
      </c>
      <c r="J8971" t="b">
        <v>0</v>
      </c>
      <c r="K8971" t="s">
        <v>17</v>
      </c>
      <c r="L8971">
        <v>3.8</v>
      </c>
      <c r="M8971" t="s">
        <v>18</v>
      </c>
    </row>
    <row r="8972" spans="1:13" x14ac:dyDescent="0.35">
      <c r="A8972" t="s">
        <v>9018</v>
      </c>
      <c r="B8972" s="1">
        <v>45641.754166666666</v>
      </c>
      <c r="C8972" s="1">
        <v>45641.793055555558</v>
      </c>
      <c r="D8972">
        <v>56</v>
      </c>
      <c r="E8972" t="s">
        <v>30</v>
      </c>
      <c r="F8972" t="s">
        <v>26</v>
      </c>
      <c r="G8972">
        <v>32.715699999999998</v>
      </c>
      <c r="H8972">
        <v>-117.1611</v>
      </c>
      <c r="I8972" t="s">
        <v>42</v>
      </c>
      <c r="J8972" t="b">
        <v>0</v>
      </c>
      <c r="K8972" t="s">
        <v>17</v>
      </c>
      <c r="L8972">
        <v>4.3</v>
      </c>
      <c r="M8972" t="s">
        <v>28</v>
      </c>
    </row>
    <row r="8973" spans="1:13" x14ac:dyDescent="0.35">
      <c r="A8973" t="s">
        <v>9019</v>
      </c>
      <c r="B8973" s="1">
        <v>45767.500694444447</v>
      </c>
      <c r="C8973" s="1">
        <v>45767.522222222222</v>
      </c>
      <c r="D8973">
        <v>31</v>
      </c>
      <c r="E8973" t="s">
        <v>64</v>
      </c>
      <c r="F8973" t="s">
        <v>21</v>
      </c>
      <c r="G8973">
        <v>29.424099999999999</v>
      </c>
      <c r="H8973">
        <v>-98.493600000000001</v>
      </c>
      <c r="I8973" t="s">
        <v>37</v>
      </c>
      <c r="J8973" t="b">
        <v>0</v>
      </c>
      <c r="K8973" t="s">
        <v>17</v>
      </c>
      <c r="L8973">
        <v>4.5999999999999996</v>
      </c>
      <c r="M8973" t="s">
        <v>18</v>
      </c>
    </row>
    <row r="8974" spans="1:13" x14ac:dyDescent="0.35">
      <c r="A8974" t="s">
        <v>9020</v>
      </c>
      <c r="B8974" s="1">
        <v>45634.570833333331</v>
      </c>
      <c r="E8974" t="s">
        <v>14</v>
      </c>
      <c r="F8974" t="s">
        <v>15</v>
      </c>
      <c r="G8974">
        <v>40.712800000000001</v>
      </c>
      <c r="H8974">
        <v>-74.006</v>
      </c>
      <c r="I8974" t="s">
        <v>42</v>
      </c>
      <c r="J8974" t="b">
        <v>1</v>
      </c>
      <c r="K8974" t="s">
        <v>61</v>
      </c>
      <c r="M8974" t="s">
        <v>28</v>
      </c>
    </row>
    <row r="8975" spans="1:13" x14ac:dyDescent="0.35">
      <c r="A8975" t="s">
        <v>9021</v>
      </c>
      <c r="B8975" s="1">
        <v>45750.718055555553</v>
      </c>
      <c r="E8975" t="s">
        <v>72</v>
      </c>
      <c r="F8975" t="s">
        <v>73</v>
      </c>
      <c r="G8975">
        <v>33.448399999999999</v>
      </c>
      <c r="H8975">
        <v>-112.074</v>
      </c>
      <c r="I8975" t="s">
        <v>65</v>
      </c>
      <c r="J8975" t="b">
        <v>1</v>
      </c>
      <c r="K8975" t="s">
        <v>61</v>
      </c>
      <c r="M8975" t="s">
        <v>28</v>
      </c>
    </row>
    <row r="8976" spans="1:13" x14ac:dyDescent="0.35">
      <c r="A8976" t="s">
        <v>9022</v>
      </c>
      <c r="B8976" s="1">
        <v>45654.722222222219</v>
      </c>
      <c r="C8976" s="1">
        <v>45654.777777777781</v>
      </c>
      <c r="D8976">
        <v>80</v>
      </c>
      <c r="E8976" t="s">
        <v>30</v>
      </c>
      <c r="F8976" t="s">
        <v>26</v>
      </c>
      <c r="G8976">
        <v>32.715699999999998</v>
      </c>
      <c r="H8976">
        <v>-117.1611</v>
      </c>
      <c r="I8976" t="s">
        <v>37</v>
      </c>
      <c r="J8976" t="b">
        <v>0</v>
      </c>
      <c r="K8976" t="s">
        <v>17</v>
      </c>
      <c r="L8976">
        <v>3.3</v>
      </c>
      <c r="M8976" t="s">
        <v>28</v>
      </c>
    </row>
    <row r="8977" spans="1:13" x14ac:dyDescent="0.35">
      <c r="A8977" t="s">
        <v>9023</v>
      </c>
      <c r="B8977" s="1">
        <v>45675.576388888891</v>
      </c>
      <c r="C8977" s="1">
        <v>45675.598611111112</v>
      </c>
      <c r="D8977">
        <v>32</v>
      </c>
      <c r="E8977" t="s">
        <v>14</v>
      </c>
      <c r="F8977" t="s">
        <v>15</v>
      </c>
      <c r="G8977">
        <v>40.712800000000001</v>
      </c>
      <c r="H8977">
        <v>-74.006</v>
      </c>
      <c r="I8977" t="s">
        <v>35</v>
      </c>
      <c r="J8977" t="b">
        <v>0</v>
      </c>
      <c r="K8977" t="s">
        <v>17</v>
      </c>
      <c r="L8977">
        <v>4.8</v>
      </c>
      <c r="M8977" t="s">
        <v>18</v>
      </c>
    </row>
    <row r="8978" spans="1:13" x14ac:dyDescent="0.35">
      <c r="A8978" t="s">
        <v>9024</v>
      </c>
      <c r="B8978" s="1">
        <v>45729.686805555553</v>
      </c>
      <c r="C8978" s="1">
        <v>45729.729861111111</v>
      </c>
      <c r="D8978">
        <v>62</v>
      </c>
      <c r="E8978" t="s">
        <v>39</v>
      </c>
      <c r="F8978" t="s">
        <v>21</v>
      </c>
      <c r="G8978">
        <v>29.760400000000001</v>
      </c>
      <c r="H8978">
        <v>-95.369799999999998</v>
      </c>
      <c r="I8978" t="s">
        <v>35</v>
      </c>
      <c r="J8978" t="b">
        <v>0</v>
      </c>
      <c r="K8978" t="s">
        <v>17</v>
      </c>
      <c r="L8978">
        <v>3.3</v>
      </c>
      <c r="M8978" t="s">
        <v>28</v>
      </c>
    </row>
    <row r="8979" spans="1:13" x14ac:dyDescent="0.35">
      <c r="A8979" t="s">
        <v>9025</v>
      </c>
      <c r="B8979" s="1">
        <v>45665.893750000003</v>
      </c>
      <c r="C8979" s="1">
        <v>45665.923611111109</v>
      </c>
      <c r="D8979">
        <v>43</v>
      </c>
      <c r="E8979" t="s">
        <v>72</v>
      </c>
      <c r="F8979" t="s">
        <v>73</v>
      </c>
      <c r="G8979">
        <v>33.448399999999999</v>
      </c>
      <c r="H8979">
        <v>-112.074</v>
      </c>
      <c r="I8979" t="s">
        <v>37</v>
      </c>
      <c r="J8979" t="b">
        <v>0</v>
      </c>
      <c r="K8979" t="s">
        <v>17</v>
      </c>
      <c r="L8979">
        <v>4.2</v>
      </c>
      <c r="M8979" t="s">
        <v>18</v>
      </c>
    </row>
    <row r="8980" spans="1:13" x14ac:dyDescent="0.35">
      <c r="A8980" t="s">
        <v>9026</v>
      </c>
      <c r="B8980" s="1">
        <v>45734.77847222222</v>
      </c>
      <c r="C8980" s="1">
        <v>45734.826388888891</v>
      </c>
      <c r="D8980">
        <v>69</v>
      </c>
      <c r="E8980" t="s">
        <v>48</v>
      </c>
      <c r="F8980" t="s">
        <v>26</v>
      </c>
      <c r="G8980">
        <v>34.052199999999999</v>
      </c>
      <c r="H8980">
        <v>-118.2437</v>
      </c>
      <c r="I8980" t="s">
        <v>60</v>
      </c>
      <c r="J8980" t="b">
        <v>0</v>
      </c>
      <c r="K8980" t="s">
        <v>17</v>
      </c>
      <c r="L8980">
        <v>3</v>
      </c>
      <c r="M8980" t="s">
        <v>28</v>
      </c>
    </row>
    <row r="8981" spans="1:13" x14ac:dyDescent="0.35">
      <c r="A8981" t="s">
        <v>9027</v>
      </c>
      <c r="B8981" s="1">
        <v>45776.387499999997</v>
      </c>
      <c r="C8981" s="1">
        <v>45776.420138888891</v>
      </c>
      <c r="D8981">
        <v>47</v>
      </c>
      <c r="E8981" t="s">
        <v>72</v>
      </c>
      <c r="F8981" t="s">
        <v>73</v>
      </c>
      <c r="G8981">
        <v>33.448399999999999</v>
      </c>
      <c r="H8981">
        <v>-112.074</v>
      </c>
      <c r="I8981" t="s">
        <v>27</v>
      </c>
      <c r="J8981" t="b">
        <v>0</v>
      </c>
      <c r="K8981" t="s">
        <v>17</v>
      </c>
      <c r="L8981">
        <v>4.3</v>
      </c>
      <c r="M8981" t="s">
        <v>28</v>
      </c>
    </row>
    <row r="8982" spans="1:13" x14ac:dyDescent="0.35">
      <c r="A8982" t="s">
        <v>9028</v>
      </c>
      <c r="B8982" s="1">
        <v>45707.704861111109</v>
      </c>
      <c r="C8982" s="1">
        <v>45707.745138888888</v>
      </c>
      <c r="D8982">
        <v>58</v>
      </c>
      <c r="E8982" t="s">
        <v>20</v>
      </c>
      <c r="F8982" t="s">
        <v>21</v>
      </c>
      <c r="G8982">
        <v>32.776699999999998</v>
      </c>
      <c r="H8982">
        <v>-96.796999999999997</v>
      </c>
      <c r="I8982" t="s">
        <v>27</v>
      </c>
      <c r="J8982" t="b">
        <v>0</v>
      </c>
      <c r="K8982" t="s">
        <v>17</v>
      </c>
      <c r="L8982">
        <v>3.6</v>
      </c>
      <c r="M8982" t="s">
        <v>28</v>
      </c>
    </row>
    <row r="8983" spans="1:13" x14ac:dyDescent="0.35">
      <c r="A8983" t="s">
        <v>9029</v>
      </c>
      <c r="B8983" s="1">
        <v>45597.643055555556</v>
      </c>
      <c r="C8983" s="1">
        <v>45597.663194444445</v>
      </c>
      <c r="D8983">
        <v>29</v>
      </c>
      <c r="E8983" t="s">
        <v>30</v>
      </c>
      <c r="F8983" t="s">
        <v>26</v>
      </c>
      <c r="G8983">
        <v>32.715699999999998</v>
      </c>
      <c r="H8983">
        <v>-117.1611</v>
      </c>
      <c r="I8983" t="s">
        <v>51</v>
      </c>
      <c r="J8983" t="b">
        <v>0</v>
      </c>
      <c r="K8983" t="s">
        <v>17</v>
      </c>
      <c r="L8983">
        <v>4.9000000000000004</v>
      </c>
      <c r="M8983" t="s">
        <v>23</v>
      </c>
    </row>
    <row r="8984" spans="1:13" x14ac:dyDescent="0.35">
      <c r="A8984" t="s">
        <v>9030</v>
      </c>
      <c r="B8984" s="1">
        <v>45750.819444444445</v>
      </c>
      <c r="C8984" s="1">
        <v>45750.87777777778</v>
      </c>
      <c r="D8984">
        <v>84</v>
      </c>
      <c r="E8984" t="s">
        <v>39</v>
      </c>
      <c r="F8984" t="s">
        <v>21</v>
      </c>
      <c r="G8984">
        <v>29.760400000000001</v>
      </c>
      <c r="H8984">
        <v>-95.369799999999998</v>
      </c>
      <c r="I8984" t="s">
        <v>35</v>
      </c>
      <c r="J8984" t="b">
        <v>0</v>
      </c>
      <c r="K8984" t="s">
        <v>17</v>
      </c>
      <c r="L8984">
        <v>1.4</v>
      </c>
      <c r="M8984" t="s">
        <v>28</v>
      </c>
    </row>
    <row r="8985" spans="1:13" x14ac:dyDescent="0.35">
      <c r="A8985" t="s">
        <v>9031</v>
      </c>
      <c r="B8985" s="1">
        <v>45723.575694444444</v>
      </c>
      <c r="C8985" s="1">
        <v>45723.622916666667</v>
      </c>
      <c r="D8985">
        <v>68</v>
      </c>
      <c r="E8985" t="s">
        <v>25</v>
      </c>
      <c r="F8985" t="s">
        <v>26</v>
      </c>
      <c r="G8985">
        <v>37.338200000000001</v>
      </c>
      <c r="H8985">
        <v>-121.88630000000001</v>
      </c>
      <c r="I8985" t="s">
        <v>31</v>
      </c>
      <c r="J8985" t="b">
        <v>0</v>
      </c>
      <c r="K8985" t="s">
        <v>17</v>
      </c>
      <c r="L8985">
        <v>2.9</v>
      </c>
      <c r="M8985" t="s">
        <v>28</v>
      </c>
    </row>
    <row r="8986" spans="1:13" x14ac:dyDescent="0.35">
      <c r="A8986" t="s">
        <v>9032</v>
      </c>
      <c r="B8986" s="1">
        <v>45776.430555555555</v>
      </c>
      <c r="E8986" t="s">
        <v>48</v>
      </c>
      <c r="F8986" t="s">
        <v>26</v>
      </c>
      <c r="G8986">
        <v>34.052199999999999</v>
      </c>
      <c r="H8986">
        <v>-118.2437</v>
      </c>
      <c r="I8986" t="s">
        <v>37</v>
      </c>
      <c r="J8986" t="b">
        <v>1</v>
      </c>
      <c r="K8986" t="s">
        <v>91</v>
      </c>
      <c r="M8986" t="s">
        <v>28</v>
      </c>
    </row>
    <row r="8987" spans="1:13" x14ac:dyDescent="0.35">
      <c r="A8987" t="s">
        <v>9033</v>
      </c>
      <c r="B8987" s="1">
        <v>45644.401388888888</v>
      </c>
      <c r="C8987" s="1">
        <v>45644.432638888888</v>
      </c>
      <c r="D8987">
        <v>45</v>
      </c>
      <c r="E8987" t="s">
        <v>64</v>
      </c>
      <c r="F8987" t="s">
        <v>21</v>
      </c>
      <c r="G8987">
        <v>29.424099999999999</v>
      </c>
      <c r="H8987">
        <v>-98.493600000000001</v>
      </c>
      <c r="I8987" t="s">
        <v>27</v>
      </c>
      <c r="J8987" t="b">
        <v>0</v>
      </c>
      <c r="K8987" t="s">
        <v>17</v>
      </c>
      <c r="L8987">
        <v>3.9</v>
      </c>
      <c r="M8987" t="s">
        <v>18</v>
      </c>
    </row>
    <row r="8988" spans="1:13" x14ac:dyDescent="0.35">
      <c r="A8988" t="s">
        <v>9034</v>
      </c>
      <c r="B8988" s="1">
        <v>45749.413888888892</v>
      </c>
      <c r="C8988" s="1">
        <v>45749.435416666667</v>
      </c>
      <c r="D8988">
        <v>31</v>
      </c>
      <c r="E8988" t="s">
        <v>20</v>
      </c>
      <c r="F8988" t="s">
        <v>21</v>
      </c>
      <c r="G8988">
        <v>32.776699999999998</v>
      </c>
      <c r="H8988">
        <v>-96.796999999999997</v>
      </c>
      <c r="I8988" t="s">
        <v>51</v>
      </c>
      <c r="J8988" t="b">
        <v>0</v>
      </c>
      <c r="K8988" t="s">
        <v>17</v>
      </c>
      <c r="L8988">
        <v>4.9000000000000004</v>
      </c>
      <c r="M8988" t="s">
        <v>18</v>
      </c>
    </row>
    <row r="8989" spans="1:13" x14ac:dyDescent="0.35">
      <c r="A8989" t="s">
        <v>9035</v>
      </c>
      <c r="B8989" s="1">
        <v>45750.674305555556</v>
      </c>
      <c r="C8989" s="1">
        <v>45750.700694444444</v>
      </c>
      <c r="D8989">
        <v>38</v>
      </c>
      <c r="E8989" t="s">
        <v>64</v>
      </c>
      <c r="F8989" t="s">
        <v>21</v>
      </c>
      <c r="G8989">
        <v>29.424099999999999</v>
      </c>
      <c r="H8989">
        <v>-98.493600000000001</v>
      </c>
      <c r="I8989" t="s">
        <v>16</v>
      </c>
      <c r="J8989" t="b">
        <v>0</v>
      </c>
      <c r="K8989" t="s">
        <v>17</v>
      </c>
      <c r="L8989">
        <v>4.5999999999999996</v>
      </c>
      <c r="M8989" t="s">
        <v>18</v>
      </c>
    </row>
    <row r="8990" spans="1:13" x14ac:dyDescent="0.35">
      <c r="A8990" t="s">
        <v>9036</v>
      </c>
      <c r="B8990" s="1">
        <v>45614.927083333336</v>
      </c>
      <c r="C8990" s="1">
        <v>45614.958333333336</v>
      </c>
      <c r="D8990">
        <v>45</v>
      </c>
      <c r="E8990" t="s">
        <v>44</v>
      </c>
      <c r="F8990" t="s">
        <v>45</v>
      </c>
      <c r="G8990">
        <v>41.878100000000003</v>
      </c>
      <c r="H8990">
        <v>-87.629800000000003</v>
      </c>
      <c r="I8990" t="s">
        <v>27</v>
      </c>
      <c r="J8990" t="b">
        <v>0</v>
      </c>
      <c r="K8990" t="s">
        <v>17</v>
      </c>
      <c r="L8990">
        <v>4.2</v>
      </c>
      <c r="M8990" t="s">
        <v>18</v>
      </c>
    </row>
    <row r="8991" spans="1:13" x14ac:dyDescent="0.35">
      <c r="A8991" t="s">
        <v>9037</v>
      </c>
      <c r="B8991" s="1">
        <v>45631.53125</v>
      </c>
      <c r="C8991" s="1">
        <v>45631.576388888891</v>
      </c>
      <c r="D8991">
        <v>65</v>
      </c>
      <c r="E8991" t="s">
        <v>44</v>
      </c>
      <c r="F8991" t="s">
        <v>45</v>
      </c>
      <c r="G8991">
        <v>41.878100000000003</v>
      </c>
      <c r="H8991">
        <v>-87.629800000000003</v>
      </c>
      <c r="I8991" t="s">
        <v>35</v>
      </c>
      <c r="J8991" t="b">
        <v>0</v>
      </c>
      <c r="K8991" t="s">
        <v>17</v>
      </c>
      <c r="L8991">
        <v>3.4</v>
      </c>
      <c r="M8991" t="s">
        <v>28</v>
      </c>
    </row>
    <row r="8992" spans="1:13" x14ac:dyDescent="0.35">
      <c r="A8992" t="s">
        <v>9038</v>
      </c>
      <c r="B8992" s="1">
        <v>45612.725694444445</v>
      </c>
      <c r="C8992" s="1">
        <v>45612.774305555555</v>
      </c>
      <c r="D8992">
        <v>70</v>
      </c>
      <c r="E8992" t="s">
        <v>64</v>
      </c>
      <c r="F8992" t="s">
        <v>21</v>
      </c>
      <c r="G8992">
        <v>29.424099999999999</v>
      </c>
      <c r="H8992">
        <v>-98.493600000000001</v>
      </c>
      <c r="I8992" t="s">
        <v>37</v>
      </c>
      <c r="J8992" t="b">
        <v>0</v>
      </c>
      <c r="K8992" t="s">
        <v>17</v>
      </c>
      <c r="L8992">
        <v>3.1</v>
      </c>
      <c r="M8992" t="s">
        <v>28</v>
      </c>
    </row>
    <row r="8993" spans="1:13" x14ac:dyDescent="0.35">
      <c r="A8993" t="s">
        <v>9039</v>
      </c>
      <c r="B8993" s="1">
        <v>45774.372916666667</v>
      </c>
      <c r="C8993" s="1">
        <v>45774.404861111114</v>
      </c>
      <c r="D8993">
        <v>46</v>
      </c>
      <c r="E8993" t="s">
        <v>20</v>
      </c>
      <c r="F8993" t="s">
        <v>21</v>
      </c>
      <c r="G8993">
        <v>32.776699999999998</v>
      </c>
      <c r="H8993">
        <v>-96.796999999999997</v>
      </c>
      <c r="I8993" t="s">
        <v>42</v>
      </c>
      <c r="J8993" t="b">
        <v>0</v>
      </c>
      <c r="K8993" t="s">
        <v>17</v>
      </c>
      <c r="L8993">
        <v>4.3</v>
      </c>
      <c r="M8993" t="s">
        <v>28</v>
      </c>
    </row>
    <row r="8994" spans="1:13" x14ac:dyDescent="0.35">
      <c r="A8994" t="s">
        <v>9040</v>
      </c>
      <c r="B8994" s="1">
        <v>45771.819444444445</v>
      </c>
      <c r="C8994" s="1">
        <v>45771.845833333333</v>
      </c>
      <c r="D8994">
        <v>38</v>
      </c>
      <c r="E8994" t="s">
        <v>33</v>
      </c>
      <c r="F8994" t="s">
        <v>34</v>
      </c>
      <c r="G8994">
        <v>39.952599999999997</v>
      </c>
      <c r="H8994">
        <v>-75.165199999999999</v>
      </c>
      <c r="I8994" t="s">
        <v>31</v>
      </c>
      <c r="J8994" t="b">
        <v>0</v>
      </c>
      <c r="K8994" t="s">
        <v>17</v>
      </c>
      <c r="L8994">
        <v>4.8</v>
      </c>
      <c r="M8994" t="s">
        <v>18</v>
      </c>
    </row>
    <row r="8995" spans="1:13" x14ac:dyDescent="0.35">
      <c r="A8995" t="s">
        <v>9041</v>
      </c>
      <c r="B8995" s="1">
        <v>45742.55</v>
      </c>
      <c r="C8995" s="1">
        <v>45742.594444444447</v>
      </c>
      <c r="D8995">
        <v>64</v>
      </c>
      <c r="E8995" t="s">
        <v>48</v>
      </c>
      <c r="F8995" t="s">
        <v>26</v>
      </c>
      <c r="G8995">
        <v>34.052199999999999</v>
      </c>
      <c r="H8995">
        <v>-118.2437</v>
      </c>
      <c r="I8995" t="s">
        <v>51</v>
      </c>
      <c r="J8995" t="b">
        <v>0</v>
      </c>
      <c r="K8995" t="s">
        <v>17</v>
      </c>
      <c r="L8995">
        <v>2.9</v>
      </c>
      <c r="M8995" t="s">
        <v>28</v>
      </c>
    </row>
    <row r="8996" spans="1:13" x14ac:dyDescent="0.35">
      <c r="A8996" t="s">
        <v>9042</v>
      </c>
      <c r="B8996" s="1">
        <v>45690.759722222225</v>
      </c>
      <c r="C8996" s="1">
        <v>45690.781944444447</v>
      </c>
      <c r="D8996">
        <v>32</v>
      </c>
      <c r="E8996" t="s">
        <v>44</v>
      </c>
      <c r="F8996" t="s">
        <v>45</v>
      </c>
      <c r="G8996">
        <v>41.878100000000003</v>
      </c>
      <c r="H8996">
        <v>-87.629800000000003</v>
      </c>
      <c r="I8996" t="s">
        <v>35</v>
      </c>
      <c r="J8996" t="b">
        <v>0</v>
      </c>
      <c r="K8996" t="s">
        <v>17</v>
      </c>
      <c r="L8996">
        <v>4.5</v>
      </c>
      <c r="M8996" t="s">
        <v>18</v>
      </c>
    </row>
    <row r="8997" spans="1:13" x14ac:dyDescent="0.35">
      <c r="A8997" t="s">
        <v>9043</v>
      </c>
      <c r="B8997" s="1">
        <v>45706.970833333333</v>
      </c>
      <c r="C8997" s="1">
        <v>45706.999305555553</v>
      </c>
      <c r="D8997">
        <v>41</v>
      </c>
      <c r="E8997" t="s">
        <v>72</v>
      </c>
      <c r="F8997" t="s">
        <v>73</v>
      </c>
      <c r="G8997">
        <v>33.448399999999999</v>
      </c>
      <c r="H8997">
        <v>-112.074</v>
      </c>
      <c r="I8997" t="s">
        <v>27</v>
      </c>
      <c r="J8997" t="b">
        <v>0</v>
      </c>
      <c r="K8997" t="s">
        <v>17</v>
      </c>
      <c r="L8997">
        <v>3.8</v>
      </c>
      <c r="M8997" t="s">
        <v>18</v>
      </c>
    </row>
    <row r="8998" spans="1:13" x14ac:dyDescent="0.35">
      <c r="A8998" t="s">
        <v>9044</v>
      </c>
      <c r="B8998" s="1">
        <v>45614.695138888892</v>
      </c>
      <c r="C8998" s="1">
        <v>45614.726388888892</v>
      </c>
      <c r="D8998">
        <v>45</v>
      </c>
      <c r="E8998" t="s">
        <v>20</v>
      </c>
      <c r="F8998" t="s">
        <v>21</v>
      </c>
      <c r="G8998">
        <v>32.776699999999998</v>
      </c>
      <c r="H8998">
        <v>-96.796999999999997</v>
      </c>
      <c r="I8998" t="s">
        <v>22</v>
      </c>
      <c r="J8998" t="b">
        <v>0</v>
      </c>
      <c r="K8998" t="s">
        <v>17</v>
      </c>
      <c r="L8998">
        <v>3.9</v>
      </c>
      <c r="M8998" t="s">
        <v>18</v>
      </c>
    </row>
    <row r="8999" spans="1:13" x14ac:dyDescent="0.35">
      <c r="A8999" t="s">
        <v>9045</v>
      </c>
      <c r="B8999" s="1">
        <v>45638.6</v>
      </c>
      <c r="C8999" s="1">
        <v>45638.619444444441</v>
      </c>
      <c r="D8999">
        <v>28</v>
      </c>
      <c r="E8999" t="s">
        <v>14</v>
      </c>
      <c r="F8999" t="s">
        <v>15</v>
      </c>
      <c r="G8999">
        <v>40.712800000000001</v>
      </c>
      <c r="H8999">
        <v>-74.006</v>
      </c>
      <c r="I8999" t="s">
        <v>22</v>
      </c>
      <c r="J8999" t="b">
        <v>0</v>
      </c>
      <c r="K8999" t="s">
        <v>17</v>
      </c>
      <c r="L8999">
        <v>4.5</v>
      </c>
      <c r="M8999" t="s">
        <v>23</v>
      </c>
    </row>
    <row r="9000" spans="1:13" x14ac:dyDescent="0.35">
      <c r="A9000" t="s">
        <v>9046</v>
      </c>
      <c r="B9000" s="1">
        <v>45610.871527777781</v>
      </c>
      <c r="C9000" s="1">
        <v>45610.918055555558</v>
      </c>
      <c r="D9000">
        <v>67</v>
      </c>
      <c r="E9000" t="s">
        <v>25</v>
      </c>
      <c r="F9000" t="s">
        <v>26</v>
      </c>
      <c r="G9000">
        <v>37.338200000000001</v>
      </c>
      <c r="H9000">
        <v>-121.88630000000001</v>
      </c>
      <c r="I9000" t="s">
        <v>35</v>
      </c>
      <c r="J9000" t="b">
        <v>0</v>
      </c>
      <c r="K9000" t="s">
        <v>17</v>
      </c>
      <c r="L9000">
        <v>2.5</v>
      </c>
      <c r="M9000" t="s">
        <v>28</v>
      </c>
    </row>
    <row r="9001" spans="1:13" x14ac:dyDescent="0.35">
      <c r="A9001" t="s">
        <v>9047</v>
      </c>
      <c r="B9001" s="1">
        <v>45693.811111111114</v>
      </c>
      <c r="C9001" s="1">
        <v>45693.873611111114</v>
      </c>
      <c r="D9001">
        <v>90</v>
      </c>
      <c r="E9001" t="s">
        <v>64</v>
      </c>
      <c r="F9001" t="s">
        <v>21</v>
      </c>
      <c r="G9001">
        <v>29.424099999999999</v>
      </c>
      <c r="H9001">
        <v>-98.493600000000001</v>
      </c>
      <c r="I9001" t="s">
        <v>22</v>
      </c>
      <c r="J9001" t="b">
        <v>0</v>
      </c>
      <c r="K9001" t="s">
        <v>17</v>
      </c>
      <c r="L9001">
        <v>1.8</v>
      </c>
      <c r="M9001" t="s">
        <v>28</v>
      </c>
    </row>
    <row r="9002" spans="1:13" x14ac:dyDescent="0.35">
      <c r="A9002" s="2" t="s">
        <v>9048</v>
      </c>
      <c r="B9002" s="1">
        <v>45686.822916666664</v>
      </c>
      <c r="C9002" s="1">
        <v>45686.869444444441</v>
      </c>
      <c r="D9002">
        <v>67</v>
      </c>
      <c r="E9002" t="s">
        <v>33</v>
      </c>
      <c r="F9002" t="s">
        <v>34</v>
      </c>
      <c r="G9002">
        <v>39.952599999999997</v>
      </c>
      <c r="H9002">
        <v>-75.165199999999999</v>
      </c>
      <c r="I9002" t="s">
        <v>60</v>
      </c>
      <c r="J9002" t="b">
        <v>0</v>
      </c>
      <c r="K9002" t="s">
        <v>17</v>
      </c>
      <c r="L9002">
        <v>3.3</v>
      </c>
      <c r="M9002" t="s">
        <v>28</v>
      </c>
    </row>
    <row r="9003" spans="1:13" x14ac:dyDescent="0.35">
      <c r="A9003" t="s">
        <v>9049</v>
      </c>
      <c r="B9003" s="1">
        <v>45691.75277777778</v>
      </c>
      <c r="C9003" s="1">
        <v>45691.777777777781</v>
      </c>
      <c r="D9003">
        <v>36</v>
      </c>
      <c r="E9003" t="s">
        <v>25</v>
      </c>
      <c r="F9003" t="s">
        <v>26</v>
      </c>
      <c r="G9003">
        <v>37.338200000000001</v>
      </c>
      <c r="H9003">
        <v>-121.88630000000001</v>
      </c>
      <c r="I9003" t="s">
        <v>16</v>
      </c>
      <c r="J9003" t="b">
        <v>0</v>
      </c>
      <c r="K9003" t="s">
        <v>17</v>
      </c>
      <c r="L9003">
        <v>5</v>
      </c>
      <c r="M9003" t="s">
        <v>18</v>
      </c>
    </row>
    <row r="9004" spans="1:13" x14ac:dyDescent="0.35">
      <c r="A9004" t="s">
        <v>9050</v>
      </c>
      <c r="B9004" s="1">
        <v>45731.59097222222</v>
      </c>
      <c r="C9004" s="1">
        <v>45731.627083333333</v>
      </c>
      <c r="D9004">
        <v>52</v>
      </c>
      <c r="E9004" t="s">
        <v>39</v>
      </c>
      <c r="F9004" t="s">
        <v>21</v>
      </c>
      <c r="G9004">
        <v>29.760400000000001</v>
      </c>
      <c r="H9004">
        <v>-95.369799999999998</v>
      </c>
      <c r="I9004" t="s">
        <v>60</v>
      </c>
      <c r="J9004" t="b">
        <v>0</v>
      </c>
      <c r="K9004" t="s">
        <v>17</v>
      </c>
      <c r="L9004">
        <v>3.7</v>
      </c>
      <c r="M9004" t="s">
        <v>28</v>
      </c>
    </row>
    <row r="9005" spans="1:13" x14ac:dyDescent="0.35">
      <c r="A9005" t="s">
        <v>9051</v>
      </c>
      <c r="B9005" s="1">
        <v>45676.672222222223</v>
      </c>
      <c r="C9005" s="1">
        <v>45676.724305555559</v>
      </c>
      <c r="D9005">
        <v>75</v>
      </c>
      <c r="E9005" t="s">
        <v>33</v>
      </c>
      <c r="F9005" t="s">
        <v>34</v>
      </c>
      <c r="G9005">
        <v>39.952599999999997</v>
      </c>
      <c r="H9005">
        <v>-75.165199999999999</v>
      </c>
      <c r="I9005" t="s">
        <v>16</v>
      </c>
      <c r="J9005" t="b">
        <v>0</v>
      </c>
      <c r="K9005" t="s">
        <v>17</v>
      </c>
      <c r="L9005">
        <v>2.7</v>
      </c>
      <c r="M9005" t="s">
        <v>28</v>
      </c>
    </row>
    <row r="9006" spans="1:13" x14ac:dyDescent="0.35">
      <c r="A9006" t="s">
        <v>9052</v>
      </c>
      <c r="B9006" s="1">
        <v>45693.538888888892</v>
      </c>
      <c r="C9006" s="1">
        <v>45693.582638888889</v>
      </c>
      <c r="D9006">
        <v>63</v>
      </c>
      <c r="E9006" t="s">
        <v>33</v>
      </c>
      <c r="F9006" t="s">
        <v>34</v>
      </c>
      <c r="G9006">
        <v>39.952599999999997</v>
      </c>
      <c r="H9006">
        <v>-75.165199999999999</v>
      </c>
      <c r="I9006" t="s">
        <v>16</v>
      </c>
      <c r="J9006" t="b">
        <v>0</v>
      </c>
      <c r="K9006" t="s">
        <v>17</v>
      </c>
      <c r="L9006">
        <v>2.9</v>
      </c>
      <c r="M9006" t="s">
        <v>28</v>
      </c>
    </row>
    <row r="9007" spans="1:13" x14ac:dyDescent="0.35">
      <c r="A9007" t="s">
        <v>9053</v>
      </c>
      <c r="B9007" s="1">
        <v>45700.649305555555</v>
      </c>
      <c r="C9007" s="1">
        <v>45700.686111111114</v>
      </c>
      <c r="D9007">
        <v>53</v>
      </c>
      <c r="E9007" t="s">
        <v>44</v>
      </c>
      <c r="F9007" t="s">
        <v>45</v>
      </c>
      <c r="G9007">
        <v>41.878100000000003</v>
      </c>
      <c r="H9007">
        <v>-87.629800000000003</v>
      </c>
      <c r="I9007" t="s">
        <v>37</v>
      </c>
      <c r="J9007" t="b">
        <v>0</v>
      </c>
      <c r="K9007" t="s">
        <v>17</v>
      </c>
      <c r="L9007">
        <v>3.8</v>
      </c>
      <c r="M9007" t="s">
        <v>28</v>
      </c>
    </row>
    <row r="9008" spans="1:13" x14ac:dyDescent="0.35">
      <c r="A9008" t="s">
        <v>9054</v>
      </c>
      <c r="B9008" s="1">
        <v>45759.824305555558</v>
      </c>
      <c r="C9008" s="1">
        <v>45759.876388888886</v>
      </c>
      <c r="D9008">
        <v>75</v>
      </c>
      <c r="E9008" t="s">
        <v>44</v>
      </c>
      <c r="F9008" t="s">
        <v>45</v>
      </c>
      <c r="G9008">
        <v>41.878100000000003</v>
      </c>
      <c r="H9008">
        <v>-87.629800000000003</v>
      </c>
      <c r="I9008" t="s">
        <v>35</v>
      </c>
      <c r="J9008" t="b">
        <v>0</v>
      </c>
      <c r="K9008" t="s">
        <v>17</v>
      </c>
      <c r="L9008">
        <v>3.1</v>
      </c>
      <c r="M9008" t="s">
        <v>28</v>
      </c>
    </row>
    <row r="9009" spans="1:13" x14ac:dyDescent="0.35">
      <c r="A9009" t="s">
        <v>9055</v>
      </c>
      <c r="B9009" s="1">
        <v>45672.569444444445</v>
      </c>
      <c r="C9009" s="1">
        <v>45672.600694444445</v>
      </c>
      <c r="D9009">
        <v>45</v>
      </c>
      <c r="E9009" t="s">
        <v>64</v>
      </c>
      <c r="F9009" t="s">
        <v>21</v>
      </c>
      <c r="G9009">
        <v>29.424099999999999</v>
      </c>
      <c r="H9009">
        <v>-98.493600000000001</v>
      </c>
      <c r="I9009" t="s">
        <v>27</v>
      </c>
      <c r="J9009" t="b">
        <v>0</v>
      </c>
      <c r="K9009" t="s">
        <v>17</v>
      </c>
      <c r="L9009">
        <v>3.9</v>
      </c>
      <c r="M9009" t="s">
        <v>18</v>
      </c>
    </row>
    <row r="9010" spans="1:13" x14ac:dyDescent="0.35">
      <c r="A9010" t="s">
        <v>9056</v>
      </c>
      <c r="B9010" s="1">
        <v>45607.34097222222</v>
      </c>
      <c r="C9010" s="1">
        <v>45607.395833333336</v>
      </c>
      <c r="D9010">
        <v>79</v>
      </c>
      <c r="E9010" t="s">
        <v>30</v>
      </c>
      <c r="F9010" t="s">
        <v>26</v>
      </c>
      <c r="G9010">
        <v>32.715699999999998</v>
      </c>
      <c r="H9010">
        <v>-117.1611</v>
      </c>
      <c r="I9010" t="s">
        <v>42</v>
      </c>
      <c r="J9010" t="b">
        <v>0</v>
      </c>
      <c r="K9010" t="s">
        <v>17</v>
      </c>
      <c r="L9010">
        <v>2.8</v>
      </c>
      <c r="M9010" t="s">
        <v>28</v>
      </c>
    </row>
    <row r="9011" spans="1:13" x14ac:dyDescent="0.35">
      <c r="A9011" t="s">
        <v>9057</v>
      </c>
      <c r="B9011" s="1">
        <v>45673.529861111114</v>
      </c>
      <c r="C9011" s="1">
        <v>45673.591666666667</v>
      </c>
      <c r="D9011">
        <v>89</v>
      </c>
      <c r="E9011" t="s">
        <v>33</v>
      </c>
      <c r="F9011" t="s">
        <v>34</v>
      </c>
      <c r="G9011">
        <v>39.952599999999997</v>
      </c>
      <c r="H9011">
        <v>-75.165199999999999</v>
      </c>
      <c r="I9011" t="s">
        <v>22</v>
      </c>
      <c r="J9011" t="b">
        <v>0</v>
      </c>
      <c r="K9011" t="s">
        <v>17</v>
      </c>
      <c r="L9011">
        <v>1.6</v>
      </c>
      <c r="M9011" t="s">
        <v>28</v>
      </c>
    </row>
    <row r="9012" spans="1:13" x14ac:dyDescent="0.35">
      <c r="A9012" t="s">
        <v>9058</v>
      </c>
      <c r="B9012" s="1">
        <v>45760.895833333336</v>
      </c>
      <c r="C9012" s="1">
        <v>45760.93472222222</v>
      </c>
      <c r="D9012">
        <v>56</v>
      </c>
      <c r="E9012" t="s">
        <v>64</v>
      </c>
      <c r="F9012" t="s">
        <v>21</v>
      </c>
      <c r="G9012">
        <v>29.424099999999999</v>
      </c>
      <c r="H9012">
        <v>-98.493600000000001</v>
      </c>
      <c r="I9012" t="s">
        <v>31</v>
      </c>
      <c r="J9012" t="b">
        <v>0</v>
      </c>
      <c r="K9012" t="s">
        <v>17</v>
      </c>
      <c r="L9012">
        <v>3.8</v>
      </c>
      <c r="M9012" t="s">
        <v>28</v>
      </c>
    </row>
    <row r="9013" spans="1:13" x14ac:dyDescent="0.35">
      <c r="A9013" t="s">
        <v>9059</v>
      </c>
      <c r="B9013" s="1">
        <v>45703.749305555553</v>
      </c>
      <c r="C9013" s="1">
        <v>45703.786805555559</v>
      </c>
      <c r="D9013">
        <v>54</v>
      </c>
      <c r="E9013" t="s">
        <v>72</v>
      </c>
      <c r="F9013" t="s">
        <v>73</v>
      </c>
      <c r="G9013">
        <v>33.448399999999999</v>
      </c>
      <c r="H9013">
        <v>-112.074</v>
      </c>
      <c r="I9013" t="s">
        <v>37</v>
      </c>
      <c r="J9013" t="b">
        <v>0</v>
      </c>
      <c r="K9013" t="s">
        <v>17</v>
      </c>
      <c r="L9013">
        <v>4.0999999999999996</v>
      </c>
      <c r="M9013" t="s">
        <v>28</v>
      </c>
    </row>
    <row r="9014" spans="1:13" x14ac:dyDescent="0.35">
      <c r="A9014" t="s">
        <v>9060</v>
      </c>
      <c r="B9014" s="1">
        <v>45636.56527777778</v>
      </c>
      <c r="C9014" s="1">
        <v>45636.599305555559</v>
      </c>
      <c r="D9014">
        <v>49</v>
      </c>
      <c r="E9014" t="s">
        <v>72</v>
      </c>
      <c r="F9014" t="s">
        <v>73</v>
      </c>
      <c r="G9014">
        <v>33.448399999999999</v>
      </c>
      <c r="H9014">
        <v>-112.074</v>
      </c>
      <c r="I9014" t="s">
        <v>60</v>
      </c>
      <c r="J9014" t="b">
        <v>0</v>
      </c>
      <c r="K9014" t="s">
        <v>17</v>
      </c>
      <c r="L9014">
        <v>3.8</v>
      </c>
      <c r="M9014" t="s">
        <v>28</v>
      </c>
    </row>
    <row r="9015" spans="1:13" x14ac:dyDescent="0.35">
      <c r="A9015" t="s">
        <v>9061</v>
      </c>
      <c r="B9015" s="1">
        <v>45690.904861111114</v>
      </c>
      <c r="C9015" s="1">
        <v>45690.925694444442</v>
      </c>
      <c r="D9015">
        <v>30</v>
      </c>
      <c r="E9015" t="s">
        <v>25</v>
      </c>
      <c r="F9015" t="s">
        <v>26</v>
      </c>
      <c r="G9015">
        <v>37.338200000000001</v>
      </c>
      <c r="H9015">
        <v>-121.88630000000001</v>
      </c>
      <c r="I9015" t="s">
        <v>60</v>
      </c>
      <c r="J9015" t="b">
        <v>0</v>
      </c>
      <c r="K9015" t="s">
        <v>17</v>
      </c>
      <c r="L9015">
        <v>4.5999999999999996</v>
      </c>
      <c r="M9015" t="s">
        <v>23</v>
      </c>
    </row>
    <row r="9016" spans="1:13" x14ac:dyDescent="0.35">
      <c r="A9016" t="s">
        <v>9062</v>
      </c>
      <c r="B9016" s="1">
        <v>45716.511111111111</v>
      </c>
      <c r="C9016" s="1">
        <v>45716.534722222219</v>
      </c>
      <c r="D9016">
        <v>34</v>
      </c>
      <c r="E9016" t="s">
        <v>30</v>
      </c>
      <c r="F9016" t="s">
        <v>26</v>
      </c>
      <c r="G9016">
        <v>32.715699999999998</v>
      </c>
      <c r="H9016">
        <v>-117.1611</v>
      </c>
      <c r="I9016" t="s">
        <v>16</v>
      </c>
      <c r="J9016" t="b">
        <v>0</v>
      </c>
      <c r="K9016" t="s">
        <v>17</v>
      </c>
      <c r="L9016">
        <v>4.9000000000000004</v>
      </c>
      <c r="M9016" t="s">
        <v>18</v>
      </c>
    </row>
    <row r="9017" spans="1:13" x14ac:dyDescent="0.35">
      <c r="A9017" t="s">
        <v>9063</v>
      </c>
      <c r="B9017" s="1">
        <v>45729.73333333333</v>
      </c>
      <c r="C9017" s="1">
        <v>45729.757638888892</v>
      </c>
      <c r="D9017">
        <v>35</v>
      </c>
      <c r="E9017" t="s">
        <v>44</v>
      </c>
      <c r="F9017" t="s">
        <v>45</v>
      </c>
      <c r="G9017">
        <v>41.878100000000003</v>
      </c>
      <c r="H9017">
        <v>-87.629800000000003</v>
      </c>
      <c r="I9017" t="s">
        <v>27</v>
      </c>
      <c r="J9017" t="b">
        <v>0</v>
      </c>
      <c r="K9017" t="s">
        <v>17</v>
      </c>
      <c r="L9017">
        <v>4.5999999999999996</v>
      </c>
      <c r="M9017" t="s">
        <v>18</v>
      </c>
    </row>
    <row r="9018" spans="1:13" x14ac:dyDescent="0.35">
      <c r="A9018" t="s">
        <v>9064</v>
      </c>
      <c r="B9018" s="1">
        <v>45738.716666666667</v>
      </c>
      <c r="C9018" s="1">
        <v>45738.755555555559</v>
      </c>
      <c r="D9018">
        <v>56</v>
      </c>
      <c r="E9018" t="s">
        <v>25</v>
      </c>
      <c r="F9018" t="s">
        <v>26</v>
      </c>
      <c r="G9018">
        <v>37.338200000000001</v>
      </c>
      <c r="H9018">
        <v>-121.88630000000001</v>
      </c>
      <c r="I9018" t="s">
        <v>16</v>
      </c>
      <c r="J9018" t="b">
        <v>0</v>
      </c>
      <c r="K9018" t="s">
        <v>17</v>
      </c>
      <c r="L9018">
        <v>4.2</v>
      </c>
      <c r="M9018" t="s">
        <v>28</v>
      </c>
    </row>
    <row r="9019" spans="1:13" x14ac:dyDescent="0.35">
      <c r="A9019" t="s">
        <v>9065</v>
      </c>
      <c r="B9019" s="1">
        <v>45691.359722222223</v>
      </c>
      <c r="C9019" s="1">
        <v>45691.398611111108</v>
      </c>
      <c r="D9019">
        <v>56</v>
      </c>
      <c r="E9019" t="s">
        <v>64</v>
      </c>
      <c r="F9019" t="s">
        <v>21</v>
      </c>
      <c r="G9019">
        <v>29.424099999999999</v>
      </c>
      <c r="H9019">
        <v>-98.493600000000001</v>
      </c>
      <c r="I9019" t="s">
        <v>51</v>
      </c>
      <c r="J9019" t="b">
        <v>0</v>
      </c>
      <c r="K9019" t="s">
        <v>17</v>
      </c>
      <c r="L9019">
        <v>3.8</v>
      </c>
      <c r="M9019" t="s">
        <v>28</v>
      </c>
    </row>
    <row r="9020" spans="1:13" x14ac:dyDescent="0.35">
      <c r="A9020" t="s">
        <v>9066</v>
      </c>
      <c r="B9020" s="1">
        <v>45768.584722222222</v>
      </c>
      <c r="C9020" s="1">
        <v>45768.606249999997</v>
      </c>
      <c r="D9020">
        <v>31</v>
      </c>
      <c r="E9020" t="s">
        <v>48</v>
      </c>
      <c r="F9020" t="s">
        <v>26</v>
      </c>
      <c r="G9020">
        <v>34.052199999999999</v>
      </c>
      <c r="H9020">
        <v>-118.2437</v>
      </c>
      <c r="I9020" t="s">
        <v>42</v>
      </c>
      <c r="J9020" t="b">
        <v>0</v>
      </c>
      <c r="K9020" t="s">
        <v>17</v>
      </c>
      <c r="L9020">
        <v>4.5</v>
      </c>
      <c r="M9020" t="s">
        <v>18</v>
      </c>
    </row>
    <row r="9021" spans="1:13" x14ac:dyDescent="0.35">
      <c r="A9021" t="s">
        <v>9067</v>
      </c>
      <c r="B9021" s="1">
        <v>45768.339583333334</v>
      </c>
      <c r="C9021" s="1">
        <v>45768.369444444441</v>
      </c>
      <c r="D9021">
        <v>43</v>
      </c>
      <c r="E9021" t="s">
        <v>44</v>
      </c>
      <c r="F9021" t="s">
        <v>45</v>
      </c>
      <c r="G9021">
        <v>41.878100000000003</v>
      </c>
      <c r="H9021">
        <v>-87.629800000000003</v>
      </c>
      <c r="I9021" t="s">
        <v>35</v>
      </c>
      <c r="J9021" t="b">
        <v>0</v>
      </c>
      <c r="K9021" t="s">
        <v>17</v>
      </c>
      <c r="L9021">
        <v>3.8</v>
      </c>
      <c r="M9021" t="s">
        <v>18</v>
      </c>
    </row>
    <row r="9022" spans="1:13" x14ac:dyDescent="0.35">
      <c r="A9022" t="s">
        <v>9068</v>
      </c>
      <c r="B9022" s="1">
        <v>45688.654166666667</v>
      </c>
      <c r="C9022" s="1">
        <v>45688.677777777775</v>
      </c>
      <c r="D9022">
        <v>34</v>
      </c>
      <c r="E9022" t="s">
        <v>20</v>
      </c>
      <c r="F9022" t="s">
        <v>21</v>
      </c>
      <c r="G9022">
        <v>32.776699999999998</v>
      </c>
      <c r="H9022">
        <v>-96.796999999999997</v>
      </c>
      <c r="I9022" t="s">
        <v>16</v>
      </c>
      <c r="J9022" t="b">
        <v>0</v>
      </c>
      <c r="K9022" t="s">
        <v>17</v>
      </c>
      <c r="L9022">
        <v>5</v>
      </c>
      <c r="M9022" t="s">
        <v>18</v>
      </c>
    </row>
    <row r="9023" spans="1:13" x14ac:dyDescent="0.35">
      <c r="A9023" t="s">
        <v>9069</v>
      </c>
      <c r="B9023" s="1">
        <v>45771.761111111111</v>
      </c>
      <c r="C9023" s="1">
        <v>45771.810416666667</v>
      </c>
      <c r="D9023">
        <v>71</v>
      </c>
      <c r="E9023" t="s">
        <v>20</v>
      </c>
      <c r="F9023" t="s">
        <v>21</v>
      </c>
      <c r="G9023">
        <v>32.776699999999998</v>
      </c>
      <c r="H9023">
        <v>-96.796999999999997</v>
      </c>
      <c r="I9023" t="s">
        <v>35</v>
      </c>
      <c r="J9023" t="b">
        <v>0</v>
      </c>
      <c r="K9023" t="s">
        <v>17</v>
      </c>
      <c r="L9023">
        <v>2.8</v>
      </c>
      <c r="M9023" t="s">
        <v>28</v>
      </c>
    </row>
    <row r="9024" spans="1:13" x14ac:dyDescent="0.35">
      <c r="A9024" t="s">
        <v>9070</v>
      </c>
      <c r="B9024" s="1">
        <v>45662.911111111112</v>
      </c>
      <c r="C9024" s="1">
        <v>45662.949305555558</v>
      </c>
      <c r="D9024">
        <v>55</v>
      </c>
      <c r="E9024" t="s">
        <v>48</v>
      </c>
      <c r="F9024" t="s">
        <v>26</v>
      </c>
      <c r="G9024">
        <v>34.052199999999999</v>
      </c>
      <c r="H9024">
        <v>-118.2437</v>
      </c>
      <c r="I9024" t="s">
        <v>65</v>
      </c>
      <c r="J9024" t="b">
        <v>0</v>
      </c>
      <c r="K9024" t="s">
        <v>17</v>
      </c>
      <c r="L9024">
        <v>3.7</v>
      </c>
      <c r="M9024" t="s">
        <v>28</v>
      </c>
    </row>
    <row r="9025" spans="1:13" x14ac:dyDescent="0.35">
      <c r="A9025" t="s">
        <v>9071</v>
      </c>
      <c r="B9025" s="1">
        <v>45670.807638888888</v>
      </c>
      <c r="E9025" t="s">
        <v>39</v>
      </c>
      <c r="F9025" t="s">
        <v>21</v>
      </c>
      <c r="G9025">
        <v>29.760400000000001</v>
      </c>
      <c r="H9025">
        <v>-95.369799999999998</v>
      </c>
      <c r="I9025" t="s">
        <v>51</v>
      </c>
      <c r="J9025" t="b">
        <v>1</v>
      </c>
      <c r="K9025" t="s">
        <v>61</v>
      </c>
      <c r="M9025" t="s">
        <v>28</v>
      </c>
    </row>
    <row r="9026" spans="1:13" x14ac:dyDescent="0.35">
      <c r="A9026" t="s">
        <v>9072</v>
      </c>
      <c r="B9026" s="1">
        <v>45629.674305555556</v>
      </c>
      <c r="C9026" s="1">
        <v>45629.706944444442</v>
      </c>
      <c r="D9026">
        <v>47</v>
      </c>
      <c r="E9026" t="s">
        <v>14</v>
      </c>
      <c r="F9026" t="s">
        <v>15</v>
      </c>
      <c r="G9026">
        <v>40.712800000000001</v>
      </c>
      <c r="H9026">
        <v>-74.006</v>
      </c>
      <c r="I9026" t="s">
        <v>37</v>
      </c>
      <c r="J9026" t="b">
        <v>0</v>
      </c>
      <c r="K9026" t="s">
        <v>17</v>
      </c>
      <c r="L9026">
        <v>4.3</v>
      </c>
      <c r="M9026" t="s">
        <v>28</v>
      </c>
    </row>
    <row r="9027" spans="1:13" x14ac:dyDescent="0.35">
      <c r="A9027" t="s">
        <v>9073</v>
      </c>
      <c r="B9027" s="1">
        <v>45731.563888888886</v>
      </c>
      <c r="C9027" s="1">
        <v>45731.612500000003</v>
      </c>
      <c r="D9027">
        <v>70</v>
      </c>
      <c r="E9027" t="s">
        <v>39</v>
      </c>
      <c r="F9027" t="s">
        <v>21</v>
      </c>
      <c r="G9027">
        <v>29.760400000000001</v>
      </c>
      <c r="H9027">
        <v>-95.369799999999998</v>
      </c>
      <c r="I9027" t="s">
        <v>31</v>
      </c>
      <c r="J9027" t="b">
        <v>0</v>
      </c>
      <c r="K9027" t="s">
        <v>17</v>
      </c>
      <c r="L9027">
        <v>3.4</v>
      </c>
      <c r="M9027" t="s">
        <v>28</v>
      </c>
    </row>
    <row r="9028" spans="1:13" x14ac:dyDescent="0.35">
      <c r="A9028" t="s">
        <v>9074</v>
      </c>
      <c r="B9028" s="1">
        <v>45696.568749999999</v>
      </c>
      <c r="C9028" s="1">
        <v>45696.59375</v>
      </c>
      <c r="D9028">
        <v>36</v>
      </c>
      <c r="E9028" t="s">
        <v>72</v>
      </c>
      <c r="F9028" t="s">
        <v>73</v>
      </c>
      <c r="G9028">
        <v>33.448399999999999</v>
      </c>
      <c r="H9028">
        <v>-112.074</v>
      </c>
      <c r="I9028" t="s">
        <v>31</v>
      </c>
      <c r="J9028" t="b">
        <v>0</v>
      </c>
      <c r="K9028" t="s">
        <v>17</v>
      </c>
      <c r="L9028">
        <v>4.5999999999999996</v>
      </c>
      <c r="M9028" t="s">
        <v>18</v>
      </c>
    </row>
    <row r="9029" spans="1:13" x14ac:dyDescent="0.35">
      <c r="A9029" t="s">
        <v>9075</v>
      </c>
      <c r="B9029" s="1">
        <v>45659.594444444447</v>
      </c>
      <c r="C9029" s="1">
        <v>45659.627083333333</v>
      </c>
      <c r="D9029">
        <v>47</v>
      </c>
      <c r="E9029" t="s">
        <v>48</v>
      </c>
      <c r="F9029" t="s">
        <v>26</v>
      </c>
      <c r="G9029">
        <v>34.052199999999999</v>
      </c>
      <c r="H9029">
        <v>-118.2437</v>
      </c>
      <c r="I9029" t="s">
        <v>27</v>
      </c>
      <c r="J9029" t="b">
        <v>0</v>
      </c>
      <c r="K9029" t="s">
        <v>17</v>
      </c>
      <c r="L9029">
        <v>3.8</v>
      </c>
      <c r="M9029" t="s">
        <v>28</v>
      </c>
    </row>
    <row r="9030" spans="1:13" x14ac:dyDescent="0.35">
      <c r="A9030" t="s">
        <v>9076</v>
      </c>
      <c r="B9030" s="1">
        <v>45672.968055555553</v>
      </c>
      <c r="C9030" s="1">
        <v>45672.999305555553</v>
      </c>
      <c r="D9030">
        <v>45</v>
      </c>
      <c r="E9030" t="s">
        <v>33</v>
      </c>
      <c r="F9030" t="s">
        <v>34</v>
      </c>
      <c r="G9030">
        <v>39.952599999999997</v>
      </c>
      <c r="H9030">
        <v>-75.165199999999999</v>
      </c>
      <c r="I9030" t="s">
        <v>65</v>
      </c>
      <c r="J9030" t="b">
        <v>0</v>
      </c>
      <c r="K9030" t="s">
        <v>17</v>
      </c>
      <c r="L9030">
        <v>3.6</v>
      </c>
      <c r="M9030" t="s">
        <v>18</v>
      </c>
    </row>
    <row r="9031" spans="1:13" x14ac:dyDescent="0.35">
      <c r="A9031" t="s">
        <v>9077</v>
      </c>
      <c r="B9031" s="1">
        <v>45617.724999999999</v>
      </c>
      <c r="C9031" s="1">
        <v>45617.741666666669</v>
      </c>
      <c r="D9031">
        <v>24</v>
      </c>
      <c r="E9031" t="s">
        <v>33</v>
      </c>
      <c r="F9031" t="s">
        <v>34</v>
      </c>
      <c r="G9031">
        <v>39.952599999999997</v>
      </c>
      <c r="H9031">
        <v>-75.165199999999999</v>
      </c>
      <c r="I9031" t="s">
        <v>35</v>
      </c>
      <c r="J9031" t="b">
        <v>0</v>
      </c>
      <c r="K9031" t="s">
        <v>17</v>
      </c>
      <c r="L9031">
        <v>4.7</v>
      </c>
      <c r="M9031" t="s">
        <v>23</v>
      </c>
    </row>
    <row r="9032" spans="1:13" x14ac:dyDescent="0.35">
      <c r="A9032" t="s">
        <v>9078</v>
      </c>
      <c r="B9032" s="1">
        <v>45747.354861111111</v>
      </c>
      <c r="C9032" s="1">
        <v>45747.386805555558</v>
      </c>
      <c r="D9032">
        <v>46</v>
      </c>
      <c r="E9032" t="s">
        <v>44</v>
      </c>
      <c r="F9032" t="s">
        <v>45</v>
      </c>
      <c r="G9032">
        <v>41.878100000000003</v>
      </c>
      <c r="H9032">
        <v>-87.629800000000003</v>
      </c>
      <c r="I9032" t="s">
        <v>27</v>
      </c>
      <c r="J9032" t="b">
        <v>0</v>
      </c>
      <c r="K9032" t="s">
        <v>17</v>
      </c>
      <c r="L9032">
        <v>3.6</v>
      </c>
      <c r="M9032" t="s">
        <v>28</v>
      </c>
    </row>
    <row r="9033" spans="1:13" x14ac:dyDescent="0.35">
      <c r="A9033" t="s">
        <v>9079</v>
      </c>
      <c r="B9033" s="1">
        <v>45734.945833333331</v>
      </c>
      <c r="C9033" s="1">
        <v>45734.967361111114</v>
      </c>
      <c r="D9033">
        <v>31</v>
      </c>
      <c r="E9033" t="s">
        <v>25</v>
      </c>
      <c r="F9033" t="s">
        <v>26</v>
      </c>
      <c r="G9033">
        <v>37.338200000000001</v>
      </c>
      <c r="H9033">
        <v>-121.88630000000001</v>
      </c>
      <c r="I9033" t="s">
        <v>16</v>
      </c>
      <c r="J9033" t="b">
        <v>0</v>
      </c>
      <c r="K9033" t="s">
        <v>17</v>
      </c>
      <c r="L9033">
        <v>4.7</v>
      </c>
      <c r="M9033" t="s">
        <v>18</v>
      </c>
    </row>
    <row r="9034" spans="1:13" x14ac:dyDescent="0.35">
      <c r="A9034" t="s">
        <v>9080</v>
      </c>
      <c r="B9034" s="1">
        <v>45759.769444444442</v>
      </c>
      <c r="C9034" s="1">
        <v>45759.82708333333</v>
      </c>
      <c r="D9034">
        <v>83</v>
      </c>
      <c r="E9034" t="s">
        <v>39</v>
      </c>
      <c r="F9034" t="s">
        <v>21</v>
      </c>
      <c r="G9034">
        <v>29.760400000000001</v>
      </c>
      <c r="H9034">
        <v>-95.369799999999998</v>
      </c>
      <c r="I9034" t="s">
        <v>37</v>
      </c>
      <c r="J9034" t="b">
        <v>0</v>
      </c>
      <c r="K9034" t="s">
        <v>17</v>
      </c>
      <c r="L9034">
        <v>1.3</v>
      </c>
      <c r="M9034" t="s">
        <v>28</v>
      </c>
    </row>
    <row r="9035" spans="1:13" x14ac:dyDescent="0.35">
      <c r="A9035" t="s">
        <v>9081</v>
      </c>
      <c r="B9035" s="1">
        <v>45713.859027777777</v>
      </c>
      <c r="C9035" s="1">
        <v>45713.911111111112</v>
      </c>
      <c r="D9035">
        <v>75</v>
      </c>
      <c r="E9035" t="s">
        <v>44</v>
      </c>
      <c r="F9035" t="s">
        <v>45</v>
      </c>
      <c r="G9035">
        <v>41.878100000000003</v>
      </c>
      <c r="H9035">
        <v>-87.629800000000003</v>
      </c>
      <c r="I9035" t="s">
        <v>31</v>
      </c>
      <c r="J9035" t="b">
        <v>0</v>
      </c>
      <c r="K9035" t="s">
        <v>17</v>
      </c>
      <c r="L9035">
        <v>2.8</v>
      </c>
      <c r="M9035" t="s">
        <v>28</v>
      </c>
    </row>
    <row r="9036" spans="1:13" x14ac:dyDescent="0.35">
      <c r="A9036" t="s">
        <v>9082</v>
      </c>
      <c r="B9036" s="1">
        <v>45676.774305555555</v>
      </c>
      <c r="C9036" s="1">
        <v>45676.80972222222</v>
      </c>
      <c r="D9036">
        <v>51</v>
      </c>
      <c r="E9036" t="s">
        <v>48</v>
      </c>
      <c r="F9036" t="s">
        <v>26</v>
      </c>
      <c r="G9036">
        <v>34.052199999999999</v>
      </c>
      <c r="H9036">
        <v>-118.2437</v>
      </c>
      <c r="I9036" t="s">
        <v>65</v>
      </c>
      <c r="J9036" t="b">
        <v>0</v>
      </c>
      <c r="K9036" t="s">
        <v>17</v>
      </c>
      <c r="L9036">
        <v>3.6</v>
      </c>
      <c r="M9036" t="s">
        <v>28</v>
      </c>
    </row>
    <row r="9037" spans="1:13" x14ac:dyDescent="0.35">
      <c r="A9037" t="s">
        <v>9083</v>
      </c>
      <c r="B9037" s="1">
        <v>45693.816666666666</v>
      </c>
      <c r="C9037" s="1">
        <v>45693.851388888892</v>
      </c>
      <c r="D9037">
        <v>50</v>
      </c>
      <c r="E9037" t="s">
        <v>14</v>
      </c>
      <c r="F9037" t="s">
        <v>15</v>
      </c>
      <c r="G9037">
        <v>40.712800000000001</v>
      </c>
      <c r="H9037">
        <v>-74.006</v>
      </c>
      <c r="I9037" t="s">
        <v>60</v>
      </c>
      <c r="J9037" t="b">
        <v>0</v>
      </c>
      <c r="K9037" t="s">
        <v>17</v>
      </c>
      <c r="L9037">
        <v>4.2</v>
      </c>
      <c r="M9037" t="s">
        <v>28</v>
      </c>
    </row>
    <row r="9038" spans="1:13" x14ac:dyDescent="0.35">
      <c r="A9038" t="s">
        <v>9084</v>
      </c>
      <c r="B9038" s="1">
        <v>45634.862500000003</v>
      </c>
      <c r="C9038" s="1">
        <v>45634.885416666664</v>
      </c>
      <c r="D9038">
        <v>33</v>
      </c>
      <c r="E9038" t="s">
        <v>44</v>
      </c>
      <c r="F9038" t="s">
        <v>45</v>
      </c>
      <c r="G9038">
        <v>41.878100000000003</v>
      </c>
      <c r="H9038">
        <v>-87.629800000000003</v>
      </c>
      <c r="I9038" t="s">
        <v>16</v>
      </c>
      <c r="J9038" t="b">
        <v>0</v>
      </c>
      <c r="K9038" t="s">
        <v>17</v>
      </c>
      <c r="L9038">
        <v>4.9000000000000004</v>
      </c>
      <c r="M9038" t="s">
        <v>18</v>
      </c>
    </row>
    <row r="9039" spans="1:13" x14ac:dyDescent="0.35">
      <c r="A9039" t="s">
        <v>9085</v>
      </c>
      <c r="B9039" s="1">
        <v>45627.695138888892</v>
      </c>
      <c r="C9039" s="1">
        <v>45627.727777777778</v>
      </c>
      <c r="D9039">
        <v>47</v>
      </c>
      <c r="E9039" t="s">
        <v>48</v>
      </c>
      <c r="F9039" t="s">
        <v>26</v>
      </c>
      <c r="G9039">
        <v>34.052199999999999</v>
      </c>
      <c r="H9039">
        <v>-118.2437</v>
      </c>
      <c r="I9039" t="s">
        <v>35</v>
      </c>
      <c r="J9039" t="b">
        <v>0</v>
      </c>
      <c r="K9039" t="s">
        <v>17</v>
      </c>
      <c r="L9039">
        <v>4.3</v>
      </c>
      <c r="M9039" t="s">
        <v>28</v>
      </c>
    </row>
    <row r="9040" spans="1:13" x14ac:dyDescent="0.35">
      <c r="A9040" t="s">
        <v>9086</v>
      </c>
      <c r="B9040" s="1">
        <v>45663.354166666664</v>
      </c>
      <c r="C9040" s="1">
        <v>45663.394444444442</v>
      </c>
      <c r="D9040">
        <v>58</v>
      </c>
      <c r="E9040" t="s">
        <v>33</v>
      </c>
      <c r="F9040" t="s">
        <v>34</v>
      </c>
      <c r="G9040">
        <v>39.952599999999997</v>
      </c>
      <c r="H9040">
        <v>-75.165199999999999</v>
      </c>
      <c r="I9040" t="s">
        <v>51</v>
      </c>
      <c r="J9040" t="b">
        <v>0</v>
      </c>
      <c r="K9040" t="s">
        <v>17</v>
      </c>
      <c r="L9040">
        <v>4.0999999999999996</v>
      </c>
      <c r="M9040" t="s">
        <v>28</v>
      </c>
    </row>
    <row r="9041" spans="1:13" x14ac:dyDescent="0.35">
      <c r="A9041" t="s">
        <v>9087</v>
      </c>
      <c r="B9041" s="1">
        <v>45649.719444444447</v>
      </c>
      <c r="C9041" s="1">
        <v>45649.741666666669</v>
      </c>
      <c r="D9041">
        <v>32</v>
      </c>
      <c r="E9041" t="s">
        <v>44</v>
      </c>
      <c r="F9041" t="s">
        <v>45</v>
      </c>
      <c r="G9041">
        <v>41.878100000000003</v>
      </c>
      <c r="H9041">
        <v>-87.629800000000003</v>
      </c>
      <c r="I9041" t="s">
        <v>31</v>
      </c>
      <c r="J9041" t="b">
        <v>0</v>
      </c>
      <c r="K9041" t="s">
        <v>17</v>
      </c>
      <c r="L9041">
        <v>4.8</v>
      </c>
      <c r="M9041" t="s">
        <v>18</v>
      </c>
    </row>
    <row r="9042" spans="1:13" x14ac:dyDescent="0.35">
      <c r="A9042" t="s">
        <v>9088</v>
      </c>
      <c r="B9042" s="1">
        <v>45766.688888888886</v>
      </c>
      <c r="C9042" s="1">
        <v>45766.729861111111</v>
      </c>
      <c r="D9042">
        <v>59</v>
      </c>
      <c r="E9042" t="s">
        <v>14</v>
      </c>
      <c r="F9042" t="s">
        <v>15</v>
      </c>
      <c r="G9042">
        <v>40.712800000000001</v>
      </c>
      <c r="H9042">
        <v>-74.006</v>
      </c>
      <c r="I9042" t="s">
        <v>51</v>
      </c>
      <c r="J9042" t="b">
        <v>0</v>
      </c>
      <c r="K9042" t="s">
        <v>17</v>
      </c>
      <c r="L9042">
        <v>3.8</v>
      </c>
      <c r="M9042" t="s">
        <v>28</v>
      </c>
    </row>
    <row r="9043" spans="1:13" x14ac:dyDescent="0.35">
      <c r="A9043" t="s">
        <v>9089</v>
      </c>
      <c r="B9043" s="1">
        <v>45623.814583333333</v>
      </c>
      <c r="C9043" s="1">
        <v>45623.847222222219</v>
      </c>
      <c r="D9043">
        <v>47</v>
      </c>
      <c r="E9043" t="s">
        <v>64</v>
      </c>
      <c r="F9043" t="s">
        <v>21</v>
      </c>
      <c r="G9043">
        <v>29.424099999999999</v>
      </c>
      <c r="H9043">
        <v>-98.493600000000001</v>
      </c>
      <c r="I9043" t="s">
        <v>65</v>
      </c>
      <c r="J9043" t="b">
        <v>0</v>
      </c>
      <c r="K9043" t="s">
        <v>17</v>
      </c>
      <c r="L9043">
        <v>3.6</v>
      </c>
      <c r="M9043" t="s">
        <v>28</v>
      </c>
    </row>
    <row r="9044" spans="1:13" x14ac:dyDescent="0.35">
      <c r="A9044" t="s">
        <v>9090</v>
      </c>
      <c r="B9044" s="1">
        <v>45687.684027777781</v>
      </c>
      <c r="C9044" s="1">
        <v>45687.722222222219</v>
      </c>
      <c r="D9044">
        <v>55</v>
      </c>
      <c r="E9044" t="s">
        <v>33</v>
      </c>
      <c r="F9044" t="s">
        <v>34</v>
      </c>
      <c r="G9044">
        <v>39.952599999999997</v>
      </c>
      <c r="H9044">
        <v>-75.165199999999999</v>
      </c>
      <c r="I9044" t="s">
        <v>35</v>
      </c>
      <c r="J9044" t="b">
        <v>0</v>
      </c>
      <c r="K9044" t="s">
        <v>17</v>
      </c>
      <c r="L9044">
        <v>4.3</v>
      </c>
      <c r="M9044" t="s">
        <v>28</v>
      </c>
    </row>
    <row r="9045" spans="1:13" x14ac:dyDescent="0.35">
      <c r="A9045" t="s">
        <v>9091</v>
      </c>
      <c r="B9045" s="1">
        <v>45691.786805555559</v>
      </c>
      <c r="C9045" s="1">
        <v>45691.842361111114</v>
      </c>
      <c r="D9045">
        <v>80</v>
      </c>
      <c r="E9045" t="s">
        <v>44</v>
      </c>
      <c r="F9045" t="s">
        <v>45</v>
      </c>
      <c r="G9045">
        <v>41.878100000000003</v>
      </c>
      <c r="H9045">
        <v>-87.629800000000003</v>
      </c>
      <c r="I9045" t="s">
        <v>60</v>
      </c>
      <c r="J9045" t="b">
        <v>0</v>
      </c>
      <c r="K9045" t="s">
        <v>17</v>
      </c>
      <c r="L9045">
        <v>2.7</v>
      </c>
      <c r="M9045" t="s">
        <v>28</v>
      </c>
    </row>
    <row r="9046" spans="1:13" x14ac:dyDescent="0.35">
      <c r="A9046" t="s">
        <v>9092</v>
      </c>
      <c r="B9046" s="1">
        <v>45753.374305555553</v>
      </c>
      <c r="C9046" s="1">
        <v>45753.420138888891</v>
      </c>
      <c r="D9046">
        <v>66</v>
      </c>
      <c r="E9046" t="s">
        <v>20</v>
      </c>
      <c r="F9046" t="s">
        <v>21</v>
      </c>
      <c r="G9046">
        <v>32.776699999999998</v>
      </c>
      <c r="H9046">
        <v>-96.796999999999997</v>
      </c>
      <c r="I9046" t="s">
        <v>42</v>
      </c>
      <c r="J9046" t="b">
        <v>0</v>
      </c>
      <c r="K9046" t="s">
        <v>17</v>
      </c>
      <c r="L9046">
        <v>2.7</v>
      </c>
      <c r="M9046" t="s">
        <v>28</v>
      </c>
    </row>
    <row r="9047" spans="1:13" x14ac:dyDescent="0.35">
      <c r="A9047" t="s">
        <v>9093</v>
      </c>
      <c r="B9047" s="1">
        <v>45606.754166666666</v>
      </c>
      <c r="C9047" s="1">
        <v>45606.810416666667</v>
      </c>
      <c r="D9047">
        <v>81</v>
      </c>
      <c r="E9047" t="s">
        <v>20</v>
      </c>
      <c r="F9047" t="s">
        <v>21</v>
      </c>
      <c r="G9047">
        <v>32.776699999999998</v>
      </c>
      <c r="H9047">
        <v>-96.796999999999997</v>
      </c>
      <c r="I9047" t="s">
        <v>51</v>
      </c>
      <c r="J9047" t="b">
        <v>0</v>
      </c>
      <c r="K9047" t="s">
        <v>17</v>
      </c>
      <c r="L9047">
        <v>2.2999999999999998</v>
      </c>
      <c r="M9047" t="s">
        <v>28</v>
      </c>
    </row>
    <row r="9048" spans="1:13" x14ac:dyDescent="0.35">
      <c r="A9048" t="s">
        <v>9094</v>
      </c>
      <c r="B9048" s="1">
        <v>45698.627083333333</v>
      </c>
      <c r="C9048" s="1">
        <v>45698.659722222219</v>
      </c>
      <c r="D9048">
        <v>47</v>
      </c>
      <c r="E9048" t="s">
        <v>14</v>
      </c>
      <c r="F9048" t="s">
        <v>15</v>
      </c>
      <c r="G9048">
        <v>40.712800000000001</v>
      </c>
      <c r="H9048">
        <v>-74.006</v>
      </c>
      <c r="I9048" t="s">
        <v>35</v>
      </c>
      <c r="J9048" t="b">
        <v>0</v>
      </c>
      <c r="K9048" t="s">
        <v>17</v>
      </c>
      <c r="L9048">
        <v>4</v>
      </c>
      <c r="M9048" t="s">
        <v>28</v>
      </c>
    </row>
    <row r="9049" spans="1:13" x14ac:dyDescent="0.35">
      <c r="A9049" t="s">
        <v>9095</v>
      </c>
      <c r="B9049" s="1">
        <v>45694.57708333333</v>
      </c>
      <c r="C9049" s="1">
        <v>45694.613888888889</v>
      </c>
      <c r="D9049">
        <v>53</v>
      </c>
      <c r="E9049" t="s">
        <v>33</v>
      </c>
      <c r="F9049" t="s">
        <v>34</v>
      </c>
      <c r="G9049">
        <v>39.952599999999997</v>
      </c>
      <c r="H9049">
        <v>-75.165199999999999</v>
      </c>
      <c r="I9049" t="s">
        <v>42</v>
      </c>
      <c r="J9049" t="b">
        <v>0</v>
      </c>
      <c r="K9049" t="s">
        <v>17</v>
      </c>
      <c r="L9049">
        <v>4</v>
      </c>
      <c r="M9049" t="s">
        <v>28</v>
      </c>
    </row>
    <row r="9050" spans="1:13" x14ac:dyDescent="0.35">
      <c r="A9050" t="s">
        <v>9096</v>
      </c>
      <c r="B9050" s="1">
        <v>45650.665277777778</v>
      </c>
      <c r="C9050" s="1">
        <v>45650.6875</v>
      </c>
      <c r="D9050">
        <v>32</v>
      </c>
      <c r="E9050" t="s">
        <v>72</v>
      </c>
      <c r="F9050" t="s">
        <v>73</v>
      </c>
      <c r="G9050">
        <v>33.448399999999999</v>
      </c>
      <c r="H9050">
        <v>-112.074</v>
      </c>
      <c r="I9050" t="s">
        <v>27</v>
      </c>
      <c r="J9050" t="b">
        <v>0</v>
      </c>
      <c r="K9050" t="s">
        <v>17</v>
      </c>
      <c r="L9050">
        <v>4.9000000000000004</v>
      </c>
      <c r="M9050" t="s">
        <v>18</v>
      </c>
    </row>
    <row r="9051" spans="1:13" x14ac:dyDescent="0.35">
      <c r="A9051" t="s">
        <v>9097</v>
      </c>
      <c r="B9051" s="1">
        <v>45647.71597222222</v>
      </c>
      <c r="C9051" s="1">
        <v>45647.745833333334</v>
      </c>
      <c r="D9051">
        <v>43</v>
      </c>
      <c r="E9051" t="s">
        <v>39</v>
      </c>
      <c r="F9051" t="s">
        <v>21</v>
      </c>
      <c r="G9051">
        <v>29.760400000000001</v>
      </c>
      <c r="H9051">
        <v>-95.369799999999998</v>
      </c>
      <c r="I9051" t="s">
        <v>51</v>
      </c>
      <c r="J9051" t="b">
        <v>0</v>
      </c>
      <c r="K9051" t="s">
        <v>17</v>
      </c>
      <c r="L9051">
        <v>4</v>
      </c>
      <c r="M9051" t="s">
        <v>18</v>
      </c>
    </row>
    <row r="9052" spans="1:13" x14ac:dyDescent="0.35">
      <c r="A9052" t="s">
        <v>9098</v>
      </c>
      <c r="B9052" s="1">
        <v>45606.931944444441</v>
      </c>
      <c r="C9052" s="1">
        <v>45606.972916666666</v>
      </c>
      <c r="D9052">
        <v>59</v>
      </c>
      <c r="E9052" t="s">
        <v>39</v>
      </c>
      <c r="F9052" t="s">
        <v>21</v>
      </c>
      <c r="G9052">
        <v>29.760400000000001</v>
      </c>
      <c r="H9052">
        <v>-95.369799999999998</v>
      </c>
      <c r="I9052" t="s">
        <v>35</v>
      </c>
      <c r="J9052" t="b">
        <v>0</v>
      </c>
      <c r="K9052" t="s">
        <v>17</v>
      </c>
      <c r="L9052">
        <v>4.3</v>
      </c>
      <c r="M9052" t="s">
        <v>28</v>
      </c>
    </row>
    <row r="9053" spans="1:13" x14ac:dyDescent="0.35">
      <c r="A9053" t="s">
        <v>9099</v>
      </c>
      <c r="B9053" s="1">
        <v>45747.356249999997</v>
      </c>
      <c r="C9053" s="1">
        <v>45747.381249999999</v>
      </c>
      <c r="D9053">
        <v>36</v>
      </c>
      <c r="E9053" t="s">
        <v>25</v>
      </c>
      <c r="F9053" t="s">
        <v>26</v>
      </c>
      <c r="G9053">
        <v>37.338200000000001</v>
      </c>
      <c r="H9053">
        <v>-121.88630000000001</v>
      </c>
      <c r="I9053" t="s">
        <v>22</v>
      </c>
      <c r="J9053" t="b">
        <v>0</v>
      </c>
      <c r="K9053" t="s">
        <v>17</v>
      </c>
      <c r="L9053">
        <v>4.5999999999999996</v>
      </c>
      <c r="M9053" t="s">
        <v>18</v>
      </c>
    </row>
    <row r="9054" spans="1:13" x14ac:dyDescent="0.35">
      <c r="A9054" t="s">
        <v>9100</v>
      </c>
      <c r="B9054" s="1">
        <v>45653.867361111108</v>
      </c>
      <c r="C9054" s="1">
        <v>45653.9</v>
      </c>
      <c r="D9054">
        <v>47</v>
      </c>
      <c r="E9054" t="s">
        <v>30</v>
      </c>
      <c r="F9054" t="s">
        <v>26</v>
      </c>
      <c r="G9054">
        <v>32.715699999999998</v>
      </c>
      <c r="H9054">
        <v>-117.1611</v>
      </c>
      <c r="I9054" t="s">
        <v>27</v>
      </c>
      <c r="J9054" t="b">
        <v>0</v>
      </c>
      <c r="K9054" t="s">
        <v>17</v>
      </c>
      <c r="L9054">
        <v>4.4000000000000004</v>
      </c>
      <c r="M9054" t="s">
        <v>28</v>
      </c>
    </row>
    <row r="9055" spans="1:13" x14ac:dyDescent="0.35">
      <c r="A9055" t="s">
        <v>9101</v>
      </c>
      <c r="B9055" s="1">
        <v>45627.884722222225</v>
      </c>
      <c r="C9055" s="1">
        <v>45627.923611111109</v>
      </c>
      <c r="D9055">
        <v>56</v>
      </c>
      <c r="E9055" t="s">
        <v>44</v>
      </c>
      <c r="F9055" t="s">
        <v>45</v>
      </c>
      <c r="G9055">
        <v>41.878100000000003</v>
      </c>
      <c r="H9055">
        <v>-87.629800000000003</v>
      </c>
      <c r="I9055" t="s">
        <v>42</v>
      </c>
      <c r="J9055" t="b">
        <v>0</v>
      </c>
      <c r="K9055" t="s">
        <v>17</v>
      </c>
      <c r="L9055">
        <v>4.0999999999999996</v>
      </c>
      <c r="M9055" t="s">
        <v>28</v>
      </c>
    </row>
    <row r="9056" spans="1:13" x14ac:dyDescent="0.35">
      <c r="A9056" t="s">
        <v>9102</v>
      </c>
      <c r="B9056" s="1">
        <v>45667.646527777775</v>
      </c>
      <c r="E9056" t="s">
        <v>33</v>
      </c>
      <c r="F9056" t="s">
        <v>34</v>
      </c>
      <c r="G9056">
        <v>39.952599999999997</v>
      </c>
      <c r="H9056">
        <v>-75.165199999999999</v>
      </c>
      <c r="I9056" t="s">
        <v>37</v>
      </c>
      <c r="J9056" t="b">
        <v>1</v>
      </c>
      <c r="K9056" t="s">
        <v>66</v>
      </c>
      <c r="M9056" t="s">
        <v>28</v>
      </c>
    </row>
    <row r="9057" spans="1:13" x14ac:dyDescent="0.35">
      <c r="A9057" t="s">
        <v>9103</v>
      </c>
      <c r="B9057" s="1">
        <v>45759.598611111112</v>
      </c>
      <c r="C9057" s="1">
        <v>45759.62777777778</v>
      </c>
      <c r="D9057">
        <v>42</v>
      </c>
      <c r="E9057" t="s">
        <v>44</v>
      </c>
      <c r="F9057" t="s">
        <v>45</v>
      </c>
      <c r="G9057">
        <v>41.878100000000003</v>
      </c>
      <c r="H9057">
        <v>-87.629800000000003</v>
      </c>
      <c r="I9057" t="s">
        <v>37</v>
      </c>
      <c r="J9057" t="b">
        <v>0</v>
      </c>
      <c r="K9057" t="s">
        <v>17</v>
      </c>
      <c r="L9057">
        <v>4</v>
      </c>
      <c r="M9057" t="s">
        <v>18</v>
      </c>
    </row>
    <row r="9058" spans="1:13" x14ac:dyDescent="0.35">
      <c r="A9058" t="s">
        <v>9104</v>
      </c>
      <c r="B9058" s="1">
        <v>45723.807638888888</v>
      </c>
      <c r="C9058" s="1">
        <v>45723.863888888889</v>
      </c>
      <c r="D9058">
        <v>81</v>
      </c>
      <c r="E9058" t="s">
        <v>20</v>
      </c>
      <c r="F9058" t="s">
        <v>21</v>
      </c>
      <c r="G9058">
        <v>32.776699999999998</v>
      </c>
      <c r="H9058">
        <v>-96.796999999999997</v>
      </c>
      <c r="I9058" t="s">
        <v>35</v>
      </c>
      <c r="J9058" t="b">
        <v>0</v>
      </c>
      <c r="K9058" t="s">
        <v>17</v>
      </c>
      <c r="L9058">
        <v>1.3</v>
      </c>
      <c r="M9058" t="s">
        <v>28</v>
      </c>
    </row>
    <row r="9059" spans="1:13" x14ac:dyDescent="0.35">
      <c r="A9059" t="s">
        <v>9105</v>
      </c>
      <c r="B9059" s="1">
        <v>45657.847916666666</v>
      </c>
      <c r="E9059" t="s">
        <v>30</v>
      </c>
      <c r="F9059" t="s">
        <v>26</v>
      </c>
      <c r="G9059">
        <v>32.715699999999998</v>
      </c>
      <c r="H9059">
        <v>-117.1611</v>
      </c>
      <c r="I9059" t="s">
        <v>37</v>
      </c>
      <c r="J9059" t="b">
        <v>1</v>
      </c>
      <c r="K9059" t="s">
        <v>49</v>
      </c>
      <c r="M9059" t="s">
        <v>28</v>
      </c>
    </row>
    <row r="9060" spans="1:13" x14ac:dyDescent="0.35">
      <c r="A9060" t="s">
        <v>9106</v>
      </c>
      <c r="B9060" s="1">
        <v>45696.871527777781</v>
      </c>
      <c r="C9060" s="1">
        <v>45696.927083333336</v>
      </c>
      <c r="D9060">
        <v>80</v>
      </c>
      <c r="E9060" t="s">
        <v>48</v>
      </c>
      <c r="F9060" t="s">
        <v>26</v>
      </c>
      <c r="G9060">
        <v>34.052199999999999</v>
      </c>
      <c r="H9060">
        <v>-118.2437</v>
      </c>
      <c r="I9060" t="s">
        <v>16</v>
      </c>
      <c r="J9060" t="b">
        <v>0</v>
      </c>
      <c r="K9060" t="s">
        <v>17</v>
      </c>
      <c r="L9060">
        <v>2.7</v>
      </c>
      <c r="M9060" t="s">
        <v>28</v>
      </c>
    </row>
    <row r="9061" spans="1:13" x14ac:dyDescent="0.35">
      <c r="A9061" t="s">
        <v>9107</v>
      </c>
      <c r="B9061" s="1">
        <v>45629.370833333334</v>
      </c>
      <c r="C9061" s="1">
        <v>45629.411805555559</v>
      </c>
      <c r="D9061">
        <v>59</v>
      </c>
      <c r="E9061" t="s">
        <v>72</v>
      </c>
      <c r="F9061" t="s">
        <v>73</v>
      </c>
      <c r="G9061">
        <v>33.448399999999999</v>
      </c>
      <c r="H9061">
        <v>-112.074</v>
      </c>
      <c r="I9061" t="s">
        <v>60</v>
      </c>
      <c r="J9061" t="b">
        <v>0</v>
      </c>
      <c r="K9061" t="s">
        <v>17</v>
      </c>
      <c r="L9061">
        <v>3.8</v>
      </c>
      <c r="M9061" t="s">
        <v>28</v>
      </c>
    </row>
    <row r="9062" spans="1:13" x14ac:dyDescent="0.35">
      <c r="A9062" t="s">
        <v>9108</v>
      </c>
      <c r="B9062" s="1">
        <v>45623.862500000003</v>
      </c>
      <c r="C9062" s="1">
        <v>45623.886805555558</v>
      </c>
      <c r="D9062">
        <v>35</v>
      </c>
      <c r="E9062" t="s">
        <v>25</v>
      </c>
      <c r="F9062" t="s">
        <v>26</v>
      </c>
      <c r="G9062">
        <v>37.338200000000001</v>
      </c>
      <c r="H9062">
        <v>-121.88630000000001</v>
      </c>
      <c r="I9062" t="s">
        <v>27</v>
      </c>
      <c r="J9062" t="b">
        <v>0</v>
      </c>
      <c r="K9062" t="s">
        <v>17</v>
      </c>
      <c r="L9062">
        <v>4.5</v>
      </c>
      <c r="M9062" t="s">
        <v>18</v>
      </c>
    </row>
    <row r="9063" spans="1:13" x14ac:dyDescent="0.35">
      <c r="A9063" t="s">
        <v>9109</v>
      </c>
      <c r="B9063" s="1">
        <v>45706.781944444447</v>
      </c>
      <c r="C9063" s="1">
        <v>45706.802777777775</v>
      </c>
      <c r="D9063">
        <v>30</v>
      </c>
      <c r="E9063" t="s">
        <v>20</v>
      </c>
      <c r="F9063" t="s">
        <v>21</v>
      </c>
      <c r="G9063">
        <v>32.776699999999998</v>
      </c>
      <c r="H9063">
        <v>-96.796999999999997</v>
      </c>
      <c r="I9063" t="s">
        <v>65</v>
      </c>
      <c r="J9063" t="b">
        <v>0</v>
      </c>
      <c r="K9063" t="s">
        <v>17</v>
      </c>
      <c r="L9063">
        <v>5</v>
      </c>
      <c r="M9063" t="s">
        <v>23</v>
      </c>
    </row>
    <row r="9064" spans="1:13" x14ac:dyDescent="0.35">
      <c r="A9064" t="s">
        <v>9110</v>
      </c>
      <c r="B9064" s="1">
        <v>45739.958333333336</v>
      </c>
      <c r="E9064" t="s">
        <v>48</v>
      </c>
      <c r="F9064" t="s">
        <v>26</v>
      </c>
      <c r="G9064">
        <v>34.052199999999999</v>
      </c>
      <c r="H9064">
        <v>-118.2437</v>
      </c>
      <c r="I9064" t="s">
        <v>42</v>
      </c>
      <c r="J9064" t="b">
        <v>1</v>
      </c>
      <c r="K9064" t="s">
        <v>49</v>
      </c>
      <c r="M9064" t="s">
        <v>28</v>
      </c>
    </row>
    <row r="9065" spans="1:13" x14ac:dyDescent="0.35">
      <c r="A9065" t="s">
        <v>9111</v>
      </c>
      <c r="B9065" s="1">
        <v>45762.87222222222</v>
      </c>
      <c r="C9065" s="1">
        <v>45762.90347222222</v>
      </c>
      <c r="D9065">
        <v>45</v>
      </c>
      <c r="E9065" t="s">
        <v>25</v>
      </c>
      <c r="F9065" t="s">
        <v>26</v>
      </c>
      <c r="G9065">
        <v>37.338200000000001</v>
      </c>
      <c r="H9065">
        <v>-121.88630000000001</v>
      </c>
      <c r="I9065" t="s">
        <v>51</v>
      </c>
      <c r="J9065" t="b">
        <v>0</v>
      </c>
      <c r="K9065" t="s">
        <v>17</v>
      </c>
      <c r="L9065">
        <v>3.7</v>
      </c>
      <c r="M9065" t="s">
        <v>18</v>
      </c>
    </row>
    <row r="9066" spans="1:13" x14ac:dyDescent="0.35">
      <c r="A9066" t="s">
        <v>9112</v>
      </c>
      <c r="B9066" s="1">
        <v>45617.754166666666</v>
      </c>
      <c r="C9066" s="1">
        <v>45617.813194444447</v>
      </c>
      <c r="D9066">
        <v>85</v>
      </c>
      <c r="E9066" t="s">
        <v>33</v>
      </c>
      <c r="F9066" t="s">
        <v>34</v>
      </c>
      <c r="G9066">
        <v>39.952599999999997</v>
      </c>
      <c r="H9066">
        <v>-75.165199999999999</v>
      </c>
      <c r="I9066" t="s">
        <v>37</v>
      </c>
      <c r="J9066" t="b">
        <v>0</v>
      </c>
      <c r="K9066" t="s">
        <v>17</v>
      </c>
      <c r="L9066">
        <v>1.2</v>
      </c>
      <c r="M9066" t="s">
        <v>28</v>
      </c>
    </row>
    <row r="9067" spans="1:13" x14ac:dyDescent="0.35">
      <c r="A9067" t="s">
        <v>9113</v>
      </c>
      <c r="B9067" s="1">
        <v>45624.839583333334</v>
      </c>
      <c r="E9067" t="s">
        <v>48</v>
      </c>
      <c r="F9067" t="s">
        <v>26</v>
      </c>
      <c r="G9067">
        <v>34.052199999999999</v>
      </c>
      <c r="H9067">
        <v>-118.2437</v>
      </c>
      <c r="I9067" t="s">
        <v>37</v>
      </c>
      <c r="J9067" t="b">
        <v>1</v>
      </c>
      <c r="K9067" t="s">
        <v>49</v>
      </c>
      <c r="M9067" t="s">
        <v>28</v>
      </c>
    </row>
    <row r="9068" spans="1:13" x14ac:dyDescent="0.35">
      <c r="A9068" t="s">
        <v>9114</v>
      </c>
      <c r="B9068" s="1">
        <v>45642.772916666669</v>
      </c>
      <c r="C9068" s="1">
        <v>45642.825694444444</v>
      </c>
      <c r="D9068">
        <v>76</v>
      </c>
      <c r="E9068" t="s">
        <v>33</v>
      </c>
      <c r="F9068" t="s">
        <v>34</v>
      </c>
      <c r="G9068">
        <v>39.952599999999997</v>
      </c>
      <c r="H9068">
        <v>-75.165199999999999</v>
      </c>
      <c r="I9068" t="s">
        <v>31</v>
      </c>
      <c r="J9068" t="b">
        <v>0</v>
      </c>
      <c r="K9068" t="s">
        <v>17</v>
      </c>
      <c r="L9068">
        <v>3</v>
      </c>
      <c r="M9068" t="s">
        <v>28</v>
      </c>
    </row>
    <row r="9069" spans="1:13" x14ac:dyDescent="0.35">
      <c r="A9069" t="s">
        <v>9115</v>
      </c>
      <c r="B9069" s="1">
        <v>45764.619444444441</v>
      </c>
      <c r="C9069" s="1">
        <v>45764.634722222225</v>
      </c>
      <c r="D9069">
        <v>22</v>
      </c>
      <c r="E9069" t="s">
        <v>20</v>
      </c>
      <c r="F9069" t="s">
        <v>21</v>
      </c>
      <c r="G9069">
        <v>32.776699999999998</v>
      </c>
      <c r="H9069">
        <v>-96.796999999999997</v>
      </c>
      <c r="I9069" t="s">
        <v>65</v>
      </c>
      <c r="J9069" t="b">
        <v>0</v>
      </c>
      <c r="K9069" t="s">
        <v>17</v>
      </c>
      <c r="L9069">
        <v>4.7</v>
      </c>
      <c r="M9069" t="s">
        <v>23</v>
      </c>
    </row>
    <row r="9070" spans="1:13" x14ac:dyDescent="0.35">
      <c r="A9070" t="s">
        <v>9116</v>
      </c>
      <c r="B9070" s="1">
        <v>45648.367361111108</v>
      </c>
      <c r="C9070" s="1">
        <v>45648.397916666669</v>
      </c>
      <c r="D9070">
        <v>44</v>
      </c>
      <c r="E9070" t="s">
        <v>39</v>
      </c>
      <c r="F9070" t="s">
        <v>21</v>
      </c>
      <c r="G9070">
        <v>29.760400000000001</v>
      </c>
      <c r="H9070">
        <v>-95.369799999999998</v>
      </c>
      <c r="I9070" t="s">
        <v>27</v>
      </c>
      <c r="J9070" t="b">
        <v>0</v>
      </c>
      <c r="K9070" t="s">
        <v>17</v>
      </c>
      <c r="L9070">
        <v>4.3</v>
      </c>
      <c r="M9070" t="s">
        <v>18</v>
      </c>
    </row>
    <row r="9071" spans="1:13" x14ac:dyDescent="0.35">
      <c r="A9071" t="s">
        <v>9117</v>
      </c>
      <c r="B9071" s="1">
        <v>45715.503472222219</v>
      </c>
      <c r="C9071" s="1">
        <v>45715.538888888892</v>
      </c>
      <c r="D9071">
        <v>51</v>
      </c>
      <c r="E9071" t="s">
        <v>30</v>
      </c>
      <c r="F9071" t="s">
        <v>26</v>
      </c>
      <c r="G9071">
        <v>32.715699999999998</v>
      </c>
      <c r="H9071">
        <v>-117.1611</v>
      </c>
      <c r="I9071" t="s">
        <v>35</v>
      </c>
      <c r="J9071" t="b">
        <v>0</v>
      </c>
      <c r="K9071" t="s">
        <v>17</v>
      </c>
      <c r="L9071">
        <v>3.8</v>
      </c>
      <c r="M9071" t="s">
        <v>28</v>
      </c>
    </row>
    <row r="9072" spans="1:13" x14ac:dyDescent="0.35">
      <c r="A9072" t="s">
        <v>9118</v>
      </c>
      <c r="B9072" s="1">
        <v>45655.814583333333</v>
      </c>
      <c r="C9072" s="1">
        <v>45655.869444444441</v>
      </c>
      <c r="D9072">
        <v>79</v>
      </c>
      <c r="E9072" t="s">
        <v>14</v>
      </c>
      <c r="F9072" t="s">
        <v>15</v>
      </c>
      <c r="G9072">
        <v>40.712800000000001</v>
      </c>
      <c r="H9072">
        <v>-74.006</v>
      </c>
      <c r="I9072" t="s">
        <v>22</v>
      </c>
      <c r="J9072" t="b">
        <v>0</v>
      </c>
      <c r="K9072" t="s">
        <v>17</v>
      </c>
      <c r="L9072">
        <v>2.7</v>
      </c>
      <c r="M9072" t="s">
        <v>28</v>
      </c>
    </row>
    <row r="9073" spans="1:13" x14ac:dyDescent="0.35">
      <c r="A9073" t="s">
        <v>9119</v>
      </c>
      <c r="B9073" s="1">
        <v>45659.540972222225</v>
      </c>
      <c r="C9073" s="1">
        <v>45659.569444444445</v>
      </c>
      <c r="D9073">
        <v>41</v>
      </c>
      <c r="E9073" t="s">
        <v>44</v>
      </c>
      <c r="F9073" t="s">
        <v>45</v>
      </c>
      <c r="G9073">
        <v>41.878100000000003</v>
      </c>
      <c r="H9073">
        <v>-87.629800000000003</v>
      </c>
      <c r="I9073" t="s">
        <v>35</v>
      </c>
      <c r="J9073" t="b">
        <v>0</v>
      </c>
      <c r="K9073" t="s">
        <v>17</v>
      </c>
      <c r="L9073">
        <v>3.7</v>
      </c>
      <c r="M9073" t="s">
        <v>18</v>
      </c>
    </row>
    <row r="9074" spans="1:13" x14ac:dyDescent="0.35">
      <c r="A9074" t="s">
        <v>9120</v>
      </c>
      <c r="B9074" s="1">
        <v>45738.827777777777</v>
      </c>
      <c r="C9074" s="1">
        <v>45738.874305555553</v>
      </c>
      <c r="D9074">
        <v>67</v>
      </c>
      <c r="E9074" t="s">
        <v>48</v>
      </c>
      <c r="F9074" t="s">
        <v>26</v>
      </c>
      <c r="G9074">
        <v>34.052199999999999</v>
      </c>
      <c r="H9074">
        <v>-118.2437</v>
      </c>
      <c r="I9074" t="s">
        <v>16</v>
      </c>
      <c r="J9074" t="b">
        <v>0</v>
      </c>
      <c r="K9074" t="s">
        <v>17</v>
      </c>
      <c r="L9074">
        <v>3.2</v>
      </c>
      <c r="M9074" t="s">
        <v>28</v>
      </c>
    </row>
    <row r="9075" spans="1:13" x14ac:dyDescent="0.35">
      <c r="A9075" t="s">
        <v>9121</v>
      </c>
      <c r="B9075" s="1">
        <v>45669.472916666666</v>
      </c>
      <c r="C9075" s="1">
        <v>45669.498611111114</v>
      </c>
      <c r="D9075">
        <v>37</v>
      </c>
      <c r="E9075" t="s">
        <v>48</v>
      </c>
      <c r="F9075" t="s">
        <v>26</v>
      </c>
      <c r="G9075">
        <v>34.052199999999999</v>
      </c>
      <c r="H9075">
        <v>-118.2437</v>
      </c>
      <c r="I9075" t="s">
        <v>27</v>
      </c>
      <c r="J9075" t="b">
        <v>0</v>
      </c>
      <c r="K9075" t="s">
        <v>17</v>
      </c>
      <c r="L9075">
        <v>4.8</v>
      </c>
      <c r="M9075" t="s">
        <v>18</v>
      </c>
    </row>
    <row r="9076" spans="1:13" x14ac:dyDescent="0.35">
      <c r="A9076" t="s">
        <v>9122</v>
      </c>
      <c r="B9076" s="1">
        <v>45665.941666666666</v>
      </c>
      <c r="C9076" s="1">
        <v>45665.979861111111</v>
      </c>
      <c r="D9076">
        <v>55</v>
      </c>
      <c r="E9076" t="s">
        <v>25</v>
      </c>
      <c r="F9076" t="s">
        <v>26</v>
      </c>
      <c r="G9076">
        <v>37.338200000000001</v>
      </c>
      <c r="H9076">
        <v>-121.88630000000001</v>
      </c>
      <c r="I9076" t="s">
        <v>51</v>
      </c>
      <c r="J9076" t="b">
        <v>0</v>
      </c>
      <c r="K9076" t="s">
        <v>17</v>
      </c>
      <c r="L9076">
        <v>3.8</v>
      </c>
      <c r="M9076" t="s">
        <v>28</v>
      </c>
    </row>
    <row r="9077" spans="1:13" x14ac:dyDescent="0.35">
      <c r="A9077" t="s">
        <v>9123</v>
      </c>
      <c r="B9077" s="1">
        <v>45656.572222222225</v>
      </c>
      <c r="C9077" s="1">
        <v>45656.630555555559</v>
      </c>
      <c r="D9077">
        <v>84</v>
      </c>
      <c r="E9077" t="s">
        <v>25</v>
      </c>
      <c r="F9077" t="s">
        <v>26</v>
      </c>
      <c r="G9077">
        <v>37.338200000000001</v>
      </c>
      <c r="H9077">
        <v>-121.88630000000001</v>
      </c>
      <c r="I9077" t="s">
        <v>42</v>
      </c>
      <c r="J9077" t="b">
        <v>0</v>
      </c>
      <c r="K9077" t="s">
        <v>17</v>
      </c>
      <c r="L9077">
        <v>1.1000000000000001</v>
      </c>
      <c r="M9077" t="s">
        <v>28</v>
      </c>
    </row>
    <row r="9078" spans="1:13" x14ac:dyDescent="0.35">
      <c r="A9078" t="s">
        <v>9124</v>
      </c>
      <c r="B9078" s="1">
        <v>45717.759722222225</v>
      </c>
      <c r="C9078" s="1">
        <v>45717.797222222223</v>
      </c>
      <c r="D9078">
        <v>54</v>
      </c>
      <c r="E9078" t="s">
        <v>48</v>
      </c>
      <c r="F9078" t="s">
        <v>26</v>
      </c>
      <c r="G9078">
        <v>34.052199999999999</v>
      </c>
      <c r="H9078">
        <v>-118.2437</v>
      </c>
      <c r="I9078" t="s">
        <v>22</v>
      </c>
      <c r="J9078" t="b">
        <v>0</v>
      </c>
      <c r="K9078" t="s">
        <v>17</v>
      </c>
      <c r="L9078">
        <v>4.3</v>
      </c>
      <c r="M9078" t="s">
        <v>28</v>
      </c>
    </row>
    <row r="9079" spans="1:13" x14ac:dyDescent="0.35">
      <c r="A9079" t="s">
        <v>9125</v>
      </c>
      <c r="B9079" s="1">
        <v>45636.522222222222</v>
      </c>
      <c r="E9079" t="s">
        <v>25</v>
      </c>
      <c r="F9079" t="s">
        <v>26</v>
      </c>
      <c r="G9079">
        <v>37.338200000000001</v>
      </c>
      <c r="H9079">
        <v>-121.88630000000001</v>
      </c>
      <c r="I9079" t="s">
        <v>31</v>
      </c>
      <c r="J9079" t="b">
        <v>1</v>
      </c>
      <c r="K9079" t="s">
        <v>61</v>
      </c>
      <c r="M9079" t="s">
        <v>28</v>
      </c>
    </row>
    <row r="9080" spans="1:13" x14ac:dyDescent="0.35">
      <c r="A9080" t="s">
        <v>9126</v>
      </c>
      <c r="B9080" s="1">
        <v>45643.356249999997</v>
      </c>
      <c r="C9080" s="1">
        <v>45643.37777777778</v>
      </c>
      <c r="D9080">
        <v>31</v>
      </c>
      <c r="E9080" t="s">
        <v>48</v>
      </c>
      <c r="F9080" t="s">
        <v>26</v>
      </c>
      <c r="G9080">
        <v>34.052199999999999</v>
      </c>
      <c r="H9080">
        <v>-118.2437</v>
      </c>
      <c r="I9080" t="s">
        <v>16</v>
      </c>
      <c r="J9080" t="b">
        <v>0</v>
      </c>
      <c r="K9080" t="s">
        <v>17</v>
      </c>
      <c r="L9080">
        <v>4.5999999999999996</v>
      </c>
      <c r="M9080" t="s">
        <v>18</v>
      </c>
    </row>
    <row r="9081" spans="1:13" x14ac:dyDescent="0.35">
      <c r="A9081" t="s">
        <v>9127</v>
      </c>
      <c r="B9081" s="1">
        <v>45639.856944444444</v>
      </c>
      <c r="C9081" s="1">
        <v>45639.885416666664</v>
      </c>
      <c r="D9081">
        <v>41</v>
      </c>
      <c r="E9081" t="s">
        <v>39</v>
      </c>
      <c r="F9081" t="s">
        <v>21</v>
      </c>
      <c r="G9081">
        <v>29.760400000000001</v>
      </c>
      <c r="H9081">
        <v>-95.369799999999998</v>
      </c>
      <c r="I9081" t="s">
        <v>16</v>
      </c>
      <c r="J9081" t="b">
        <v>0</v>
      </c>
      <c r="K9081" t="s">
        <v>17</v>
      </c>
      <c r="L9081">
        <v>3.9</v>
      </c>
      <c r="M9081" t="s">
        <v>18</v>
      </c>
    </row>
    <row r="9082" spans="1:13" x14ac:dyDescent="0.35">
      <c r="A9082" t="s">
        <v>9128</v>
      </c>
      <c r="B9082" s="1">
        <v>45729.667361111111</v>
      </c>
      <c r="C9082" s="1">
        <v>45729.68472222222</v>
      </c>
      <c r="D9082">
        <v>25</v>
      </c>
      <c r="E9082" t="s">
        <v>33</v>
      </c>
      <c r="F9082" t="s">
        <v>34</v>
      </c>
      <c r="G9082">
        <v>39.952599999999997</v>
      </c>
      <c r="H9082">
        <v>-75.165199999999999</v>
      </c>
      <c r="I9082" t="s">
        <v>35</v>
      </c>
      <c r="J9082" t="b">
        <v>0</v>
      </c>
      <c r="K9082" t="s">
        <v>17</v>
      </c>
      <c r="L9082">
        <v>4.7</v>
      </c>
      <c r="M9082" t="s">
        <v>23</v>
      </c>
    </row>
    <row r="9083" spans="1:13" x14ac:dyDescent="0.35">
      <c r="A9083" t="s">
        <v>9129</v>
      </c>
      <c r="B9083" s="1">
        <v>45740.40625</v>
      </c>
      <c r="C9083" s="1">
        <v>45740.445138888892</v>
      </c>
      <c r="D9083">
        <v>56</v>
      </c>
      <c r="E9083" t="s">
        <v>33</v>
      </c>
      <c r="F9083" t="s">
        <v>34</v>
      </c>
      <c r="G9083">
        <v>39.952599999999997</v>
      </c>
      <c r="H9083">
        <v>-75.165199999999999</v>
      </c>
      <c r="I9083" t="s">
        <v>16</v>
      </c>
      <c r="J9083" t="b">
        <v>0</v>
      </c>
      <c r="K9083" t="s">
        <v>17</v>
      </c>
      <c r="L9083">
        <v>4.3</v>
      </c>
      <c r="M9083" t="s">
        <v>28</v>
      </c>
    </row>
    <row r="9084" spans="1:13" x14ac:dyDescent="0.35">
      <c r="A9084" t="s">
        <v>9130</v>
      </c>
      <c r="B9084" s="1">
        <v>45771.640277777777</v>
      </c>
      <c r="C9084" s="1">
        <v>45771.679166666669</v>
      </c>
      <c r="D9084">
        <v>56</v>
      </c>
      <c r="E9084" t="s">
        <v>72</v>
      </c>
      <c r="F9084" t="s">
        <v>73</v>
      </c>
      <c r="G9084">
        <v>33.448399999999999</v>
      </c>
      <c r="H9084">
        <v>-112.074</v>
      </c>
      <c r="I9084" t="s">
        <v>31</v>
      </c>
      <c r="J9084" t="b">
        <v>0</v>
      </c>
      <c r="K9084" t="s">
        <v>17</v>
      </c>
      <c r="L9084">
        <v>4.2</v>
      </c>
      <c r="M9084" t="s">
        <v>28</v>
      </c>
    </row>
    <row r="9085" spans="1:13" x14ac:dyDescent="0.35">
      <c r="A9085" t="s">
        <v>9131</v>
      </c>
      <c r="B9085" s="1">
        <v>45755.668055555558</v>
      </c>
      <c r="C9085" s="1">
        <v>45755.707638888889</v>
      </c>
      <c r="D9085">
        <v>57</v>
      </c>
      <c r="E9085" t="s">
        <v>25</v>
      </c>
      <c r="F9085" t="s">
        <v>26</v>
      </c>
      <c r="G9085">
        <v>37.338200000000001</v>
      </c>
      <c r="H9085">
        <v>-121.88630000000001</v>
      </c>
      <c r="I9085" t="s">
        <v>22</v>
      </c>
      <c r="J9085" t="b">
        <v>0</v>
      </c>
      <c r="K9085" t="s">
        <v>17</v>
      </c>
      <c r="L9085">
        <v>3.6</v>
      </c>
      <c r="M9085" t="s">
        <v>28</v>
      </c>
    </row>
    <row r="9086" spans="1:13" x14ac:dyDescent="0.35">
      <c r="A9086" t="s">
        <v>9132</v>
      </c>
      <c r="B9086" s="1">
        <v>45707.714583333334</v>
      </c>
      <c r="C9086" s="1">
        <v>45707.739583333336</v>
      </c>
      <c r="D9086">
        <v>36</v>
      </c>
      <c r="E9086" t="s">
        <v>30</v>
      </c>
      <c r="F9086" t="s">
        <v>26</v>
      </c>
      <c r="G9086">
        <v>32.715699999999998</v>
      </c>
      <c r="H9086">
        <v>-117.1611</v>
      </c>
      <c r="I9086" t="s">
        <v>65</v>
      </c>
      <c r="J9086" t="b">
        <v>0</v>
      </c>
      <c r="K9086" t="s">
        <v>17</v>
      </c>
      <c r="L9086">
        <v>4.8</v>
      </c>
      <c r="M9086" t="s">
        <v>18</v>
      </c>
    </row>
    <row r="9087" spans="1:13" x14ac:dyDescent="0.35">
      <c r="A9087" t="s">
        <v>9133</v>
      </c>
      <c r="B9087" s="1">
        <v>45686.54583333333</v>
      </c>
      <c r="C9087" s="1">
        <v>45686.570138888892</v>
      </c>
      <c r="D9087">
        <v>35</v>
      </c>
      <c r="E9087" t="s">
        <v>44</v>
      </c>
      <c r="F9087" t="s">
        <v>45</v>
      </c>
      <c r="G9087">
        <v>41.878100000000003</v>
      </c>
      <c r="H9087">
        <v>-87.629800000000003</v>
      </c>
      <c r="I9087" t="s">
        <v>27</v>
      </c>
      <c r="J9087" t="b">
        <v>0</v>
      </c>
      <c r="K9087" t="s">
        <v>17</v>
      </c>
      <c r="L9087">
        <v>4.8</v>
      </c>
      <c r="M9087" t="s">
        <v>18</v>
      </c>
    </row>
    <row r="9088" spans="1:13" x14ac:dyDescent="0.35">
      <c r="A9088" t="s">
        <v>9134</v>
      </c>
      <c r="B9088" s="1">
        <v>45631.725694444445</v>
      </c>
      <c r="C9088" s="1">
        <v>45631.767361111109</v>
      </c>
      <c r="D9088">
        <v>60</v>
      </c>
      <c r="E9088" t="s">
        <v>39</v>
      </c>
      <c r="F9088" t="s">
        <v>21</v>
      </c>
      <c r="G9088">
        <v>29.760400000000001</v>
      </c>
      <c r="H9088">
        <v>-95.369799999999998</v>
      </c>
      <c r="I9088" t="s">
        <v>31</v>
      </c>
      <c r="J9088" t="b">
        <v>0</v>
      </c>
      <c r="K9088" t="s">
        <v>17</v>
      </c>
      <c r="L9088">
        <v>4.3</v>
      </c>
      <c r="M9088" t="s">
        <v>28</v>
      </c>
    </row>
    <row r="9089" spans="1:13" x14ac:dyDescent="0.35">
      <c r="A9089" t="s">
        <v>9135</v>
      </c>
      <c r="B9089" s="1">
        <v>45633.547222222223</v>
      </c>
      <c r="C9089" s="1">
        <v>45633.59097222222</v>
      </c>
      <c r="D9089">
        <v>63</v>
      </c>
      <c r="E9089" t="s">
        <v>44</v>
      </c>
      <c r="F9089" t="s">
        <v>45</v>
      </c>
      <c r="G9089">
        <v>41.878100000000003</v>
      </c>
      <c r="H9089">
        <v>-87.629800000000003</v>
      </c>
      <c r="I9089" t="s">
        <v>60</v>
      </c>
      <c r="J9089" t="b">
        <v>0</v>
      </c>
      <c r="K9089" t="s">
        <v>17</v>
      </c>
      <c r="L9089">
        <v>2.5</v>
      </c>
      <c r="M9089" t="s">
        <v>28</v>
      </c>
    </row>
    <row r="9090" spans="1:13" x14ac:dyDescent="0.35">
      <c r="A9090" t="s">
        <v>9136</v>
      </c>
      <c r="B9090" s="1">
        <v>45704.779861111114</v>
      </c>
      <c r="C9090" s="1">
        <v>45704.804166666669</v>
      </c>
      <c r="D9090">
        <v>35</v>
      </c>
      <c r="E9090" t="s">
        <v>44</v>
      </c>
      <c r="F9090" t="s">
        <v>45</v>
      </c>
      <c r="G9090">
        <v>41.878100000000003</v>
      </c>
      <c r="H9090">
        <v>-87.629800000000003</v>
      </c>
      <c r="I9090" t="s">
        <v>35</v>
      </c>
      <c r="J9090" t="b">
        <v>0</v>
      </c>
      <c r="K9090" t="s">
        <v>17</v>
      </c>
      <c r="L9090">
        <v>5</v>
      </c>
      <c r="M9090" t="s">
        <v>18</v>
      </c>
    </row>
    <row r="9091" spans="1:13" x14ac:dyDescent="0.35">
      <c r="A9091" t="s">
        <v>9137</v>
      </c>
      <c r="B9091" s="1">
        <v>45649.96875</v>
      </c>
      <c r="C9091" s="1">
        <v>45650.000694444447</v>
      </c>
      <c r="D9091">
        <v>46</v>
      </c>
      <c r="E9091" t="s">
        <v>64</v>
      </c>
      <c r="F9091" t="s">
        <v>21</v>
      </c>
      <c r="G9091">
        <v>29.424099999999999</v>
      </c>
      <c r="H9091">
        <v>-98.493600000000001</v>
      </c>
      <c r="I9091" t="s">
        <v>60</v>
      </c>
      <c r="J9091" t="b">
        <v>0</v>
      </c>
      <c r="K9091" t="s">
        <v>17</v>
      </c>
      <c r="L9091">
        <v>4.3</v>
      </c>
      <c r="M9091" t="s">
        <v>28</v>
      </c>
    </row>
    <row r="9092" spans="1:13" x14ac:dyDescent="0.35">
      <c r="A9092" t="s">
        <v>9138</v>
      </c>
      <c r="B9092" s="1">
        <v>45757.859027777777</v>
      </c>
      <c r="C9092" s="1">
        <v>45757.897222222222</v>
      </c>
      <c r="D9092">
        <v>55</v>
      </c>
      <c r="E9092" t="s">
        <v>44</v>
      </c>
      <c r="F9092" t="s">
        <v>45</v>
      </c>
      <c r="G9092">
        <v>41.878100000000003</v>
      </c>
      <c r="H9092">
        <v>-87.629800000000003</v>
      </c>
      <c r="I9092" t="s">
        <v>27</v>
      </c>
      <c r="J9092" t="b">
        <v>0</v>
      </c>
      <c r="K9092" t="s">
        <v>17</v>
      </c>
      <c r="L9092">
        <v>3.7</v>
      </c>
      <c r="M9092" t="s">
        <v>28</v>
      </c>
    </row>
    <row r="9093" spans="1:13" x14ac:dyDescent="0.35">
      <c r="A9093" s="2" t="s">
        <v>9139</v>
      </c>
      <c r="B9093" s="1">
        <v>45732.336805555555</v>
      </c>
      <c r="C9093" s="1">
        <v>45732.387499999997</v>
      </c>
      <c r="D9093">
        <v>73</v>
      </c>
      <c r="E9093" t="s">
        <v>33</v>
      </c>
      <c r="F9093" t="s">
        <v>34</v>
      </c>
      <c r="G9093">
        <v>39.952599999999997</v>
      </c>
      <c r="H9093">
        <v>-75.165199999999999</v>
      </c>
      <c r="I9093" t="s">
        <v>22</v>
      </c>
      <c r="J9093" t="b">
        <v>0</v>
      </c>
      <c r="K9093" t="s">
        <v>17</v>
      </c>
      <c r="L9093">
        <v>3.1</v>
      </c>
      <c r="M9093" t="s">
        <v>28</v>
      </c>
    </row>
    <row r="9094" spans="1:13" x14ac:dyDescent="0.35">
      <c r="A9094" t="s">
        <v>9140</v>
      </c>
      <c r="B9094" s="1">
        <v>45745.806250000001</v>
      </c>
      <c r="C9094" s="1">
        <v>45745.831250000003</v>
      </c>
      <c r="D9094">
        <v>36</v>
      </c>
      <c r="E9094" t="s">
        <v>39</v>
      </c>
      <c r="F9094" t="s">
        <v>21</v>
      </c>
      <c r="G9094">
        <v>29.760400000000001</v>
      </c>
      <c r="H9094">
        <v>-95.369799999999998</v>
      </c>
      <c r="I9094" t="s">
        <v>35</v>
      </c>
      <c r="J9094" t="b">
        <v>0</v>
      </c>
      <c r="K9094" t="s">
        <v>17</v>
      </c>
      <c r="L9094">
        <v>4.7</v>
      </c>
      <c r="M9094" t="s">
        <v>18</v>
      </c>
    </row>
    <row r="9095" spans="1:13" x14ac:dyDescent="0.35">
      <c r="A9095" t="s">
        <v>9141</v>
      </c>
      <c r="B9095" s="1">
        <v>45731.612500000003</v>
      </c>
      <c r="C9095" s="1">
        <v>45731.626388888886</v>
      </c>
      <c r="D9095">
        <v>20</v>
      </c>
      <c r="E9095" t="s">
        <v>72</v>
      </c>
      <c r="F9095" t="s">
        <v>73</v>
      </c>
      <c r="G9095">
        <v>33.448399999999999</v>
      </c>
      <c r="H9095">
        <v>-112.074</v>
      </c>
      <c r="I9095" t="s">
        <v>65</v>
      </c>
      <c r="J9095" t="b">
        <v>0</v>
      </c>
      <c r="K9095" t="s">
        <v>17</v>
      </c>
      <c r="L9095">
        <v>4.8</v>
      </c>
      <c r="M9095" t="s">
        <v>23</v>
      </c>
    </row>
    <row r="9096" spans="1:13" x14ac:dyDescent="0.35">
      <c r="A9096" t="s">
        <v>9142</v>
      </c>
      <c r="B9096" s="1">
        <v>45747.739583333336</v>
      </c>
      <c r="C9096" s="1">
        <v>45747.761111111111</v>
      </c>
      <c r="D9096">
        <v>31</v>
      </c>
      <c r="E9096" t="s">
        <v>44</v>
      </c>
      <c r="F9096" t="s">
        <v>45</v>
      </c>
      <c r="G9096">
        <v>41.878100000000003</v>
      </c>
      <c r="H9096">
        <v>-87.629800000000003</v>
      </c>
      <c r="I9096" t="s">
        <v>31</v>
      </c>
      <c r="J9096" t="b">
        <v>0</v>
      </c>
      <c r="K9096" t="s">
        <v>17</v>
      </c>
      <c r="L9096">
        <v>4.5999999999999996</v>
      </c>
      <c r="M9096" t="s">
        <v>18</v>
      </c>
    </row>
    <row r="9097" spans="1:13" x14ac:dyDescent="0.35">
      <c r="A9097" t="s">
        <v>9143</v>
      </c>
      <c r="B9097" s="1">
        <v>45694.76458333333</v>
      </c>
      <c r="C9097" s="1">
        <v>45694.8</v>
      </c>
      <c r="D9097">
        <v>51</v>
      </c>
      <c r="E9097" t="s">
        <v>14</v>
      </c>
      <c r="F9097" t="s">
        <v>15</v>
      </c>
      <c r="G9097">
        <v>40.712800000000001</v>
      </c>
      <c r="H9097">
        <v>-74.006</v>
      </c>
      <c r="I9097" t="s">
        <v>51</v>
      </c>
      <c r="J9097" t="b">
        <v>0</v>
      </c>
      <c r="K9097" t="s">
        <v>17</v>
      </c>
      <c r="L9097">
        <v>3.9</v>
      </c>
      <c r="M9097" t="s">
        <v>28</v>
      </c>
    </row>
    <row r="9098" spans="1:13" x14ac:dyDescent="0.35">
      <c r="A9098" t="s">
        <v>9144</v>
      </c>
      <c r="B9098" s="1">
        <v>45732.585416666669</v>
      </c>
      <c r="C9098" s="1">
        <v>45732.620138888888</v>
      </c>
      <c r="D9098">
        <v>50</v>
      </c>
      <c r="E9098" t="s">
        <v>72</v>
      </c>
      <c r="F9098" t="s">
        <v>73</v>
      </c>
      <c r="G9098">
        <v>33.448399999999999</v>
      </c>
      <c r="H9098">
        <v>-112.074</v>
      </c>
      <c r="I9098" t="s">
        <v>35</v>
      </c>
      <c r="J9098" t="b">
        <v>0</v>
      </c>
      <c r="K9098" t="s">
        <v>17</v>
      </c>
      <c r="L9098">
        <v>4.2</v>
      </c>
      <c r="M9098" t="s">
        <v>28</v>
      </c>
    </row>
    <row r="9099" spans="1:13" x14ac:dyDescent="0.35">
      <c r="A9099" t="s">
        <v>9145</v>
      </c>
      <c r="B9099" s="1">
        <v>45721.46875</v>
      </c>
      <c r="C9099" s="1">
        <v>45721.509027777778</v>
      </c>
      <c r="D9099">
        <v>58</v>
      </c>
      <c r="E9099" t="s">
        <v>44</v>
      </c>
      <c r="F9099" t="s">
        <v>45</v>
      </c>
      <c r="G9099">
        <v>41.878100000000003</v>
      </c>
      <c r="H9099">
        <v>-87.629800000000003</v>
      </c>
      <c r="I9099" t="s">
        <v>65</v>
      </c>
      <c r="J9099" t="b">
        <v>0</v>
      </c>
      <c r="K9099" t="s">
        <v>17</v>
      </c>
      <c r="L9099">
        <v>4.3</v>
      </c>
      <c r="M9099" t="s">
        <v>28</v>
      </c>
    </row>
    <row r="9100" spans="1:13" x14ac:dyDescent="0.35">
      <c r="A9100" t="s">
        <v>9146</v>
      </c>
      <c r="B9100" s="1">
        <v>45628.36041666667</v>
      </c>
      <c r="C9100" s="1">
        <v>45628.402083333334</v>
      </c>
      <c r="D9100">
        <v>60</v>
      </c>
      <c r="E9100" t="s">
        <v>64</v>
      </c>
      <c r="F9100" t="s">
        <v>21</v>
      </c>
      <c r="G9100">
        <v>29.424099999999999</v>
      </c>
      <c r="H9100">
        <v>-98.493600000000001</v>
      </c>
      <c r="I9100" t="s">
        <v>65</v>
      </c>
      <c r="J9100" t="b">
        <v>0</v>
      </c>
      <c r="K9100" t="s">
        <v>17</v>
      </c>
      <c r="L9100">
        <v>3.5</v>
      </c>
      <c r="M9100" t="s">
        <v>28</v>
      </c>
    </row>
    <row r="9101" spans="1:13" x14ac:dyDescent="0.35">
      <c r="A9101" t="s">
        <v>9147</v>
      </c>
      <c r="B9101" s="1">
        <v>45726.820138888892</v>
      </c>
      <c r="C9101" s="1">
        <v>45726.881249999999</v>
      </c>
      <c r="D9101">
        <v>88</v>
      </c>
      <c r="E9101" t="s">
        <v>64</v>
      </c>
      <c r="F9101" t="s">
        <v>21</v>
      </c>
      <c r="G9101">
        <v>29.424099999999999</v>
      </c>
      <c r="H9101">
        <v>-98.493600000000001</v>
      </c>
      <c r="I9101" t="s">
        <v>42</v>
      </c>
      <c r="J9101" t="b">
        <v>0</v>
      </c>
      <c r="K9101" t="s">
        <v>17</v>
      </c>
      <c r="L9101">
        <v>1.7</v>
      </c>
      <c r="M9101" t="s">
        <v>28</v>
      </c>
    </row>
    <row r="9102" spans="1:13" x14ac:dyDescent="0.35">
      <c r="A9102" t="s">
        <v>9148</v>
      </c>
      <c r="B9102" s="1">
        <v>45597.599999999999</v>
      </c>
      <c r="C9102" s="1">
        <v>45597.634722222225</v>
      </c>
      <c r="D9102">
        <v>50</v>
      </c>
      <c r="E9102" t="s">
        <v>72</v>
      </c>
      <c r="F9102" t="s">
        <v>73</v>
      </c>
      <c r="G9102">
        <v>33.448399999999999</v>
      </c>
      <c r="H9102">
        <v>-112.074</v>
      </c>
      <c r="I9102" t="s">
        <v>22</v>
      </c>
      <c r="J9102" t="b">
        <v>0</v>
      </c>
      <c r="K9102" t="s">
        <v>17</v>
      </c>
      <c r="L9102">
        <v>4.2</v>
      </c>
      <c r="M9102" t="s">
        <v>28</v>
      </c>
    </row>
    <row r="9103" spans="1:13" x14ac:dyDescent="0.35">
      <c r="A9103" t="s">
        <v>9149</v>
      </c>
      <c r="B9103" s="1">
        <v>45694.540277777778</v>
      </c>
      <c r="C9103" s="1">
        <v>45694.568055555559</v>
      </c>
      <c r="D9103">
        <v>40</v>
      </c>
      <c r="E9103" t="s">
        <v>64</v>
      </c>
      <c r="F9103" t="s">
        <v>21</v>
      </c>
      <c r="G9103">
        <v>29.424099999999999</v>
      </c>
      <c r="H9103">
        <v>-98.493600000000001</v>
      </c>
      <c r="I9103" t="s">
        <v>27</v>
      </c>
      <c r="J9103" t="b">
        <v>0</v>
      </c>
      <c r="K9103" t="s">
        <v>17</v>
      </c>
      <c r="L9103">
        <v>4.9000000000000004</v>
      </c>
      <c r="M9103" t="s">
        <v>18</v>
      </c>
    </row>
    <row r="9104" spans="1:13" x14ac:dyDescent="0.35">
      <c r="A9104" t="s">
        <v>9150</v>
      </c>
      <c r="B9104" s="1">
        <v>45632.79583333333</v>
      </c>
      <c r="C9104" s="1">
        <v>45632.821527777778</v>
      </c>
      <c r="D9104">
        <v>37</v>
      </c>
      <c r="E9104" t="s">
        <v>14</v>
      </c>
      <c r="F9104" t="s">
        <v>15</v>
      </c>
      <c r="G9104">
        <v>40.712800000000001</v>
      </c>
      <c r="H9104">
        <v>-74.006</v>
      </c>
      <c r="I9104" t="s">
        <v>37</v>
      </c>
      <c r="J9104" t="b">
        <v>0</v>
      </c>
      <c r="K9104" t="s">
        <v>17</v>
      </c>
      <c r="L9104">
        <v>4.7</v>
      </c>
      <c r="M9104" t="s">
        <v>18</v>
      </c>
    </row>
    <row r="9105" spans="1:13" x14ac:dyDescent="0.35">
      <c r="A9105" t="s">
        <v>9151</v>
      </c>
      <c r="B9105" s="1">
        <v>45623.981944444444</v>
      </c>
      <c r="C9105" s="1">
        <v>45623.99722222222</v>
      </c>
      <c r="D9105">
        <v>22</v>
      </c>
      <c r="E9105" t="s">
        <v>25</v>
      </c>
      <c r="F9105" t="s">
        <v>26</v>
      </c>
      <c r="G9105">
        <v>37.338200000000001</v>
      </c>
      <c r="H9105">
        <v>-121.88630000000001</v>
      </c>
      <c r="I9105" t="s">
        <v>37</v>
      </c>
      <c r="J9105" t="b">
        <v>0</v>
      </c>
      <c r="K9105" t="s">
        <v>17</v>
      </c>
      <c r="L9105">
        <v>4.9000000000000004</v>
      </c>
      <c r="M9105" t="s">
        <v>23</v>
      </c>
    </row>
    <row r="9106" spans="1:13" x14ac:dyDescent="0.35">
      <c r="A9106" t="s">
        <v>9152</v>
      </c>
      <c r="B9106" s="1">
        <v>45728.785416666666</v>
      </c>
      <c r="C9106" s="1">
        <v>45728.813194444447</v>
      </c>
      <c r="D9106">
        <v>40</v>
      </c>
      <c r="E9106" t="s">
        <v>25</v>
      </c>
      <c r="F9106" t="s">
        <v>26</v>
      </c>
      <c r="G9106">
        <v>37.338200000000001</v>
      </c>
      <c r="H9106">
        <v>-121.88630000000001</v>
      </c>
      <c r="I9106" t="s">
        <v>51</v>
      </c>
      <c r="J9106" t="b">
        <v>0</v>
      </c>
      <c r="K9106" t="s">
        <v>17</v>
      </c>
      <c r="L9106">
        <v>4.7</v>
      </c>
      <c r="M9106" t="s">
        <v>18</v>
      </c>
    </row>
    <row r="9107" spans="1:13" x14ac:dyDescent="0.35">
      <c r="A9107" t="s">
        <v>9153</v>
      </c>
      <c r="B9107" s="1">
        <v>45713.482638888891</v>
      </c>
      <c r="E9107" t="s">
        <v>48</v>
      </c>
      <c r="F9107" t="s">
        <v>26</v>
      </c>
      <c r="G9107">
        <v>34.052199999999999</v>
      </c>
      <c r="H9107">
        <v>-118.2437</v>
      </c>
      <c r="I9107" t="s">
        <v>27</v>
      </c>
      <c r="J9107" t="b">
        <v>1</v>
      </c>
      <c r="K9107" t="s">
        <v>91</v>
      </c>
      <c r="M9107" t="s">
        <v>28</v>
      </c>
    </row>
    <row r="9108" spans="1:13" x14ac:dyDescent="0.35">
      <c r="A9108" t="s">
        <v>9154</v>
      </c>
      <c r="B9108" s="1">
        <v>45751.821527777778</v>
      </c>
      <c r="C9108" s="1">
        <v>45751.876388888886</v>
      </c>
      <c r="D9108">
        <v>79</v>
      </c>
      <c r="E9108" t="s">
        <v>44</v>
      </c>
      <c r="F9108" t="s">
        <v>45</v>
      </c>
      <c r="G9108">
        <v>41.878100000000003</v>
      </c>
      <c r="H9108">
        <v>-87.629800000000003</v>
      </c>
      <c r="I9108" t="s">
        <v>27</v>
      </c>
      <c r="J9108" t="b">
        <v>0</v>
      </c>
      <c r="K9108" t="s">
        <v>17</v>
      </c>
      <c r="L9108">
        <v>3.1</v>
      </c>
      <c r="M9108" t="s">
        <v>28</v>
      </c>
    </row>
    <row r="9109" spans="1:13" x14ac:dyDescent="0.35">
      <c r="A9109" t="s">
        <v>9155</v>
      </c>
      <c r="B9109" s="1">
        <v>45685.359027777777</v>
      </c>
      <c r="C9109" s="1">
        <v>45685.384027777778</v>
      </c>
      <c r="D9109">
        <v>36</v>
      </c>
      <c r="E9109" t="s">
        <v>33</v>
      </c>
      <c r="F9109" t="s">
        <v>34</v>
      </c>
      <c r="G9109">
        <v>39.952599999999997</v>
      </c>
      <c r="H9109">
        <v>-75.165199999999999</v>
      </c>
      <c r="I9109" t="s">
        <v>37</v>
      </c>
      <c r="J9109" t="b">
        <v>0</v>
      </c>
      <c r="K9109" t="s">
        <v>17</v>
      </c>
      <c r="L9109">
        <v>4.8</v>
      </c>
      <c r="M9109" t="s">
        <v>18</v>
      </c>
    </row>
    <row r="9110" spans="1:13" x14ac:dyDescent="0.35">
      <c r="A9110" t="s">
        <v>9156</v>
      </c>
      <c r="B9110" s="1">
        <v>45752.640972222223</v>
      </c>
      <c r="C9110" s="1">
        <v>45752.678472222222</v>
      </c>
      <c r="D9110">
        <v>54</v>
      </c>
      <c r="E9110" t="s">
        <v>14</v>
      </c>
      <c r="F9110" t="s">
        <v>15</v>
      </c>
      <c r="G9110">
        <v>40.712800000000001</v>
      </c>
      <c r="H9110">
        <v>-74.006</v>
      </c>
      <c r="I9110" t="s">
        <v>37</v>
      </c>
      <c r="J9110" t="b">
        <v>0</v>
      </c>
      <c r="K9110" t="s">
        <v>17</v>
      </c>
      <c r="L9110">
        <v>3.7</v>
      </c>
      <c r="M9110" t="s">
        <v>28</v>
      </c>
    </row>
    <row r="9111" spans="1:13" x14ac:dyDescent="0.35">
      <c r="A9111" t="s">
        <v>9157</v>
      </c>
      <c r="B9111" s="1">
        <v>45633.55972222222</v>
      </c>
      <c r="C9111" s="1">
        <v>45633.582638888889</v>
      </c>
      <c r="D9111">
        <v>33</v>
      </c>
      <c r="E9111" t="s">
        <v>64</v>
      </c>
      <c r="F9111" t="s">
        <v>21</v>
      </c>
      <c r="G9111">
        <v>29.424099999999999</v>
      </c>
      <c r="H9111">
        <v>-98.493600000000001</v>
      </c>
      <c r="I9111" t="s">
        <v>65</v>
      </c>
      <c r="J9111" t="b">
        <v>0</v>
      </c>
      <c r="K9111" t="s">
        <v>17</v>
      </c>
      <c r="L9111">
        <v>4.8</v>
      </c>
      <c r="M9111" t="s">
        <v>18</v>
      </c>
    </row>
    <row r="9112" spans="1:13" x14ac:dyDescent="0.35">
      <c r="A9112" t="s">
        <v>9158</v>
      </c>
      <c r="B9112" s="1">
        <v>45741.420138888891</v>
      </c>
      <c r="E9112" t="s">
        <v>39</v>
      </c>
      <c r="F9112" t="s">
        <v>21</v>
      </c>
      <c r="G9112">
        <v>29.760400000000001</v>
      </c>
      <c r="H9112">
        <v>-95.369799999999998</v>
      </c>
      <c r="I9112" t="s">
        <v>16</v>
      </c>
      <c r="J9112" t="b">
        <v>1</v>
      </c>
      <c r="K9112" t="s">
        <v>121</v>
      </c>
      <c r="M9112" t="s">
        <v>28</v>
      </c>
    </row>
    <row r="9113" spans="1:13" x14ac:dyDescent="0.35">
      <c r="A9113" t="s">
        <v>9159</v>
      </c>
      <c r="B9113" s="1">
        <v>45715.736805555556</v>
      </c>
      <c r="C9113" s="1">
        <v>45715.775694444441</v>
      </c>
      <c r="D9113">
        <v>56</v>
      </c>
      <c r="E9113" t="s">
        <v>30</v>
      </c>
      <c r="F9113" t="s">
        <v>26</v>
      </c>
      <c r="G9113">
        <v>32.715699999999998</v>
      </c>
      <c r="H9113">
        <v>-117.1611</v>
      </c>
      <c r="I9113" t="s">
        <v>31</v>
      </c>
      <c r="J9113" t="b">
        <v>0</v>
      </c>
      <c r="K9113" t="s">
        <v>17</v>
      </c>
      <c r="L9113">
        <v>3.5</v>
      </c>
      <c r="M9113" t="s">
        <v>28</v>
      </c>
    </row>
    <row r="9114" spans="1:13" x14ac:dyDescent="0.35">
      <c r="A9114" t="s">
        <v>9160</v>
      </c>
      <c r="B9114" s="1">
        <v>45710.815972222219</v>
      </c>
      <c r="C9114" s="1">
        <v>45710.863194444442</v>
      </c>
      <c r="D9114">
        <v>68</v>
      </c>
      <c r="E9114" t="s">
        <v>48</v>
      </c>
      <c r="F9114" t="s">
        <v>26</v>
      </c>
      <c r="G9114">
        <v>34.052199999999999</v>
      </c>
      <c r="H9114">
        <v>-118.2437</v>
      </c>
      <c r="I9114" t="s">
        <v>27</v>
      </c>
      <c r="J9114" t="b">
        <v>0</v>
      </c>
      <c r="K9114" t="s">
        <v>17</v>
      </c>
      <c r="L9114">
        <v>2.8</v>
      </c>
      <c r="M9114" t="s">
        <v>28</v>
      </c>
    </row>
    <row r="9115" spans="1:13" x14ac:dyDescent="0.35">
      <c r="A9115" t="s">
        <v>9161</v>
      </c>
      <c r="B9115" s="1">
        <v>45656.442361111112</v>
      </c>
      <c r="C9115" s="1">
        <v>45656.472222222219</v>
      </c>
      <c r="D9115">
        <v>43</v>
      </c>
      <c r="E9115" t="s">
        <v>48</v>
      </c>
      <c r="F9115" t="s">
        <v>26</v>
      </c>
      <c r="G9115">
        <v>34.052199999999999</v>
      </c>
      <c r="H9115">
        <v>-118.2437</v>
      </c>
      <c r="I9115" t="s">
        <v>27</v>
      </c>
      <c r="J9115" t="b">
        <v>0</v>
      </c>
      <c r="K9115" t="s">
        <v>17</v>
      </c>
      <c r="L9115">
        <v>4.0999999999999996</v>
      </c>
      <c r="M9115" t="s">
        <v>18</v>
      </c>
    </row>
    <row r="9116" spans="1:13" x14ac:dyDescent="0.35">
      <c r="A9116" t="s">
        <v>9162</v>
      </c>
      <c r="B9116" s="1">
        <v>45761.47152777778</v>
      </c>
      <c r="C9116" s="1">
        <v>45761.531944444447</v>
      </c>
      <c r="D9116">
        <v>87</v>
      </c>
      <c r="E9116" t="s">
        <v>72</v>
      </c>
      <c r="F9116" t="s">
        <v>73</v>
      </c>
      <c r="G9116">
        <v>33.448399999999999</v>
      </c>
      <c r="H9116">
        <v>-112.074</v>
      </c>
      <c r="I9116" t="s">
        <v>35</v>
      </c>
      <c r="J9116" t="b">
        <v>0</v>
      </c>
      <c r="K9116" t="s">
        <v>17</v>
      </c>
      <c r="L9116">
        <v>1.2</v>
      </c>
      <c r="M9116" t="s">
        <v>28</v>
      </c>
    </row>
    <row r="9117" spans="1:13" x14ac:dyDescent="0.35">
      <c r="A9117" t="s">
        <v>9163</v>
      </c>
      <c r="B9117" s="1">
        <v>45642.660416666666</v>
      </c>
      <c r="C9117" s="1">
        <v>45642.693749999999</v>
      </c>
      <c r="D9117">
        <v>48</v>
      </c>
      <c r="E9117" t="s">
        <v>25</v>
      </c>
      <c r="F9117" t="s">
        <v>26</v>
      </c>
      <c r="G9117">
        <v>37.338200000000001</v>
      </c>
      <c r="H9117">
        <v>-121.88630000000001</v>
      </c>
      <c r="I9117" t="s">
        <v>60</v>
      </c>
      <c r="J9117" t="b">
        <v>0</v>
      </c>
      <c r="K9117" t="s">
        <v>17</v>
      </c>
      <c r="L9117">
        <v>3.6</v>
      </c>
      <c r="M9117" t="s">
        <v>28</v>
      </c>
    </row>
    <row r="9118" spans="1:13" x14ac:dyDescent="0.35">
      <c r="A9118" t="s">
        <v>9164</v>
      </c>
      <c r="B9118" s="1">
        <v>45616.935416666667</v>
      </c>
      <c r="C9118" s="1">
        <v>45616.951388888891</v>
      </c>
      <c r="D9118">
        <v>23</v>
      </c>
      <c r="E9118" t="s">
        <v>72</v>
      </c>
      <c r="F9118" t="s">
        <v>73</v>
      </c>
      <c r="G9118">
        <v>33.448399999999999</v>
      </c>
      <c r="H9118">
        <v>-112.074</v>
      </c>
      <c r="I9118" t="s">
        <v>37</v>
      </c>
      <c r="J9118" t="b">
        <v>0</v>
      </c>
      <c r="K9118" t="s">
        <v>17</v>
      </c>
      <c r="L9118">
        <v>4.7</v>
      </c>
      <c r="M9118" t="s">
        <v>23</v>
      </c>
    </row>
    <row r="9119" spans="1:13" x14ac:dyDescent="0.35">
      <c r="A9119" t="s">
        <v>9165</v>
      </c>
      <c r="B9119" s="1">
        <v>45611.790972222225</v>
      </c>
      <c r="C9119" s="1">
        <v>45611.820833333331</v>
      </c>
      <c r="D9119">
        <v>43</v>
      </c>
      <c r="E9119" t="s">
        <v>44</v>
      </c>
      <c r="F9119" t="s">
        <v>45</v>
      </c>
      <c r="G9119">
        <v>41.878100000000003</v>
      </c>
      <c r="H9119">
        <v>-87.629800000000003</v>
      </c>
      <c r="I9119" t="s">
        <v>60</v>
      </c>
      <c r="J9119" t="b">
        <v>0</v>
      </c>
      <c r="K9119" t="s">
        <v>17</v>
      </c>
      <c r="L9119">
        <v>4.2</v>
      </c>
      <c r="M9119" t="s">
        <v>18</v>
      </c>
    </row>
    <row r="9120" spans="1:13" x14ac:dyDescent="0.35">
      <c r="A9120" t="s">
        <v>9166</v>
      </c>
      <c r="B9120" s="1">
        <v>45746.923611111109</v>
      </c>
      <c r="C9120" s="1">
        <v>45746.939583333333</v>
      </c>
      <c r="D9120">
        <v>23</v>
      </c>
      <c r="E9120" t="s">
        <v>72</v>
      </c>
      <c r="F9120" t="s">
        <v>73</v>
      </c>
      <c r="G9120">
        <v>33.448399999999999</v>
      </c>
      <c r="H9120">
        <v>-112.074</v>
      </c>
      <c r="I9120" t="s">
        <v>51</v>
      </c>
      <c r="J9120" t="b">
        <v>0</v>
      </c>
      <c r="K9120" t="s">
        <v>17</v>
      </c>
      <c r="L9120">
        <v>5</v>
      </c>
      <c r="M9120" t="s">
        <v>23</v>
      </c>
    </row>
    <row r="9121" spans="1:13" x14ac:dyDescent="0.35">
      <c r="A9121" t="s">
        <v>9167</v>
      </c>
      <c r="B9121" s="1">
        <v>45767.862500000003</v>
      </c>
      <c r="C9121" s="1">
        <v>45767.87777777778</v>
      </c>
      <c r="D9121">
        <v>22</v>
      </c>
      <c r="E9121" t="s">
        <v>48</v>
      </c>
      <c r="F9121" t="s">
        <v>26</v>
      </c>
      <c r="G9121">
        <v>34.052199999999999</v>
      </c>
      <c r="H9121">
        <v>-118.2437</v>
      </c>
      <c r="I9121" t="s">
        <v>35</v>
      </c>
      <c r="J9121" t="b">
        <v>0</v>
      </c>
      <c r="K9121" t="s">
        <v>17</v>
      </c>
      <c r="L9121">
        <v>4.5999999999999996</v>
      </c>
      <c r="M9121" t="s">
        <v>23</v>
      </c>
    </row>
    <row r="9122" spans="1:13" x14ac:dyDescent="0.35">
      <c r="A9122" t="s">
        <v>9168</v>
      </c>
      <c r="B9122" s="1">
        <v>45762.90625</v>
      </c>
      <c r="C9122" s="1">
        <v>45762.966666666667</v>
      </c>
      <c r="D9122">
        <v>87</v>
      </c>
      <c r="E9122" t="s">
        <v>48</v>
      </c>
      <c r="F9122" t="s">
        <v>26</v>
      </c>
      <c r="G9122">
        <v>34.052199999999999</v>
      </c>
      <c r="H9122">
        <v>-118.2437</v>
      </c>
      <c r="I9122" t="s">
        <v>22</v>
      </c>
      <c r="J9122" t="b">
        <v>0</v>
      </c>
      <c r="K9122" t="s">
        <v>17</v>
      </c>
      <c r="L9122">
        <v>1.2</v>
      </c>
      <c r="M9122" t="s">
        <v>28</v>
      </c>
    </row>
    <row r="9123" spans="1:13" x14ac:dyDescent="0.35">
      <c r="A9123" t="s">
        <v>9169</v>
      </c>
      <c r="B9123" s="1">
        <v>45630.759027777778</v>
      </c>
      <c r="C9123" s="1">
        <v>45630.787499999999</v>
      </c>
      <c r="D9123">
        <v>41</v>
      </c>
      <c r="E9123" t="s">
        <v>33</v>
      </c>
      <c r="F9123" t="s">
        <v>34</v>
      </c>
      <c r="G9123">
        <v>39.952599999999997</v>
      </c>
      <c r="H9123">
        <v>-75.165199999999999</v>
      </c>
      <c r="I9123" t="s">
        <v>22</v>
      </c>
      <c r="J9123" t="b">
        <v>0</v>
      </c>
      <c r="K9123" t="s">
        <v>17</v>
      </c>
      <c r="L9123">
        <v>3.5</v>
      </c>
      <c r="M9123" t="s">
        <v>18</v>
      </c>
    </row>
    <row r="9124" spans="1:13" x14ac:dyDescent="0.35">
      <c r="A9124" t="s">
        <v>9170</v>
      </c>
      <c r="B9124" s="1">
        <v>45664.897916666669</v>
      </c>
      <c r="C9124" s="1">
        <v>45664.912499999999</v>
      </c>
      <c r="D9124">
        <v>21</v>
      </c>
      <c r="E9124" t="s">
        <v>39</v>
      </c>
      <c r="F9124" t="s">
        <v>21</v>
      </c>
      <c r="G9124">
        <v>29.760400000000001</v>
      </c>
      <c r="H9124">
        <v>-95.369799999999998</v>
      </c>
      <c r="I9124" t="s">
        <v>16</v>
      </c>
      <c r="J9124" t="b">
        <v>0</v>
      </c>
      <c r="K9124" t="s">
        <v>17</v>
      </c>
      <c r="L9124">
        <v>5</v>
      </c>
      <c r="M9124" t="s">
        <v>23</v>
      </c>
    </row>
    <row r="9125" spans="1:13" x14ac:dyDescent="0.35">
      <c r="A9125" t="s">
        <v>9171</v>
      </c>
      <c r="B9125" s="1">
        <v>45772.754166666666</v>
      </c>
      <c r="C9125" s="1">
        <v>45772.798611111109</v>
      </c>
      <c r="D9125">
        <v>64</v>
      </c>
      <c r="E9125" t="s">
        <v>48</v>
      </c>
      <c r="F9125" t="s">
        <v>26</v>
      </c>
      <c r="G9125">
        <v>34.052199999999999</v>
      </c>
      <c r="H9125">
        <v>-118.2437</v>
      </c>
      <c r="I9125" t="s">
        <v>65</v>
      </c>
      <c r="J9125" t="b">
        <v>0</v>
      </c>
      <c r="K9125" t="s">
        <v>17</v>
      </c>
      <c r="L9125">
        <v>3.2</v>
      </c>
      <c r="M9125" t="s">
        <v>28</v>
      </c>
    </row>
    <row r="9126" spans="1:13" x14ac:dyDescent="0.35">
      <c r="A9126" t="s">
        <v>9172</v>
      </c>
      <c r="B9126" s="1">
        <v>45714.668749999997</v>
      </c>
      <c r="C9126" s="1">
        <v>45714.710416666669</v>
      </c>
      <c r="D9126">
        <v>60</v>
      </c>
      <c r="E9126" t="s">
        <v>48</v>
      </c>
      <c r="F9126" t="s">
        <v>26</v>
      </c>
      <c r="G9126">
        <v>34.052199999999999</v>
      </c>
      <c r="H9126">
        <v>-118.2437</v>
      </c>
      <c r="I9126" t="s">
        <v>65</v>
      </c>
      <c r="J9126" t="b">
        <v>0</v>
      </c>
      <c r="K9126" t="s">
        <v>17</v>
      </c>
      <c r="L9126">
        <v>4.3</v>
      </c>
      <c r="M9126" t="s">
        <v>28</v>
      </c>
    </row>
    <row r="9127" spans="1:13" x14ac:dyDescent="0.35">
      <c r="A9127" t="s">
        <v>9173</v>
      </c>
      <c r="B9127" s="1">
        <v>45695.822916666664</v>
      </c>
      <c r="C9127" s="1">
        <v>45695.87222222222</v>
      </c>
      <c r="D9127">
        <v>71</v>
      </c>
      <c r="E9127" t="s">
        <v>39</v>
      </c>
      <c r="F9127" t="s">
        <v>21</v>
      </c>
      <c r="G9127">
        <v>29.760400000000001</v>
      </c>
      <c r="H9127">
        <v>-95.369799999999998</v>
      </c>
      <c r="I9127" t="s">
        <v>22</v>
      </c>
      <c r="J9127" t="b">
        <v>0</v>
      </c>
      <c r="K9127" t="s">
        <v>17</v>
      </c>
      <c r="L9127">
        <v>3.3</v>
      </c>
      <c r="M9127" t="s">
        <v>28</v>
      </c>
    </row>
    <row r="9128" spans="1:13" x14ac:dyDescent="0.35">
      <c r="A9128" t="s">
        <v>9174</v>
      </c>
      <c r="B9128" s="1">
        <v>45655.385416666664</v>
      </c>
      <c r="C9128" s="1">
        <v>45655.42291666667</v>
      </c>
      <c r="D9128">
        <v>54</v>
      </c>
      <c r="E9128" t="s">
        <v>64</v>
      </c>
      <c r="F9128" t="s">
        <v>21</v>
      </c>
      <c r="G9128">
        <v>29.424099999999999</v>
      </c>
      <c r="H9128">
        <v>-98.493600000000001</v>
      </c>
      <c r="I9128" t="s">
        <v>35</v>
      </c>
      <c r="J9128" t="b">
        <v>0</v>
      </c>
      <c r="K9128" t="s">
        <v>17</v>
      </c>
      <c r="L9128">
        <v>3.7</v>
      </c>
      <c r="M9128" t="s">
        <v>28</v>
      </c>
    </row>
    <row r="9129" spans="1:13" x14ac:dyDescent="0.35">
      <c r="A9129" t="s">
        <v>9175</v>
      </c>
      <c r="B9129" s="1">
        <v>45748.919444444444</v>
      </c>
      <c r="C9129" s="1">
        <v>45748.939583333333</v>
      </c>
      <c r="D9129">
        <v>29</v>
      </c>
      <c r="E9129" t="s">
        <v>33</v>
      </c>
      <c r="F9129" t="s">
        <v>34</v>
      </c>
      <c r="G9129">
        <v>39.952599999999997</v>
      </c>
      <c r="H9129">
        <v>-75.165199999999999</v>
      </c>
      <c r="I9129" t="s">
        <v>35</v>
      </c>
      <c r="J9129" t="b">
        <v>0</v>
      </c>
      <c r="K9129" t="s">
        <v>17</v>
      </c>
      <c r="L9129">
        <v>4.9000000000000004</v>
      </c>
      <c r="M9129" t="s">
        <v>23</v>
      </c>
    </row>
    <row r="9130" spans="1:13" x14ac:dyDescent="0.35">
      <c r="A9130" t="s">
        <v>9176</v>
      </c>
      <c r="B9130" s="1">
        <v>45766.74722222222</v>
      </c>
      <c r="C9130" s="1">
        <v>45766.772916666669</v>
      </c>
      <c r="D9130">
        <v>37</v>
      </c>
      <c r="E9130" t="s">
        <v>48</v>
      </c>
      <c r="F9130" t="s">
        <v>26</v>
      </c>
      <c r="G9130">
        <v>34.052199999999999</v>
      </c>
      <c r="H9130">
        <v>-118.2437</v>
      </c>
      <c r="I9130" t="s">
        <v>31</v>
      </c>
      <c r="J9130" t="b">
        <v>0</v>
      </c>
      <c r="K9130" t="s">
        <v>17</v>
      </c>
      <c r="L9130">
        <v>4.8</v>
      </c>
      <c r="M9130" t="s">
        <v>18</v>
      </c>
    </row>
    <row r="9131" spans="1:13" x14ac:dyDescent="0.35">
      <c r="A9131" t="s">
        <v>9177</v>
      </c>
      <c r="B9131" s="1">
        <v>45597.829861111109</v>
      </c>
      <c r="C9131" s="1">
        <v>45597.881249999999</v>
      </c>
      <c r="D9131">
        <v>74</v>
      </c>
      <c r="E9131" t="s">
        <v>39</v>
      </c>
      <c r="F9131" t="s">
        <v>21</v>
      </c>
      <c r="G9131">
        <v>29.760400000000001</v>
      </c>
      <c r="H9131">
        <v>-95.369799999999998</v>
      </c>
      <c r="I9131" t="s">
        <v>35</v>
      </c>
      <c r="J9131" t="b">
        <v>0</v>
      </c>
      <c r="K9131" t="s">
        <v>17</v>
      </c>
      <c r="L9131">
        <v>2.8</v>
      </c>
      <c r="M9131" t="s">
        <v>28</v>
      </c>
    </row>
    <row r="9132" spans="1:13" x14ac:dyDescent="0.35">
      <c r="A9132" t="s">
        <v>9178</v>
      </c>
      <c r="B9132" s="1">
        <v>45770.861111111109</v>
      </c>
      <c r="C9132" s="1">
        <v>45770.89166666667</v>
      </c>
      <c r="D9132">
        <v>44</v>
      </c>
      <c r="E9132" t="s">
        <v>64</v>
      </c>
      <c r="F9132" t="s">
        <v>21</v>
      </c>
      <c r="G9132">
        <v>29.424099999999999</v>
      </c>
      <c r="H9132">
        <v>-98.493600000000001</v>
      </c>
      <c r="I9132" t="s">
        <v>22</v>
      </c>
      <c r="J9132" t="b">
        <v>0</v>
      </c>
      <c r="K9132" t="s">
        <v>17</v>
      </c>
      <c r="L9132">
        <v>4.0999999999999996</v>
      </c>
      <c r="M9132" t="s">
        <v>18</v>
      </c>
    </row>
    <row r="9133" spans="1:13" x14ac:dyDescent="0.35">
      <c r="A9133" t="s">
        <v>9179</v>
      </c>
      <c r="B9133" s="1">
        <v>45631.73541666667</v>
      </c>
      <c r="C9133" s="1">
        <v>45631.762499999997</v>
      </c>
      <c r="D9133">
        <v>39</v>
      </c>
      <c r="E9133" t="s">
        <v>39</v>
      </c>
      <c r="F9133" t="s">
        <v>21</v>
      </c>
      <c r="G9133">
        <v>29.760400000000001</v>
      </c>
      <c r="H9133">
        <v>-95.369799999999998</v>
      </c>
      <c r="I9133" t="s">
        <v>35</v>
      </c>
      <c r="J9133" t="b">
        <v>0</v>
      </c>
      <c r="K9133" t="s">
        <v>17</v>
      </c>
      <c r="L9133">
        <v>4.8</v>
      </c>
      <c r="M9133" t="s">
        <v>18</v>
      </c>
    </row>
    <row r="9134" spans="1:13" x14ac:dyDescent="0.35">
      <c r="A9134" t="s">
        <v>9180</v>
      </c>
      <c r="B9134" s="1">
        <v>45652.57916666667</v>
      </c>
      <c r="C9134" s="1">
        <v>45652.638194444444</v>
      </c>
      <c r="D9134">
        <v>85</v>
      </c>
      <c r="E9134" t="s">
        <v>48</v>
      </c>
      <c r="F9134" t="s">
        <v>26</v>
      </c>
      <c r="G9134">
        <v>34.052199999999999</v>
      </c>
      <c r="H9134">
        <v>-118.2437</v>
      </c>
      <c r="I9134" t="s">
        <v>31</v>
      </c>
      <c r="J9134" t="b">
        <v>0</v>
      </c>
      <c r="K9134" t="s">
        <v>17</v>
      </c>
      <c r="L9134">
        <v>2.4</v>
      </c>
      <c r="M9134" t="s">
        <v>28</v>
      </c>
    </row>
    <row r="9135" spans="1:13" x14ac:dyDescent="0.35">
      <c r="A9135" t="s">
        <v>9181</v>
      </c>
      <c r="B9135" s="1">
        <v>45766.745833333334</v>
      </c>
      <c r="C9135" s="1">
        <v>45766.795138888891</v>
      </c>
      <c r="D9135">
        <v>71</v>
      </c>
      <c r="E9135" t="s">
        <v>72</v>
      </c>
      <c r="F9135" t="s">
        <v>73</v>
      </c>
      <c r="G9135">
        <v>33.448399999999999</v>
      </c>
      <c r="H9135">
        <v>-112.074</v>
      </c>
      <c r="I9135" t="s">
        <v>42</v>
      </c>
      <c r="J9135" t="b">
        <v>0</v>
      </c>
      <c r="K9135" t="s">
        <v>17</v>
      </c>
      <c r="L9135">
        <v>3.3</v>
      </c>
      <c r="M9135" t="s">
        <v>28</v>
      </c>
    </row>
    <row r="9136" spans="1:13" x14ac:dyDescent="0.35">
      <c r="A9136" t="s">
        <v>9182</v>
      </c>
      <c r="B9136" s="1">
        <v>45699.755555555559</v>
      </c>
      <c r="C9136" s="1">
        <v>45699.776388888888</v>
      </c>
      <c r="D9136">
        <v>30</v>
      </c>
      <c r="E9136" t="s">
        <v>44</v>
      </c>
      <c r="F9136" t="s">
        <v>45</v>
      </c>
      <c r="G9136">
        <v>41.878100000000003</v>
      </c>
      <c r="H9136">
        <v>-87.629800000000003</v>
      </c>
      <c r="I9136" t="s">
        <v>22</v>
      </c>
      <c r="J9136" t="b">
        <v>0</v>
      </c>
      <c r="K9136" t="s">
        <v>17</v>
      </c>
      <c r="L9136">
        <v>4.7</v>
      </c>
      <c r="M9136" t="s">
        <v>23</v>
      </c>
    </row>
    <row r="9137" spans="1:13" x14ac:dyDescent="0.35">
      <c r="A9137" t="s">
        <v>9183</v>
      </c>
      <c r="B9137" s="1">
        <v>45754.646527777775</v>
      </c>
      <c r="C9137" s="1">
        <v>45754.686111111114</v>
      </c>
      <c r="D9137">
        <v>57</v>
      </c>
      <c r="E9137" t="s">
        <v>64</v>
      </c>
      <c r="F9137" t="s">
        <v>21</v>
      </c>
      <c r="G9137">
        <v>29.424099999999999</v>
      </c>
      <c r="H9137">
        <v>-98.493600000000001</v>
      </c>
      <c r="I9137" t="s">
        <v>65</v>
      </c>
      <c r="J9137" t="b">
        <v>0</v>
      </c>
      <c r="K9137" t="s">
        <v>17</v>
      </c>
      <c r="L9137">
        <v>3.6</v>
      </c>
      <c r="M9137" t="s">
        <v>28</v>
      </c>
    </row>
    <row r="9138" spans="1:13" x14ac:dyDescent="0.35">
      <c r="A9138" t="s">
        <v>9184</v>
      </c>
      <c r="B9138" s="1">
        <v>45656.592361111114</v>
      </c>
      <c r="C9138" s="1">
        <v>45656.626388888886</v>
      </c>
      <c r="D9138">
        <v>49</v>
      </c>
      <c r="E9138" t="s">
        <v>39</v>
      </c>
      <c r="F9138" t="s">
        <v>21</v>
      </c>
      <c r="G9138">
        <v>29.760400000000001</v>
      </c>
      <c r="H9138">
        <v>-95.369799999999998</v>
      </c>
      <c r="I9138" t="s">
        <v>42</v>
      </c>
      <c r="J9138" t="b">
        <v>0</v>
      </c>
      <c r="K9138" t="s">
        <v>17</v>
      </c>
      <c r="L9138">
        <v>3.9</v>
      </c>
      <c r="M9138" t="s">
        <v>28</v>
      </c>
    </row>
    <row r="9139" spans="1:13" x14ac:dyDescent="0.35">
      <c r="A9139" t="s">
        <v>9185</v>
      </c>
      <c r="B9139" s="1">
        <v>45732.930555555555</v>
      </c>
      <c r="E9139" t="s">
        <v>33</v>
      </c>
      <c r="F9139" t="s">
        <v>34</v>
      </c>
      <c r="G9139">
        <v>39.952599999999997</v>
      </c>
      <c r="H9139">
        <v>-75.165199999999999</v>
      </c>
      <c r="I9139" t="s">
        <v>42</v>
      </c>
      <c r="J9139" t="b">
        <v>1</v>
      </c>
      <c r="K9139" t="s">
        <v>91</v>
      </c>
      <c r="M9139" t="s">
        <v>28</v>
      </c>
    </row>
    <row r="9140" spans="1:13" x14ac:dyDescent="0.35">
      <c r="A9140" t="s">
        <v>9186</v>
      </c>
      <c r="B9140" s="1">
        <v>45767.604861111111</v>
      </c>
      <c r="C9140" s="1">
        <v>45767.629166666666</v>
      </c>
      <c r="D9140">
        <v>35</v>
      </c>
      <c r="E9140" t="s">
        <v>64</v>
      </c>
      <c r="F9140" t="s">
        <v>21</v>
      </c>
      <c r="G9140">
        <v>29.424099999999999</v>
      </c>
      <c r="H9140">
        <v>-98.493600000000001</v>
      </c>
      <c r="I9140" t="s">
        <v>42</v>
      </c>
      <c r="J9140" t="b">
        <v>0</v>
      </c>
      <c r="K9140" t="s">
        <v>17</v>
      </c>
      <c r="L9140">
        <v>4.7</v>
      </c>
      <c r="M9140" t="s">
        <v>18</v>
      </c>
    </row>
    <row r="9141" spans="1:13" x14ac:dyDescent="0.35">
      <c r="A9141" t="s">
        <v>9187</v>
      </c>
      <c r="B9141" s="1">
        <v>45727.45208333333</v>
      </c>
      <c r="C9141" s="1">
        <v>45727.493750000001</v>
      </c>
      <c r="D9141">
        <v>60</v>
      </c>
      <c r="E9141" t="s">
        <v>14</v>
      </c>
      <c r="F9141" t="s">
        <v>15</v>
      </c>
      <c r="G9141">
        <v>40.712800000000001</v>
      </c>
      <c r="H9141">
        <v>-74.006</v>
      </c>
      <c r="I9141" t="s">
        <v>35</v>
      </c>
      <c r="J9141" t="b">
        <v>0</v>
      </c>
      <c r="K9141" t="s">
        <v>17</v>
      </c>
      <c r="L9141">
        <v>4</v>
      </c>
      <c r="M9141" t="s">
        <v>28</v>
      </c>
    </row>
    <row r="9142" spans="1:13" x14ac:dyDescent="0.35">
      <c r="A9142" t="s">
        <v>9188</v>
      </c>
      <c r="B9142" s="1">
        <v>45641.915277777778</v>
      </c>
      <c r="C9142" s="1">
        <v>45641.940972222219</v>
      </c>
      <c r="D9142">
        <v>37</v>
      </c>
      <c r="E9142" t="s">
        <v>30</v>
      </c>
      <c r="F9142" t="s">
        <v>26</v>
      </c>
      <c r="G9142">
        <v>32.715699999999998</v>
      </c>
      <c r="H9142">
        <v>-117.1611</v>
      </c>
      <c r="I9142" t="s">
        <v>16</v>
      </c>
      <c r="J9142" t="b">
        <v>0</v>
      </c>
      <c r="K9142" t="s">
        <v>17</v>
      </c>
      <c r="L9142">
        <v>4.5999999999999996</v>
      </c>
      <c r="M9142" t="s">
        <v>18</v>
      </c>
    </row>
    <row r="9143" spans="1:13" x14ac:dyDescent="0.35">
      <c r="A9143" t="s">
        <v>9189</v>
      </c>
      <c r="B9143" s="1">
        <v>45705.567361111112</v>
      </c>
      <c r="C9143" s="1">
        <v>45705.604166666664</v>
      </c>
      <c r="D9143">
        <v>53</v>
      </c>
      <c r="E9143" t="s">
        <v>64</v>
      </c>
      <c r="F9143" t="s">
        <v>21</v>
      </c>
      <c r="G9143">
        <v>29.424099999999999</v>
      </c>
      <c r="H9143">
        <v>-98.493600000000001</v>
      </c>
      <c r="I9143" t="s">
        <v>42</v>
      </c>
      <c r="J9143" t="b">
        <v>0</v>
      </c>
      <c r="K9143" t="s">
        <v>17</v>
      </c>
      <c r="L9143">
        <v>3.9</v>
      </c>
      <c r="M9143" t="s">
        <v>28</v>
      </c>
    </row>
    <row r="9144" spans="1:13" x14ac:dyDescent="0.35">
      <c r="A9144" t="s">
        <v>9190</v>
      </c>
      <c r="B9144" s="1">
        <v>45730.508333333331</v>
      </c>
      <c r="C9144" s="1">
        <v>45730.533333333333</v>
      </c>
      <c r="D9144">
        <v>36</v>
      </c>
      <c r="E9144" t="s">
        <v>20</v>
      </c>
      <c r="F9144" t="s">
        <v>21</v>
      </c>
      <c r="G9144">
        <v>32.776699999999998</v>
      </c>
      <c r="H9144">
        <v>-96.796999999999997</v>
      </c>
      <c r="I9144" t="s">
        <v>65</v>
      </c>
      <c r="J9144" t="b">
        <v>0</v>
      </c>
      <c r="K9144" t="s">
        <v>17</v>
      </c>
      <c r="L9144">
        <v>5</v>
      </c>
      <c r="M9144" t="s">
        <v>18</v>
      </c>
    </row>
    <row r="9145" spans="1:13" x14ac:dyDescent="0.35">
      <c r="A9145" t="s">
        <v>9191</v>
      </c>
      <c r="B9145" s="1">
        <v>45624.726388888892</v>
      </c>
      <c r="C9145" s="1">
        <v>45624.742361111108</v>
      </c>
      <c r="D9145">
        <v>23</v>
      </c>
      <c r="E9145" t="s">
        <v>44</v>
      </c>
      <c r="F9145" t="s">
        <v>45</v>
      </c>
      <c r="G9145">
        <v>41.878100000000003</v>
      </c>
      <c r="H9145">
        <v>-87.629800000000003</v>
      </c>
      <c r="I9145" t="s">
        <v>27</v>
      </c>
      <c r="J9145" t="b">
        <v>0</v>
      </c>
      <c r="K9145" t="s">
        <v>17</v>
      </c>
      <c r="L9145">
        <v>4.7</v>
      </c>
      <c r="M9145" t="s">
        <v>23</v>
      </c>
    </row>
    <row r="9146" spans="1:13" x14ac:dyDescent="0.35">
      <c r="A9146" t="s">
        <v>9192</v>
      </c>
      <c r="B9146" s="1">
        <v>45644.661111111112</v>
      </c>
      <c r="C9146" s="1">
        <v>45644.675000000003</v>
      </c>
      <c r="D9146">
        <v>20</v>
      </c>
      <c r="E9146" t="s">
        <v>30</v>
      </c>
      <c r="F9146" t="s">
        <v>26</v>
      </c>
      <c r="G9146">
        <v>32.715699999999998</v>
      </c>
      <c r="H9146">
        <v>-117.1611</v>
      </c>
      <c r="I9146" t="s">
        <v>65</v>
      </c>
      <c r="J9146" t="b">
        <v>0</v>
      </c>
      <c r="K9146" t="s">
        <v>17</v>
      </c>
      <c r="L9146">
        <v>4.7</v>
      </c>
      <c r="M9146" t="s">
        <v>23</v>
      </c>
    </row>
    <row r="9147" spans="1:13" x14ac:dyDescent="0.35">
      <c r="A9147" t="s">
        <v>9193</v>
      </c>
      <c r="B9147" s="1">
        <v>45668.813194444447</v>
      </c>
      <c r="E9147" t="s">
        <v>39</v>
      </c>
      <c r="F9147" t="s">
        <v>21</v>
      </c>
      <c r="G9147">
        <v>29.760400000000001</v>
      </c>
      <c r="H9147">
        <v>-95.369799999999998</v>
      </c>
      <c r="I9147" t="s">
        <v>42</v>
      </c>
      <c r="J9147" t="b">
        <v>1</v>
      </c>
      <c r="K9147" t="s">
        <v>121</v>
      </c>
      <c r="M9147" t="s">
        <v>28</v>
      </c>
    </row>
    <row r="9148" spans="1:13" x14ac:dyDescent="0.35">
      <c r="A9148" t="s">
        <v>9194</v>
      </c>
      <c r="B9148" s="1">
        <v>45650.768055555556</v>
      </c>
      <c r="C9148" s="1">
        <v>45650.818749999999</v>
      </c>
      <c r="D9148">
        <v>73</v>
      </c>
      <c r="E9148" t="s">
        <v>14</v>
      </c>
      <c r="F9148" t="s">
        <v>15</v>
      </c>
      <c r="G9148">
        <v>40.712800000000001</v>
      </c>
      <c r="H9148">
        <v>-74.006</v>
      </c>
      <c r="I9148" t="s">
        <v>51</v>
      </c>
      <c r="J9148" t="b">
        <v>0</v>
      </c>
      <c r="K9148" t="s">
        <v>17</v>
      </c>
      <c r="L9148">
        <v>3</v>
      </c>
      <c r="M9148" t="s">
        <v>28</v>
      </c>
    </row>
    <row r="9149" spans="1:13" x14ac:dyDescent="0.35">
      <c r="A9149" t="s">
        <v>9195</v>
      </c>
      <c r="B9149" s="1">
        <v>45688.677083333336</v>
      </c>
      <c r="C9149" s="1">
        <v>45688.692361111112</v>
      </c>
      <c r="D9149">
        <v>22</v>
      </c>
      <c r="E9149" t="s">
        <v>64</v>
      </c>
      <c r="F9149" t="s">
        <v>21</v>
      </c>
      <c r="G9149">
        <v>29.424099999999999</v>
      </c>
      <c r="H9149">
        <v>-98.493600000000001</v>
      </c>
      <c r="I9149" t="s">
        <v>42</v>
      </c>
      <c r="J9149" t="b">
        <v>0</v>
      </c>
      <c r="K9149" t="s">
        <v>17</v>
      </c>
      <c r="L9149">
        <v>5</v>
      </c>
      <c r="M9149" t="s">
        <v>23</v>
      </c>
    </row>
    <row r="9150" spans="1:13" x14ac:dyDescent="0.35">
      <c r="A9150" t="s">
        <v>9196</v>
      </c>
      <c r="B9150" s="1">
        <v>45643.504861111112</v>
      </c>
      <c r="C9150" s="1">
        <v>45643.532638888886</v>
      </c>
      <c r="D9150">
        <v>40</v>
      </c>
      <c r="E9150" t="s">
        <v>44</v>
      </c>
      <c r="F9150" t="s">
        <v>45</v>
      </c>
      <c r="G9150">
        <v>41.878100000000003</v>
      </c>
      <c r="H9150">
        <v>-87.629800000000003</v>
      </c>
      <c r="I9150" t="s">
        <v>65</v>
      </c>
      <c r="J9150" t="b">
        <v>0</v>
      </c>
      <c r="K9150" t="s">
        <v>17</v>
      </c>
      <c r="L9150">
        <v>4.9000000000000004</v>
      </c>
      <c r="M9150" t="s">
        <v>18</v>
      </c>
    </row>
    <row r="9151" spans="1:13" x14ac:dyDescent="0.35">
      <c r="A9151" t="s">
        <v>9197</v>
      </c>
      <c r="B9151" s="1">
        <v>45696.51666666667</v>
      </c>
      <c r="C9151" s="1">
        <v>45696.564583333333</v>
      </c>
      <c r="D9151">
        <v>69</v>
      </c>
      <c r="E9151" t="s">
        <v>30</v>
      </c>
      <c r="F9151" t="s">
        <v>26</v>
      </c>
      <c r="G9151">
        <v>32.715699999999998</v>
      </c>
      <c r="H9151">
        <v>-117.1611</v>
      </c>
      <c r="I9151" t="s">
        <v>16</v>
      </c>
      <c r="J9151" t="b">
        <v>0</v>
      </c>
      <c r="K9151" t="s">
        <v>17</v>
      </c>
      <c r="L9151">
        <v>2.5</v>
      </c>
      <c r="M9151" t="s">
        <v>28</v>
      </c>
    </row>
    <row r="9152" spans="1:13" x14ac:dyDescent="0.35">
      <c r="A9152" t="s">
        <v>9198</v>
      </c>
      <c r="B9152" s="1">
        <v>45630.345138888886</v>
      </c>
      <c r="C9152" s="1">
        <v>45630.378472222219</v>
      </c>
      <c r="D9152">
        <v>48</v>
      </c>
      <c r="E9152" t="s">
        <v>30</v>
      </c>
      <c r="F9152" t="s">
        <v>26</v>
      </c>
      <c r="G9152">
        <v>32.715699999999998</v>
      </c>
      <c r="H9152">
        <v>-117.1611</v>
      </c>
      <c r="I9152" t="s">
        <v>65</v>
      </c>
      <c r="J9152" t="b">
        <v>0</v>
      </c>
      <c r="K9152" t="s">
        <v>17</v>
      </c>
      <c r="L9152">
        <v>3.9</v>
      </c>
      <c r="M9152" t="s">
        <v>28</v>
      </c>
    </row>
    <row r="9153" spans="1:13" x14ac:dyDescent="0.35">
      <c r="A9153" t="s">
        <v>9199</v>
      </c>
      <c r="B9153" s="1">
        <v>45608.606249999997</v>
      </c>
      <c r="C9153" s="1">
        <v>45608.627083333333</v>
      </c>
      <c r="D9153">
        <v>30</v>
      </c>
      <c r="E9153" t="s">
        <v>39</v>
      </c>
      <c r="F9153" t="s">
        <v>21</v>
      </c>
      <c r="G9153">
        <v>29.760400000000001</v>
      </c>
      <c r="H9153">
        <v>-95.369799999999998</v>
      </c>
      <c r="I9153" t="s">
        <v>65</v>
      </c>
      <c r="J9153" t="b">
        <v>0</v>
      </c>
      <c r="K9153" t="s">
        <v>17</v>
      </c>
      <c r="L9153">
        <v>4.9000000000000004</v>
      </c>
      <c r="M9153" t="s">
        <v>23</v>
      </c>
    </row>
    <row r="9154" spans="1:13" x14ac:dyDescent="0.35">
      <c r="A9154" t="s">
        <v>9200</v>
      </c>
      <c r="B9154" s="1">
        <v>45706.711805555555</v>
      </c>
      <c r="C9154" s="1">
        <v>45706.726388888892</v>
      </c>
      <c r="D9154">
        <v>21</v>
      </c>
      <c r="E9154" t="s">
        <v>64</v>
      </c>
      <c r="F9154" t="s">
        <v>21</v>
      </c>
      <c r="G9154">
        <v>29.424099999999999</v>
      </c>
      <c r="H9154">
        <v>-98.493600000000001</v>
      </c>
      <c r="I9154" t="s">
        <v>51</v>
      </c>
      <c r="J9154" t="b">
        <v>0</v>
      </c>
      <c r="K9154" t="s">
        <v>17</v>
      </c>
      <c r="L9154">
        <v>4.8</v>
      </c>
      <c r="M9154" t="s">
        <v>23</v>
      </c>
    </row>
    <row r="9155" spans="1:13" x14ac:dyDescent="0.35">
      <c r="A9155" t="s">
        <v>9201</v>
      </c>
      <c r="B9155" s="1">
        <v>45697.772916666669</v>
      </c>
      <c r="C9155" s="1">
        <v>45697.81527777778</v>
      </c>
      <c r="D9155">
        <v>61</v>
      </c>
      <c r="E9155" t="s">
        <v>14</v>
      </c>
      <c r="F9155" t="s">
        <v>15</v>
      </c>
      <c r="G9155">
        <v>40.712800000000001</v>
      </c>
      <c r="H9155">
        <v>-74.006</v>
      </c>
      <c r="I9155" t="s">
        <v>37</v>
      </c>
      <c r="J9155" t="b">
        <v>0</v>
      </c>
      <c r="K9155" t="s">
        <v>17</v>
      </c>
      <c r="L9155">
        <v>2.6</v>
      </c>
      <c r="M9155" t="s">
        <v>28</v>
      </c>
    </row>
    <row r="9156" spans="1:13" x14ac:dyDescent="0.35">
      <c r="A9156" t="s">
        <v>9202</v>
      </c>
      <c r="B9156" s="1">
        <v>45774.481249999997</v>
      </c>
      <c r="C9156" s="1">
        <v>45774.49722222222</v>
      </c>
      <c r="D9156">
        <v>23</v>
      </c>
      <c r="E9156" t="s">
        <v>20</v>
      </c>
      <c r="F9156" t="s">
        <v>21</v>
      </c>
      <c r="G9156">
        <v>32.776699999999998</v>
      </c>
      <c r="H9156">
        <v>-96.796999999999997</v>
      </c>
      <c r="I9156" t="s">
        <v>31</v>
      </c>
      <c r="J9156" t="b">
        <v>0</v>
      </c>
      <c r="K9156" t="s">
        <v>17</v>
      </c>
      <c r="L9156">
        <v>4.7</v>
      </c>
      <c r="M9156" t="s">
        <v>23</v>
      </c>
    </row>
    <row r="9157" spans="1:13" x14ac:dyDescent="0.35">
      <c r="A9157" t="s">
        <v>9203</v>
      </c>
      <c r="B9157" s="1">
        <v>45616.720833333333</v>
      </c>
      <c r="E9157" t="s">
        <v>25</v>
      </c>
      <c r="F9157" t="s">
        <v>26</v>
      </c>
      <c r="G9157">
        <v>37.338200000000001</v>
      </c>
      <c r="H9157">
        <v>-121.88630000000001</v>
      </c>
      <c r="I9157" t="s">
        <v>22</v>
      </c>
      <c r="J9157" t="b">
        <v>1</v>
      </c>
      <c r="K9157" t="s">
        <v>61</v>
      </c>
      <c r="M9157" t="s">
        <v>28</v>
      </c>
    </row>
    <row r="9158" spans="1:13" x14ac:dyDescent="0.35">
      <c r="A9158" t="s">
        <v>9204</v>
      </c>
      <c r="B9158" s="1">
        <v>45776.776388888888</v>
      </c>
      <c r="C9158" s="1">
        <v>45776.810416666667</v>
      </c>
      <c r="D9158">
        <v>49</v>
      </c>
      <c r="E9158" t="s">
        <v>39</v>
      </c>
      <c r="F9158" t="s">
        <v>21</v>
      </c>
      <c r="G9158">
        <v>29.760400000000001</v>
      </c>
      <c r="H9158">
        <v>-95.369799999999998</v>
      </c>
      <c r="I9158" t="s">
        <v>65</v>
      </c>
      <c r="J9158" t="b">
        <v>0</v>
      </c>
      <c r="K9158" t="s">
        <v>17</v>
      </c>
      <c r="L9158">
        <v>3.8</v>
      </c>
      <c r="M9158" t="s">
        <v>28</v>
      </c>
    </row>
    <row r="9159" spans="1:13" x14ac:dyDescent="0.35">
      <c r="A9159" t="s">
        <v>9205</v>
      </c>
      <c r="B9159" s="1">
        <v>45693.446527777778</v>
      </c>
      <c r="C9159" s="1">
        <v>45693.487500000003</v>
      </c>
      <c r="D9159">
        <v>59</v>
      </c>
      <c r="E9159" t="s">
        <v>33</v>
      </c>
      <c r="F9159" t="s">
        <v>34</v>
      </c>
      <c r="G9159">
        <v>39.952599999999997</v>
      </c>
      <c r="H9159">
        <v>-75.165199999999999</v>
      </c>
      <c r="I9159" t="s">
        <v>37</v>
      </c>
      <c r="J9159" t="b">
        <v>0</v>
      </c>
      <c r="K9159" t="s">
        <v>17</v>
      </c>
      <c r="L9159">
        <v>3.7</v>
      </c>
      <c r="M9159" t="s">
        <v>28</v>
      </c>
    </row>
    <row r="9160" spans="1:13" x14ac:dyDescent="0.35">
      <c r="A9160" t="s">
        <v>9206</v>
      </c>
      <c r="B9160" s="1">
        <v>45682.615277777775</v>
      </c>
      <c r="E9160" t="s">
        <v>33</v>
      </c>
      <c r="F9160" t="s">
        <v>34</v>
      </c>
      <c r="G9160">
        <v>39.952599999999997</v>
      </c>
      <c r="H9160">
        <v>-75.165199999999999</v>
      </c>
      <c r="I9160" t="s">
        <v>42</v>
      </c>
      <c r="J9160" t="b">
        <v>1</v>
      </c>
      <c r="K9160" t="s">
        <v>61</v>
      </c>
      <c r="M9160" t="s">
        <v>28</v>
      </c>
    </row>
    <row r="9161" spans="1:13" x14ac:dyDescent="0.35">
      <c r="A9161" t="s">
        <v>9207</v>
      </c>
      <c r="B9161" s="1">
        <v>45665.737500000003</v>
      </c>
      <c r="C9161" s="1">
        <v>45665.762499999997</v>
      </c>
      <c r="D9161">
        <v>36</v>
      </c>
      <c r="E9161" t="s">
        <v>48</v>
      </c>
      <c r="F9161" t="s">
        <v>26</v>
      </c>
      <c r="G9161">
        <v>34.052199999999999</v>
      </c>
      <c r="H9161">
        <v>-118.2437</v>
      </c>
      <c r="I9161" t="s">
        <v>31</v>
      </c>
      <c r="J9161" t="b">
        <v>0</v>
      </c>
      <c r="K9161" t="s">
        <v>17</v>
      </c>
      <c r="L9161">
        <v>4.5</v>
      </c>
      <c r="M9161" t="s">
        <v>18</v>
      </c>
    </row>
    <row r="9162" spans="1:13" x14ac:dyDescent="0.35">
      <c r="A9162" t="s">
        <v>9208</v>
      </c>
      <c r="B9162" s="1">
        <v>45604.830555555556</v>
      </c>
      <c r="C9162" s="1">
        <v>45604.862500000003</v>
      </c>
      <c r="D9162">
        <v>46</v>
      </c>
      <c r="E9162" t="s">
        <v>72</v>
      </c>
      <c r="F9162" t="s">
        <v>73</v>
      </c>
      <c r="G9162">
        <v>33.448399999999999</v>
      </c>
      <c r="H9162">
        <v>-112.074</v>
      </c>
      <c r="I9162" t="s">
        <v>37</v>
      </c>
      <c r="J9162" t="b">
        <v>0</v>
      </c>
      <c r="K9162" t="s">
        <v>17</v>
      </c>
      <c r="L9162">
        <v>3.9</v>
      </c>
      <c r="M9162" t="s">
        <v>28</v>
      </c>
    </row>
    <row r="9163" spans="1:13" x14ac:dyDescent="0.35">
      <c r="A9163" t="s">
        <v>9209</v>
      </c>
      <c r="B9163" s="1">
        <v>45757.65625</v>
      </c>
      <c r="C9163" s="1">
        <v>45757.675000000003</v>
      </c>
      <c r="D9163">
        <v>27</v>
      </c>
      <c r="E9163" t="s">
        <v>20</v>
      </c>
      <c r="F9163" t="s">
        <v>21</v>
      </c>
      <c r="G9163">
        <v>32.776699999999998</v>
      </c>
      <c r="H9163">
        <v>-96.796999999999997</v>
      </c>
      <c r="I9163" t="s">
        <v>37</v>
      </c>
      <c r="J9163" t="b">
        <v>0</v>
      </c>
      <c r="K9163" t="s">
        <v>17</v>
      </c>
      <c r="L9163">
        <v>4.7</v>
      </c>
      <c r="M9163" t="s">
        <v>23</v>
      </c>
    </row>
    <row r="9164" spans="1:13" x14ac:dyDescent="0.35">
      <c r="A9164" t="s">
        <v>9210</v>
      </c>
      <c r="B9164" s="1">
        <v>45776.527777777781</v>
      </c>
      <c r="C9164" s="1">
        <v>45776.55972222222</v>
      </c>
      <c r="D9164">
        <v>46</v>
      </c>
      <c r="E9164" t="s">
        <v>20</v>
      </c>
      <c r="F9164" t="s">
        <v>21</v>
      </c>
      <c r="G9164">
        <v>32.776699999999998</v>
      </c>
      <c r="H9164">
        <v>-96.796999999999997</v>
      </c>
      <c r="I9164" t="s">
        <v>35</v>
      </c>
      <c r="J9164" t="b">
        <v>0</v>
      </c>
      <c r="K9164" t="s">
        <v>17</v>
      </c>
      <c r="L9164">
        <v>4.4000000000000004</v>
      </c>
      <c r="M9164" t="s">
        <v>28</v>
      </c>
    </row>
    <row r="9165" spans="1:13" x14ac:dyDescent="0.35">
      <c r="A9165" t="s">
        <v>9211</v>
      </c>
      <c r="B9165" s="1">
        <v>45671.932638888888</v>
      </c>
      <c r="C9165" s="1">
        <v>45671.961805555555</v>
      </c>
      <c r="D9165">
        <v>42</v>
      </c>
      <c r="E9165" t="s">
        <v>48</v>
      </c>
      <c r="F9165" t="s">
        <v>26</v>
      </c>
      <c r="G9165">
        <v>34.052199999999999</v>
      </c>
      <c r="H9165">
        <v>-118.2437</v>
      </c>
      <c r="I9165" t="s">
        <v>37</v>
      </c>
      <c r="J9165" t="b">
        <v>0</v>
      </c>
      <c r="K9165" t="s">
        <v>17</v>
      </c>
      <c r="L9165">
        <v>4</v>
      </c>
      <c r="M9165" t="s">
        <v>18</v>
      </c>
    </row>
    <row r="9166" spans="1:13" x14ac:dyDescent="0.35">
      <c r="A9166" t="s">
        <v>9212</v>
      </c>
      <c r="B9166" s="1">
        <v>45607.677777777775</v>
      </c>
      <c r="C9166" s="1">
        <v>45607.703472222223</v>
      </c>
      <c r="D9166">
        <v>37</v>
      </c>
      <c r="E9166" t="s">
        <v>30</v>
      </c>
      <c r="F9166" t="s">
        <v>26</v>
      </c>
      <c r="G9166">
        <v>32.715699999999998</v>
      </c>
      <c r="H9166">
        <v>-117.1611</v>
      </c>
      <c r="I9166" t="s">
        <v>37</v>
      </c>
      <c r="J9166" t="b">
        <v>0</v>
      </c>
      <c r="K9166" t="s">
        <v>17</v>
      </c>
      <c r="L9166">
        <v>4.5</v>
      </c>
      <c r="M9166" t="s">
        <v>18</v>
      </c>
    </row>
    <row r="9167" spans="1:13" x14ac:dyDescent="0.35">
      <c r="A9167" t="s">
        <v>9213</v>
      </c>
      <c r="B9167" s="1">
        <v>45599.411805555559</v>
      </c>
      <c r="C9167" s="1">
        <v>45599.427777777775</v>
      </c>
      <c r="D9167">
        <v>23</v>
      </c>
      <c r="E9167" t="s">
        <v>44</v>
      </c>
      <c r="F9167" t="s">
        <v>45</v>
      </c>
      <c r="G9167">
        <v>41.878100000000003</v>
      </c>
      <c r="H9167">
        <v>-87.629800000000003</v>
      </c>
      <c r="I9167" t="s">
        <v>22</v>
      </c>
      <c r="J9167" t="b">
        <v>0</v>
      </c>
      <c r="K9167" t="s">
        <v>17</v>
      </c>
      <c r="L9167">
        <v>4.8</v>
      </c>
      <c r="M9167" t="s">
        <v>23</v>
      </c>
    </row>
    <row r="9168" spans="1:13" x14ac:dyDescent="0.35">
      <c r="A9168" t="s">
        <v>9214</v>
      </c>
      <c r="B9168" s="1">
        <v>45697.511805555558</v>
      </c>
      <c r="C9168" s="1">
        <v>45697.572916666664</v>
      </c>
      <c r="D9168">
        <v>88</v>
      </c>
      <c r="E9168" t="s">
        <v>33</v>
      </c>
      <c r="F9168" t="s">
        <v>34</v>
      </c>
      <c r="G9168">
        <v>39.952599999999997</v>
      </c>
      <c r="H9168">
        <v>-75.165199999999999</v>
      </c>
      <c r="I9168" t="s">
        <v>22</v>
      </c>
      <c r="J9168" t="b">
        <v>0</v>
      </c>
      <c r="K9168" t="s">
        <v>17</v>
      </c>
      <c r="L9168">
        <v>1.5</v>
      </c>
      <c r="M9168" t="s">
        <v>28</v>
      </c>
    </row>
    <row r="9169" spans="1:13" x14ac:dyDescent="0.35">
      <c r="A9169" t="s">
        <v>9215</v>
      </c>
      <c r="B9169" s="1">
        <v>45616.870138888888</v>
      </c>
      <c r="C9169" s="1">
        <v>45616.908333333333</v>
      </c>
      <c r="D9169">
        <v>55</v>
      </c>
      <c r="E9169" t="s">
        <v>25</v>
      </c>
      <c r="F9169" t="s">
        <v>26</v>
      </c>
      <c r="G9169">
        <v>37.338200000000001</v>
      </c>
      <c r="H9169">
        <v>-121.88630000000001</v>
      </c>
      <c r="I9169" t="s">
        <v>65</v>
      </c>
      <c r="J9169" t="b">
        <v>0</v>
      </c>
      <c r="K9169" t="s">
        <v>17</v>
      </c>
      <c r="L9169">
        <v>4</v>
      </c>
      <c r="M9169" t="s">
        <v>28</v>
      </c>
    </row>
    <row r="9170" spans="1:13" x14ac:dyDescent="0.35">
      <c r="A9170" t="s">
        <v>9216</v>
      </c>
      <c r="B9170" s="1">
        <v>45770.726388888892</v>
      </c>
      <c r="C9170" s="1">
        <v>45770.74722222222</v>
      </c>
      <c r="D9170">
        <v>30</v>
      </c>
      <c r="E9170" t="s">
        <v>64</v>
      </c>
      <c r="F9170" t="s">
        <v>21</v>
      </c>
      <c r="G9170">
        <v>29.424099999999999</v>
      </c>
      <c r="H9170">
        <v>-98.493600000000001</v>
      </c>
      <c r="I9170" t="s">
        <v>27</v>
      </c>
      <c r="J9170" t="b">
        <v>0</v>
      </c>
      <c r="K9170" t="s">
        <v>17</v>
      </c>
      <c r="L9170">
        <v>4.8</v>
      </c>
      <c r="M9170" t="s">
        <v>23</v>
      </c>
    </row>
    <row r="9171" spans="1:13" x14ac:dyDescent="0.35">
      <c r="A9171" t="s">
        <v>9217</v>
      </c>
      <c r="B9171" s="1">
        <v>45745.553472222222</v>
      </c>
      <c r="C9171" s="1">
        <v>45745.59375</v>
      </c>
      <c r="D9171">
        <v>58</v>
      </c>
      <c r="E9171" t="s">
        <v>48</v>
      </c>
      <c r="F9171" t="s">
        <v>26</v>
      </c>
      <c r="G9171">
        <v>34.052199999999999</v>
      </c>
      <c r="H9171">
        <v>-118.2437</v>
      </c>
      <c r="I9171" t="s">
        <v>60</v>
      </c>
      <c r="J9171" t="b">
        <v>0</v>
      </c>
      <c r="K9171" t="s">
        <v>17</v>
      </c>
      <c r="L9171">
        <v>3.6</v>
      </c>
      <c r="M9171" t="s">
        <v>28</v>
      </c>
    </row>
    <row r="9172" spans="1:13" x14ac:dyDescent="0.35">
      <c r="A9172" t="s">
        <v>9218</v>
      </c>
      <c r="B9172" s="1">
        <v>45659.50277777778</v>
      </c>
      <c r="C9172" s="1">
        <v>45659.54583333333</v>
      </c>
      <c r="D9172">
        <v>62</v>
      </c>
      <c r="E9172" t="s">
        <v>30</v>
      </c>
      <c r="F9172" t="s">
        <v>26</v>
      </c>
      <c r="G9172">
        <v>32.715699999999998</v>
      </c>
      <c r="H9172">
        <v>-117.1611</v>
      </c>
      <c r="I9172" t="s">
        <v>42</v>
      </c>
      <c r="J9172" t="b">
        <v>0</v>
      </c>
      <c r="K9172" t="s">
        <v>17</v>
      </c>
      <c r="L9172">
        <v>2.7</v>
      </c>
      <c r="M9172" t="s">
        <v>28</v>
      </c>
    </row>
    <row r="9173" spans="1:13" x14ac:dyDescent="0.35">
      <c r="A9173" t="s">
        <v>9219</v>
      </c>
      <c r="B9173" s="1">
        <v>45719.863888888889</v>
      </c>
      <c r="C9173" s="1">
        <v>45719.902083333334</v>
      </c>
      <c r="D9173">
        <v>55</v>
      </c>
      <c r="E9173" t="s">
        <v>39</v>
      </c>
      <c r="F9173" t="s">
        <v>21</v>
      </c>
      <c r="G9173">
        <v>29.760400000000001</v>
      </c>
      <c r="H9173">
        <v>-95.369799999999998</v>
      </c>
      <c r="I9173" t="s">
        <v>27</v>
      </c>
      <c r="J9173" t="b">
        <v>0</v>
      </c>
      <c r="K9173" t="s">
        <v>17</v>
      </c>
      <c r="L9173">
        <v>4.0999999999999996</v>
      </c>
      <c r="M9173" t="s">
        <v>28</v>
      </c>
    </row>
    <row r="9174" spans="1:13" x14ac:dyDescent="0.35">
      <c r="A9174" t="s">
        <v>9220</v>
      </c>
      <c r="B9174" s="1">
        <v>45655.481249999997</v>
      </c>
      <c r="C9174" s="1">
        <v>45655.515972222223</v>
      </c>
      <c r="D9174">
        <v>50</v>
      </c>
      <c r="E9174" t="s">
        <v>64</v>
      </c>
      <c r="F9174" t="s">
        <v>21</v>
      </c>
      <c r="G9174">
        <v>29.424099999999999</v>
      </c>
      <c r="H9174">
        <v>-98.493600000000001</v>
      </c>
      <c r="I9174" t="s">
        <v>60</v>
      </c>
      <c r="J9174" t="b">
        <v>0</v>
      </c>
      <c r="K9174" t="s">
        <v>17</v>
      </c>
      <c r="L9174">
        <v>3.7</v>
      </c>
      <c r="M9174" t="s">
        <v>28</v>
      </c>
    </row>
    <row r="9175" spans="1:13" x14ac:dyDescent="0.35">
      <c r="A9175" t="s">
        <v>9221</v>
      </c>
      <c r="B9175" s="1">
        <v>45726.415277777778</v>
      </c>
      <c r="C9175" s="1">
        <v>45726.448611111111</v>
      </c>
      <c r="D9175">
        <v>48</v>
      </c>
      <c r="E9175" t="s">
        <v>14</v>
      </c>
      <c r="F9175" t="s">
        <v>15</v>
      </c>
      <c r="G9175">
        <v>40.712800000000001</v>
      </c>
      <c r="H9175">
        <v>-74.006</v>
      </c>
      <c r="I9175" t="s">
        <v>31</v>
      </c>
      <c r="J9175" t="b">
        <v>0</v>
      </c>
      <c r="K9175" t="s">
        <v>17</v>
      </c>
      <c r="L9175">
        <v>4</v>
      </c>
      <c r="M9175" t="s">
        <v>28</v>
      </c>
    </row>
    <row r="9176" spans="1:13" x14ac:dyDescent="0.35">
      <c r="A9176" t="s">
        <v>9222</v>
      </c>
      <c r="B9176" s="1">
        <v>45620.717361111114</v>
      </c>
      <c r="C9176" s="1">
        <v>45620.756944444445</v>
      </c>
      <c r="D9176">
        <v>57</v>
      </c>
      <c r="E9176" t="s">
        <v>33</v>
      </c>
      <c r="F9176" t="s">
        <v>34</v>
      </c>
      <c r="G9176">
        <v>39.952599999999997</v>
      </c>
      <c r="H9176">
        <v>-75.165199999999999</v>
      </c>
      <c r="I9176" t="s">
        <v>60</v>
      </c>
      <c r="J9176" t="b">
        <v>0</v>
      </c>
      <c r="K9176" t="s">
        <v>17</v>
      </c>
      <c r="L9176">
        <v>4.0999999999999996</v>
      </c>
      <c r="M9176" t="s">
        <v>28</v>
      </c>
    </row>
    <row r="9177" spans="1:13" x14ac:dyDescent="0.35">
      <c r="A9177" t="s">
        <v>9223</v>
      </c>
      <c r="B9177" s="1">
        <v>45669.804166666669</v>
      </c>
      <c r="C9177" s="1">
        <v>45669.855555555558</v>
      </c>
      <c r="D9177">
        <v>74</v>
      </c>
      <c r="E9177" t="s">
        <v>14</v>
      </c>
      <c r="F9177" t="s">
        <v>15</v>
      </c>
      <c r="G9177">
        <v>40.712800000000001</v>
      </c>
      <c r="H9177">
        <v>-74.006</v>
      </c>
      <c r="I9177" t="s">
        <v>16</v>
      </c>
      <c r="J9177" t="b">
        <v>0</v>
      </c>
      <c r="K9177" t="s">
        <v>17</v>
      </c>
      <c r="L9177">
        <v>2.9</v>
      </c>
      <c r="M9177" t="s">
        <v>28</v>
      </c>
    </row>
    <row r="9178" spans="1:13" x14ac:dyDescent="0.35">
      <c r="A9178" s="2" t="s">
        <v>9224</v>
      </c>
      <c r="B9178" s="1">
        <v>45692.486111111109</v>
      </c>
      <c r="E9178" t="s">
        <v>64</v>
      </c>
      <c r="F9178" t="s">
        <v>21</v>
      </c>
      <c r="G9178">
        <v>29.424099999999999</v>
      </c>
      <c r="H9178">
        <v>-98.493600000000001</v>
      </c>
      <c r="I9178" t="s">
        <v>60</v>
      </c>
      <c r="J9178" t="b">
        <v>1</v>
      </c>
      <c r="K9178" t="s">
        <v>91</v>
      </c>
      <c r="M9178" t="s">
        <v>28</v>
      </c>
    </row>
    <row r="9179" spans="1:13" x14ac:dyDescent="0.35">
      <c r="A9179" t="s">
        <v>9225</v>
      </c>
      <c r="B9179" s="1">
        <v>45623.417361111111</v>
      </c>
      <c r="C9179" s="1">
        <v>45623.468055555553</v>
      </c>
      <c r="D9179">
        <v>73</v>
      </c>
      <c r="E9179" t="s">
        <v>14</v>
      </c>
      <c r="F9179" t="s">
        <v>15</v>
      </c>
      <c r="G9179">
        <v>40.712800000000001</v>
      </c>
      <c r="H9179">
        <v>-74.006</v>
      </c>
      <c r="I9179" t="s">
        <v>16</v>
      </c>
      <c r="J9179" t="b">
        <v>0</v>
      </c>
      <c r="K9179" t="s">
        <v>17</v>
      </c>
      <c r="L9179">
        <v>3.1</v>
      </c>
      <c r="M9179" t="s">
        <v>28</v>
      </c>
    </row>
    <row r="9180" spans="1:13" x14ac:dyDescent="0.35">
      <c r="A9180" t="s">
        <v>9226</v>
      </c>
      <c r="B9180" s="1">
        <v>45653.686111111114</v>
      </c>
      <c r="C9180" s="1">
        <v>45653.718055555553</v>
      </c>
      <c r="D9180">
        <v>46</v>
      </c>
      <c r="E9180" t="s">
        <v>39</v>
      </c>
      <c r="F9180" t="s">
        <v>21</v>
      </c>
      <c r="G9180">
        <v>29.760400000000001</v>
      </c>
      <c r="H9180">
        <v>-95.369799999999998</v>
      </c>
      <c r="I9180" t="s">
        <v>65</v>
      </c>
      <c r="J9180" t="b">
        <v>0</v>
      </c>
      <c r="K9180" t="s">
        <v>17</v>
      </c>
      <c r="L9180">
        <v>4.2</v>
      </c>
      <c r="M9180" t="s">
        <v>28</v>
      </c>
    </row>
    <row r="9181" spans="1:13" x14ac:dyDescent="0.35">
      <c r="A9181" t="s">
        <v>9227</v>
      </c>
      <c r="B9181" s="1">
        <v>45695.643750000003</v>
      </c>
      <c r="C9181" s="1">
        <v>45695.681250000001</v>
      </c>
      <c r="D9181">
        <v>54</v>
      </c>
      <c r="E9181" t="s">
        <v>48</v>
      </c>
      <c r="F9181" t="s">
        <v>26</v>
      </c>
      <c r="G9181">
        <v>34.052199999999999</v>
      </c>
      <c r="H9181">
        <v>-118.2437</v>
      </c>
      <c r="I9181" t="s">
        <v>37</v>
      </c>
      <c r="J9181" t="b">
        <v>0</v>
      </c>
      <c r="K9181" t="s">
        <v>17</v>
      </c>
      <c r="L9181">
        <v>4</v>
      </c>
      <c r="M9181" t="s">
        <v>28</v>
      </c>
    </row>
    <row r="9182" spans="1:13" x14ac:dyDescent="0.35">
      <c r="A9182" t="s">
        <v>9228</v>
      </c>
      <c r="B9182" s="1">
        <v>45688.515972222223</v>
      </c>
      <c r="C9182" s="1">
        <v>45688.537499999999</v>
      </c>
      <c r="D9182">
        <v>31</v>
      </c>
      <c r="E9182" t="s">
        <v>25</v>
      </c>
      <c r="F9182" t="s">
        <v>26</v>
      </c>
      <c r="G9182">
        <v>37.338200000000001</v>
      </c>
      <c r="H9182">
        <v>-121.88630000000001</v>
      </c>
      <c r="I9182" t="s">
        <v>16</v>
      </c>
      <c r="J9182" t="b">
        <v>0</v>
      </c>
      <c r="K9182" t="s">
        <v>17</v>
      </c>
      <c r="L9182">
        <v>4.5</v>
      </c>
      <c r="M9182" t="s">
        <v>18</v>
      </c>
    </row>
    <row r="9183" spans="1:13" x14ac:dyDescent="0.35">
      <c r="A9183" t="s">
        <v>9229</v>
      </c>
      <c r="B9183" s="1">
        <v>45620.672222222223</v>
      </c>
      <c r="C9183" s="1">
        <v>45620.698611111111</v>
      </c>
      <c r="D9183">
        <v>38</v>
      </c>
      <c r="E9183" t="s">
        <v>44</v>
      </c>
      <c r="F9183" t="s">
        <v>45</v>
      </c>
      <c r="G9183">
        <v>41.878100000000003</v>
      </c>
      <c r="H9183">
        <v>-87.629800000000003</v>
      </c>
      <c r="I9183" t="s">
        <v>60</v>
      </c>
      <c r="J9183" t="b">
        <v>0</v>
      </c>
      <c r="K9183" t="s">
        <v>17</v>
      </c>
      <c r="L9183">
        <v>4.8</v>
      </c>
      <c r="M9183" t="s">
        <v>18</v>
      </c>
    </row>
    <row r="9184" spans="1:13" x14ac:dyDescent="0.35">
      <c r="A9184" t="s">
        <v>9230</v>
      </c>
      <c r="B9184" s="1">
        <v>45681.564583333333</v>
      </c>
      <c r="C9184" s="1">
        <v>45681.621527777781</v>
      </c>
      <c r="D9184">
        <v>82</v>
      </c>
      <c r="E9184" t="s">
        <v>72</v>
      </c>
      <c r="F9184" t="s">
        <v>73</v>
      </c>
      <c r="G9184">
        <v>33.448399999999999</v>
      </c>
      <c r="H9184">
        <v>-112.074</v>
      </c>
      <c r="I9184" t="s">
        <v>31</v>
      </c>
      <c r="J9184" t="b">
        <v>0</v>
      </c>
      <c r="K9184" t="s">
        <v>17</v>
      </c>
      <c r="L9184">
        <v>2.2999999999999998</v>
      </c>
      <c r="M9184" t="s">
        <v>28</v>
      </c>
    </row>
    <row r="9185" spans="1:13" x14ac:dyDescent="0.35">
      <c r="A9185" t="s">
        <v>9231</v>
      </c>
      <c r="B9185" s="1">
        <v>45764.546527777777</v>
      </c>
      <c r="E9185" t="s">
        <v>20</v>
      </c>
      <c r="F9185" t="s">
        <v>21</v>
      </c>
      <c r="G9185">
        <v>32.776699999999998</v>
      </c>
      <c r="H9185">
        <v>-96.796999999999997</v>
      </c>
      <c r="I9185" t="s">
        <v>60</v>
      </c>
      <c r="J9185" t="b">
        <v>1</v>
      </c>
      <c r="K9185" t="s">
        <v>49</v>
      </c>
      <c r="M9185" t="s">
        <v>28</v>
      </c>
    </row>
    <row r="9186" spans="1:13" x14ac:dyDescent="0.35">
      <c r="A9186" t="s">
        <v>9232</v>
      </c>
      <c r="B9186" s="1">
        <v>45612.723611111112</v>
      </c>
      <c r="E9186" t="s">
        <v>72</v>
      </c>
      <c r="F9186" t="s">
        <v>73</v>
      </c>
      <c r="G9186">
        <v>33.448399999999999</v>
      </c>
      <c r="H9186">
        <v>-112.074</v>
      </c>
      <c r="I9186" t="s">
        <v>22</v>
      </c>
      <c r="J9186" t="b">
        <v>1</v>
      </c>
      <c r="K9186" t="s">
        <v>121</v>
      </c>
      <c r="M9186" t="s">
        <v>28</v>
      </c>
    </row>
    <row r="9187" spans="1:13" x14ac:dyDescent="0.35">
      <c r="A9187" t="s">
        <v>9233</v>
      </c>
      <c r="B9187" s="1">
        <v>45704.856944444444</v>
      </c>
      <c r="C9187" s="1">
        <v>45704.887499999997</v>
      </c>
      <c r="D9187">
        <v>44</v>
      </c>
      <c r="E9187" t="s">
        <v>72</v>
      </c>
      <c r="F9187" t="s">
        <v>73</v>
      </c>
      <c r="G9187">
        <v>33.448399999999999</v>
      </c>
      <c r="H9187">
        <v>-112.074</v>
      </c>
      <c r="I9187" t="s">
        <v>42</v>
      </c>
      <c r="J9187" t="b">
        <v>0</v>
      </c>
      <c r="K9187" t="s">
        <v>17</v>
      </c>
      <c r="L9187">
        <v>3.6</v>
      </c>
      <c r="M9187" t="s">
        <v>18</v>
      </c>
    </row>
    <row r="9188" spans="1:13" x14ac:dyDescent="0.35">
      <c r="A9188" t="s">
        <v>9234</v>
      </c>
      <c r="B9188" s="1">
        <v>45728.913888888892</v>
      </c>
      <c r="C9188" s="1">
        <v>45728.9375</v>
      </c>
      <c r="D9188">
        <v>34</v>
      </c>
      <c r="E9188" t="s">
        <v>48</v>
      </c>
      <c r="F9188" t="s">
        <v>26</v>
      </c>
      <c r="G9188">
        <v>34.052199999999999</v>
      </c>
      <c r="H9188">
        <v>-118.2437</v>
      </c>
      <c r="I9188" t="s">
        <v>31</v>
      </c>
      <c r="J9188" t="b">
        <v>0</v>
      </c>
      <c r="K9188" t="s">
        <v>17</v>
      </c>
      <c r="L9188">
        <v>5</v>
      </c>
      <c r="M9188" t="s">
        <v>18</v>
      </c>
    </row>
    <row r="9189" spans="1:13" x14ac:dyDescent="0.35">
      <c r="A9189" t="s">
        <v>9235</v>
      </c>
      <c r="B9189" s="1">
        <v>45740.988888888889</v>
      </c>
      <c r="C9189" s="1">
        <v>45741.017361111109</v>
      </c>
      <c r="D9189">
        <v>41</v>
      </c>
      <c r="E9189" t="s">
        <v>30</v>
      </c>
      <c r="F9189" t="s">
        <v>26</v>
      </c>
      <c r="G9189">
        <v>32.715699999999998</v>
      </c>
      <c r="H9189">
        <v>-117.1611</v>
      </c>
      <c r="I9189" t="s">
        <v>65</v>
      </c>
      <c r="J9189" t="b">
        <v>0</v>
      </c>
      <c r="K9189" t="s">
        <v>17</v>
      </c>
      <c r="L9189">
        <v>3.8</v>
      </c>
      <c r="M9189" t="s">
        <v>18</v>
      </c>
    </row>
    <row r="9190" spans="1:13" x14ac:dyDescent="0.35">
      <c r="A9190" t="s">
        <v>9236</v>
      </c>
      <c r="B9190" s="1">
        <v>45768.810416666667</v>
      </c>
      <c r="E9190" t="s">
        <v>20</v>
      </c>
      <c r="F9190" t="s">
        <v>21</v>
      </c>
      <c r="G9190">
        <v>32.776699999999998</v>
      </c>
      <c r="H9190">
        <v>-96.796999999999997</v>
      </c>
      <c r="I9190" t="s">
        <v>51</v>
      </c>
      <c r="J9190" t="b">
        <v>1</v>
      </c>
      <c r="K9190" t="s">
        <v>61</v>
      </c>
      <c r="M9190" t="s">
        <v>28</v>
      </c>
    </row>
    <row r="9191" spans="1:13" x14ac:dyDescent="0.35">
      <c r="A9191" t="s">
        <v>9237</v>
      </c>
      <c r="B9191" s="1">
        <v>45658.770138888889</v>
      </c>
      <c r="C9191" s="1">
        <v>45658.81527777778</v>
      </c>
      <c r="D9191">
        <v>65</v>
      </c>
      <c r="E9191" t="s">
        <v>48</v>
      </c>
      <c r="F9191" t="s">
        <v>26</v>
      </c>
      <c r="G9191">
        <v>34.052199999999999</v>
      </c>
      <c r="H9191">
        <v>-118.2437</v>
      </c>
      <c r="I9191" t="s">
        <v>37</v>
      </c>
      <c r="J9191" t="b">
        <v>0</v>
      </c>
      <c r="K9191" t="s">
        <v>17</v>
      </c>
      <c r="L9191">
        <v>3.1</v>
      </c>
      <c r="M9191" t="s">
        <v>28</v>
      </c>
    </row>
    <row r="9192" spans="1:13" x14ac:dyDescent="0.35">
      <c r="A9192" t="s">
        <v>9238</v>
      </c>
      <c r="B9192" s="1">
        <v>45726.593055555553</v>
      </c>
      <c r="C9192" s="1">
        <v>45726.617361111108</v>
      </c>
      <c r="D9192">
        <v>35</v>
      </c>
      <c r="E9192" t="s">
        <v>30</v>
      </c>
      <c r="F9192" t="s">
        <v>26</v>
      </c>
      <c r="G9192">
        <v>32.715699999999998</v>
      </c>
      <c r="H9192">
        <v>-117.1611</v>
      </c>
      <c r="I9192" t="s">
        <v>35</v>
      </c>
      <c r="J9192" t="b">
        <v>0</v>
      </c>
      <c r="K9192" t="s">
        <v>17</v>
      </c>
      <c r="L9192">
        <v>4.9000000000000004</v>
      </c>
      <c r="M9192" t="s">
        <v>18</v>
      </c>
    </row>
    <row r="9193" spans="1:13" x14ac:dyDescent="0.35">
      <c r="A9193" t="s">
        <v>9239</v>
      </c>
      <c r="B9193" s="1">
        <v>45604.659722222219</v>
      </c>
      <c r="C9193" s="1">
        <v>45604.6875</v>
      </c>
      <c r="D9193">
        <v>40</v>
      </c>
      <c r="E9193" t="s">
        <v>44</v>
      </c>
      <c r="F9193" t="s">
        <v>45</v>
      </c>
      <c r="G9193">
        <v>41.878100000000003</v>
      </c>
      <c r="H9193">
        <v>-87.629800000000003</v>
      </c>
      <c r="I9193" t="s">
        <v>60</v>
      </c>
      <c r="J9193" t="b">
        <v>0</v>
      </c>
      <c r="K9193" t="s">
        <v>17</v>
      </c>
      <c r="L9193">
        <v>4.9000000000000004</v>
      </c>
      <c r="M9193" t="s">
        <v>18</v>
      </c>
    </row>
    <row r="9194" spans="1:13" x14ac:dyDescent="0.35">
      <c r="A9194" t="s">
        <v>9240</v>
      </c>
      <c r="B9194" s="1">
        <v>45754.946527777778</v>
      </c>
      <c r="C9194" s="1">
        <v>45754.963194444441</v>
      </c>
      <c r="D9194">
        <v>24</v>
      </c>
      <c r="E9194" t="s">
        <v>64</v>
      </c>
      <c r="F9194" t="s">
        <v>21</v>
      </c>
      <c r="G9194">
        <v>29.424099999999999</v>
      </c>
      <c r="H9194">
        <v>-98.493600000000001</v>
      </c>
      <c r="I9194" t="s">
        <v>27</v>
      </c>
      <c r="J9194" t="b">
        <v>0</v>
      </c>
      <c r="K9194" t="s">
        <v>17</v>
      </c>
      <c r="L9194">
        <v>4.9000000000000004</v>
      </c>
      <c r="M9194" t="s">
        <v>23</v>
      </c>
    </row>
    <row r="9195" spans="1:13" x14ac:dyDescent="0.35">
      <c r="A9195" t="s">
        <v>9241</v>
      </c>
      <c r="B9195" s="1">
        <v>45615.404166666667</v>
      </c>
      <c r="C9195" s="1">
        <v>45615.422222222223</v>
      </c>
      <c r="D9195">
        <v>26</v>
      </c>
      <c r="E9195" t="s">
        <v>64</v>
      </c>
      <c r="F9195" t="s">
        <v>21</v>
      </c>
      <c r="G9195">
        <v>29.424099999999999</v>
      </c>
      <c r="H9195">
        <v>-98.493600000000001</v>
      </c>
      <c r="I9195" t="s">
        <v>42</v>
      </c>
      <c r="J9195" t="b">
        <v>0</v>
      </c>
      <c r="K9195" t="s">
        <v>17</v>
      </c>
      <c r="L9195">
        <v>4.8</v>
      </c>
      <c r="M9195" t="s">
        <v>23</v>
      </c>
    </row>
    <row r="9196" spans="1:13" x14ac:dyDescent="0.35">
      <c r="A9196" t="s">
        <v>9242</v>
      </c>
      <c r="B9196" s="1">
        <v>45754.615972222222</v>
      </c>
      <c r="C9196" s="1">
        <v>45754.658333333333</v>
      </c>
      <c r="D9196">
        <v>61</v>
      </c>
      <c r="E9196" t="s">
        <v>20</v>
      </c>
      <c r="F9196" t="s">
        <v>21</v>
      </c>
      <c r="G9196">
        <v>32.776699999999998</v>
      </c>
      <c r="H9196">
        <v>-96.796999999999997</v>
      </c>
      <c r="I9196" t="s">
        <v>31</v>
      </c>
      <c r="J9196" t="b">
        <v>0</v>
      </c>
      <c r="K9196" t="s">
        <v>17</v>
      </c>
      <c r="L9196">
        <v>2.8</v>
      </c>
      <c r="M9196" t="s">
        <v>28</v>
      </c>
    </row>
    <row r="9197" spans="1:13" x14ac:dyDescent="0.35">
      <c r="A9197" t="s">
        <v>9243</v>
      </c>
      <c r="B9197" s="1">
        <v>45776.843055555553</v>
      </c>
      <c r="C9197" s="1">
        <v>45776.875694444447</v>
      </c>
      <c r="D9197">
        <v>47</v>
      </c>
      <c r="E9197" t="s">
        <v>33</v>
      </c>
      <c r="F9197" t="s">
        <v>34</v>
      </c>
      <c r="G9197">
        <v>39.952599999999997</v>
      </c>
      <c r="H9197">
        <v>-75.165199999999999</v>
      </c>
      <c r="I9197" t="s">
        <v>60</v>
      </c>
      <c r="J9197" t="b">
        <v>0</v>
      </c>
      <c r="K9197" t="s">
        <v>17</v>
      </c>
      <c r="L9197">
        <v>4.4000000000000004</v>
      </c>
      <c r="M9197" t="s">
        <v>28</v>
      </c>
    </row>
    <row r="9198" spans="1:13" x14ac:dyDescent="0.35">
      <c r="A9198" t="s">
        <v>9244</v>
      </c>
      <c r="B9198" s="1">
        <v>45742.365972222222</v>
      </c>
      <c r="C9198" s="1">
        <v>45742.401388888888</v>
      </c>
      <c r="D9198">
        <v>51</v>
      </c>
      <c r="E9198" t="s">
        <v>33</v>
      </c>
      <c r="F9198" t="s">
        <v>34</v>
      </c>
      <c r="G9198">
        <v>39.952599999999997</v>
      </c>
      <c r="H9198">
        <v>-75.165199999999999</v>
      </c>
      <c r="I9198" t="s">
        <v>37</v>
      </c>
      <c r="J9198" t="b">
        <v>0</v>
      </c>
      <c r="K9198" t="s">
        <v>17</v>
      </c>
      <c r="L9198">
        <v>3.5</v>
      </c>
      <c r="M9198" t="s">
        <v>28</v>
      </c>
    </row>
    <row r="9199" spans="1:13" x14ac:dyDescent="0.35">
      <c r="A9199" t="s">
        <v>9245</v>
      </c>
      <c r="B9199" s="1">
        <v>45768.347222222219</v>
      </c>
      <c r="C9199" s="1">
        <v>45768.363888888889</v>
      </c>
      <c r="D9199">
        <v>24</v>
      </c>
      <c r="E9199" t="s">
        <v>14</v>
      </c>
      <c r="F9199" t="s">
        <v>15</v>
      </c>
      <c r="G9199">
        <v>40.712800000000001</v>
      </c>
      <c r="H9199">
        <v>-74.006</v>
      </c>
      <c r="I9199" t="s">
        <v>22</v>
      </c>
      <c r="J9199" t="b">
        <v>0</v>
      </c>
      <c r="K9199" t="s">
        <v>17</v>
      </c>
      <c r="L9199">
        <v>4.9000000000000004</v>
      </c>
      <c r="M9199" t="s">
        <v>23</v>
      </c>
    </row>
    <row r="9200" spans="1:13" x14ac:dyDescent="0.35">
      <c r="A9200" t="s">
        <v>9246</v>
      </c>
      <c r="B9200" s="1">
        <v>45631.779861111114</v>
      </c>
      <c r="C9200" s="1">
        <v>45631.821527777778</v>
      </c>
      <c r="D9200">
        <v>60</v>
      </c>
      <c r="E9200" t="s">
        <v>64</v>
      </c>
      <c r="F9200" t="s">
        <v>21</v>
      </c>
      <c r="G9200">
        <v>29.424099999999999</v>
      </c>
      <c r="H9200">
        <v>-98.493600000000001</v>
      </c>
      <c r="I9200" t="s">
        <v>60</v>
      </c>
      <c r="J9200" t="b">
        <v>0</v>
      </c>
      <c r="K9200" t="s">
        <v>17</v>
      </c>
      <c r="L9200">
        <v>4.3</v>
      </c>
      <c r="M9200" t="s">
        <v>28</v>
      </c>
    </row>
    <row r="9201" spans="1:13" x14ac:dyDescent="0.35">
      <c r="A9201" t="s">
        <v>9247</v>
      </c>
      <c r="B9201" s="1">
        <v>45599.442361111112</v>
      </c>
      <c r="C9201" s="1">
        <v>45599.461111111108</v>
      </c>
      <c r="D9201">
        <v>27</v>
      </c>
      <c r="E9201" t="s">
        <v>30</v>
      </c>
      <c r="F9201" t="s">
        <v>26</v>
      </c>
      <c r="G9201">
        <v>32.715699999999998</v>
      </c>
      <c r="H9201">
        <v>-117.1611</v>
      </c>
      <c r="I9201" t="s">
        <v>31</v>
      </c>
      <c r="J9201" t="b">
        <v>0</v>
      </c>
      <c r="K9201" t="s">
        <v>17</v>
      </c>
      <c r="L9201">
        <v>4.9000000000000004</v>
      </c>
      <c r="M9201" t="s">
        <v>23</v>
      </c>
    </row>
    <row r="9202" spans="1:13" x14ac:dyDescent="0.35">
      <c r="A9202" t="s">
        <v>9248</v>
      </c>
      <c r="B9202" s="1">
        <v>45755.396527777775</v>
      </c>
      <c r="C9202" s="1">
        <v>45755.431944444441</v>
      </c>
      <c r="D9202">
        <v>51</v>
      </c>
      <c r="E9202" t="s">
        <v>30</v>
      </c>
      <c r="F9202" t="s">
        <v>26</v>
      </c>
      <c r="G9202">
        <v>32.715699999999998</v>
      </c>
      <c r="H9202">
        <v>-117.1611</v>
      </c>
      <c r="I9202" t="s">
        <v>35</v>
      </c>
      <c r="J9202" t="b">
        <v>0</v>
      </c>
      <c r="K9202" t="s">
        <v>17</v>
      </c>
      <c r="L9202">
        <v>3.7</v>
      </c>
      <c r="M9202" t="s">
        <v>28</v>
      </c>
    </row>
    <row r="9203" spans="1:13" x14ac:dyDescent="0.35">
      <c r="A9203" t="s">
        <v>9249</v>
      </c>
      <c r="B9203" s="1">
        <v>45728.506944444445</v>
      </c>
      <c r="C9203" s="1">
        <v>45728.54791666667</v>
      </c>
      <c r="D9203">
        <v>59</v>
      </c>
      <c r="E9203" t="s">
        <v>72</v>
      </c>
      <c r="F9203" t="s">
        <v>73</v>
      </c>
      <c r="G9203">
        <v>33.448399999999999</v>
      </c>
      <c r="H9203">
        <v>-112.074</v>
      </c>
      <c r="I9203" t="s">
        <v>31</v>
      </c>
      <c r="J9203" t="b">
        <v>0</v>
      </c>
      <c r="K9203" t="s">
        <v>17</v>
      </c>
      <c r="L9203">
        <v>3.6</v>
      </c>
      <c r="M9203" t="s">
        <v>28</v>
      </c>
    </row>
    <row r="9204" spans="1:13" x14ac:dyDescent="0.35">
      <c r="A9204" t="s">
        <v>9250</v>
      </c>
      <c r="B9204" s="1">
        <v>45651.663194444445</v>
      </c>
      <c r="C9204" s="1">
        <v>45651.704861111109</v>
      </c>
      <c r="D9204">
        <v>60</v>
      </c>
      <c r="E9204" t="s">
        <v>20</v>
      </c>
      <c r="F9204" t="s">
        <v>21</v>
      </c>
      <c r="G9204">
        <v>32.776699999999998</v>
      </c>
      <c r="H9204">
        <v>-96.796999999999997</v>
      </c>
      <c r="I9204" t="s">
        <v>65</v>
      </c>
      <c r="J9204" t="b">
        <v>0</v>
      </c>
      <c r="K9204" t="s">
        <v>17</v>
      </c>
      <c r="L9204">
        <v>3.6</v>
      </c>
      <c r="M9204" t="s">
        <v>28</v>
      </c>
    </row>
    <row r="9205" spans="1:13" x14ac:dyDescent="0.35">
      <c r="A9205" t="s">
        <v>9251</v>
      </c>
      <c r="B9205" s="1">
        <v>45678.51666666667</v>
      </c>
      <c r="C9205" s="1">
        <v>45678.575694444444</v>
      </c>
      <c r="D9205">
        <v>85</v>
      </c>
      <c r="E9205" t="s">
        <v>33</v>
      </c>
      <c r="F9205" t="s">
        <v>34</v>
      </c>
      <c r="G9205">
        <v>39.952599999999997</v>
      </c>
      <c r="H9205">
        <v>-75.165199999999999</v>
      </c>
      <c r="I9205" t="s">
        <v>65</v>
      </c>
      <c r="J9205" t="b">
        <v>0</v>
      </c>
      <c r="K9205" t="s">
        <v>17</v>
      </c>
      <c r="L9205">
        <v>1.2</v>
      </c>
      <c r="M9205" t="s">
        <v>28</v>
      </c>
    </row>
    <row r="9206" spans="1:13" x14ac:dyDescent="0.35">
      <c r="A9206" t="s">
        <v>9252</v>
      </c>
      <c r="B9206" s="1">
        <v>45600.899305555555</v>
      </c>
      <c r="C9206" s="1">
        <v>45600.913888888892</v>
      </c>
      <c r="D9206">
        <v>21</v>
      </c>
      <c r="E9206" t="s">
        <v>33</v>
      </c>
      <c r="F9206" t="s">
        <v>34</v>
      </c>
      <c r="G9206">
        <v>39.952599999999997</v>
      </c>
      <c r="H9206">
        <v>-75.165199999999999</v>
      </c>
      <c r="I9206" t="s">
        <v>35</v>
      </c>
      <c r="J9206" t="b">
        <v>0</v>
      </c>
      <c r="K9206" t="s">
        <v>17</v>
      </c>
      <c r="L9206">
        <v>4.8</v>
      </c>
      <c r="M9206" t="s">
        <v>23</v>
      </c>
    </row>
    <row r="9207" spans="1:13" x14ac:dyDescent="0.35">
      <c r="A9207" t="s">
        <v>9253</v>
      </c>
      <c r="B9207" s="1">
        <v>45717.781944444447</v>
      </c>
      <c r="C9207" s="1">
        <v>45717.828472222223</v>
      </c>
      <c r="D9207">
        <v>67</v>
      </c>
      <c r="E9207" t="s">
        <v>20</v>
      </c>
      <c r="F9207" t="s">
        <v>21</v>
      </c>
      <c r="G9207">
        <v>32.776699999999998</v>
      </c>
      <c r="H9207">
        <v>-96.796999999999997</v>
      </c>
      <c r="I9207" t="s">
        <v>31</v>
      </c>
      <c r="J9207" t="b">
        <v>0</v>
      </c>
      <c r="K9207" t="s">
        <v>17</v>
      </c>
      <c r="L9207">
        <v>2.8</v>
      </c>
      <c r="M9207" t="s">
        <v>28</v>
      </c>
    </row>
    <row r="9208" spans="1:13" x14ac:dyDescent="0.35">
      <c r="A9208" t="s">
        <v>9254</v>
      </c>
      <c r="B9208" s="1">
        <v>45745.586111111108</v>
      </c>
      <c r="C9208" s="1">
        <v>45745.618750000001</v>
      </c>
      <c r="D9208">
        <v>47</v>
      </c>
      <c r="E9208" t="s">
        <v>25</v>
      </c>
      <c r="F9208" t="s">
        <v>26</v>
      </c>
      <c r="G9208">
        <v>37.338200000000001</v>
      </c>
      <c r="H9208">
        <v>-121.88630000000001</v>
      </c>
      <c r="I9208" t="s">
        <v>31</v>
      </c>
      <c r="J9208" t="b">
        <v>0</v>
      </c>
      <c r="K9208" t="s">
        <v>17</v>
      </c>
      <c r="L9208">
        <v>4.0999999999999996</v>
      </c>
      <c r="M9208" t="s">
        <v>28</v>
      </c>
    </row>
    <row r="9209" spans="1:13" x14ac:dyDescent="0.35">
      <c r="A9209" t="s">
        <v>9255</v>
      </c>
      <c r="B9209" s="1">
        <v>45601.590277777781</v>
      </c>
      <c r="C9209" s="1">
        <v>45601.616666666669</v>
      </c>
      <c r="D9209">
        <v>38</v>
      </c>
      <c r="E9209" t="s">
        <v>33</v>
      </c>
      <c r="F9209" t="s">
        <v>34</v>
      </c>
      <c r="G9209">
        <v>39.952599999999997</v>
      </c>
      <c r="H9209">
        <v>-75.165199999999999</v>
      </c>
      <c r="I9209" t="s">
        <v>31</v>
      </c>
      <c r="J9209" t="b">
        <v>0</v>
      </c>
      <c r="K9209" t="s">
        <v>17</v>
      </c>
      <c r="L9209">
        <v>4.8</v>
      </c>
      <c r="M9209" t="s">
        <v>18</v>
      </c>
    </row>
    <row r="9210" spans="1:13" x14ac:dyDescent="0.35">
      <c r="A9210" t="s">
        <v>9256</v>
      </c>
      <c r="B9210" s="1">
        <v>45644.953472222223</v>
      </c>
      <c r="C9210" s="1">
        <v>45644.970833333333</v>
      </c>
      <c r="D9210">
        <v>25</v>
      </c>
      <c r="E9210" t="s">
        <v>72</v>
      </c>
      <c r="F9210" t="s">
        <v>73</v>
      </c>
      <c r="G9210">
        <v>33.448399999999999</v>
      </c>
      <c r="H9210">
        <v>-112.074</v>
      </c>
      <c r="I9210" t="s">
        <v>65</v>
      </c>
      <c r="J9210" t="b">
        <v>0</v>
      </c>
      <c r="K9210" t="s">
        <v>17</v>
      </c>
      <c r="L9210">
        <v>4.5999999999999996</v>
      </c>
      <c r="M9210" t="s">
        <v>23</v>
      </c>
    </row>
    <row r="9211" spans="1:13" x14ac:dyDescent="0.35">
      <c r="A9211" t="s">
        <v>9257</v>
      </c>
      <c r="B9211" s="1">
        <v>45676.808333333334</v>
      </c>
      <c r="C9211" s="1">
        <v>45676.833333333336</v>
      </c>
      <c r="D9211">
        <v>36</v>
      </c>
      <c r="E9211" t="s">
        <v>14</v>
      </c>
      <c r="F9211" t="s">
        <v>15</v>
      </c>
      <c r="G9211">
        <v>40.712800000000001</v>
      </c>
      <c r="H9211">
        <v>-74.006</v>
      </c>
      <c r="I9211" t="s">
        <v>27</v>
      </c>
      <c r="J9211" t="b">
        <v>0</v>
      </c>
      <c r="K9211" t="s">
        <v>17</v>
      </c>
      <c r="L9211">
        <v>4.7</v>
      </c>
      <c r="M9211" t="s">
        <v>18</v>
      </c>
    </row>
    <row r="9212" spans="1:13" x14ac:dyDescent="0.35">
      <c r="A9212" t="s">
        <v>9258</v>
      </c>
      <c r="B9212" s="1">
        <v>45738.65625</v>
      </c>
      <c r="C9212" s="1">
        <v>45738.689583333333</v>
      </c>
      <c r="D9212">
        <v>48</v>
      </c>
      <c r="E9212" t="s">
        <v>44</v>
      </c>
      <c r="F9212" t="s">
        <v>45</v>
      </c>
      <c r="G9212">
        <v>41.878100000000003</v>
      </c>
      <c r="H9212">
        <v>-87.629800000000003</v>
      </c>
      <c r="I9212" t="s">
        <v>22</v>
      </c>
      <c r="J9212" t="b">
        <v>0</v>
      </c>
      <c r="K9212" t="s">
        <v>17</v>
      </c>
      <c r="L9212">
        <v>3.9</v>
      </c>
      <c r="M9212" t="s">
        <v>28</v>
      </c>
    </row>
    <row r="9213" spans="1:13" x14ac:dyDescent="0.35">
      <c r="A9213" t="s">
        <v>9259</v>
      </c>
      <c r="B9213" s="1">
        <v>45640.796527777777</v>
      </c>
      <c r="C9213" s="1">
        <v>45640.85</v>
      </c>
      <c r="D9213">
        <v>77</v>
      </c>
      <c r="E9213" t="s">
        <v>48</v>
      </c>
      <c r="F9213" t="s">
        <v>26</v>
      </c>
      <c r="G9213">
        <v>34.052199999999999</v>
      </c>
      <c r="H9213">
        <v>-118.2437</v>
      </c>
      <c r="I9213" t="s">
        <v>27</v>
      </c>
      <c r="J9213" t="b">
        <v>0</v>
      </c>
      <c r="K9213" t="s">
        <v>17</v>
      </c>
      <c r="L9213">
        <v>2.7</v>
      </c>
      <c r="M9213" t="s">
        <v>28</v>
      </c>
    </row>
    <row r="9214" spans="1:13" x14ac:dyDescent="0.35">
      <c r="A9214" t="s">
        <v>9260</v>
      </c>
      <c r="B9214" s="1">
        <v>45697.510416666664</v>
      </c>
      <c r="C9214" s="1">
        <v>45697.552083333336</v>
      </c>
      <c r="D9214">
        <v>60</v>
      </c>
      <c r="E9214" t="s">
        <v>72</v>
      </c>
      <c r="F9214" t="s">
        <v>73</v>
      </c>
      <c r="G9214">
        <v>33.448399999999999</v>
      </c>
      <c r="H9214">
        <v>-112.074</v>
      </c>
      <c r="I9214" t="s">
        <v>35</v>
      </c>
      <c r="J9214" t="b">
        <v>0</v>
      </c>
      <c r="K9214" t="s">
        <v>17</v>
      </c>
      <c r="L9214">
        <v>4.2</v>
      </c>
      <c r="M9214" t="s">
        <v>28</v>
      </c>
    </row>
    <row r="9215" spans="1:13" x14ac:dyDescent="0.35">
      <c r="A9215" t="s">
        <v>9261</v>
      </c>
      <c r="B9215" s="1">
        <v>45747.379861111112</v>
      </c>
      <c r="C9215" s="1">
        <v>45747.405555555553</v>
      </c>
      <c r="D9215">
        <v>37</v>
      </c>
      <c r="E9215" t="s">
        <v>14</v>
      </c>
      <c r="F9215" t="s">
        <v>15</v>
      </c>
      <c r="G9215">
        <v>40.712800000000001</v>
      </c>
      <c r="H9215">
        <v>-74.006</v>
      </c>
      <c r="I9215" t="s">
        <v>22</v>
      </c>
      <c r="J9215" t="b">
        <v>0</v>
      </c>
      <c r="K9215" t="s">
        <v>17</v>
      </c>
      <c r="L9215">
        <v>4.9000000000000004</v>
      </c>
      <c r="M9215" t="s">
        <v>18</v>
      </c>
    </row>
    <row r="9216" spans="1:13" x14ac:dyDescent="0.35">
      <c r="A9216" t="s">
        <v>9262</v>
      </c>
      <c r="B9216" s="1">
        <v>45756.992361111108</v>
      </c>
      <c r="C9216" s="1">
        <v>45757.01666666667</v>
      </c>
      <c r="D9216">
        <v>35</v>
      </c>
      <c r="E9216" t="s">
        <v>48</v>
      </c>
      <c r="F9216" t="s">
        <v>26</v>
      </c>
      <c r="G9216">
        <v>34.052199999999999</v>
      </c>
      <c r="H9216">
        <v>-118.2437</v>
      </c>
      <c r="I9216" t="s">
        <v>65</v>
      </c>
      <c r="J9216" t="b">
        <v>0</v>
      </c>
      <c r="K9216" t="s">
        <v>17</v>
      </c>
      <c r="L9216">
        <v>4.5</v>
      </c>
      <c r="M9216" t="s">
        <v>18</v>
      </c>
    </row>
    <row r="9217" spans="1:13" x14ac:dyDescent="0.35">
      <c r="A9217" t="s">
        <v>9263</v>
      </c>
      <c r="B9217" s="1">
        <v>45731.832638888889</v>
      </c>
      <c r="C9217" s="1">
        <v>45731.890277777777</v>
      </c>
      <c r="D9217">
        <v>83</v>
      </c>
      <c r="E9217" t="s">
        <v>72</v>
      </c>
      <c r="F9217" t="s">
        <v>73</v>
      </c>
      <c r="G9217">
        <v>33.448399999999999</v>
      </c>
      <c r="H9217">
        <v>-112.074</v>
      </c>
      <c r="I9217" t="s">
        <v>65</v>
      </c>
      <c r="J9217" t="b">
        <v>0</v>
      </c>
      <c r="K9217" t="s">
        <v>17</v>
      </c>
      <c r="L9217">
        <v>2.2000000000000002</v>
      </c>
      <c r="M9217" t="s">
        <v>28</v>
      </c>
    </row>
    <row r="9218" spans="1:13" x14ac:dyDescent="0.35">
      <c r="A9218" t="s">
        <v>9264</v>
      </c>
      <c r="B9218" s="1">
        <v>45652.53402777778</v>
      </c>
      <c r="C9218" s="1">
        <v>45652.59375</v>
      </c>
      <c r="D9218">
        <v>86</v>
      </c>
      <c r="E9218" t="s">
        <v>72</v>
      </c>
      <c r="F9218" t="s">
        <v>73</v>
      </c>
      <c r="G9218">
        <v>33.448399999999999</v>
      </c>
      <c r="H9218">
        <v>-112.074</v>
      </c>
      <c r="I9218" t="s">
        <v>31</v>
      </c>
      <c r="J9218" t="b">
        <v>0</v>
      </c>
      <c r="K9218" t="s">
        <v>17</v>
      </c>
      <c r="L9218">
        <v>1.9</v>
      </c>
      <c r="M9218" t="s">
        <v>28</v>
      </c>
    </row>
    <row r="9219" spans="1:13" x14ac:dyDescent="0.35">
      <c r="A9219" t="s">
        <v>9265</v>
      </c>
      <c r="B9219" s="1">
        <v>45711.95416666667</v>
      </c>
      <c r="C9219" s="1">
        <v>45711.969444444447</v>
      </c>
      <c r="D9219">
        <v>22</v>
      </c>
      <c r="E9219" t="s">
        <v>33</v>
      </c>
      <c r="F9219" t="s">
        <v>34</v>
      </c>
      <c r="G9219">
        <v>39.952599999999997</v>
      </c>
      <c r="H9219">
        <v>-75.165199999999999</v>
      </c>
      <c r="I9219" t="s">
        <v>65</v>
      </c>
      <c r="J9219" t="b">
        <v>0</v>
      </c>
      <c r="K9219" t="s">
        <v>17</v>
      </c>
      <c r="L9219">
        <v>4.7</v>
      </c>
      <c r="M9219" t="s">
        <v>23</v>
      </c>
    </row>
    <row r="9220" spans="1:13" x14ac:dyDescent="0.35">
      <c r="A9220" t="s">
        <v>9266</v>
      </c>
      <c r="B9220" s="1">
        <v>45652.540277777778</v>
      </c>
      <c r="C9220" s="1">
        <v>45652.592361111114</v>
      </c>
      <c r="D9220">
        <v>75</v>
      </c>
      <c r="E9220" t="s">
        <v>39</v>
      </c>
      <c r="F9220" t="s">
        <v>21</v>
      </c>
      <c r="G9220">
        <v>29.760400000000001</v>
      </c>
      <c r="H9220">
        <v>-95.369799999999998</v>
      </c>
      <c r="I9220" t="s">
        <v>31</v>
      </c>
      <c r="J9220" t="b">
        <v>0</v>
      </c>
      <c r="K9220" t="s">
        <v>17</v>
      </c>
      <c r="L9220">
        <v>2.6</v>
      </c>
      <c r="M9220" t="s">
        <v>28</v>
      </c>
    </row>
    <row r="9221" spans="1:13" x14ac:dyDescent="0.35">
      <c r="A9221" s="2" t="s">
        <v>9267</v>
      </c>
      <c r="B9221" s="1">
        <v>45772.513888888891</v>
      </c>
      <c r="C9221" s="1">
        <v>45772.56527777778</v>
      </c>
      <c r="D9221">
        <v>74</v>
      </c>
      <c r="E9221" t="s">
        <v>14</v>
      </c>
      <c r="F9221" t="s">
        <v>15</v>
      </c>
      <c r="G9221">
        <v>40.712800000000001</v>
      </c>
      <c r="H9221">
        <v>-74.006</v>
      </c>
      <c r="I9221" t="s">
        <v>27</v>
      </c>
      <c r="J9221" t="b">
        <v>0</v>
      </c>
      <c r="K9221" t="s">
        <v>17</v>
      </c>
      <c r="L9221">
        <v>2.9</v>
      </c>
      <c r="M9221" t="s">
        <v>28</v>
      </c>
    </row>
    <row r="9222" spans="1:13" x14ac:dyDescent="0.35">
      <c r="A9222" t="s">
        <v>9268</v>
      </c>
      <c r="B9222" s="1">
        <v>45624.738888888889</v>
      </c>
      <c r="C9222" s="1">
        <v>45624.758333333331</v>
      </c>
      <c r="D9222">
        <v>28</v>
      </c>
      <c r="E9222" t="s">
        <v>14</v>
      </c>
      <c r="F9222" t="s">
        <v>15</v>
      </c>
      <c r="G9222">
        <v>40.712800000000001</v>
      </c>
      <c r="H9222">
        <v>-74.006</v>
      </c>
      <c r="I9222" t="s">
        <v>35</v>
      </c>
      <c r="J9222" t="b">
        <v>0</v>
      </c>
      <c r="K9222" t="s">
        <v>17</v>
      </c>
      <c r="L9222">
        <v>4.5999999999999996</v>
      </c>
      <c r="M9222" t="s">
        <v>23</v>
      </c>
    </row>
    <row r="9223" spans="1:13" x14ac:dyDescent="0.35">
      <c r="A9223" t="s">
        <v>9269</v>
      </c>
      <c r="B9223" s="1">
        <v>45768.406944444447</v>
      </c>
      <c r="C9223" s="1">
        <v>45768.442361111112</v>
      </c>
      <c r="D9223">
        <v>51</v>
      </c>
      <c r="E9223" t="s">
        <v>44</v>
      </c>
      <c r="F9223" t="s">
        <v>45</v>
      </c>
      <c r="G9223">
        <v>41.878100000000003</v>
      </c>
      <c r="H9223">
        <v>-87.629800000000003</v>
      </c>
      <c r="I9223" t="s">
        <v>60</v>
      </c>
      <c r="J9223" t="b">
        <v>0</v>
      </c>
      <c r="K9223" t="s">
        <v>17</v>
      </c>
      <c r="L9223">
        <v>3.5</v>
      </c>
      <c r="M9223" t="s">
        <v>28</v>
      </c>
    </row>
    <row r="9224" spans="1:13" x14ac:dyDescent="0.35">
      <c r="A9224" t="s">
        <v>9270</v>
      </c>
      <c r="B9224" s="1">
        <v>45674.527777777781</v>
      </c>
      <c r="C9224" s="1">
        <v>45674.561805555553</v>
      </c>
      <c r="D9224">
        <v>49</v>
      </c>
      <c r="E9224" t="s">
        <v>20</v>
      </c>
      <c r="F9224" t="s">
        <v>21</v>
      </c>
      <c r="G9224">
        <v>32.776699999999998</v>
      </c>
      <c r="H9224">
        <v>-96.796999999999997</v>
      </c>
      <c r="I9224" t="s">
        <v>60</v>
      </c>
      <c r="J9224" t="b">
        <v>0</v>
      </c>
      <c r="K9224" t="s">
        <v>17</v>
      </c>
      <c r="L9224">
        <v>3.8</v>
      </c>
      <c r="M9224" t="s">
        <v>28</v>
      </c>
    </row>
    <row r="9225" spans="1:13" x14ac:dyDescent="0.35">
      <c r="A9225" t="s">
        <v>9271</v>
      </c>
      <c r="B9225" s="1">
        <v>45636.617361111108</v>
      </c>
      <c r="C9225" s="1">
        <v>45636.638888888891</v>
      </c>
      <c r="D9225">
        <v>31</v>
      </c>
      <c r="E9225" t="s">
        <v>64</v>
      </c>
      <c r="F9225" t="s">
        <v>21</v>
      </c>
      <c r="G9225">
        <v>29.424099999999999</v>
      </c>
      <c r="H9225">
        <v>-98.493600000000001</v>
      </c>
      <c r="I9225" t="s">
        <v>16</v>
      </c>
      <c r="J9225" t="b">
        <v>0</v>
      </c>
      <c r="K9225" t="s">
        <v>17</v>
      </c>
      <c r="L9225">
        <v>4.9000000000000004</v>
      </c>
      <c r="M9225" t="s">
        <v>18</v>
      </c>
    </row>
    <row r="9226" spans="1:13" x14ac:dyDescent="0.35">
      <c r="A9226" t="s">
        <v>9272</v>
      </c>
      <c r="B9226" s="1">
        <v>45633.785416666666</v>
      </c>
      <c r="E9226" t="s">
        <v>30</v>
      </c>
      <c r="F9226" t="s">
        <v>26</v>
      </c>
      <c r="G9226">
        <v>32.715699999999998</v>
      </c>
      <c r="H9226">
        <v>-117.1611</v>
      </c>
      <c r="I9226" t="s">
        <v>22</v>
      </c>
      <c r="J9226" t="b">
        <v>1</v>
      </c>
      <c r="K9226" t="s">
        <v>61</v>
      </c>
      <c r="M9226" t="s">
        <v>28</v>
      </c>
    </row>
    <row r="9227" spans="1:13" x14ac:dyDescent="0.35">
      <c r="A9227" t="s">
        <v>9273</v>
      </c>
      <c r="B9227" s="1">
        <v>45636.669444444444</v>
      </c>
      <c r="C9227" s="1">
        <v>45636.729166666664</v>
      </c>
      <c r="D9227">
        <v>86</v>
      </c>
      <c r="E9227" t="s">
        <v>72</v>
      </c>
      <c r="F9227" t="s">
        <v>73</v>
      </c>
      <c r="G9227">
        <v>33.448399999999999</v>
      </c>
      <c r="H9227">
        <v>-112.074</v>
      </c>
      <c r="I9227" t="s">
        <v>60</v>
      </c>
      <c r="J9227" t="b">
        <v>0</v>
      </c>
      <c r="K9227" t="s">
        <v>17</v>
      </c>
      <c r="L9227">
        <v>2</v>
      </c>
      <c r="M9227" t="s">
        <v>28</v>
      </c>
    </row>
    <row r="9228" spans="1:13" x14ac:dyDescent="0.35">
      <c r="A9228" t="s">
        <v>9274</v>
      </c>
      <c r="B9228" s="1">
        <v>45658.579861111109</v>
      </c>
      <c r="C9228" s="1">
        <v>45658.636111111111</v>
      </c>
      <c r="D9228">
        <v>81</v>
      </c>
      <c r="E9228" t="s">
        <v>14</v>
      </c>
      <c r="F9228" t="s">
        <v>15</v>
      </c>
      <c r="G9228">
        <v>40.712800000000001</v>
      </c>
      <c r="H9228">
        <v>-74.006</v>
      </c>
      <c r="I9228" t="s">
        <v>27</v>
      </c>
      <c r="J9228" t="b">
        <v>0</v>
      </c>
      <c r="K9228" t="s">
        <v>17</v>
      </c>
      <c r="L9228">
        <v>1.7</v>
      </c>
      <c r="M9228" t="s">
        <v>28</v>
      </c>
    </row>
    <row r="9229" spans="1:13" x14ac:dyDescent="0.35">
      <c r="A9229" t="s">
        <v>9275</v>
      </c>
      <c r="B9229" s="1">
        <v>45610.7</v>
      </c>
      <c r="C9229" s="1">
        <v>45610.727083333331</v>
      </c>
      <c r="D9229">
        <v>39</v>
      </c>
      <c r="E9229" t="s">
        <v>33</v>
      </c>
      <c r="F9229" t="s">
        <v>34</v>
      </c>
      <c r="G9229">
        <v>39.952599999999997</v>
      </c>
      <c r="H9229">
        <v>-75.165199999999999</v>
      </c>
      <c r="I9229" t="s">
        <v>42</v>
      </c>
      <c r="J9229" t="b">
        <v>0</v>
      </c>
      <c r="K9229" t="s">
        <v>17</v>
      </c>
      <c r="L9229">
        <v>4.9000000000000004</v>
      </c>
      <c r="M9229" t="s">
        <v>18</v>
      </c>
    </row>
    <row r="9230" spans="1:13" x14ac:dyDescent="0.35">
      <c r="A9230" t="s">
        <v>9276</v>
      </c>
      <c r="B9230" s="1">
        <v>45614.78402777778</v>
      </c>
      <c r="C9230" s="1">
        <v>45614.819444444445</v>
      </c>
      <c r="D9230">
        <v>51</v>
      </c>
      <c r="E9230" t="s">
        <v>30</v>
      </c>
      <c r="F9230" t="s">
        <v>26</v>
      </c>
      <c r="G9230">
        <v>32.715699999999998</v>
      </c>
      <c r="H9230">
        <v>-117.1611</v>
      </c>
      <c r="I9230" t="s">
        <v>31</v>
      </c>
      <c r="J9230" t="b">
        <v>0</v>
      </c>
      <c r="K9230" t="s">
        <v>17</v>
      </c>
      <c r="L9230">
        <v>3.6</v>
      </c>
      <c r="M9230" t="s">
        <v>28</v>
      </c>
    </row>
    <row r="9231" spans="1:13" x14ac:dyDescent="0.35">
      <c r="A9231" t="s">
        <v>9277</v>
      </c>
      <c r="B9231" s="1">
        <v>45766.777777777781</v>
      </c>
      <c r="C9231" s="1">
        <v>45766.823611111111</v>
      </c>
      <c r="D9231">
        <v>66</v>
      </c>
      <c r="E9231" t="s">
        <v>20</v>
      </c>
      <c r="F9231" t="s">
        <v>21</v>
      </c>
      <c r="G9231">
        <v>32.776699999999998</v>
      </c>
      <c r="H9231">
        <v>-96.796999999999997</v>
      </c>
      <c r="I9231" t="s">
        <v>65</v>
      </c>
      <c r="J9231" t="b">
        <v>0</v>
      </c>
      <c r="K9231" t="s">
        <v>17</v>
      </c>
      <c r="L9231">
        <v>3.3</v>
      </c>
      <c r="M9231" t="s">
        <v>28</v>
      </c>
    </row>
    <row r="9232" spans="1:13" x14ac:dyDescent="0.35">
      <c r="A9232" t="s">
        <v>9278</v>
      </c>
      <c r="B9232" s="1">
        <v>45703.523611111108</v>
      </c>
      <c r="C9232" s="1">
        <v>45703.570833333331</v>
      </c>
      <c r="D9232">
        <v>68</v>
      </c>
      <c r="E9232" t="s">
        <v>30</v>
      </c>
      <c r="F9232" t="s">
        <v>26</v>
      </c>
      <c r="G9232">
        <v>32.715699999999998</v>
      </c>
      <c r="H9232">
        <v>-117.1611</v>
      </c>
      <c r="I9232" t="s">
        <v>35</v>
      </c>
      <c r="J9232" t="b">
        <v>0</v>
      </c>
      <c r="K9232" t="s">
        <v>17</v>
      </c>
      <c r="L9232">
        <v>2.8</v>
      </c>
      <c r="M9232" t="s">
        <v>28</v>
      </c>
    </row>
    <row r="9233" spans="1:13" x14ac:dyDescent="0.35">
      <c r="A9233" t="s">
        <v>9279</v>
      </c>
      <c r="B9233" s="1">
        <v>45681.6875</v>
      </c>
      <c r="C9233" s="1">
        <v>45681.724305555559</v>
      </c>
      <c r="D9233">
        <v>53</v>
      </c>
      <c r="E9233" t="s">
        <v>33</v>
      </c>
      <c r="F9233" t="s">
        <v>34</v>
      </c>
      <c r="G9233">
        <v>39.952599999999997</v>
      </c>
      <c r="H9233">
        <v>-75.165199999999999</v>
      </c>
      <c r="I9233" t="s">
        <v>51</v>
      </c>
      <c r="J9233" t="b">
        <v>0</v>
      </c>
      <c r="K9233" t="s">
        <v>17</v>
      </c>
      <c r="L9233">
        <v>3.9</v>
      </c>
      <c r="M9233" t="s">
        <v>28</v>
      </c>
    </row>
    <row r="9234" spans="1:13" x14ac:dyDescent="0.35">
      <c r="A9234" t="s">
        <v>9280</v>
      </c>
      <c r="B9234" s="1">
        <v>45662.852083333331</v>
      </c>
      <c r="E9234" t="s">
        <v>33</v>
      </c>
      <c r="F9234" t="s">
        <v>34</v>
      </c>
      <c r="G9234">
        <v>39.952599999999997</v>
      </c>
      <c r="H9234">
        <v>-75.165199999999999</v>
      </c>
      <c r="I9234" t="s">
        <v>65</v>
      </c>
      <c r="J9234" t="b">
        <v>1</v>
      </c>
      <c r="K9234" t="s">
        <v>49</v>
      </c>
      <c r="M9234" t="s">
        <v>28</v>
      </c>
    </row>
    <row r="9235" spans="1:13" x14ac:dyDescent="0.35">
      <c r="A9235" t="s">
        <v>9281</v>
      </c>
      <c r="B9235" s="1">
        <v>45728.493750000001</v>
      </c>
      <c r="C9235" s="1">
        <v>45728.522222222222</v>
      </c>
      <c r="D9235">
        <v>41</v>
      </c>
      <c r="E9235" t="s">
        <v>64</v>
      </c>
      <c r="F9235" t="s">
        <v>21</v>
      </c>
      <c r="G9235">
        <v>29.424099999999999</v>
      </c>
      <c r="H9235">
        <v>-98.493600000000001</v>
      </c>
      <c r="I9235" t="s">
        <v>42</v>
      </c>
      <c r="J9235" t="b">
        <v>0</v>
      </c>
      <c r="K9235" t="s">
        <v>17</v>
      </c>
      <c r="L9235">
        <v>3.9</v>
      </c>
      <c r="M9235" t="s">
        <v>18</v>
      </c>
    </row>
    <row r="9236" spans="1:13" x14ac:dyDescent="0.35">
      <c r="A9236" t="s">
        <v>9282</v>
      </c>
      <c r="B9236" s="1">
        <v>45707.429861111108</v>
      </c>
      <c r="C9236" s="1">
        <v>45707.456944444442</v>
      </c>
      <c r="D9236">
        <v>39</v>
      </c>
      <c r="E9236" t="s">
        <v>20</v>
      </c>
      <c r="F9236" t="s">
        <v>21</v>
      </c>
      <c r="G9236">
        <v>32.776699999999998</v>
      </c>
      <c r="H9236">
        <v>-96.796999999999997</v>
      </c>
      <c r="I9236" t="s">
        <v>31</v>
      </c>
      <c r="J9236" t="b">
        <v>0</v>
      </c>
      <c r="K9236" t="s">
        <v>17</v>
      </c>
      <c r="L9236">
        <v>4.7</v>
      </c>
      <c r="M9236" t="s">
        <v>18</v>
      </c>
    </row>
    <row r="9237" spans="1:13" x14ac:dyDescent="0.35">
      <c r="A9237" t="s">
        <v>9283</v>
      </c>
      <c r="B9237" s="1">
        <v>45730.756944444445</v>
      </c>
      <c r="C9237" s="1">
        <v>45730.804861111108</v>
      </c>
      <c r="D9237">
        <v>69</v>
      </c>
      <c r="E9237" t="s">
        <v>44</v>
      </c>
      <c r="F9237" t="s">
        <v>45</v>
      </c>
      <c r="G9237">
        <v>41.878100000000003</v>
      </c>
      <c r="H9237">
        <v>-87.629800000000003</v>
      </c>
      <c r="I9237" t="s">
        <v>51</v>
      </c>
      <c r="J9237" t="b">
        <v>0</v>
      </c>
      <c r="K9237" t="s">
        <v>17</v>
      </c>
      <c r="L9237">
        <v>2.5</v>
      </c>
      <c r="M9237" t="s">
        <v>28</v>
      </c>
    </row>
    <row r="9238" spans="1:13" x14ac:dyDescent="0.35">
      <c r="A9238" t="s">
        <v>9284</v>
      </c>
      <c r="B9238" s="1">
        <v>45638.556944444441</v>
      </c>
      <c r="C9238" s="1">
        <v>45638.61041666667</v>
      </c>
      <c r="D9238">
        <v>77</v>
      </c>
      <c r="E9238" t="s">
        <v>48</v>
      </c>
      <c r="F9238" t="s">
        <v>26</v>
      </c>
      <c r="G9238">
        <v>34.052199999999999</v>
      </c>
      <c r="H9238">
        <v>-118.2437</v>
      </c>
      <c r="I9238" t="s">
        <v>51</v>
      </c>
      <c r="J9238" t="b">
        <v>0</v>
      </c>
      <c r="K9238" t="s">
        <v>17</v>
      </c>
      <c r="L9238">
        <v>2.9</v>
      </c>
      <c r="M9238" t="s">
        <v>28</v>
      </c>
    </row>
    <row r="9239" spans="1:13" x14ac:dyDescent="0.35">
      <c r="A9239" t="s">
        <v>9285</v>
      </c>
      <c r="B9239" s="1">
        <v>45763.379861111112</v>
      </c>
      <c r="C9239" s="1">
        <v>45763.438888888886</v>
      </c>
      <c r="D9239">
        <v>85</v>
      </c>
      <c r="E9239" t="s">
        <v>20</v>
      </c>
      <c r="F9239" t="s">
        <v>21</v>
      </c>
      <c r="G9239">
        <v>32.776699999999998</v>
      </c>
      <c r="H9239">
        <v>-96.796999999999997</v>
      </c>
      <c r="I9239" t="s">
        <v>31</v>
      </c>
      <c r="J9239" t="b">
        <v>0</v>
      </c>
      <c r="K9239" t="s">
        <v>17</v>
      </c>
      <c r="L9239">
        <v>1</v>
      </c>
      <c r="M9239" t="s">
        <v>28</v>
      </c>
    </row>
    <row r="9240" spans="1:13" x14ac:dyDescent="0.35">
      <c r="A9240" t="s">
        <v>9286</v>
      </c>
      <c r="B9240" s="1">
        <v>45721.429861111108</v>
      </c>
      <c r="C9240" s="1">
        <v>45721.461805555555</v>
      </c>
      <c r="D9240">
        <v>46</v>
      </c>
      <c r="E9240" t="s">
        <v>64</v>
      </c>
      <c r="F9240" t="s">
        <v>21</v>
      </c>
      <c r="G9240">
        <v>29.424099999999999</v>
      </c>
      <c r="H9240">
        <v>-98.493600000000001</v>
      </c>
      <c r="I9240" t="s">
        <v>35</v>
      </c>
      <c r="J9240" t="b">
        <v>0</v>
      </c>
      <c r="K9240" t="s">
        <v>17</v>
      </c>
      <c r="L9240">
        <v>4.2</v>
      </c>
      <c r="M9240" t="s">
        <v>28</v>
      </c>
    </row>
    <row r="9241" spans="1:13" x14ac:dyDescent="0.35">
      <c r="A9241" t="s">
        <v>9287</v>
      </c>
      <c r="B9241" s="1">
        <v>45710.651388888888</v>
      </c>
      <c r="C9241" s="1">
        <v>45710.705555555556</v>
      </c>
      <c r="D9241">
        <v>78</v>
      </c>
      <c r="E9241" t="s">
        <v>48</v>
      </c>
      <c r="F9241" t="s">
        <v>26</v>
      </c>
      <c r="G9241">
        <v>34.052199999999999</v>
      </c>
      <c r="H9241">
        <v>-118.2437</v>
      </c>
      <c r="I9241" t="s">
        <v>37</v>
      </c>
      <c r="J9241" t="b">
        <v>0</v>
      </c>
      <c r="K9241" t="s">
        <v>17</v>
      </c>
      <c r="L9241">
        <v>3</v>
      </c>
      <c r="M9241" t="s">
        <v>28</v>
      </c>
    </row>
    <row r="9242" spans="1:13" x14ac:dyDescent="0.35">
      <c r="A9242" t="s">
        <v>9288</v>
      </c>
      <c r="B9242" s="1">
        <v>45713.552083333336</v>
      </c>
      <c r="C9242" s="1">
        <v>45713.599999999999</v>
      </c>
      <c r="D9242">
        <v>69</v>
      </c>
      <c r="E9242" t="s">
        <v>20</v>
      </c>
      <c r="F9242" t="s">
        <v>21</v>
      </c>
      <c r="G9242">
        <v>32.776699999999998</v>
      </c>
      <c r="H9242">
        <v>-96.796999999999997</v>
      </c>
      <c r="I9242" t="s">
        <v>31</v>
      </c>
      <c r="J9242" t="b">
        <v>0</v>
      </c>
      <c r="K9242" t="s">
        <v>17</v>
      </c>
      <c r="L9242">
        <v>3.3</v>
      </c>
      <c r="M9242" t="s">
        <v>28</v>
      </c>
    </row>
    <row r="9243" spans="1:13" x14ac:dyDescent="0.35">
      <c r="A9243" t="s">
        <v>9289</v>
      </c>
      <c r="B9243" s="1">
        <v>45733.870833333334</v>
      </c>
      <c r="C9243" s="1">
        <v>45733.904861111114</v>
      </c>
      <c r="D9243">
        <v>49</v>
      </c>
      <c r="E9243" t="s">
        <v>30</v>
      </c>
      <c r="F9243" t="s">
        <v>26</v>
      </c>
      <c r="G9243">
        <v>32.715699999999998</v>
      </c>
      <c r="H9243">
        <v>-117.1611</v>
      </c>
      <c r="I9243" t="s">
        <v>65</v>
      </c>
      <c r="J9243" t="b">
        <v>0</v>
      </c>
      <c r="K9243" t="s">
        <v>17</v>
      </c>
      <c r="L9243">
        <v>3.9</v>
      </c>
      <c r="M9243" t="s">
        <v>28</v>
      </c>
    </row>
    <row r="9244" spans="1:13" x14ac:dyDescent="0.35">
      <c r="A9244" t="s">
        <v>9290</v>
      </c>
      <c r="B9244" s="1">
        <v>45680.731944444444</v>
      </c>
      <c r="C9244" s="1">
        <v>45680.771527777775</v>
      </c>
      <c r="D9244">
        <v>57</v>
      </c>
      <c r="E9244" t="s">
        <v>20</v>
      </c>
      <c r="F9244" t="s">
        <v>21</v>
      </c>
      <c r="G9244">
        <v>32.776699999999998</v>
      </c>
      <c r="H9244">
        <v>-96.796999999999997</v>
      </c>
      <c r="I9244" t="s">
        <v>51</v>
      </c>
      <c r="J9244" t="b">
        <v>0</v>
      </c>
      <c r="K9244" t="s">
        <v>17</v>
      </c>
      <c r="L9244">
        <v>4.3</v>
      </c>
      <c r="M9244" t="s">
        <v>28</v>
      </c>
    </row>
    <row r="9245" spans="1:13" x14ac:dyDescent="0.35">
      <c r="A9245" t="s">
        <v>9291</v>
      </c>
      <c r="B9245" s="1">
        <v>45705.611805555556</v>
      </c>
      <c r="C9245" s="1">
        <v>45705.637499999997</v>
      </c>
      <c r="D9245">
        <v>37</v>
      </c>
      <c r="E9245" t="s">
        <v>30</v>
      </c>
      <c r="F9245" t="s">
        <v>26</v>
      </c>
      <c r="G9245">
        <v>32.715699999999998</v>
      </c>
      <c r="H9245">
        <v>-117.1611</v>
      </c>
      <c r="I9245" t="s">
        <v>51</v>
      </c>
      <c r="J9245" t="b">
        <v>0</v>
      </c>
      <c r="K9245" t="s">
        <v>17</v>
      </c>
      <c r="L9245">
        <v>4.5999999999999996</v>
      </c>
      <c r="M9245" t="s">
        <v>18</v>
      </c>
    </row>
    <row r="9246" spans="1:13" x14ac:dyDescent="0.35">
      <c r="A9246" t="s">
        <v>9292</v>
      </c>
      <c r="B9246" s="1">
        <v>45604.564583333333</v>
      </c>
      <c r="C9246" s="1">
        <v>45604.625</v>
      </c>
      <c r="D9246">
        <v>87</v>
      </c>
      <c r="E9246" t="s">
        <v>33</v>
      </c>
      <c r="F9246" t="s">
        <v>34</v>
      </c>
      <c r="G9246">
        <v>39.952599999999997</v>
      </c>
      <c r="H9246">
        <v>-75.165199999999999</v>
      </c>
      <c r="I9246" t="s">
        <v>22</v>
      </c>
      <c r="J9246" t="b">
        <v>0</v>
      </c>
      <c r="K9246" t="s">
        <v>17</v>
      </c>
      <c r="L9246">
        <v>1.9</v>
      </c>
      <c r="M9246" t="s">
        <v>28</v>
      </c>
    </row>
    <row r="9247" spans="1:13" x14ac:dyDescent="0.35">
      <c r="A9247" t="s">
        <v>9293</v>
      </c>
      <c r="B9247" s="1">
        <v>45673.670138888891</v>
      </c>
      <c r="C9247" s="1">
        <v>45673.705555555556</v>
      </c>
      <c r="D9247">
        <v>51</v>
      </c>
      <c r="E9247" t="s">
        <v>44</v>
      </c>
      <c r="F9247" t="s">
        <v>45</v>
      </c>
      <c r="G9247">
        <v>41.878100000000003</v>
      </c>
      <c r="H9247">
        <v>-87.629800000000003</v>
      </c>
      <c r="I9247" t="s">
        <v>35</v>
      </c>
      <c r="J9247" t="b">
        <v>0</v>
      </c>
      <c r="K9247" t="s">
        <v>17</v>
      </c>
      <c r="L9247">
        <v>4.3</v>
      </c>
      <c r="M9247" t="s">
        <v>28</v>
      </c>
    </row>
    <row r="9248" spans="1:13" x14ac:dyDescent="0.35">
      <c r="A9248" t="s">
        <v>9294</v>
      </c>
      <c r="B9248" s="1">
        <v>45761.65</v>
      </c>
      <c r="C9248" s="1">
        <v>45761.684027777781</v>
      </c>
      <c r="D9248">
        <v>49</v>
      </c>
      <c r="E9248" t="s">
        <v>48</v>
      </c>
      <c r="F9248" t="s">
        <v>26</v>
      </c>
      <c r="G9248">
        <v>34.052199999999999</v>
      </c>
      <c r="H9248">
        <v>-118.2437</v>
      </c>
      <c r="I9248" t="s">
        <v>51</v>
      </c>
      <c r="J9248" t="b">
        <v>0</v>
      </c>
      <c r="K9248" t="s">
        <v>17</v>
      </c>
      <c r="L9248">
        <v>3.6</v>
      </c>
      <c r="M9248" t="s">
        <v>28</v>
      </c>
    </row>
    <row r="9249" spans="1:13" x14ac:dyDescent="0.35">
      <c r="A9249" t="s">
        <v>9295</v>
      </c>
      <c r="B9249" s="1">
        <v>45607.497916666667</v>
      </c>
      <c r="C9249" s="1">
        <v>45607.521527777775</v>
      </c>
      <c r="D9249">
        <v>34</v>
      </c>
      <c r="E9249" t="s">
        <v>39</v>
      </c>
      <c r="F9249" t="s">
        <v>21</v>
      </c>
      <c r="G9249">
        <v>29.760400000000001</v>
      </c>
      <c r="H9249">
        <v>-95.369799999999998</v>
      </c>
      <c r="I9249" t="s">
        <v>35</v>
      </c>
      <c r="J9249" t="b">
        <v>0</v>
      </c>
      <c r="K9249" t="s">
        <v>17</v>
      </c>
      <c r="L9249">
        <v>4.9000000000000004</v>
      </c>
      <c r="M9249" t="s">
        <v>18</v>
      </c>
    </row>
    <row r="9250" spans="1:13" x14ac:dyDescent="0.35">
      <c r="A9250" t="s">
        <v>9296</v>
      </c>
      <c r="B9250" s="1">
        <v>45730.762499999997</v>
      </c>
      <c r="C9250" s="1">
        <v>45730.791666666664</v>
      </c>
      <c r="D9250">
        <v>42</v>
      </c>
      <c r="E9250" t="s">
        <v>44</v>
      </c>
      <c r="F9250" t="s">
        <v>45</v>
      </c>
      <c r="G9250">
        <v>41.878100000000003</v>
      </c>
      <c r="H9250">
        <v>-87.629800000000003</v>
      </c>
      <c r="I9250" t="s">
        <v>35</v>
      </c>
      <c r="J9250" t="b">
        <v>0</v>
      </c>
      <c r="K9250" t="s">
        <v>17</v>
      </c>
      <c r="L9250">
        <v>4.3</v>
      </c>
      <c r="M9250" t="s">
        <v>18</v>
      </c>
    </row>
    <row r="9251" spans="1:13" x14ac:dyDescent="0.35">
      <c r="A9251" t="s">
        <v>9297</v>
      </c>
      <c r="B9251" s="1">
        <v>45608.636805555558</v>
      </c>
      <c r="C9251" s="1">
        <v>45608.681944444441</v>
      </c>
      <c r="D9251">
        <v>65</v>
      </c>
      <c r="E9251" t="s">
        <v>30</v>
      </c>
      <c r="F9251" t="s">
        <v>26</v>
      </c>
      <c r="G9251">
        <v>32.715699999999998</v>
      </c>
      <c r="H9251">
        <v>-117.1611</v>
      </c>
      <c r="I9251" t="s">
        <v>27</v>
      </c>
      <c r="J9251" t="b">
        <v>0</v>
      </c>
      <c r="K9251" t="s">
        <v>17</v>
      </c>
      <c r="L9251">
        <v>2.9</v>
      </c>
      <c r="M9251" t="s">
        <v>28</v>
      </c>
    </row>
    <row r="9252" spans="1:13" x14ac:dyDescent="0.35">
      <c r="A9252" t="s">
        <v>9298</v>
      </c>
      <c r="B9252" s="1">
        <v>45735.706250000003</v>
      </c>
      <c r="C9252" s="1">
        <v>45735.740277777775</v>
      </c>
      <c r="D9252">
        <v>49</v>
      </c>
      <c r="E9252" t="s">
        <v>72</v>
      </c>
      <c r="F9252" t="s">
        <v>73</v>
      </c>
      <c r="G9252">
        <v>33.448399999999999</v>
      </c>
      <c r="H9252">
        <v>-112.074</v>
      </c>
      <c r="I9252" t="s">
        <v>42</v>
      </c>
      <c r="J9252" t="b">
        <v>0</v>
      </c>
      <c r="K9252" t="s">
        <v>17</v>
      </c>
      <c r="L9252">
        <v>4.2</v>
      </c>
      <c r="M9252" t="s">
        <v>28</v>
      </c>
    </row>
    <row r="9253" spans="1:13" x14ac:dyDescent="0.35">
      <c r="A9253" t="s">
        <v>9299</v>
      </c>
      <c r="B9253" s="1">
        <v>45632.618750000001</v>
      </c>
      <c r="C9253" s="1">
        <v>45632.646527777775</v>
      </c>
      <c r="D9253">
        <v>40</v>
      </c>
      <c r="E9253" t="s">
        <v>48</v>
      </c>
      <c r="F9253" t="s">
        <v>26</v>
      </c>
      <c r="G9253">
        <v>34.052199999999999</v>
      </c>
      <c r="H9253">
        <v>-118.2437</v>
      </c>
      <c r="I9253" t="s">
        <v>37</v>
      </c>
      <c r="J9253" t="b">
        <v>0</v>
      </c>
      <c r="K9253" t="s">
        <v>17</v>
      </c>
      <c r="L9253">
        <v>4.5</v>
      </c>
      <c r="M9253" t="s">
        <v>18</v>
      </c>
    </row>
    <row r="9254" spans="1:13" x14ac:dyDescent="0.35">
      <c r="A9254" t="s">
        <v>9300</v>
      </c>
      <c r="B9254" s="1">
        <v>45703.765972222223</v>
      </c>
      <c r="C9254" s="1">
        <v>45703.807638888888</v>
      </c>
      <c r="D9254">
        <v>60</v>
      </c>
      <c r="E9254" t="s">
        <v>39</v>
      </c>
      <c r="F9254" t="s">
        <v>21</v>
      </c>
      <c r="G9254">
        <v>29.760400000000001</v>
      </c>
      <c r="H9254">
        <v>-95.369799999999998</v>
      </c>
      <c r="I9254" t="s">
        <v>16</v>
      </c>
      <c r="J9254" t="b">
        <v>0</v>
      </c>
      <c r="K9254" t="s">
        <v>17</v>
      </c>
      <c r="L9254">
        <v>3.9</v>
      </c>
      <c r="M9254" t="s">
        <v>28</v>
      </c>
    </row>
    <row r="9255" spans="1:13" x14ac:dyDescent="0.35">
      <c r="A9255" t="s">
        <v>9301</v>
      </c>
      <c r="B9255" s="1">
        <v>45686.455555555556</v>
      </c>
      <c r="C9255" s="1">
        <v>45686.473611111112</v>
      </c>
      <c r="D9255">
        <v>26</v>
      </c>
      <c r="E9255" t="s">
        <v>39</v>
      </c>
      <c r="F9255" t="s">
        <v>21</v>
      </c>
      <c r="G9255">
        <v>29.760400000000001</v>
      </c>
      <c r="H9255">
        <v>-95.369799999999998</v>
      </c>
      <c r="I9255" t="s">
        <v>22</v>
      </c>
      <c r="J9255" t="b">
        <v>0</v>
      </c>
      <c r="K9255" t="s">
        <v>17</v>
      </c>
      <c r="L9255">
        <v>4.7</v>
      </c>
      <c r="M9255" t="s">
        <v>23</v>
      </c>
    </row>
    <row r="9256" spans="1:13" x14ac:dyDescent="0.35">
      <c r="A9256" t="s">
        <v>9302</v>
      </c>
      <c r="B9256" s="1">
        <v>45603.524305555555</v>
      </c>
      <c r="C9256" s="1">
        <v>45603.579861111109</v>
      </c>
      <c r="D9256">
        <v>80</v>
      </c>
      <c r="E9256" t="s">
        <v>33</v>
      </c>
      <c r="F9256" t="s">
        <v>34</v>
      </c>
      <c r="G9256">
        <v>39.952599999999997</v>
      </c>
      <c r="H9256">
        <v>-75.165199999999999</v>
      </c>
      <c r="I9256" t="s">
        <v>22</v>
      </c>
      <c r="J9256" t="b">
        <v>0</v>
      </c>
      <c r="K9256" t="s">
        <v>17</v>
      </c>
      <c r="L9256">
        <v>2.6</v>
      </c>
      <c r="M9256" t="s">
        <v>28</v>
      </c>
    </row>
    <row r="9257" spans="1:13" x14ac:dyDescent="0.35">
      <c r="A9257" t="s">
        <v>9303</v>
      </c>
      <c r="B9257" s="1">
        <v>45627.873611111114</v>
      </c>
      <c r="C9257" s="1">
        <v>45627.905555555553</v>
      </c>
      <c r="D9257">
        <v>46</v>
      </c>
      <c r="E9257" t="s">
        <v>14</v>
      </c>
      <c r="F9257" t="s">
        <v>15</v>
      </c>
      <c r="G9257">
        <v>40.712800000000001</v>
      </c>
      <c r="H9257">
        <v>-74.006</v>
      </c>
      <c r="I9257" t="s">
        <v>31</v>
      </c>
      <c r="J9257" t="b">
        <v>0</v>
      </c>
      <c r="K9257" t="s">
        <v>17</v>
      </c>
      <c r="L9257">
        <v>3.8</v>
      </c>
      <c r="M9257" t="s">
        <v>28</v>
      </c>
    </row>
    <row r="9258" spans="1:13" x14ac:dyDescent="0.35">
      <c r="A9258" t="s">
        <v>9304</v>
      </c>
      <c r="B9258" s="1">
        <v>45765.504861111112</v>
      </c>
      <c r="C9258" s="1">
        <v>45765.526388888888</v>
      </c>
      <c r="D9258">
        <v>31</v>
      </c>
      <c r="E9258" t="s">
        <v>44</v>
      </c>
      <c r="F9258" t="s">
        <v>45</v>
      </c>
      <c r="G9258">
        <v>41.878100000000003</v>
      </c>
      <c r="H9258">
        <v>-87.629800000000003</v>
      </c>
      <c r="I9258" t="s">
        <v>65</v>
      </c>
      <c r="J9258" t="b">
        <v>0</v>
      </c>
      <c r="K9258" t="s">
        <v>17</v>
      </c>
      <c r="L9258">
        <v>4.7</v>
      </c>
      <c r="M9258" t="s">
        <v>18</v>
      </c>
    </row>
    <row r="9259" spans="1:13" x14ac:dyDescent="0.35">
      <c r="A9259" t="s">
        <v>9305</v>
      </c>
      <c r="B9259" s="1">
        <v>45671.604861111111</v>
      </c>
      <c r="C9259" s="1">
        <v>45671.632638888892</v>
      </c>
      <c r="D9259">
        <v>40</v>
      </c>
      <c r="E9259" t="s">
        <v>20</v>
      </c>
      <c r="F9259" t="s">
        <v>21</v>
      </c>
      <c r="G9259">
        <v>32.776699999999998</v>
      </c>
      <c r="H9259">
        <v>-96.796999999999997</v>
      </c>
      <c r="I9259" t="s">
        <v>16</v>
      </c>
      <c r="J9259" t="b">
        <v>0</v>
      </c>
      <c r="K9259" t="s">
        <v>17</v>
      </c>
      <c r="L9259">
        <v>4.7</v>
      </c>
      <c r="M9259" t="s">
        <v>18</v>
      </c>
    </row>
    <row r="9260" spans="1:13" x14ac:dyDescent="0.35">
      <c r="A9260" t="s">
        <v>9306</v>
      </c>
      <c r="B9260" s="1">
        <v>45647.67291666667</v>
      </c>
      <c r="C9260" s="1">
        <v>45647.731944444444</v>
      </c>
      <c r="D9260">
        <v>85</v>
      </c>
      <c r="E9260" t="s">
        <v>33</v>
      </c>
      <c r="F9260" t="s">
        <v>34</v>
      </c>
      <c r="G9260">
        <v>39.952599999999997</v>
      </c>
      <c r="H9260">
        <v>-75.165199999999999</v>
      </c>
      <c r="I9260" t="s">
        <v>42</v>
      </c>
      <c r="J9260" t="b">
        <v>0</v>
      </c>
      <c r="K9260" t="s">
        <v>17</v>
      </c>
      <c r="L9260">
        <v>2.2999999999999998</v>
      </c>
      <c r="M9260" t="s">
        <v>28</v>
      </c>
    </row>
    <row r="9261" spans="1:13" x14ac:dyDescent="0.35">
      <c r="A9261" t="s">
        <v>9307</v>
      </c>
      <c r="B9261" s="1">
        <v>45771.859722222223</v>
      </c>
      <c r="C9261" s="1">
        <v>45771.895833333336</v>
      </c>
      <c r="D9261">
        <v>52</v>
      </c>
      <c r="E9261" t="s">
        <v>20</v>
      </c>
      <c r="F9261" t="s">
        <v>21</v>
      </c>
      <c r="G9261">
        <v>32.776699999999998</v>
      </c>
      <c r="H9261">
        <v>-96.796999999999997</v>
      </c>
      <c r="I9261" t="s">
        <v>35</v>
      </c>
      <c r="J9261" t="b">
        <v>0</v>
      </c>
      <c r="K9261" t="s">
        <v>17</v>
      </c>
      <c r="L9261">
        <v>3.7</v>
      </c>
      <c r="M9261" t="s">
        <v>28</v>
      </c>
    </row>
    <row r="9262" spans="1:13" x14ac:dyDescent="0.35">
      <c r="A9262" t="s">
        <v>9308</v>
      </c>
      <c r="B9262" s="1">
        <v>45670.695138888892</v>
      </c>
      <c r="C9262" s="1">
        <v>45670.717361111114</v>
      </c>
      <c r="D9262">
        <v>32</v>
      </c>
      <c r="E9262" t="s">
        <v>30</v>
      </c>
      <c r="F9262" t="s">
        <v>26</v>
      </c>
      <c r="G9262">
        <v>32.715699999999998</v>
      </c>
      <c r="H9262">
        <v>-117.1611</v>
      </c>
      <c r="I9262" t="s">
        <v>31</v>
      </c>
      <c r="J9262" t="b">
        <v>0</v>
      </c>
      <c r="K9262" t="s">
        <v>17</v>
      </c>
      <c r="L9262">
        <v>4.5</v>
      </c>
      <c r="M9262" t="s">
        <v>18</v>
      </c>
    </row>
    <row r="9263" spans="1:13" x14ac:dyDescent="0.35">
      <c r="A9263" t="s">
        <v>9309</v>
      </c>
      <c r="B9263" s="1">
        <v>45764.796527777777</v>
      </c>
      <c r="C9263" s="1">
        <v>45764.832638888889</v>
      </c>
      <c r="D9263">
        <v>52</v>
      </c>
      <c r="E9263" t="s">
        <v>48</v>
      </c>
      <c r="F9263" t="s">
        <v>26</v>
      </c>
      <c r="G9263">
        <v>34.052199999999999</v>
      </c>
      <c r="H9263">
        <v>-118.2437</v>
      </c>
      <c r="I9263" t="s">
        <v>65</v>
      </c>
      <c r="J9263" t="b">
        <v>0</v>
      </c>
      <c r="K9263" t="s">
        <v>17</v>
      </c>
      <c r="L9263">
        <v>4.0999999999999996</v>
      </c>
      <c r="M9263" t="s">
        <v>28</v>
      </c>
    </row>
    <row r="9264" spans="1:13" x14ac:dyDescent="0.35">
      <c r="A9264" t="s">
        <v>9310</v>
      </c>
      <c r="B9264" s="1">
        <v>45659.614583333336</v>
      </c>
      <c r="C9264" s="1">
        <v>45659.647916666669</v>
      </c>
      <c r="D9264">
        <v>48</v>
      </c>
      <c r="E9264" t="s">
        <v>44</v>
      </c>
      <c r="F9264" t="s">
        <v>45</v>
      </c>
      <c r="G9264">
        <v>41.878100000000003</v>
      </c>
      <c r="H9264">
        <v>-87.629800000000003</v>
      </c>
      <c r="I9264" t="s">
        <v>42</v>
      </c>
      <c r="J9264" t="b">
        <v>0</v>
      </c>
      <c r="K9264" t="s">
        <v>17</v>
      </c>
      <c r="L9264">
        <v>3.9</v>
      </c>
      <c r="M9264" t="s">
        <v>28</v>
      </c>
    </row>
    <row r="9265" spans="1:13" x14ac:dyDescent="0.35">
      <c r="A9265" t="s">
        <v>9311</v>
      </c>
      <c r="B9265" s="1">
        <v>45717.806250000001</v>
      </c>
      <c r="C9265" s="1">
        <v>45717.856249999997</v>
      </c>
      <c r="D9265">
        <v>72</v>
      </c>
      <c r="E9265" t="s">
        <v>39</v>
      </c>
      <c r="F9265" t="s">
        <v>21</v>
      </c>
      <c r="G9265">
        <v>29.760400000000001</v>
      </c>
      <c r="H9265">
        <v>-95.369799999999998</v>
      </c>
      <c r="I9265" t="s">
        <v>27</v>
      </c>
      <c r="J9265" t="b">
        <v>0</v>
      </c>
      <c r="K9265" t="s">
        <v>17</v>
      </c>
      <c r="L9265">
        <v>3.2</v>
      </c>
      <c r="M9265" t="s">
        <v>28</v>
      </c>
    </row>
    <row r="9266" spans="1:13" x14ac:dyDescent="0.35">
      <c r="A9266" t="s">
        <v>9312</v>
      </c>
      <c r="B9266" s="1">
        <v>45642.549305555556</v>
      </c>
      <c r="C9266" s="1">
        <v>45642.602777777778</v>
      </c>
      <c r="D9266">
        <v>77</v>
      </c>
      <c r="E9266" t="s">
        <v>48</v>
      </c>
      <c r="F9266" t="s">
        <v>26</v>
      </c>
      <c r="G9266">
        <v>34.052199999999999</v>
      </c>
      <c r="H9266">
        <v>-118.2437</v>
      </c>
      <c r="I9266" t="s">
        <v>51</v>
      </c>
      <c r="J9266" t="b">
        <v>0</v>
      </c>
      <c r="K9266" t="s">
        <v>17</v>
      </c>
      <c r="L9266">
        <v>2.6</v>
      </c>
      <c r="M9266" t="s">
        <v>28</v>
      </c>
    </row>
    <row r="9267" spans="1:13" x14ac:dyDescent="0.35">
      <c r="A9267" t="s">
        <v>9313</v>
      </c>
      <c r="B9267" s="1">
        <v>45643.479861111111</v>
      </c>
      <c r="C9267" s="1">
        <v>45643.509027777778</v>
      </c>
      <c r="D9267">
        <v>42</v>
      </c>
      <c r="E9267" t="s">
        <v>39</v>
      </c>
      <c r="F9267" t="s">
        <v>21</v>
      </c>
      <c r="G9267">
        <v>29.760400000000001</v>
      </c>
      <c r="H9267">
        <v>-95.369799999999998</v>
      </c>
      <c r="I9267" t="s">
        <v>60</v>
      </c>
      <c r="J9267" t="b">
        <v>0</v>
      </c>
      <c r="K9267" t="s">
        <v>17</v>
      </c>
      <c r="L9267">
        <v>3.6</v>
      </c>
      <c r="M9267" t="s">
        <v>18</v>
      </c>
    </row>
    <row r="9268" spans="1:13" x14ac:dyDescent="0.35">
      <c r="A9268" t="s">
        <v>9314</v>
      </c>
      <c r="B9268" s="1">
        <v>45747.954861111109</v>
      </c>
      <c r="C9268" s="1">
        <v>45747.977777777778</v>
      </c>
      <c r="D9268">
        <v>33</v>
      </c>
      <c r="E9268" t="s">
        <v>64</v>
      </c>
      <c r="F9268" t="s">
        <v>21</v>
      </c>
      <c r="G9268">
        <v>29.424099999999999</v>
      </c>
      <c r="H9268">
        <v>-98.493600000000001</v>
      </c>
      <c r="I9268" t="s">
        <v>51</v>
      </c>
      <c r="J9268" t="b">
        <v>0</v>
      </c>
      <c r="K9268" t="s">
        <v>17</v>
      </c>
      <c r="L9268">
        <v>4.8</v>
      </c>
      <c r="M9268" t="s">
        <v>18</v>
      </c>
    </row>
    <row r="9269" spans="1:13" x14ac:dyDescent="0.35">
      <c r="A9269" t="s">
        <v>9315</v>
      </c>
      <c r="B9269" s="1">
        <v>45714.99722222222</v>
      </c>
      <c r="C9269" s="1">
        <v>45715.02847222222</v>
      </c>
      <c r="D9269">
        <v>45</v>
      </c>
      <c r="E9269" t="s">
        <v>14</v>
      </c>
      <c r="F9269" t="s">
        <v>15</v>
      </c>
      <c r="G9269">
        <v>40.712800000000001</v>
      </c>
      <c r="H9269">
        <v>-74.006</v>
      </c>
      <c r="I9269" t="s">
        <v>42</v>
      </c>
      <c r="J9269" t="b">
        <v>0</v>
      </c>
      <c r="K9269" t="s">
        <v>17</v>
      </c>
      <c r="L9269">
        <v>3.7</v>
      </c>
      <c r="M9269" t="s">
        <v>18</v>
      </c>
    </row>
    <row r="9270" spans="1:13" x14ac:dyDescent="0.35">
      <c r="A9270" t="s">
        <v>9316</v>
      </c>
      <c r="B9270" s="1">
        <v>45676.981249999997</v>
      </c>
      <c r="C9270" s="1">
        <v>45677.008333333331</v>
      </c>
      <c r="D9270">
        <v>39</v>
      </c>
      <c r="E9270" t="s">
        <v>25</v>
      </c>
      <c r="F9270" t="s">
        <v>26</v>
      </c>
      <c r="G9270">
        <v>37.338200000000001</v>
      </c>
      <c r="H9270">
        <v>-121.88630000000001</v>
      </c>
      <c r="I9270" t="s">
        <v>16</v>
      </c>
      <c r="J9270" t="b">
        <v>0</v>
      </c>
      <c r="K9270" t="s">
        <v>17</v>
      </c>
      <c r="L9270">
        <v>4.7</v>
      </c>
      <c r="M9270" t="s">
        <v>18</v>
      </c>
    </row>
    <row r="9271" spans="1:13" x14ac:dyDescent="0.35">
      <c r="A9271" t="s">
        <v>9317</v>
      </c>
      <c r="B9271" s="1">
        <v>45625.701388888891</v>
      </c>
      <c r="C9271" s="1">
        <v>45625.743750000001</v>
      </c>
      <c r="D9271">
        <v>61</v>
      </c>
      <c r="E9271" t="s">
        <v>30</v>
      </c>
      <c r="F9271" t="s">
        <v>26</v>
      </c>
      <c r="G9271">
        <v>32.715699999999998</v>
      </c>
      <c r="H9271">
        <v>-117.1611</v>
      </c>
      <c r="I9271" t="s">
        <v>31</v>
      </c>
      <c r="J9271" t="b">
        <v>0</v>
      </c>
      <c r="K9271" t="s">
        <v>17</v>
      </c>
      <c r="L9271">
        <v>3.2</v>
      </c>
      <c r="M9271" t="s">
        <v>28</v>
      </c>
    </row>
    <row r="9272" spans="1:13" x14ac:dyDescent="0.35">
      <c r="A9272" s="2" t="s">
        <v>9318</v>
      </c>
      <c r="B9272" s="1">
        <v>45656.364583333336</v>
      </c>
      <c r="C9272" s="1">
        <v>45656.399305555555</v>
      </c>
      <c r="D9272">
        <v>50</v>
      </c>
      <c r="E9272" t="s">
        <v>48</v>
      </c>
      <c r="F9272" t="s">
        <v>26</v>
      </c>
      <c r="G9272">
        <v>34.052199999999999</v>
      </c>
      <c r="H9272">
        <v>-118.2437</v>
      </c>
      <c r="I9272" t="s">
        <v>16</v>
      </c>
      <c r="J9272" t="b">
        <v>0</v>
      </c>
      <c r="K9272" t="s">
        <v>17</v>
      </c>
      <c r="L9272">
        <v>3.9</v>
      </c>
      <c r="M9272" t="s">
        <v>28</v>
      </c>
    </row>
    <row r="9273" spans="1:13" x14ac:dyDescent="0.35">
      <c r="A9273" t="s">
        <v>9319</v>
      </c>
      <c r="B9273" s="1">
        <v>45616.928472222222</v>
      </c>
      <c r="C9273" s="1">
        <v>45616.960416666669</v>
      </c>
      <c r="D9273">
        <v>46</v>
      </c>
      <c r="E9273" t="s">
        <v>30</v>
      </c>
      <c r="F9273" t="s">
        <v>26</v>
      </c>
      <c r="G9273">
        <v>32.715699999999998</v>
      </c>
      <c r="H9273">
        <v>-117.1611</v>
      </c>
      <c r="I9273" t="s">
        <v>60</v>
      </c>
      <c r="J9273" t="b">
        <v>0</v>
      </c>
      <c r="K9273" t="s">
        <v>17</v>
      </c>
      <c r="L9273">
        <v>4.0999999999999996</v>
      </c>
      <c r="M9273" t="s">
        <v>28</v>
      </c>
    </row>
    <row r="9274" spans="1:13" x14ac:dyDescent="0.35">
      <c r="A9274" t="s">
        <v>9320</v>
      </c>
      <c r="B9274" s="1">
        <v>45740.556250000001</v>
      </c>
      <c r="C9274" s="1">
        <v>45740.57916666667</v>
      </c>
      <c r="D9274">
        <v>33</v>
      </c>
      <c r="E9274" t="s">
        <v>48</v>
      </c>
      <c r="F9274" t="s">
        <v>26</v>
      </c>
      <c r="G9274">
        <v>34.052199999999999</v>
      </c>
      <c r="H9274">
        <v>-118.2437</v>
      </c>
      <c r="I9274" t="s">
        <v>22</v>
      </c>
      <c r="J9274" t="b">
        <v>0</v>
      </c>
      <c r="K9274" t="s">
        <v>17</v>
      </c>
      <c r="L9274">
        <v>4.5999999999999996</v>
      </c>
      <c r="M9274" t="s">
        <v>18</v>
      </c>
    </row>
    <row r="9275" spans="1:13" x14ac:dyDescent="0.35">
      <c r="A9275" t="s">
        <v>9321</v>
      </c>
      <c r="B9275" s="1">
        <v>45769.604166666664</v>
      </c>
      <c r="C9275" s="1">
        <v>45769.638194444444</v>
      </c>
      <c r="D9275">
        <v>49</v>
      </c>
      <c r="E9275" t="s">
        <v>14</v>
      </c>
      <c r="F9275" t="s">
        <v>15</v>
      </c>
      <c r="G9275">
        <v>40.712800000000001</v>
      </c>
      <c r="H9275">
        <v>-74.006</v>
      </c>
      <c r="I9275" t="s">
        <v>31</v>
      </c>
      <c r="J9275" t="b">
        <v>0</v>
      </c>
      <c r="K9275" t="s">
        <v>17</v>
      </c>
      <c r="L9275">
        <v>4</v>
      </c>
      <c r="M9275" t="s">
        <v>28</v>
      </c>
    </row>
    <row r="9276" spans="1:13" x14ac:dyDescent="0.35">
      <c r="A9276" t="s">
        <v>9322</v>
      </c>
      <c r="B9276" s="1">
        <v>45773.634722222225</v>
      </c>
      <c r="C9276" s="1">
        <v>45773.652777777781</v>
      </c>
      <c r="D9276">
        <v>26</v>
      </c>
      <c r="E9276" t="s">
        <v>33</v>
      </c>
      <c r="F9276" t="s">
        <v>34</v>
      </c>
      <c r="G9276">
        <v>39.952599999999997</v>
      </c>
      <c r="H9276">
        <v>-75.165199999999999</v>
      </c>
      <c r="I9276" t="s">
        <v>16</v>
      </c>
      <c r="J9276" t="b">
        <v>0</v>
      </c>
      <c r="K9276" t="s">
        <v>17</v>
      </c>
      <c r="L9276">
        <v>4.5999999999999996</v>
      </c>
      <c r="M9276" t="s">
        <v>23</v>
      </c>
    </row>
    <row r="9277" spans="1:13" x14ac:dyDescent="0.35">
      <c r="A9277" t="s">
        <v>9323</v>
      </c>
      <c r="B9277" s="1">
        <v>45759.560416666667</v>
      </c>
      <c r="C9277" s="1">
        <v>45759.603472222225</v>
      </c>
      <c r="D9277">
        <v>62</v>
      </c>
      <c r="E9277" t="s">
        <v>44</v>
      </c>
      <c r="F9277" t="s">
        <v>45</v>
      </c>
      <c r="G9277">
        <v>41.878100000000003</v>
      </c>
      <c r="H9277">
        <v>-87.629800000000003</v>
      </c>
      <c r="I9277" t="s">
        <v>60</v>
      </c>
      <c r="J9277" t="b">
        <v>0</v>
      </c>
      <c r="K9277" t="s">
        <v>17</v>
      </c>
      <c r="L9277">
        <v>2.8</v>
      </c>
      <c r="M9277" t="s">
        <v>28</v>
      </c>
    </row>
    <row r="9278" spans="1:13" x14ac:dyDescent="0.35">
      <c r="A9278" t="s">
        <v>9324</v>
      </c>
      <c r="B9278" s="1">
        <v>45767.665277777778</v>
      </c>
      <c r="C9278" s="1">
        <v>45767.695833333331</v>
      </c>
      <c r="D9278">
        <v>44</v>
      </c>
      <c r="E9278" t="s">
        <v>25</v>
      </c>
      <c r="F9278" t="s">
        <v>26</v>
      </c>
      <c r="G9278">
        <v>37.338200000000001</v>
      </c>
      <c r="H9278">
        <v>-121.88630000000001</v>
      </c>
      <c r="I9278" t="s">
        <v>27</v>
      </c>
      <c r="J9278" t="b">
        <v>0</v>
      </c>
      <c r="K9278" t="s">
        <v>17</v>
      </c>
      <c r="L9278">
        <v>4.3</v>
      </c>
      <c r="M9278" t="s">
        <v>18</v>
      </c>
    </row>
    <row r="9279" spans="1:13" x14ac:dyDescent="0.35">
      <c r="A9279" t="s">
        <v>9325</v>
      </c>
      <c r="B9279" s="1">
        <v>45620.92083333333</v>
      </c>
      <c r="C9279" s="1">
        <v>45620.943055555559</v>
      </c>
      <c r="D9279">
        <v>32</v>
      </c>
      <c r="E9279" t="s">
        <v>20</v>
      </c>
      <c r="F9279" t="s">
        <v>21</v>
      </c>
      <c r="G9279">
        <v>32.776699999999998</v>
      </c>
      <c r="H9279">
        <v>-96.796999999999997</v>
      </c>
      <c r="I9279" t="s">
        <v>60</v>
      </c>
      <c r="J9279" t="b">
        <v>0</v>
      </c>
      <c r="K9279" t="s">
        <v>17</v>
      </c>
      <c r="L9279">
        <v>4.8</v>
      </c>
      <c r="M9279" t="s">
        <v>18</v>
      </c>
    </row>
    <row r="9280" spans="1:13" x14ac:dyDescent="0.35">
      <c r="A9280" t="s">
        <v>9326</v>
      </c>
      <c r="B9280" s="1">
        <v>45680.661805555559</v>
      </c>
      <c r="C9280" s="1">
        <v>45680.69027777778</v>
      </c>
      <c r="D9280">
        <v>41</v>
      </c>
      <c r="E9280" t="s">
        <v>64</v>
      </c>
      <c r="F9280" t="s">
        <v>21</v>
      </c>
      <c r="G9280">
        <v>29.424099999999999</v>
      </c>
      <c r="H9280">
        <v>-98.493600000000001</v>
      </c>
      <c r="I9280" t="s">
        <v>65</v>
      </c>
      <c r="J9280" t="b">
        <v>0</v>
      </c>
      <c r="K9280" t="s">
        <v>17</v>
      </c>
      <c r="L9280">
        <v>3.5</v>
      </c>
      <c r="M9280" t="s">
        <v>18</v>
      </c>
    </row>
    <row r="9281" spans="1:13" x14ac:dyDescent="0.35">
      <c r="A9281" t="s">
        <v>9327</v>
      </c>
      <c r="B9281" s="1">
        <v>45609.760416666664</v>
      </c>
      <c r="C9281" s="1">
        <v>45609.806250000001</v>
      </c>
      <c r="D9281">
        <v>66</v>
      </c>
      <c r="E9281" t="s">
        <v>72</v>
      </c>
      <c r="F9281" t="s">
        <v>73</v>
      </c>
      <c r="G9281">
        <v>33.448399999999999</v>
      </c>
      <c r="H9281">
        <v>-112.074</v>
      </c>
      <c r="I9281" t="s">
        <v>22</v>
      </c>
      <c r="J9281" t="b">
        <v>0</v>
      </c>
      <c r="K9281" t="s">
        <v>17</v>
      </c>
      <c r="L9281">
        <v>2.9</v>
      </c>
      <c r="M9281" t="s">
        <v>28</v>
      </c>
    </row>
    <row r="9282" spans="1:13" x14ac:dyDescent="0.35">
      <c r="A9282" t="s">
        <v>9328</v>
      </c>
      <c r="B9282" s="1">
        <v>45649.904166666667</v>
      </c>
      <c r="C9282" s="1">
        <v>45649.945833333331</v>
      </c>
      <c r="D9282">
        <v>60</v>
      </c>
      <c r="E9282" t="s">
        <v>48</v>
      </c>
      <c r="F9282" t="s">
        <v>26</v>
      </c>
      <c r="G9282">
        <v>34.052199999999999</v>
      </c>
      <c r="H9282">
        <v>-118.2437</v>
      </c>
      <c r="I9282" t="s">
        <v>35</v>
      </c>
      <c r="J9282" t="b">
        <v>0</v>
      </c>
      <c r="K9282" t="s">
        <v>17</v>
      </c>
      <c r="L9282">
        <v>3.8</v>
      </c>
      <c r="M9282" t="s">
        <v>28</v>
      </c>
    </row>
    <row r="9283" spans="1:13" x14ac:dyDescent="0.35">
      <c r="A9283" t="s">
        <v>9329</v>
      </c>
      <c r="B9283" s="1">
        <v>45715.722916666666</v>
      </c>
      <c r="C9283" s="1">
        <v>45715.76458333333</v>
      </c>
      <c r="D9283">
        <v>60</v>
      </c>
      <c r="E9283" t="s">
        <v>39</v>
      </c>
      <c r="F9283" t="s">
        <v>21</v>
      </c>
      <c r="G9283">
        <v>29.760400000000001</v>
      </c>
      <c r="H9283">
        <v>-95.369799999999998</v>
      </c>
      <c r="I9283" t="s">
        <v>60</v>
      </c>
      <c r="J9283" t="b">
        <v>0</v>
      </c>
      <c r="K9283" t="s">
        <v>17</v>
      </c>
      <c r="L9283">
        <v>4.2</v>
      </c>
      <c r="M9283" t="s">
        <v>28</v>
      </c>
    </row>
    <row r="9284" spans="1:13" x14ac:dyDescent="0.35">
      <c r="A9284" t="s">
        <v>9330</v>
      </c>
      <c r="B9284" s="1">
        <v>45624.745833333334</v>
      </c>
      <c r="C9284" s="1">
        <v>45624.78125</v>
      </c>
      <c r="D9284">
        <v>51</v>
      </c>
      <c r="E9284" t="s">
        <v>44</v>
      </c>
      <c r="F9284" t="s">
        <v>45</v>
      </c>
      <c r="G9284">
        <v>41.878100000000003</v>
      </c>
      <c r="H9284">
        <v>-87.629800000000003</v>
      </c>
      <c r="I9284" t="s">
        <v>42</v>
      </c>
      <c r="J9284" t="b">
        <v>0</v>
      </c>
      <c r="K9284" t="s">
        <v>17</v>
      </c>
      <c r="L9284">
        <v>3.9</v>
      </c>
      <c r="M9284" t="s">
        <v>28</v>
      </c>
    </row>
    <row r="9285" spans="1:13" x14ac:dyDescent="0.35">
      <c r="A9285" t="s">
        <v>9331</v>
      </c>
      <c r="B9285" s="1">
        <v>45662.490972222222</v>
      </c>
      <c r="C9285" s="1">
        <v>45662.513194444444</v>
      </c>
      <c r="D9285">
        <v>32</v>
      </c>
      <c r="E9285" t="s">
        <v>33</v>
      </c>
      <c r="F9285" t="s">
        <v>34</v>
      </c>
      <c r="G9285">
        <v>39.952599999999997</v>
      </c>
      <c r="H9285">
        <v>-75.165199999999999</v>
      </c>
      <c r="I9285" t="s">
        <v>65</v>
      </c>
      <c r="J9285" t="b">
        <v>0</v>
      </c>
      <c r="K9285" t="s">
        <v>17</v>
      </c>
      <c r="L9285">
        <v>4.8</v>
      </c>
      <c r="M9285" t="s">
        <v>18</v>
      </c>
    </row>
    <row r="9286" spans="1:13" x14ac:dyDescent="0.35">
      <c r="A9286" t="s">
        <v>9332</v>
      </c>
      <c r="B9286" s="1">
        <v>45718.95208333333</v>
      </c>
      <c r="C9286" s="1">
        <v>45718.98333333333</v>
      </c>
      <c r="D9286">
        <v>45</v>
      </c>
      <c r="E9286" t="s">
        <v>25</v>
      </c>
      <c r="F9286" t="s">
        <v>26</v>
      </c>
      <c r="G9286">
        <v>37.338200000000001</v>
      </c>
      <c r="H9286">
        <v>-121.88630000000001</v>
      </c>
      <c r="I9286" t="s">
        <v>35</v>
      </c>
      <c r="J9286" t="b">
        <v>0</v>
      </c>
      <c r="K9286" t="s">
        <v>17</v>
      </c>
      <c r="L9286">
        <v>4.4000000000000004</v>
      </c>
      <c r="M9286" t="s">
        <v>18</v>
      </c>
    </row>
    <row r="9287" spans="1:13" x14ac:dyDescent="0.35">
      <c r="A9287" t="s">
        <v>9333</v>
      </c>
      <c r="B9287" s="1">
        <v>45758.651388888888</v>
      </c>
      <c r="C9287" s="1">
        <v>45758.677083333336</v>
      </c>
      <c r="D9287">
        <v>37</v>
      </c>
      <c r="E9287" t="s">
        <v>44</v>
      </c>
      <c r="F9287" t="s">
        <v>45</v>
      </c>
      <c r="G9287">
        <v>41.878100000000003</v>
      </c>
      <c r="H9287">
        <v>-87.629800000000003</v>
      </c>
      <c r="I9287" t="s">
        <v>22</v>
      </c>
      <c r="J9287" t="b">
        <v>0</v>
      </c>
      <c r="K9287" t="s">
        <v>17</v>
      </c>
      <c r="L9287">
        <v>4.7</v>
      </c>
      <c r="M9287" t="s">
        <v>18</v>
      </c>
    </row>
    <row r="9288" spans="1:13" x14ac:dyDescent="0.35">
      <c r="A9288" t="s">
        <v>9334</v>
      </c>
      <c r="B9288" s="1">
        <v>45768.647916666669</v>
      </c>
      <c r="C9288" s="1">
        <v>45768.679166666669</v>
      </c>
      <c r="D9288">
        <v>45</v>
      </c>
      <c r="E9288" t="s">
        <v>14</v>
      </c>
      <c r="F9288" t="s">
        <v>15</v>
      </c>
      <c r="G9288">
        <v>40.712800000000001</v>
      </c>
      <c r="H9288">
        <v>-74.006</v>
      </c>
      <c r="I9288" t="s">
        <v>27</v>
      </c>
      <c r="J9288" t="b">
        <v>0</v>
      </c>
      <c r="K9288" t="s">
        <v>17</v>
      </c>
      <c r="L9288">
        <v>3.6</v>
      </c>
      <c r="M9288" t="s">
        <v>18</v>
      </c>
    </row>
    <row r="9289" spans="1:13" x14ac:dyDescent="0.35">
      <c r="A9289" t="s">
        <v>9335</v>
      </c>
      <c r="B9289" s="1">
        <v>45660.646527777775</v>
      </c>
      <c r="C9289" s="1">
        <v>45660.674305555556</v>
      </c>
      <c r="D9289">
        <v>40</v>
      </c>
      <c r="E9289" t="s">
        <v>33</v>
      </c>
      <c r="F9289" t="s">
        <v>34</v>
      </c>
      <c r="G9289">
        <v>39.952599999999997</v>
      </c>
      <c r="H9289">
        <v>-75.165199999999999</v>
      </c>
      <c r="I9289" t="s">
        <v>27</v>
      </c>
      <c r="J9289" t="b">
        <v>0</v>
      </c>
      <c r="K9289" t="s">
        <v>17</v>
      </c>
      <c r="L9289">
        <v>5</v>
      </c>
      <c r="M9289" t="s">
        <v>18</v>
      </c>
    </row>
    <row r="9290" spans="1:13" x14ac:dyDescent="0.35">
      <c r="A9290" t="s">
        <v>9336</v>
      </c>
      <c r="B9290" s="1">
        <v>45703.838888888888</v>
      </c>
      <c r="C9290" s="1">
        <v>45703.874305555553</v>
      </c>
      <c r="D9290">
        <v>51</v>
      </c>
      <c r="E9290" t="s">
        <v>48</v>
      </c>
      <c r="F9290" t="s">
        <v>26</v>
      </c>
      <c r="G9290">
        <v>34.052199999999999</v>
      </c>
      <c r="H9290">
        <v>-118.2437</v>
      </c>
      <c r="I9290" t="s">
        <v>22</v>
      </c>
      <c r="J9290" t="b">
        <v>0</v>
      </c>
      <c r="K9290" t="s">
        <v>17</v>
      </c>
      <c r="L9290">
        <v>3.8</v>
      </c>
      <c r="M9290" t="s">
        <v>28</v>
      </c>
    </row>
    <row r="9291" spans="1:13" x14ac:dyDescent="0.35">
      <c r="A9291" t="s">
        <v>9337</v>
      </c>
      <c r="B9291" s="1">
        <v>45710.651388888888</v>
      </c>
      <c r="C9291" s="1">
        <v>45710.665277777778</v>
      </c>
      <c r="D9291">
        <v>20</v>
      </c>
      <c r="E9291" t="s">
        <v>48</v>
      </c>
      <c r="F9291" t="s">
        <v>26</v>
      </c>
      <c r="G9291">
        <v>34.052199999999999</v>
      </c>
      <c r="H9291">
        <v>-118.2437</v>
      </c>
      <c r="I9291" t="s">
        <v>51</v>
      </c>
      <c r="J9291" t="b">
        <v>0</v>
      </c>
      <c r="K9291" t="s">
        <v>17</v>
      </c>
      <c r="L9291">
        <v>4.9000000000000004</v>
      </c>
      <c r="M9291" t="s">
        <v>23</v>
      </c>
    </row>
    <row r="9292" spans="1:13" x14ac:dyDescent="0.35">
      <c r="A9292" t="s">
        <v>9338</v>
      </c>
      <c r="B9292" s="1">
        <v>45746.334722222222</v>
      </c>
      <c r="C9292" s="1">
        <v>45746.359027777777</v>
      </c>
      <c r="D9292">
        <v>35</v>
      </c>
      <c r="E9292" t="s">
        <v>39</v>
      </c>
      <c r="F9292" t="s">
        <v>21</v>
      </c>
      <c r="G9292">
        <v>29.760400000000001</v>
      </c>
      <c r="H9292">
        <v>-95.369799999999998</v>
      </c>
      <c r="I9292" t="s">
        <v>35</v>
      </c>
      <c r="J9292" t="b">
        <v>0</v>
      </c>
      <c r="K9292" t="s">
        <v>17</v>
      </c>
      <c r="L9292">
        <v>4.7</v>
      </c>
      <c r="M9292" t="s">
        <v>18</v>
      </c>
    </row>
    <row r="9293" spans="1:13" x14ac:dyDescent="0.35">
      <c r="A9293" t="s">
        <v>9339</v>
      </c>
      <c r="B9293" s="1">
        <v>45603.510416666664</v>
      </c>
      <c r="C9293" s="1">
        <v>45603.534722222219</v>
      </c>
      <c r="D9293">
        <v>35</v>
      </c>
      <c r="E9293" t="s">
        <v>14</v>
      </c>
      <c r="F9293" t="s">
        <v>15</v>
      </c>
      <c r="G9293">
        <v>40.712800000000001</v>
      </c>
      <c r="H9293">
        <v>-74.006</v>
      </c>
      <c r="I9293" t="s">
        <v>31</v>
      </c>
      <c r="J9293" t="b">
        <v>0</v>
      </c>
      <c r="K9293" t="s">
        <v>17</v>
      </c>
      <c r="L9293">
        <v>5</v>
      </c>
      <c r="M9293" t="s">
        <v>18</v>
      </c>
    </row>
    <row r="9294" spans="1:13" x14ac:dyDescent="0.35">
      <c r="A9294" t="s">
        <v>9340</v>
      </c>
      <c r="B9294" s="1">
        <v>45692.90902777778</v>
      </c>
      <c r="C9294" s="1">
        <v>45692.939583333333</v>
      </c>
      <c r="D9294">
        <v>44</v>
      </c>
      <c r="E9294" t="s">
        <v>39</v>
      </c>
      <c r="F9294" t="s">
        <v>21</v>
      </c>
      <c r="G9294">
        <v>29.760400000000001</v>
      </c>
      <c r="H9294">
        <v>-95.369799999999998</v>
      </c>
      <c r="I9294" t="s">
        <v>51</v>
      </c>
      <c r="J9294" t="b">
        <v>0</v>
      </c>
      <c r="K9294" t="s">
        <v>17</v>
      </c>
      <c r="L9294">
        <v>4.2</v>
      </c>
      <c r="M9294" t="s">
        <v>18</v>
      </c>
    </row>
    <row r="9295" spans="1:13" x14ac:dyDescent="0.35">
      <c r="A9295" t="s">
        <v>9341</v>
      </c>
      <c r="B9295" s="1">
        <v>45629.522222222222</v>
      </c>
      <c r="E9295" t="s">
        <v>48</v>
      </c>
      <c r="F9295" t="s">
        <v>26</v>
      </c>
      <c r="G9295">
        <v>34.052199999999999</v>
      </c>
      <c r="H9295">
        <v>-118.2437</v>
      </c>
      <c r="I9295" t="s">
        <v>51</v>
      </c>
      <c r="J9295" t="b">
        <v>1</v>
      </c>
      <c r="K9295" t="s">
        <v>61</v>
      </c>
      <c r="M9295" t="s">
        <v>28</v>
      </c>
    </row>
    <row r="9296" spans="1:13" x14ac:dyDescent="0.35">
      <c r="A9296" t="s">
        <v>9342</v>
      </c>
      <c r="B9296" s="1">
        <v>45624.816666666666</v>
      </c>
      <c r="E9296" t="s">
        <v>44</v>
      </c>
      <c r="F9296" t="s">
        <v>45</v>
      </c>
      <c r="G9296">
        <v>41.878100000000003</v>
      </c>
      <c r="H9296">
        <v>-87.629800000000003</v>
      </c>
      <c r="I9296" t="s">
        <v>51</v>
      </c>
      <c r="J9296" t="b">
        <v>1</v>
      </c>
      <c r="K9296" t="s">
        <v>121</v>
      </c>
      <c r="M9296" t="s">
        <v>28</v>
      </c>
    </row>
    <row r="9297" spans="1:13" x14ac:dyDescent="0.35">
      <c r="A9297" t="s">
        <v>9343</v>
      </c>
      <c r="B9297" s="1">
        <v>45739.489583333336</v>
      </c>
      <c r="C9297" s="1">
        <v>45739.509027777778</v>
      </c>
      <c r="D9297">
        <v>28</v>
      </c>
      <c r="E9297" t="s">
        <v>33</v>
      </c>
      <c r="F9297" t="s">
        <v>34</v>
      </c>
      <c r="G9297">
        <v>39.952599999999997</v>
      </c>
      <c r="H9297">
        <v>-75.165199999999999</v>
      </c>
      <c r="I9297" t="s">
        <v>51</v>
      </c>
      <c r="J9297" t="b">
        <v>0</v>
      </c>
      <c r="K9297" t="s">
        <v>17</v>
      </c>
      <c r="L9297">
        <v>4.7</v>
      </c>
      <c r="M9297" t="s">
        <v>23</v>
      </c>
    </row>
    <row r="9298" spans="1:13" x14ac:dyDescent="0.35">
      <c r="A9298" t="s">
        <v>9344</v>
      </c>
      <c r="B9298" s="1">
        <v>45676.954861111109</v>
      </c>
      <c r="C9298" s="1">
        <v>45676.984027777777</v>
      </c>
      <c r="D9298">
        <v>42</v>
      </c>
      <c r="E9298" t="s">
        <v>44</v>
      </c>
      <c r="F9298" t="s">
        <v>45</v>
      </c>
      <c r="G9298">
        <v>41.878100000000003</v>
      </c>
      <c r="H9298">
        <v>-87.629800000000003</v>
      </c>
      <c r="I9298" t="s">
        <v>35</v>
      </c>
      <c r="J9298" t="b">
        <v>0</v>
      </c>
      <c r="K9298" t="s">
        <v>17</v>
      </c>
      <c r="L9298">
        <v>4.3</v>
      </c>
      <c r="M9298" t="s">
        <v>18</v>
      </c>
    </row>
    <row r="9299" spans="1:13" x14ac:dyDescent="0.35">
      <c r="A9299" t="s">
        <v>9345</v>
      </c>
      <c r="B9299" s="1">
        <v>45725.354861111111</v>
      </c>
      <c r="C9299" s="1">
        <v>45725.37777777778</v>
      </c>
      <c r="D9299">
        <v>33</v>
      </c>
      <c r="E9299" t="s">
        <v>39</v>
      </c>
      <c r="F9299" t="s">
        <v>21</v>
      </c>
      <c r="G9299">
        <v>29.760400000000001</v>
      </c>
      <c r="H9299">
        <v>-95.369799999999998</v>
      </c>
      <c r="I9299" t="s">
        <v>37</v>
      </c>
      <c r="J9299" t="b">
        <v>0</v>
      </c>
      <c r="K9299" t="s">
        <v>17</v>
      </c>
      <c r="L9299">
        <v>5</v>
      </c>
      <c r="M9299" t="s">
        <v>18</v>
      </c>
    </row>
    <row r="9300" spans="1:13" x14ac:dyDescent="0.35">
      <c r="A9300" t="s">
        <v>9346</v>
      </c>
      <c r="B9300" s="1">
        <v>45674.722222222219</v>
      </c>
      <c r="C9300" s="1">
        <v>45674.762499999997</v>
      </c>
      <c r="D9300">
        <v>58</v>
      </c>
      <c r="E9300" t="s">
        <v>39</v>
      </c>
      <c r="F9300" t="s">
        <v>21</v>
      </c>
      <c r="G9300">
        <v>29.760400000000001</v>
      </c>
      <c r="H9300">
        <v>-95.369799999999998</v>
      </c>
      <c r="I9300" t="s">
        <v>35</v>
      </c>
      <c r="J9300" t="b">
        <v>0</v>
      </c>
      <c r="K9300" t="s">
        <v>17</v>
      </c>
      <c r="L9300">
        <v>4.2</v>
      </c>
      <c r="M9300" t="s">
        <v>28</v>
      </c>
    </row>
    <row r="9301" spans="1:13" x14ac:dyDescent="0.35">
      <c r="A9301" t="s">
        <v>9347</v>
      </c>
      <c r="B9301" s="1">
        <v>45770.509722222225</v>
      </c>
      <c r="C9301" s="1">
        <v>45770.570138888892</v>
      </c>
      <c r="D9301">
        <v>87</v>
      </c>
      <c r="E9301" t="s">
        <v>64</v>
      </c>
      <c r="F9301" t="s">
        <v>21</v>
      </c>
      <c r="G9301">
        <v>29.424099999999999</v>
      </c>
      <c r="H9301">
        <v>-98.493600000000001</v>
      </c>
      <c r="I9301" t="s">
        <v>37</v>
      </c>
      <c r="J9301" t="b">
        <v>0</v>
      </c>
      <c r="K9301" t="s">
        <v>17</v>
      </c>
      <c r="L9301">
        <v>2.2000000000000002</v>
      </c>
      <c r="M9301" t="s">
        <v>28</v>
      </c>
    </row>
    <row r="9302" spans="1:13" x14ac:dyDescent="0.35">
      <c r="A9302" s="2" t="s">
        <v>9348</v>
      </c>
      <c r="B9302" s="1">
        <v>45671.59097222222</v>
      </c>
      <c r="C9302" s="1">
        <v>45671.618750000001</v>
      </c>
      <c r="D9302">
        <v>40</v>
      </c>
      <c r="E9302" t="s">
        <v>33</v>
      </c>
      <c r="F9302" t="s">
        <v>34</v>
      </c>
      <c r="G9302">
        <v>39.952599999999997</v>
      </c>
      <c r="H9302">
        <v>-75.165199999999999</v>
      </c>
      <c r="I9302" t="s">
        <v>60</v>
      </c>
      <c r="J9302" t="b">
        <v>0</v>
      </c>
      <c r="K9302" t="s">
        <v>17</v>
      </c>
      <c r="L9302">
        <v>4.7</v>
      </c>
      <c r="M9302" t="s">
        <v>18</v>
      </c>
    </row>
    <row r="9303" spans="1:13" x14ac:dyDescent="0.35">
      <c r="A9303" t="s">
        <v>9349</v>
      </c>
      <c r="B9303" s="1">
        <v>45705.774305555555</v>
      </c>
      <c r="C9303" s="1">
        <v>45705.830555555556</v>
      </c>
      <c r="D9303">
        <v>81</v>
      </c>
      <c r="E9303" t="s">
        <v>33</v>
      </c>
      <c r="F9303" t="s">
        <v>34</v>
      </c>
      <c r="G9303">
        <v>39.952599999999997</v>
      </c>
      <c r="H9303">
        <v>-75.165199999999999</v>
      </c>
      <c r="I9303" t="s">
        <v>16</v>
      </c>
      <c r="J9303" t="b">
        <v>0</v>
      </c>
      <c r="K9303" t="s">
        <v>17</v>
      </c>
      <c r="L9303">
        <v>1.8</v>
      </c>
      <c r="M9303" t="s">
        <v>28</v>
      </c>
    </row>
    <row r="9304" spans="1:13" x14ac:dyDescent="0.35">
      <c r="A9304" t="s">
        <v>9350</v>
      </c>
      <c r="B9304" s="1">
        <v>45676.534722222219</v>
      </c>
      <c r="C9304" s="1">
        <v>45676.566666666666</v>
      </c>
      <c r="D9304">
        <v>46</v>
      </c>
      <c r="E9304" t="s">
        <v>48</v>
      </c>
      <c r="F9304" t="s">
        <v>26</v>
      </c>
      <c r="G9304">
        <v>34.052199999999999</v>
      </c>
      <c r="H9304">
        <v>-118.2437</v>
      </c>
      <c r="I9304" t="s">
        <v>35</v>
      </c>
      <c r="J9304" t="b">
        <v>0</v>
      </c>
      <c r="K9304" t="s">
        <v>17</v>
      </c>
      <c r="L9304">
        <v>4.0999999999999996</v>
      </c>
      <c r="M9304" t="s">
        <v>28</v>
      </c>
    </row>
    <row r="9305" spans="1:13" x14ac:dyDescent="0.35">
      <c r="A9305" t="s">
        <v>9351</v>
      </c>
      <c r="B9305" s="1">
        <v>45704.507638888892</v>
      </c>
      <c r="C9305" s="1">
        <v>45704.554166666669</v>
      </c>
      <c r="D9305">
        <v>67</v>
      </c>
      <c r="E9305" t="s">
        <v>33</v>
      </c>
      <c r="F9305" t="s">
        <v>34</v>
      </c>
      <c r="G9305">
        <v>39.952599999999997</v>
      </c>
      <c r="H9305">
        <v>-75.165199999999999</v>
      </c>
      <c r="I9305" t="s">
        <v>35</v>
      </c>
      <c r="J9305" t="b">
        <v>0</v>
      </c>
      <c r="K9305" t="s">
        <v>17</v>
      </c>
      <c r="L9305">
        <v>2.7</v>
      </c>
      <c r="M9305" t="s">
        <v>28</v>
      </c>
    </row>
    <row r="9306" spans="1:13" x14ac:dyDescent="0.35">
      <c r="A9306" t="s">
        <v>9352</v>
      </c>
      <c r="B9306" s="1">
        <v>45696.79583333333</v>
      </c>
      <c r="C9306" s="1">
        <v>45696.822222222225</v>
      </c>
      <c r="D9306">
        <v>38</v>
      </c>
      <c r="E9306" t="s">
        <v>72</v>
      </c>
      <c r="F9306" t="s">
        <v>73</v>
      </c>
      <c r="G9306">
        <v>33.448399999999999</v>
      </c>
      <c r="H9306">
        <v>-112.074</v>
      </c>
      <c r="I9306" t="s">
        <v>31</v>
      </c>
      <c r="J9306" t="b">
        <v>0</v>
      </c>
      <c r="K9306" t="s">
        <v>17</v>
      </c>
      <c r="L9306">
        <v>4.7</v>
      </c>
      <c r="M9306" t="s">
        <v>18</v>
      </c>
    </row>
    <row r="9307" spans="1:13" x14ac:dyDescent="0.35">
      <c r="A9307" t="s">
        <v>9353</v>
      </c>
      <c r="B9307" s="1">
        <v>45673.786111111112</v>
      </c>
      <c r="C9307" s="1">
        <v>45673.824999999997</v>
      </c>
      <c r="D9307">
        <v>56</v>
      </c>
      <c r="E9307" t="s">
        <v>20</v>
      </c>
      <c r="F9307" t="s">
        <v>21</v>
      </c>
      <c r="G9307">
        <v>32.776699999999998</v>
      </c>
      <c r="H9307">
        <v>-96.796999999999997</v>
      </c>
      <c r="I9307" t="s">
        <v>37</v>
      </c>
      <c r="J9307" t="b">
        <v>0</v>
      </c>
      <c r="K9307" t="s">
        <v>17</v>
      </c>
      <c r="L9307">
        <v>3.7</v>
      </c>
      <c r="M9307" t="s">
        <v>28</v>
      </c>
    </row>
    <row r="9308" spans="1:13" x14ac:dyDescent="0.35">
      <c r="A9308" t="s">
        <v>9354</v>
      </c>
      <c r="B9308" s="1">
        <v>45636.734722222223</v>
      </c>
      <c r="C9308" s="1">
        <v>45636.763888888891</v>
      </c>
      <c r="D9308">
        <v>42</v>
      </c>
      <c r="E9308" t="s">
        <v>48</v>
      </c>
      <c r="F9308" t="s">
        <v>26</v>
      </c>
      <c r="G9308">
        <v>34.052199999999999</v>
      </c>
      <c r="H9308">
        <v>-118.2437</v>
      </c>
      <c r="I9308" t="s">
        <v>16</v>
      </c>
      <c r="J9308" t="b">
        <v>0</v>
      </c>
      <c r="K9308" t="s">
        <v>17</v>
      </c>
      <c r="L9308">
        <v>3.7</v>
      </c>
      <c r="M9308" t="s">
        <v>18</v>
      </c>
    </row>
    <row r="9309" spans="1:13" x14ac:dyDescent="0.35">
      <c r="A9309" t="s">
        <v>9355</v>
      </c>
      <c r="B9309" s="1">
        <v>45716.775694444441</v>
      </c>
      <c r="C9309" s="1">
        <v>45716.807638888888</v>
      </c>
      <c r="D9309">
        <v>46</v>
      </c>
      <c r="E9309" t="s">
        <v>33</v>
      </c>
      <c r="F9309" t="s">
        <v>34</v>
      </c>
      <c r="G9309">
        <v>39.952599999999997</v>
      </c>
      <c r="H9309">
        <v>-75.165199999999999</v>
      </c>
      <c r="I9309" t="s">
        <v>65</v>
      </c>
      <c r="J9309" t="b">
        <v>0</v>
      </c>
      <c r="K9309" t="s">
        <v>17</v>
      </c>
      <c r="L9309">
        <v>3.5</v>
      </c>
      <c r="M9309" t="s">
        <v>28</v>
      </c>
    </row>
    <row r="9310" spans="1:13" x14ac:dyDescent="0.35">
      <c r="A9310" t="s">
        <v>9356</v>
      </c>
      <c r="B9310" s="1">
        <v>45747.354166666664</v>
      </c>
      <c r="C9310" s="1">
        <v>45747.37222222222</v>
      </c>
      <c r="D9310">
        <v>26</v>
      </c>
      <c r="E9310" t="s">
        <v>25</v>
      </c>
      <c r="F9310" t="s">
        <v>26</v>
      </c>
      <c r="G9310">
        <v>37.338200000000001</v>
      </c>
      <c r="H9310">
        <v>-121.88630000000001</v>
      </c>
      <c r="I9310" t="s">
        <v>37</v>
      </c>
      <c r="J9310" t="b">
        <v>0</v>
      </c>
      <c r="K9310" t="s">
        <v>17</v>
      </c>
      <c r="L9310">
        <v>5</v>
      </c>
      <c r="M9310" t="s">
        <v>23</v>
      </c>
    </row>
    <row r="9311" spans="1:13" x14ac:dyDescent="0.35">
      <c r="A9311" t="s">
        <v>9357</v>
      </c>
      <c r="B9311" s="1">
        <v>45646.759027777778</v>
      </c>
      <c r="C9311" s="1">
        <v>45646.818749999999</v>
      </c>
      <c r="D9311">
        <v>86</v>
      </c>
      <c r="E9311" t="s">
        <v>64</v>
      </c>
      <c r="F9311" t="s">
        <v>21</v>
      </c>
      <c r="G9311">
        <v>29.424099999999999</v>
      </c>
      <c r="H9311">
        <v>-98.493600000000001</v>
      </c>
      <c r="I9311" t="s">
        <v>60</v>
      </c>
      <c r="J9311" t="b">
        <v>0</v>
      </c>
      <c r="K9311" t="s">
        <v>17</v>
      </c>
      <c r="L9311">
        <v>1.3</v>
      </c>
      <c r="M9311" t="s">
        <v>28</v>
      </c>
    </row>
    <row r="9312" spans="1:13" x14ac:dyDescent="0.35">
      <c r="A9312" t="s">
        <v>9358</v>
      </c>
      <c r="B9312" s="1">
        <v>45740.70416666667</v>
      </c>
      <c r="C9312" s="1">
        <v>45740.741666666669</v>
      </c>
      <c r="D9312">
        <v>54</v>
      </c>
      <c r="E9312" t="s">
        <v>25</v>
      </c>
      <c r="F9312" t="s">
        <v>26</v>
      </c>
      <c r="G9312">
        <v>37.338200000000001</v>
      </c>
      <c r="H9312">
        <v>-121.88630000000001</v>
      </c>
      <c r="I9312" t="s">
        <v>35</v>
      </c>
      <c r="J9312" t="b">
        <v>0</v>
      </c>
      <c r="K9312" t="s">
        <v>17</v>
      </c>
      <c r="L9312">
        <v>4</v>
      </c>
      <c r="M9312" t="s">
        <v>28</v>
      </c>
    </row>
    <row r="9313" spans="1:13" x14ac:dyDescent="0.35">
      <c r="A9313" t="s">
        <v>9359</v>
      </c>
      <c r="B9313" s="1">
        <v>45710.6875</v>
      </c>
      <c r="C9313" s="1">
        <v>45710.701388888891</v>
      </c>
      <c r="D9313">
        <v>20</v>
      </c>
      <c r="E9313" t="s">
        <v>30</v>
      </c>
      <c r="F9313" t="s">
        <v>26</v>
      </c>
      <c r="G9313">
        <v>32.715699999999998</v>
      </c>
      <c r="H9313">
        <v>-117.1611</v>
      </c>
      <c r="I9313" t="s">
        <v>35</v>
      </c>
      <c r="J9313" t="b">
        <v>0</v>
      </c>
      <c r="K9313" t="s">
        <v>17</v>
      </c>
      <c r="L9313">
        <v>4.8</v>
      </c>
      <c r="M9313" t="s">
        <v>23</v>
      </c>
    </row>
    <row r="9314" spans="1:13" x14ac:dyDescent="0.35">
      <c r="A9314" t="s">
        <v>9360</v>
      </c>
      <c r="B9314" s="1">
        <v>45774.409722222219</v>
      </c>
      <c r="E9314" t="s">
        <v>44</v>
      </c>
      <c r="F9314" t="s">
        <v>45</v>
      </c>
      <c r="G9314">
        <v>41.878100000000003</v>
      </c>
      <c r="H9314">
        <v>-87.629800000000003</v>
      </c>
      <c r="I9314" t="s">
        <v>42</v>
      </c>
      <c r="J9314" t="b">
        <v>1</v>
      </c>
      <c r="K9314" t="s">
        <v>121</v>
      </c>
      <c r="M9314" t="s">
        <v>28</v>
      </c>
    </row>
    <row r="9315" spans="1:13" x14ac:dyDescent="0.35">
      <c r="A9315" t="s">
        <v>9361</v>
      </c>
      <c r="B9315" s="1">
        <v>45745.588888888888</v>
      </c>
      <c r="C9315" s="1">
        <v>45745.617361111108</v>
      </c>
      <c r="D9315">
        <v>41</v>
      </c>
      <c r="E9315" t="s">
        <v>64</v>
      </c>
      <c r="F9315" t="s">
        <v>21</v>
      </c>
      <c r="G9315">
        <v>29.424099999999999</v>
      </c>
      <c r="H9315">
        <v>-98.493600000000001</v>
      </c>
      <c r="I9315" t="s">
        <v>60</v>
      </c>
      <c r="J9315" t="b">
        <v>0</v>
      </c>
      <c r="K9315" t="s">
        <v>17</v>
      </c>
      <c r="L9315">
        <v>4.2</v>
      </c>
      <c r="M9315" t="s">
        <v>18</v>
      </c>
    </row>
    <row r="9316" spans="1:13" x14ac:dyDescent="0.35">
      <c r="A9316" t="s">
        <v>9362</v>
      </c>
      <c r="B9316" s="1">
        <v>45660.814583333333</v>
      </c>
      <c r="E9316" t="s">
        <v>25</v>
      </c>
      <c r="F9316" t="s">
        <v>26</v>
      </c>
      <c r="G9316">
        <v>37.338200000000001</v>
      </c>
      <c r="H9316">
        <v>-121.88630000000001</v>
      </c>
      <c r="I9316" t="s">
        <v>42</v>
      </c>
      <c r="J9316" t="b">
        <v>1</v>
      </c>
      <c r="K9316" t="s">
        <v>91</v>
      </c>
      <c r="M9316" t="s">
        <v>28</v>
      </c>
    </row>
    <row r="9317" spans="1:13" x14ac:dyDescent="0.35">
      <c r="A9317" t="s">
        <v>9363</v>
      </c>
      <c r="B9317" s="1">
        <v>45642.459027777775</v>
      </c>
      <c r="C9317" s="1">
        <v>45642.495138888888</v>
      </c>
      <c r="D9317">
        <v>52</v>
      </c>
      <c r="E9317" t="s">
        <v>20</v>
      </c>
      <c r="F9317" t="s">
        <v>21</v>
      </c>
      <c r="G9317">
        <v>32.776699999999998</v>
      </c>
      <c r="H9317">
        <v>-96.796999999999997</v>
      </c>
      <c r="I9317" t="s">
        <v>31</v>
      </c>
      <c r="J9317" t="b">
        <v>0</v>
      </c>
      <c r="K9317" t="s">
        <v>17</v>
      </c>
      <c r="L9317">
        <v>3.6</v>
      </c>
      <c r="M9317" t="s">
        <v>28</v>
      </c>
    </row>
    <row r="9318" spans="1:13" x14ac:dyDescent="0.35">
      <c r="A9318" t="s">
        <v>9364</v>
      </c>
      <c r="B9318" s="1">
        <v>45721.484722222223</v>
      </c>
      <c r="C9318" s="1">
        <v>45721.524305555555</v>
      </c>
      <c r="D9318">
        <v>57</v>
      </c>
      <c r="E9318" t="s">
        <v>33</v>
      </c>
      <c r="F9318" t="s">
        <v>34</v>
      </c>
      <c r="G9318">
        <v>39.952599999999997</v>
      </c>
      <c r="H9318">
        <v>-75.165199999999999</v>
      </c>
      <c r="I9318" t="s">
        <v>22</v>
      </c>
      <c r="J9318" t="b">
        <v>0</v>
      </c>
      <c r="K9318" t="s">
        <v>17</v>
      </c>
      <c r="L9318">
        <v>4.2</v>
      </c>
      <c r="M9318" t="s">
        <v>28</v>
      </c>
    </row>
    <row r="9319" spans="1:13" x14ac:dyDescent="0.35">
      <c r="A9319" t="s">
        <v>9365</v>
      </c>
      <c r="B9319" s="1">
        <v>45697.349305555559</v>
      </c>
      <c r="C9319" s="1">
        <v>45697.388194444444</v>
      </c>
      <c r="D9319">
        <v>56</v>
      </c>
      <c r="E9319" t="s">
        <v>25</v>
      </c>
      <c r="F9319" t="s">
        <v>26</v>
      </c>
      <c r="G9319">
        <v>37.338200000000001</v>
      </c>
      <c r="H9319">
        <v>-121.88630000000001</v>
      </c>
      <c r="I9319" t="s">
        <v>27</v>
      </c>
      <c r="J9319" t="b">
        <v>0</v>
      </c>
      <c r="K9319" t="s">
        <v>17</v>
      </c>
      <c r="L9319">
        <v>4</v>
      </c>
      <c r="M9319" t="s">
        <v>28</v>
      </c>
    </row>
    <row r="9320" spans="1:13" x14ac:dyDescent="0.35">
      <c r="A9320" t="s">
        <v>9366</v>
      </c>
      <c r="B9320" s="1">
        <v>45627.438194444447</v>
      </c>
      <c r="C9320" s="1">
        <v>45627.479166666664</v>
      </c>
      <c r="D9320">
        <v>59</v>
      </c>
      <c r="E9320" t="s">
        <v>14</v>
      </c>
      <c r="F9320" t="s">
        <v>15</v>
      </c>
      <c r="G9320">
        <v>40.712800000000001</v>
      </c>
      <c r="H9320">
        <v>-74.006</v>
      </c>
      <c r="I9320" t="s">
        <v>16</v>
      </c>
      <c r="J9320" t="b">
        <v>0</v>
      </c>
      <c r="K9320" t="s">
        <v>17</v>
      </c>
      <c r="L9320">
        <v>4.4000000000000004</v>
      </c>
      <c r="M9320" t="s">
        <v>28</v>
      </c>
    </row>
    <row r="9321" spans="1:13" x14ac:dyDescent="0.35">
      <c r="A9321" t="s">
        <v>9367</v>
      </c>
      <c r="B9321" s="1">
        <v>45607.51458333333</v>
      </c>
      <c r="C9321" s="1">
        <v>45607.538194444445</v>
      </c>
      <c r="D9321">
        <v>34</v>
      </c>
      <c r="E9321" t="s">
        <v>20</v>
      </c>
      <c r="F9321" t="s">
        <v>21</v>
      </c>
      <c r="G9321">
        <v>32.776699999999998</v>
      </c>
      <c r="H9321">
        <v>-96.796999999999997</v>
      </c>
      <c r="I9321" t="s">
        <v>51</v>
      </c>
      <c r="J9321" t="b">
        <v>0</v>
      </c>
      <c r="K9321" t="s">
        <v>17</v>
      </c>
      <c r="L9321">
        <v>4.8</v>
      </c>
      <c r="M9321" t="s">
        <v>18</v>
      </c>
    </row>
    <row r="9322" spans="1:13" x14ac:dyDescent="0.35">
      <c r="A9322" t="s">
        <v>9368</v>
      </c>
      <c r="B9322" s="1">
        <v>45667.726388888892</v>
      </c>
      <c r="C9322" s="1">
        <v>45667.745833333334</v>
      </c>
      <c r="D9322">
        <v>28</v>
      </c>
      <c r="E9322" t="s">
        <v>39</v>
      </c>
      <c r="F9322" t="s">
        <v>21</v>
      </c>
      <c r="G9322">
        <v>29.760400000000001</v>
      </c>
      <c r="H9322">
        <v>-95.369799999999998</v>
      </c>
      <c r="I9322" t="s">
        <v>35</v>
      </c>
      <c r="J9322" t="b">
        <v>0</v>
      </c>
      <c r="K9322" t="s">
        <v>17</v>
      </c>
      <c r="L9322">
        <v>4.8</v>
      </c>
      <c r="M9322" t="s">
        <v>23</v>
      </c>
    </row>
    <row r="9323" spans="1:13" x14ac:dyDescent="0.35">
      <c r="A9323" t="s">
        <v>9369</v>
      </c>
      <c r="B9323" s="1">
        <v>45724.818055555559</v>
      </c>
      <c r="C9323" s="1">
        <v>45724.84097222222</v>
      </c>
      <c r="D9323">
        <v>33</v>
      </c>
      <c r="E9323" t="s">
        <v>14</v>
      </c>
      <c r="F9323" t="s">
        <v>15</v>
      </c>
      <c r="G9323">
        <v>40.712800000000001</v>
      </c>
      <c r="H9323">
        <v>-74.006</v>
      </c>
      <c r="I9323" t="s">
        <v>42</v>
      </c>
      <c r="J9323" t="b">
        <v>0</v>
      </c>
      <c r="K9323" t="s">
        <v>17</v>
      </c>
      <c r="L9323">
        <v>5</v>
      </c>
      <c r="M9323" t="s">
        <v>18</v>
      </c>
    </row>
    <row r="9324" spans="1:13" x14ac:dyDescent="0.35">
      <c r="A9324" t="s">
        <v>9370</v>
      </c>
      <c r="B9324" s="1">
        <v>45739.824305555558</v>
      </c>
      <c r="C9324" s="1">
        <v>45739.859722222223</v>
      </c>
      <c r="D9324">
        <v>51</v>
      </c>
      <c r="E9324" t="s">
        <v>25</v>
      </c>
      <c r="F9324" t="s">
        <v>26</v>
      </c>
      <c r="G9324">
        <v>37.338200000000001</v>
      </c>
      <c r="H9324">
        <v>-121.88630000000001</v>
      </c>
      <c r="I9324" t="s">
        <v>65</v>
      </c>
      <c r="J9324" t="b">
        <v>0</v>
      </c>
      <c r="K9324" t="s">
        <v>17</v>
      </c>
      <c r="L9324">
        <v>4.3</v>
      </c>
      <c r="M9324" t="s">
        <v>28</v>
      </c>
    </row>
    <row r="9325" spans="1:13" x14ac:dyDescent="0.35">
      <c r="A9325" t="s">
        <v>9371</v>
      </c>
      <c r="B9325" s="1">
        <v>45674.770833333336</v>
      </c>
      <c r="C9325" s="1">
        <v>45674.831250000003</v>
      </c>
      <c r="D9325">
        <v>87</v>
      </c>
      <c r="E9325" t="s">
        <v>30</v>
      </c>
      <c r="F9325" t="s">
        <v>26</v>
      </c>
      <c r="G9325">
        <v>32.715699999999998</v>
      </c>
      <c r="H9325">
        <v>-117.1611</v>
      </c>
      <c r="I9325" t="s">
        <v>37</v>
      </c>
      <c r="J9325" t="b">
        <v>0</v>
      </c>
      <c r="K9325" t="s">
        <v>17</v>
      </c>
      <c r="L9325">
        <v>1.2</v>
      </c>
      <c r="M9325" t="s">
        <v>28</v>
      </c>
    </row>
    <row r="9326" spans="1:13" x14ac:dyDescent="0.35">
      <c r="A9326" t="s">
        <v>9372</v>
      </c>
      <c r="B9326" s="1">
        <v>45768.824999999997</v>
      </c>
      <c r="C9326" s="1">
        <v>45768.848611111112</v>
      </c>
      <c r="D9326">
        <v>34</v>
      </c>
      <c r="E9326" t="s">
        <v>25</v>
      </c>
      <c r="F9326" t="s">
        <v>26</v>
      </c>
      <c r="G9326">
        <v>37.338200000000001</v>
      </c>
      <c r="H9326">
        <v>-121.88630000000001</v>
      </c>
      <c r="I9326" t="s">
        <v>51</v>
      </c>
      <c r="J9326" t="b">
        <v>0</v>
      </c>
      <c r="K9326" t="s">
        <v>17</v>
      </c>
      <c r="L9326">
        <v>4.5999999999999996</v>
      </c>
      <c r="M9326" t="s">
        <v>18</v>
      </c>
    </row>
    <row r="9327" spans="1:13" x14ac:dyDescent="0.35">
      <c r="A9327" t="s">
        <v>9373</v>
      </c>
      <c r="B9327" s="1">
        <v>45700.951388888891</v>
      </c>
      <c r="C9327" s="1">
        <v>45700.986111111109</v>
      </c>
      <c r="D9327">
        <v>50</v>
      </c>
      <c r="E9327" t="s">
        <v>14</v>
      </c>
      <c r="F9327" t="s">
        <v>15</v>
      </c>
      <c r="G9327">
        <v>40.712800000000001</v>
      </c>
      <c r="H9327">
        <v>-74.006</v>
      </c>
      <c r="I9327" t="s">
        <v>51</v>
      </c>
      <c r="J9327" t="b">
        <v>0</v>
      </c>
      <c r="K9327" t="s">
        <v>17</v>
      </c>
      <c r="L9327">
        <v>4.2</v>
      </c>
      <c r="M9327" t="s">
        <v>28</v>
      </c>
    </row>
    <row r="9328" spans="1:13" x14ac:dyDescent="0.35">
      <c r="A9328" t="s">
        <v>9374</v>
      </c>
      <c r="B9328" s="1">
        <v>45730.771527777775</v>
      </c>
      <c r="E9328" t="s">
        <v>39</v>
      </c>
      <c r="F9328" t="s">
        <v>21</v>
      </c>
      <c r="G9328">
        <v>29.760400000000001</v>
      </c>
      <c r="H9328">
        <v>-95.369799999999998</v>
      </c>
      <c r="I9328" t="s">
        <v>22</v>
      </c>
      <c r="J9328" t="b">
        <v>1</v>
      </c>
      <c r="K9328" t="s">
        <v>121</v>
      </c>
      <c r="M9328" t="s">
        <v>28</v>
      </c>
    </row>
    <row r="9329" spans="1:13" x14ac:dyDescent="0.35">
      <c r="A9329" t="s">
        <v>9375</v>
      </c>
      <c r="B9329" s="1">
        <v>45610.524305555555</v>
      </c>
      <c r="C9329" s="1">
        <v>45610.550694444442</v>
      </c>
      <c r="D9329">
        <v>38</v>
      </c>
      <c r="E9329" t="s">
        <v>72</v>
      </c>
      <c r="F9329" t="s">
        <v>73</v>
      </c>
      <c r="G9329">
        <v>33.448399999999999</v>
      </c>
      <c r="H9329">
        <v>-112.074</v>
      </c>
      <c r="I9329" t="s">
        <v>35</v>
      </c>
      <c r="J9329" t="b">
        <v>0</v>
      </c>
      <c r="K9329" t="s">
        <v>17</v>
      </c>
      <c r="L9329">
        <v>4.8</v>
      </c>
      <c r="M9329" t="s">
        <v>18</v>
      </c>
    </row>
    <row r="9330" spans="1:13" x14ac:dyDescent="0.35">
      <c r="A9330" t="s">
        <v>9376</v>
      </c>
      <c r="B9330" s="1">
        <v>45752.509722222225</v>
      </c>
      <c r="C9330" s="1">
        <v>45752.536111111112</v>
      </c>
      <c r="D9330">
        <v>38</v>
      </c>
      <c r="E9330" t="s">
        <v>14</v>
      </c>
      <c r="F9330" t="s">
        <v>15</v>
      </c>
      <c r="G9330">
        <v>40.712800000000001</v>
      </c>
      <c r="H9330">
        <v>-74.006</v>
      </c>
      <c r="I9330" t="s">
        <v>60</v>
      </c>
      <c r="J9330" t="b">
        <v>0</v>
      </c>
      <c r="K9330" t="s">
        <v>17</v>
      </c>
      <c r="L9330">
        <v>4.7</v>
      </c>
      <c r="M9330" t="s">
        <v>18</v>
      </c>
    </row>
    <row r="9331" spans="1:13" x14ac:dyDescent="0.35">
      <c r="A9331" t="s">
        <v>9377</v>
      </c>
      <c r="B9331" s="1">
        <v>45621.713888888888</v>
      </c>
      <c r="C9331" s="1">
        <v>45621.751388888886</v>
      </c>
      <c r="D9331">
        <v>54</v>
      </c>
      <c r="E9331" t="s">
        <v>14</v>
      </c>
      <c r="F9331" t="s">
        <v>15</v>
      </c>
      <c r="G9331">
        <v>40.712800000000001</v>
      </c>
      <c r="H9331">
        <v>-74.006</v>
      </c>
      <c r="I9331" t="s">
        <v>42</v>
      </c>
      <c r="J9331" t="b">
        <v>0</v>
      </c>
      <c r="K9331" t="s">
        <v>17</v>
      </c>
      <c r="L9331">
        <v>4.2</v>
      </c>
      <c r="M9331" t="s">
        <v>28</v>
      </c>
    </row>
    <row r="9332" spans="1:13" x14ac:dyDescent="0.35">
      <c r="A9332" t="s">
        <v>9378</v>
      </c>
      <c r="B9332" s="1">
        <v>45742.479861111111</v>
      </c>
      <c r="C9332" s="1">
        <v>45742.504166666666</v>
      </c>
      <c r="D9332">
        <v>35</v>
      </c>
      <c r="E9332" t="s">
        <v>39</v>
      </c>
      <c r="F9332" t="s">
        <v>21</v>
      </c>
      <c r="G9332">
        <v>29.760400000000001</v>
      </c>
      <c r="H9332">
        <v>-95.369799999999998</v>
      </c>
      <c r="I9332" t="s">
        <v>42</v>
      </c>
      <c r="J9332" t="b">
        <v>0</v>
      </c>
      <c r="K9332" t="s">
        <v>17</v>
      </c>
      <c r="L9332">
        <v>4.9000000000000004</v>
      </c>
      <c r="M9332" t="s">
        <v>18</v>
      </c>
    </row>
    <row r="9333" spans="1:13" x14ac:dyDescent="0.35">
      <c r="A9333" t="s">
        <v>9379</v>
      </c>
      <c r="B9333" s="1">
        <v>45602.572916666664</v>
      </c>
      <c r="C9333" s="1">
        <v>45602.622916666667</v>
      </c>
      <c r="D9333">
        <v>72</v>
      </c>
      <c r="E9333" t="s">
        <v>30</v>
      </c>
      <c r="F9333" t="s">
        <v>26</v>
      </c>
      <c r="G9333">
        <v>32.715699999999998</v>
      </c>
      <c r="H9333">
        <v>-117.1611</v>
      </c>
      <c r="I9333" t="s">
        <v>65</v>
      </c>
      <c r="J9333" t="b">
        <v>0</v>
      </c>
      <c r="K9333" t="s">
        <v>17</v>
      </c>
      <c r="L9333">
        <v>3.2</v>
      </c>
      <c r="M9333" t="s">
        <v>28</v>
      </c>
    </row>
    <row r="9334" spans="1:13" x14ac:dyDescent="0.35">
      <c r="A9334" t="s">
        <v>9380</v>
      </c>
      <c r="B9334" s="1">
        <v>45673.673611111109</v>
      </c>
      <c r="E9334" t="s">
        <v>72</v>
      </c>
      <c r="F9334" t="s">
        <v>73</v>
      </c>
      <c r="G9334">
        <v>33.448399999999999</v>
      </c>
      <c r="H9334">
        <v>-112.074</v>
      </c>
      <c r="I9334" t="s">
        <v>37</v>
      </c>
      <c r="J9334" t="b">
        <v>1</v>
      </c>
      <c r="K9334" t="s">
        <v>91</v>
      </c>
      <c r="M9334" t="s">
        <v>28</v>
      </c>
    </row>
    <row r="9335" spans="1:13" x14ac:dyDescent="0.35">
      <c r="A9335" t="s">
        <v>9381</v>
      </c>
      <c r="B9335" s="1">
        <v>45651.526388888888</v>
      </c>
      <c r="C9335" s="1">
        <v>45651.556250000001</v>
      </c>
      <c r="D9335">
        <v>43</v>
      </c>
      <c r="E9335" t="s">
        <v>33</v>
      </c>
      <c r="F9335" t="s">
        <v>34</v>
      </c>
      <c r="G9335">
        <v>39.952599999999997</v>
      </c>
      <c r="H9335">
        <v>-75.165199999999999</v>
      </c>
      <c r="I9335" t="s">
        <v>42</v>
      </c>
      <c r="J9335" t="b">
        <v>0</v>
      </c>
      <c r="K9335" t="s">
        <v>17</v>
      </c>
      <c r="L9335">
        <v>4.3</v>
      </c>
      <c r="M9335" t="s">
        <v>18</v>
      </c>
    </row>
    <row r="9336" spans="1:13" x14ac:dyDescent="0.35">
      <c r="A9336" t="s">
        <v>9382</v>
      </c>
      <c r="B9336" s="1">
        <v>45629.680555555555</v>
      </c>
      <c r="C9336" s="1">
        <v>45629.718055555553</v>
      </c>
      <c r="D9336">
        <v>54</v>
      </c>
      <c r="E9336" t="s">
        <v>33</v>
      </c>
      <c r="F9336" t="s">
        <v>34</v>
      </c>
      <c r="G9336">
        <v>39.952599999999997</v>
      </c>
      <c r="H9336">
        <v>-75.165199999999999</v>
      </c>
      <c r="I9336" t="s">
        <v>42</v>
      </c>
      <c r="J9336" t="b">
        <v>0</v>
      </c>
      <c r="K9336" t="s">
        <v>17</v>
      </c>
      <c r="L9336">
        <v>3.7</v>
      </c>
      <c r="M9336" t="s">
        <v>28</v>
      </c>
    </row>
    <row r="9337" spans="1:13" x14ac:dyDescent="0.35">
      <c r="A9337" t="s">
        <v>9383</v>
      </c>
      <c r="B9337" s="1">
        <v>45769.71597222222</v>
      </c>
      <c r="C9337" s="1">
        <v>45769.740277777775</v>
      </c>
      <c r="D9337">
        <v>35</v>
      </c>
      <c r="E9337" t="s">
        <v>72</v>
      </c>
      <c r="F9337" t="s">
        <v>73</v>
      </c>
      <c r="G9337">
        <v>33.448399999999999</v>
      </c>
      <c r="H9337">
        <v>-112.074</v>
      </c>
      <c r="I9337" t="s">
        <v>42</v>
      </c>
      <c r="J9337" t="b">
        <v>0</v>
      </c>
      <c r="K9337" t="s">
        <v>17</v>
      </c>
      <c r="L9337">
        <v>4.5</v>
      </c>
      <c r="M9337" t="s">
        <v>18</v>
      </c>
    </row>
    <row r="9338" spans="1:13" x14ac:dyDescent="0.35">
      <c r="A9338" t="s">
        <v>9384</v>
      </c>
      <c r="B9338" s="1">
        <v>45696.737500000003</v>
      </c>
      <c r="C9338" s="1">
        <v>45696.773611111108</v>
      </c>
      <c r="D9338">
        <v>52</v>
      </c>
      <c r="E9338" t="s">
        <v>25</v>
      </c>
      <c r="F9338" t="s">
        <v>26</v>
      </c>
      <c r="G9338">
        <v>37.338200000000001</v>
      </c>
      <c r="H9338">
        <v>-121.88630000000001</v>
      </c>
      <c r="I9338" t="s">
        <v>22</v>
      </c>
      <c r="J9338" t="b">
        <v>0</v>
      </c>
      <c r="K9338" t="s">
        <v>17</v>
      </c>
      <c r="L9338">
        <v>3.6</v>
      </c>
      <c r="M9338" t="s">
        <v>28</v>
      </c>
    </row>
    <row r="9339" spans="1:13" x14ac:dyDescent="0.35">
      <c r="A9339" t="s">
        <v>9385</v>
      </c>
      <c r="B9339" s="1">
        <v>45738.73541666667</v>
      </c>
      <c r="C9339" s="1">
        <v>45738.770138888889</v>
      </c>
      <c r="D9339">
        <v>50</v>
      </c>
      <c r="E9339" t="s">
        <v>25</v>
      </c>
      <c r="F9339" t="s">
        <v>26</v>
      </c>
      <c r="G9339">
        <v>37.338200000000001</v>
      </c>
      <c r="H9339">
        <v>-121.88630000000001</v>
      </c>
      <c r="I9339" t="s">
        <v>37</v>
      </c>
      <c r="J9339" t="b">
        <v>0</v>
      </c>
      <c r="K9339" t="s">
        <v>17</v>
      </c>
      <c r="L9339">
        <v>4.4000000000000004</v>
      </c>
      <c r="M9339" t="s">
        <v>28</v>
      </c>
    </row>
    <row r="9340" spans="1:13" x14ac:dyDescent="0.35">
      <c r="A9340" t="s">
        <v>9386</v>
      </c>
      <c r="B9340" s="1">
        <v>45605.722222222219</v>
      </c>
      <c r="C9340" s="1">
        <v>45605.736805555556</v>
      </c>
      <c r="D9340">
        <v>21</v>
      </c>
      <c r="E9340" t="s">
        <v>25</v>
      </c>
      <c r="F9340" t="s">
        <v>26</v>
      </c>
      <c r="G9340">
        <v>37.338200000000001</v>
      </c>
      <c r="H9340">
        <v>-121.88630000000001</v>
      </c>
      <c r="I9340" t="s">
        <v>16</v>
      </c>
      <c r="J9340" t="b">
        <v>0</v>
      </c>
      <c r="K9340" t="s">
        <v>17</v>
      </c>
      <c r="L9340">
        <v>4.7</v>
      </c>
      <c r="M9340" t="s">
        <v>23</v>
      </c>
    </row>
    <row r="9341" spans="1:13" x14ac:dyDescent="0.35">
      <c r="A9341" t="s">
        <v>9387</v>
      </c>
      <c r="B9341" s="1">
        <v>45698.34375</v>
      </c>
      <c r="C9341" s="1">
        <v>45698.361111111109</v>
      </c>
      <c r="D9341">
        <v>25</v>
      </c>
      <c r="E9341" t="s">
        <v>64</v>
      </c>
      <c r="F9341" t="s">
        <v>21</v>
      </c>
      <c r="G9341">
        <v>29.424099999999999</v>
      </c>
      <c r="H9341">
        <v>-98.493600000000001</v>
      </c>
      <c r="I9341" t="s">
        <v>31</v>
      </c>
      <c r="J9341" t="b">
        <v>0</v>
      </c>
      <c r="K9341" t="s">
        <v>17</v>
      </c>
      <c r="L9341">
        <v>4.7</v>
      </c>
      <c r="M9341" t="s">
        <v>23</v>
      </c>
    </row>
    <row r="9342" spans="1:13" x14ac:dyDescent="0.35">
      <c r="A9342" t="s">
        <v>9388</v>
      </c>
      <c r="B9342" s="1">
        <v>45665.861111111109</v>
      </c>
      <c r="C9342" s="1">
        <v>45665.89166666667</v>
      </c>
      <c r="D9342">
        <v>44</v>
      </c>
      <c r="E9342" t="s">
        <v>44</v>
      </c>
      <c r="F9342" t="s">
        <v>45</v>
      </c>
      <c r="G9342">
        <v>41.878100000000003</v>
      </c>
      <c r="H9342">
        <v>-87.629800000000003</v>
      </c>
      <c r="I9342" t="s">
        <v>65</v>
      </c>
      <c r="J9342" t="b">
        <v>0</v>
      </c>
      <c r="K9342" t="s">
        <v>17</v>
      </c>
      <c r="L9342">
        <v>4.3</v>
      </c>
      <c r="M9342" t="s">
        <v>18</v>
      </c>
    </row>
    <row r="9343" spans="1:13" x14ac:dyDescent="0.35">
      <c r="A9343" t="s">
        <v>9389</v>
      </c>
      <c r="B9343" s="1">
        <v>45618.642361111109</v>
      </c>
      <c r="C9343" s="1">
        <v>45618.672222222223</v>
      </c>
      <c r="D9343">
        <v>43</v>
      </c>
      <c r="E9343" t="s">
        <v>30</v>
      </c>
      <c r="F9343" t="s">
        <v>26</v>
      </c>
      <c r="G9343">
        <v>32.715699999999998</v>
      </c>
      <c r="H9343">
        <v>-117.1611</v>
      </c>
      <c r="I9343" t="s">
        <v>51</v>
      </c>
      <c r="J9343" t="b">
        <v>0</v>
      </c>
      <c r="K9343" t="s">
        <v>17</v>
      </c>
      <c r="L9343">
        <v>4.3</v>
      </c>
      <c r="M9343" t="s">
        <v>18</v>
      </c>
    </row>
    <row r="9344" spans="1:13" x14ac:dyDescent="0.35">
      <c r="A9344" t="s">
        <v>9390</v>
      </c>
      <c r="B9344" s="1">
        <v>45703.78402777778</v>
      </c>
      <c r="C9344" s="1">
        <v>45703.816666666666</v>
      </c>
      <c r="D9344">
        <v>47</v>
      </c>
      <c r="E9344" t="s">
        <v>39</v>
      </c>
      <c r="F9344" t="s">
        <v>21</v>
      </c>
      <c r="G9344">
        <v>29.760400000000001</v>
      </c>
      <c r="H9344">
        <v>-95.369799999999998</v>
      </c>
      <c r="I9344" t="s">
        <v>16</v>
      </c>
      <c r="J9344" t="b">
        <v>0</v>
      </c>
      <c r="K9344" t="s">
        <v>17</v>
      </c>
      <c r="L9344">
        <v>3.6</v>
      </c>
      <c r="M9344" t="s">
        <v>28</v>
      </c>
    </row>
    <row r="9345" spans="1:13" x14ac:dyDescent="0.35">
      <c r="A9345" t="s">
        <v>9391</v>
      </c>
      <c r="B9345" s="1">
        <v>45680.537499999999</v>
      </c>
      <c r="E9345" t="s">
        <v>14</v>
      </c>
      <c r="F9345" t="s">
        <v>15</v>
      </c>
      <c r="G9345">
        <v>40.712800000000001</v>
      </c>
      <c r="H9345">
        <v>-74.006</v>
      </c>
      <c r="I9345" t="s">
        <v>65</v>
      </c>
      <c r="J9345" t="b">
        <v>1</v>
      </c>
      <c r="K9345" t="s">
        <v>91</v>
      </c>
      <c r="M9345" t="s">
        <v>28</v>
      </c>
    </row>
    <row r="9346" spans="1:13" x14ac:dyDescent="0.35">
      <c r="A9346" t="s">
        <v>9392</v>
      </c>
      <c r="B9346" s="1">
        <v>45714.618750000001</v>
      </c>
      <c r="C9346" s="1">
        <v>45714.652777777781</v>
      </c>
      <c r="D9346">
        <v>49</v>
      </c>
      <c r="E9346" t="s">
        <v>14</v>
      </c>
      <c r="F9346" t="s">
        <v>15</v>
      </c>
      <c r="G9346">
        <v>40.712800000000001</v>
      </c>
      <c r="H9346">
        <v>-74.006</v>
      </c>
      <c r="I9346" t="s">
        <v>65</v>
      </c>
      <c r="J9346" t="b">
        <v>0</v>
      </c>
      <c r="K9346" t="s">
        <v>17</v>
      </c>
      <c r="L9346">
        <v>3.5</v>
      </c>
      <c r="M9346" t="s">
        <v>28</v>
      </c>
    </row>
    <row r="9347" spans="1:13" x14ac:dyDescent="0.35">
      <c r="A9347" t="s">
        <v>9393</v>
      </c>
      <c r="B9347" s="1">
        <v>45729.808333333334</v>
      </c>
      <c r="C9347" s="1">
        <v>45729.848611111112</v>
      </c>
      <c r="D9347">
        <v>58</v>
      </c>
      <c r="E9347" t="s">
        <v>64</v>
      </c>
      <c r="F9347" t="s">
        <v>21</v>
      </c>
      <c r="G9347">
        <v>29.424099999999999</v>
      </c>
      <c r="H9347">
        <v>-98.493600000000001</v>
      </c>
      <c r="I9347" t="s">
        <v>42</v>
      </c>
      <c r="J9347" t="b">
        <v>0</v>
      </c>
      <c r="K9347" t="s">
        <v>17</v>
      </c>
      <c r="L9347">
        <v>4.3</v>
      </c>
      <c r="M9347" t="s">
        <v>28</v>
      </c>
    </row>
    <row r="9348" spans="1:13" x14ac:dyDescent="0.35">
      <c r="A9348" t="s">
        <v>9394</v>
      </c>
      <c r="B9348" s="1">
        <v>45619.679861111108</v>
      </c>
      <c r="C9348" s="1">
        <v>45619.71875</v>
      </c>
      <c r="D9348">
        <v>56</v>
      </c>
      <c r="E9348" t="s">
        <v>30</v>
      </c>
      <c r="F9348" t="s">
        <v>26</v>
      </c>
      <c r="G9348">
        <v>32.715699999999998</v>
      </c>
      <c r="H9348">
        <v>-117.1611</v>
      </c>
      <c r="I9348" t="s">
        <v>42</v>
      </c>
      <c r="J9348" t="b">
        <v>0</v>
      </c>
      <c r="K9348" t="s">
        <v>17</v>
      </c>
      <c r="L9348">
        <v>3.7</v>
      </c>
      <c r="M9348" t="s">
        <v>28</v>
      </c>
    </row>
    <row r="9349" spans="1:13" x14ac:dyDescent="0.35">
      <c r="A9349" t="s">
        <v>9395</v>
      </c>
      <c r="B9349" s="1">
        <v>45720.568749999999</v>
      </c>
      <c r="C9349" s="1">
        <v>45720.601388888892</v>
      </c>
      <c r="D9349">
        <v>47</v>
      </c>
      <c r="E9349" t="s">
        <v>25</v>
      </c>
      <c r="F9349" t="s">
        <v>26</v>
      </c>
      <c r="G9349">
        <v>37.338200000000001</v>
      </c>
      <c r="H9349">
        <v>-121.88630000000001</v>
      </c>
      <c r="I9349" t="s">
        <v>65</v>
      </c>
      <c r="J9349" t="b">
        <v>0</v>
      </c>
      <c r="K9349" t="s">
        <v>17</v>
      </c>
      <c r="L9349">
        <v>3.6</v>
      </c>
      <c r="M9349" t="s">
        <v>28</v>
      </c>
    </row>
    <row r="9350" spans="1:13" x14ac:dyDescent="0.35">
      <c r="A9350" t="s">
        <v>9396</v>
      </c>
      <c r="B9350" s="1">
        <v>45714.619444444441</v>
      </c>
      <c r="C9350" s="1">
        <v>45714.660416666666</v>
      </c>
      <c r="D9350">
        <v>59</v>
      </c>
      <c r="E9350" t="s">
        <v>14</v>
      </c>
      <c r="F9350" t="s">
        <v>15</v>
      </c>
      <c r="G9350">
        <v>40.712800000000001</v>
      </c>
      <c r="H9350">
        <v>-74.006</v>
      </c>
      <c r="I9350" t="s">
        <v>35</v>
      </c>
      <c r="J9350" t="b">
        <v>0</v>
      </c>
      <c r="K9350" t="s">
        <v>17</v>
      </c>
      <c r="L9350">
        <v>4.3</v>
      </c>
      <c r="M9350" t="s">
        <v>28</v>
      </c>
    </row>
    <row r="9351" spans="1:13" x14ac:dyDescent="0.35">
      <c r="A9351" t="s">
        <v>9397</v>
      </c>
      <c r="B9351" s="1">
        <v>45652.611111111109</v>
      </c>
      <c r="E9351" t="s">
        <v>44</v>
      </c>
      <c r="F9351" t="s">
        <v>45</v>
      </c>
      <c r="G9351">
        <v>41.878100000000003</v>
      </c>
      <c r="H9351">
        <v>-87.629800000000003</v>
      </c>
      <c r="I9351" t="s">
        <v>16</v>
      </c>
      <c r="J9351" t="b">
        <v>1</v>
      </c>
      <c r="K9351" t="s">
        <v>91</v>
      </c>
      <c r="M9351" t="s">
        <v>28</v>
      </c>
    </row>
    <row r="9352" spans="1:13" x14ac:dyDescent="0.35">
      <c r="A9352" t="s">
        <v>9398</v>
      </c>
      <c r="B9352" s="1">
        <v>45671.479861111111</v>
      </c>
      <c r="C9352" s="1">
        <v>45671.494444444441</v>
      </c>
      <c r="D9352">
        <v>21</v>
      </c>
      <c r="E9352" t="s">
        <v>30</v>
      </c>
      <c r="F9352" t="s">
        <v>26</v>
      </c>
      <c r="G9352">
        <v>32.715699999999998</v>
      </c>
      <c r="H9352">
        <v>-117.1611</v>
      </c>
      <c r="I9352" t="s">
        <v>60</v>
      </c>
      <c r="J9352" t="b">
        <v>0</v>
      </c>
      <c r="K9352" t="s">
        <v>17</v>
      </c>
      <c r="L9352">
        <v>4.9000000000000004</v>
      </c>
      <c r="M9352" t="s">
        <v>23</v>
      </c>
    </row>
    <row r="9353" spans="1:13" x14ac:dyDescent="0.35">
      <c r="A9353" t="s">
        <v>9399</v>
      </c>
      <c r="B9353" s="1">
        <v>45724.532638888886</v>
      </c>
      <c r="E9353" t="s">
        <v>72</v>
      </c>
      <c r="F9353" t="s">
        <v>73</v>
      </c>
      <c r="G9353">
        <v>33.448399999999999</v>
      </c>
      <c r="H9353">
        <v>-112.074</v>
      </c>
      <c r="I9353" t="s">
        <v>35</v>
      </c>
      <c r="J9353" t="b">
        <v>1</v>
      </c>
      <c r="K9353" t="s">
        <v>61</v>
      </c>
      <c r="M9353" t="s">
        <v>28</v>
      </c>
    </row>
    <row r="9354" spans="1:13" x14ac:dyDescent="0.35">
      <c r="A9354" t="s">
        <v>9400</v>
      </c>
      <c r="B9354" s="1">
        <v>45607.697222222225</v>
      </c>
      <c r="C9354" s="1">
        <v>45607.724305555559</v>
      </c>
      <c r="D9354">
        <v>39</v>
      </c>
      <c r="E9354" t="s">
        <v>30</v>
      </c>
      <c r="F9354" t="s">
        <v>26</v>
      </c>
      <c r="G9354">
        <v>32.715699999999998</v>
      </c>
      <c r="H9354">
        <v>-117.1611</v>
      </c>
      <c r="I9354" t="s">
        <v>37</v>
      </c>
      <c r="J9354" t="b">
        <v>0</v>
      </c>
      <c r="K9354" t="s">
        <v>17</v>
      </c>
      <c r="L9354">
        <v>4.5999999999999996</v>
      </c>
      <c r="M9354" t="s">
        <v>18</v>
      </c>
    </row>
    <row r="9355" spans="1:13" x14ac:dyDescent="0.35">
      <c r="A9355" t="s">
        <v>9401</v>
      </c>
      <c r="B9355" s="1">
        <v>45622.606249999997</v>
      </c>
      <c r="C9355" s="1">
        <v>45622.636805555558</v>
      </c>
      <c r="D9355">
        <v>44</v>
      </c>
      <c r="E9355" t="s">
        <v>33</v>
      </c>
      <c r="F9355" t="s">
        <v>34</v>
      </c>
      <c r="G9355">
        <v>39.952599999999997</v>
      </c>
      <c r="H9355">
        <v>-75.165199999999999</v>
      </c>
      <c r="I9355" t="s">
        <v>31</v>
      </c>
      <c r="J9355" t="b">
        <v>0</v>
      </c>
      <c r="K9355" t="s">
        <v>17</v>
      </c>
      <c r="L9355">
        <v>3.9</v>
      </c>
      <c r="M9355" t="s">
        <v>18</v>
      </c>
    </row>
    <row r="9356" spans="1:13" x14ac:dyDescent="0.35">
      <c r="A9356" t="s">
        <v>9402</v>
      </c>
      <c r="B9356" s="1">
        <v>45658.422222222223</v>
      </c>
      <c r="C9356" s="1">
        <v>45658.445138888892</v>
      </c>
      <c r="D9356">
        <v>33</v>
      </c>
      <c r="E9356" t="s">
        <v>72</v>
      </c>
      <c r="F9356" t="s">
        <v>73</v>
      </c>
      <c r="G9356">
        <v>33.448399999999999</v>
      </c>
      <c r="H9356">
        <v>-112.074</v>
      </c>
      <c r="I9356" t="s">
        <v>22</v>
      </c>
      <c r="J9356" t="b">
        <v>0</v>
      </c>
      <c r="K9356" t="s">
        <v>17</v>
      </c>
      <c r="L9356">
        <v>4.7</v>
      </c>
      <c r="M9356" t="s">
        <v>18</v>
      </c>
    </row>
    <row r="9357" spans="1:13" x14ac:dyDescent="0.35">
      <c r="A9357" t="s">
        <v>9403</v>
      </c>
      <c r="B9357" s="1">
        <v>45611.86041666667</v>
      </c>
      <c r="C9357" s="1">
        <v>45611.902777777781</v>
      </c>
      <c r="D9357">
        <v>61</v>
      </c>
      <c r="E9357" t="s">
        <v>20</v>
      </c>
      <c r="F9357" t="s">
        <v>21</v>
      </c>
      <c r="G9357">
        <v>32.776699999999998</v>
      </c>
      <c r="H9357">
        <v>-96.796999999999997</v>
      </c>
      <c r="I9357" t="s">
        <v>27</v>
      </c>
      <c r="J9357" t="b">
        <v>0</v>
      </c>
      <c r="K9357" t="s">
        <v>17</v>
      </c>
      <c r="L9357">
        <v>2.8</v>
      </c>
      <c r="M9357" t="s">
        <v>28</v>
      </c>
    </row>
    <row r="9358" spans="1:13" x14ac:dyDescent="0.35">
      <c r="A9358" t="s">
        <v>9404</v>
      </c>
      <c r="B9358" s="1">
        <v>45612.759722222225</v>
      </c>
      <c r="C9358" s="1">
        <v>45612.800000000003</v>
      </c>
      <c r="D9358">
        <v>58</v>
      </c>
      <c r="E9358" t="s">
        <v>25</v>
      </c>
      <c r="F9358" t="s">
        <v>26</v>
      </c>
      <c r="G9358">
        <v>37.338200000000001</v>
      </c>
      <c r="H9358">
        <v>-121.88630000000001</v>
      </c>
      <c r="I9358" t="s">
        <v>27</v>
      </c>
      <c r="J9358" t="b">
        <v>0</v>
      </c>
      <c r="K9358" t="s">
        <v>17</v>
      </c>
      <c r="L9358">
        <v>4.0999999999999996</v>
      </c>
      <c r="M9358" t="s">
        <v>28</v>
      </c>
    </row>
    <row r="9359" spans="1:13" x14ac:dyDescent="0.35">
      <c r="A9359" t="s">
        <v>9405</v>
      </c>
      <c r="B9359" s="1">
        <v>45701.781944444447</v>
      </c>
      <c r="E9359" t="s">
        <v>48</v>
      </c>
      <c r="F9359" t="s">
        <v>26</v>
      </c>
      <c r="G9359">
        <v>34.052199999999999</v>
      </c>
      <c r="H9359">
        <v>-118.2437</v>
      </c>
      <c r="I9359" t="s">
        <v>22</v>
      </c>
      <c r="J9359" t="b">
        <v>1</v>
      </c>
      <c r="K9359" t="s">
        <v>49</v>
      </c>
      <c r="M9359" t="s">
        <v>28</v>
      </c>
    </row>
    <row r="9360" spans="1:13" x14ac:dyDescent="0.35">
      <c r="A9360" t="s">
        <v>9406</v>
      </c>
      <c r="B9360" s="1">
        <v>45647.747916666667</v>
      </c>
      <c r="C9360" s="1">
        <v>45647.788888888892</v>
      </c>
      <c r="D9360">
        <v>59</v>
      </c>
      <c r="E9360" t="s">
        <v>39</v>
      </c>
      <c r="F9360" t="s">
        <v>21</v>
      </c>
      <c r="G9360">
        <v>29.760400000000001</v>
      </c>
      <c r="H9360">
        <v>-95.369799999999998</v>
      </c>
      <c r="I9360" t="s">
        <v>42</v>
      </c>
      <c r="J9360" t="b">
        <v>0</v>
      </c>
      <c r="K9360" t="s">
        <v>17</v>
      </c>
      <c r="L9360">
        <v>3.6</v>
      </c>
      <c r="M9360" t="s">
        <v>28</v>
      </c>
    </row>
    <row r="9361" spans="1:13" x14ac:dyDescent="0.35">
      <c r="A9361" t="s">
        <v>9407</v>
      </c>
      <c r="B9361" s="1">
        <v>45650.556250000001</v>
      </c>
      <c r="C9361" s="1">
        <v>45650.60833333333</v>
      </c>
      <c r="D9361">
        <v>75</v>
      </c>
      <c r="E9361" t="s">
        <v>44</v>
      </c>
      <c r="F9361" t="s">
        <v>45</v>
      </c>
      <c r="G9361">
        <v>41.878100000000003</v>
      </c>
      <c r="H9361">
        <v>-87.629800000000003</v>
      </c>
      <c r="I9361" t="s">
        <v>60</v>
      </c>
      <c r="J9361" t="b">
        <v>0</v>
      </c>
      <c r="K9361" t="s">
        <v>17</v>
      </c>
      <c r="L9361">
        <v>2.8</v>
      </c>
      <c r="M9361" t="s">
        <v>28</v>
      </c>
    </row>
    <row r="9362" spans="1:13" x14ac:dyDescent="0.35">
      <c r="A9362" t="s">
        <v>9408</v>
      </c>
      <c r="B9362" s="1">
        <v>45685.868750000001</v>
      </c>
      <c r="E9362" t="s">
        <v>64</v>
      </c>
      <c r="F9362" t="s">
        <v>21</v>
      </c>
      <c r="G9362">
        <v>29.424099999999999</v>
      </c>
      <c r="H9362">
        <v>-98.493600000000001</v>
      </c>
      <c r="I9362" t="s">
        <v>65</v>
      </c>
      <c r="J9362" t="b">
        <v>1</v>
      </c>
      <c r="K9362" t="s">
        <v>49</v>
      </c>
      <c r="M9362" t="s">
        <v>28</v>
      </c>
    </row>
    <row r="9363" spans="1:13" x14ac:dyDescent="0.35">
      <c r="A9363" t="s">
        <v>9409</v>
      </c>
      <c r="B9363" s="1">
        <v>45762.722916666666</v>
      </c>
      <c r="C9363" s="1">
        <v>45762.743750000001</v>
      </c>
      <c r="D9363">
        <v>30</v>
      </c>
      <c r="E9363" t="s">
        <v>14</v>
      </c>
      <c r="F9363" t="s">
        <v>15</v>
      </c>
      <c r="G9363">
        <v>40.712800000000001</v>
      </c>
      <c r="H9363">
        <v>-74.006</v>
      </c>
      <c r="I9363" t="s">
        <v>60</v>
      </c>
      <c r="J9363" t="b">
        <v>0</v>
      </c>
      <c r="K9363" t="s">
        <v>17</v>
      </c>
      <c r="L9363">
        <v>4.9000000000000004</v>
      </c>
      <c r="M9363" t="s">
        <v>23</v>
      </c>
    </row>
    <row r="9364" spans="1:13" x14ac:dyDescent="0.35">
      <c r="A9364" t="s">
        <v>9410</v>
      </c>
      <c r="B9364" s="1">
        <v>45669.695833333331</v>
      </c>
      <c r="C9364" s="1">
        <v>45669.738888888889</v>
      </c>
      <c r="D9364">
        <v>62</v>
      </c>
      <c r="E9364" t="s">
        <v>48</v>
      </c>
      <c r="F9364" t="s">
        <v>26</v>
      </c>
      <c r="G9364">
        <v>34.052199999999999</v>
      </c>
      <c r="H9364">
        <v>-118.2437</v>
      </c>
      <c r="I9364" t="s">
        <v>35</v>
      </c>
      <c r="J9364" t="b">
        <v>0</v>
      </c>
      <c r="K9364" t="s">
        <v>17</v>
      </c>
      <c r="L9364">
        <v>2.8</v>
      </c>
      <c r="M9364" t="s">
        <v>28</v>
      </c>
    </row>
    <row r="9365" spans="1:13" x14ac:dyDescent="0.35">
      <c r="A9365" t="s">
        <v>9411</v>
      </c>
      <c r="B9365" s="1">
        <v>45605.520138888889</v>
      </c>
      <c r="C9365" s="1">
        <v>45605.580555555556</v>
      </c>
      <c r="D9365">
        <v>87</v>
      </c>
      <c r="E9365" t="s">
        <v>64</v>
      </c>
      <c r="F9365" t="s">
        <v>21</v>
      </c>
      <c r="G9365">
        <v>29.424099999999999</v>
      </c>
      <c r="H9365">
        <v>-98.493600000000001</v>
      </c>
      <c r="I9365" t="s">
        <v>22</v>
      </c>
      <c r="J9365" t="b">
        <v>0</v>
      </c>
      <c r="K9365" t="s">
        <v>17</v>
      </c>
      <c r="L9365">
        <v>2.1</v>
      </c>
      <c r="M9365" t="s">
        <v>28</v>
      </c>
    </row>
    <row r="9366" spans="1:13" x14ac:dyDescent="0.35">
      <c r="A9366" t="s">
        <v>9412</v>
      </c>
      <c r="B9366" s="1">
        <v>45617.77847222222</v>
      </c>
      <c r="C9366" s="1">
        <v>45617.838888888888</v>
      </c>
      <c r="D9366">
        <v>87</v>
      </c>
      <c r="E9366" t="s">
        <v>72</v>
      </c>
      <c r="F9366" t="s">
        <v>73</v>
      </c>
      <c r="G9366">
        <v>33.448399999999999</v>
      </c>
      <c r="H9366">
        <v>-112.074</v>
      </c>
      <c r="I9366" t="s">
        <v>60</v>
      </c>
      <c r="J9366" t="b">
        <v>0</v>
      </c>
      <c r="K9366" t="s">
        <v>17</v>
      </c>
      <c r="L9366">
        <v>1</v>
      </c>
      <c r="M9366" t="s">
        <v>28</v>
      </c>
    </row>
    <row r="9367" spans="1:13" x14ac:dyDescent="0.35">
      <c r="A9367" t="s">
        <v>9413</v>
      </c>
      <c r="B9367" s="1">
        <v>45610.614583333336</v>
      </c>
      <c r="C9367" s="1">
        <v>45610.629861111112</v>
      </c>
      <c r="D9367">
        <v>22</v>
      </c>
      <c r="E9367" t="s">
        <v>25</v>
      </c>
      <c r="F9367" t="s">
        <v>26</v>
      </c>
      <c r="G9367">
        <v>37.338200000000001</v>
      </c>
      <c r="H9367">
        <v>-121.88630000000001</v>
      </c>
      <c r="I9367" t="s">
        <v>16</v>
      </c>
      <c r="J9367" t="b">
        <v>0</v>
      </c>
      <c r="K9367" t="s">
        <v>17</v>
      </c>
      <c r="L9367">
        <v>4.9000000000000004</v>
      </c>
      <c r="M9367" t="s">
        <v>23</v>
      </c>
    </row>
    <row r="9368" spans="1:13" x14ac:dyDescent="0.35">
      <c r="A9368" t="s">
        <v>9414</v>
      </c>
      <c r="B9368" s="1">
        <v>45601.4</v>
      </c>
      <c r="C9368" s="1">
        <v>45601.441666666666</v>
      </c>
      <c r="D9368">
        <v>60</v>
      </c>
      <c r="E9368" t="s">
        <v>72</v>
      </c>
      <c r="F9368" t="s">
        <v>73</v>
      </c>
      <c r="G9368">
        <v>33.448399999999999</v>
      </c>
      <c r="H9368">
        <v>-112.074</v>
      </c>
      <c r="I9368" t="s">
        <v>65</v>
      </c>
      <c r="J9368" t="b">
        <v>0</v>
      </c>
      <c r="K9368" t="s">
        <v>17</v>
      </c>
      <c r="L9368">
        <v>3.8</v>
      </c>
      <c r="M9368" t="s">
        <v>28</v>
      </c>
    </row>
    <row r="9369" spans="1:13" x14ac:dyDescent="0.35">
      <c r="A9369" t="s">
        <v>9415</v>
      </c>
      <c r="B9369" s="1">
        <v>45628.855555555558</v>
      </c>
      <c r="C9369" s="1">
        <v>45628.875</v>
      </c>
      <c r="D9369">
        <v>28</v>
      </c>
      <c r="E9369" t="s">
        <v>33</v>
      </c>
      <c r="F9369" t="s">
        <v>34</v>
      </c>
      <c r="G9369">
        <v>39.952599999999997</v>
      </c>
      <c r="H9369">
        <v>-75.165199999999999</v>
      </c>
      <c r="I9369" t="s">
        <v>31</v>
      </c>
      <c r="J9369" t="b">
        <v>0</v>
      </c>
      <c r="K9369" t="s">
        <v>17</v>
      </c>
      <c r="L9369">
        <v>4.7</v>
      </c>
      <c r="M9369" t="s">
        <v>23</v>
      </c>
    </row>
    <row r="9370" spans="1:13" x14ac:dyDescent="0.35">
      <c r="A9370" t="s">
        <v>9416</v>
      </c>
      <c r="B9370" s="1">
        <v>45644.568749999999</v>
      </c>
      <c r="C9370" s="1">
        <v>45644.625</v>
      </c>
      <c r="D9370">
        <v>81</v>
      </c>
      <c r="E9370" t="s">
        <v>64</v>
      </c>
      <c r="F9370" t="s">
        <v>21</v>
      </c>
      <c r="G9370">
        <v>29.424099999999999</v>
      </c>
      <c r="H9370">
        <v>-98.493600000000001</v>
      </c>
      <c r="I9370" t="s">
        <v>35</v>
      </c>
      <c r="J9370" t="b">
        <v>0</v>
      </c>
      <c r="K9370" t="s">
        <v>17</v>
      </c>
      <c r="L9370">
        <v>1.5</v>
      </c>
      <c r="M9370" t="s">
        <v>28</v>
      </c>
    </row>
    <row r="9371" spans="1:13" x14ac:dyDescent="0.35">
      <c r="A9371" t="s">
        <v>9417</v>
      </c>
      <c r="B9371" s="1">
        <v>45738.617361111108</v>
      </c>
      <c r="C9371" s="1">
        <v>45738.65625</v>
      </c>
      <c r="D9371">
        <v>56</v>
      </c>
      <c r="E9371" t="s">
        <v>48</v>
      </c>
      <c r="F9371" t="s">
        <v>26</v>
      </c>
      <c r="G9371">
        <v>34.052199999999999</v>
      </c>
      <c r="H9371">
        <v>-118.2437</v>
      </c>
      <c r="I9371" t="s">
        <v>27</v>
      </c>
      <c r="J9371" t="b">
        <v>0</v>
      </c>
      <c r="K9371" t="s">
        <v>17</v>
      </c>
      <c r="L9371">
        <v>3.6</v>
      </c>
      <c r="M9371" t="s">
        <v>28</v>
      </c>
    </row>
    <row r="9372" spans="1:13" x14ac:dyDescent="0.35">
      <c r="A9372" t="s">
        <v>9418</v>
      </c>
      <c r="B9372" s="1">
        <v>45757.788888888892</v>
      </c>
      <c r="C9372" s="1">
        <v>45757.851388888892</v>
      </c>
      <c r="D9372">
        <v>90</v>
      </c>
      <c r="E9372" t="s">
        <v>20</v>
      </c>
      <c r="F9372" t="s">
        <v>21</v>
      </c>
      <c r="G9372">
        <v>32.776699999999998</v>
      </c>
      <c r="H9372">
        <v>-96.796999999999997</v>
      </c>
      <c r="I9372" t="s">
        <v>60</v>
      </c>
      <c r="J9372" t="b">
        <v>0</v>
      </c>
      <c r="K9372" t="s">
        <v>17</v>
      </c>
      <c r="L9372">
        <v>1.4</v>
      </c>
      <c r="M9372" t="s">
        <v>28</v>
      </c>
    </row>
    <row r="9373" spans="1:13" x14ac:dyDescent="0.35">
      <c r="A9373" t="s">
        <v>9419</v>
      </c>
      <c r="B9373" s="1">
        <v>45612.649305555555</v>
      </c>
      <c r="C9373" s="1">
        <v>45612.663888888892</v>
      </c>
      <c r="D9373">
        <v>21</v>
      </c>
      <c r="E9373" t="s">
        <v>33</v>
      </c>
      <c r="F9373" t="s">
        <v>34</v>
      </c>
      <c r="G9373">
        <v>39.952599999999997</v>
      </c>
      <c r="H9373">
        <v>-75.165199999999999</v>
      </c>
      <c r="I9373" t="s">
        <v>37</v>
      </c>
      <c r="J9373" t="b">
        <v>0</v>
      </c>
      <c r="K9373" t="s">
        <v>17</v>
      </c>
      <c r="L9373">
        <v>4.5999999999999996</v>
      </c>
      <c r="M9373" t="s">
        <v>23</v>
      </c>
    </row>
    <row r="9374" spans="1:13" x14ac:dyDescent="0.35">
      <c r="A9374" t="s">
        <v>9420</v>
      </c>
      <c r="B9374" s="1">
        <v>45734.78125</v>
      </c>
      <c r="C9374" s="1">
        <v>45734.814583333333</v>
      </c>
      <c r="D9374">
        <v>48</v>
      </c>
      <c r="E9374" t="s">
        <v>33</v>
      </c>
      <c r="F9374" t="s">
        <v>34</v>
      </c>
      <c r="G9374">
        <v>39.952599999999997</v>
      </c>
      <c r="H9374">
        <v>-75.165199999999999</v>
      </c>
      <c r="I9374" t="s">
        <v>51</v>
      </c>
      <c r="J9374" t="b">
        <v>0</v>
      </c>
      <c r="K9374" t="s">
        <v>17</v>
      </c>
      <c r="L9374">
        <v>4.2</v>
      </c>
      <c r="M9374" t="s">
        <v>28</v>
      </c>
    </row>
    <row r="9375" spans="1:13" x14ac:dyDescent="0.35">
      <c r="A9375" t="s">
        <v>9421</v>
      </c>
      <c r="B9375" s="1">
        <v>45600.714583333334</v>
      </c>
      <c r="C9375" s="1">
        <v>45600.740972222222</v>
      </c>
      <c r="D9375">
        <v>38</v>
      </c>
      <c r="E9375" t="s">
        <v>25</v>
      </c>
      <c r="F9375" t="s">
        <v>26</v>
      </c>
      <c r="G9375">
        <v>37.338200000000001</v>
      </c>
      <c r="H9375">
        <v>-121.88630000000001</v>
      </c>
      <c r="I9375" t="s">
        <v>16</v>
      </c>
      <c r="J9375" t="b">
        <v>0</v>
      </c>
      <c r="K9375" t="s">
        <v>17</v>
      </c>
      <c r="L9375">
        <v>4.8</v>
      </c>
      <c r="M9375" t="s">
        <v>18</v>
      </c>
    </row>
    <row r="9376" spans="1:13" x14ac:dyDescent="0.35">
      <c r="A9376" t="s">
        <v>9422</v>
      </c>
      <c r="B9376" s="1">
        <v>45623.939583333333</v>
      </c>
      <c r="C9376" s="1">
        <v>45623.979166666664</v>
      </c>
      <c r="D9376">
        <v>57</v>
      </c>
      <c r="E9376" t="s">
        <v>64</v>
      </c>
      <c r="F9376" t="s">
        <v>21</v>
      </c>
      <c r="G9376">
        <v>29.424099999999999</v>
      </c>
      <c r="H9376">
        <v>-98.493600000000001</v>
      </c>
      <c r="I9376" t="s">
        <v>42</v>
      </c>
      <c r="J9376" t="b">
        <v>0</v>
      </c>
      <c r="K9376" t="s">
        <v>17</v>
      </c>
      <c r="L9376">
        <v>4.4000000000000004</v>
      </c>
      <c r="M9376" t="s">
        <v>28</v>
      </c>
    </row>
    <row r="9377" spans="1:13" x14ac:dyDescent="0.35">
      <c r="A9377" t="s">
        <v>9423</v>
      </c>
      <c r="B9377" s="1">
        <v>45773.661805555559</v>
      </c>
      <c r="C9377" s="1">
        <v>45773.680555555555</v>
      </c>
      <c r="D9377">
        <v>27</v>
      </c>
      <c r="E9377" t="s">
        <v>72</v>
      </c>
      <c r="F9377" t="s">
        <v>73</v>
      </c>
      <c r="G9377">
        <v>33.448399999999999</v>
      </c>
      <c r="H9377">
        <v>-112.074</v>
      </c>
      <c r="I9377" t="s">
        <v>22</v>
      </c>
      <c r="J9377" t="b">
        <v>0</v>
      </c>
      <c r="K9377" t="s">
        <v>17</v>
      </c>
      <c r="L9377">
        <v>4.5999999999999996</v>
      </c>
      <c r="M9377" t="s">
        <v>23</v>
      </c>
    </row>
    <row r="9378" spans="1:13" x14ac:dyDescent="0.35">
      <c r="A9378" t="s">
        <v>9424</v>
      </c>
      <c r="B9378" s="1">
        <v>45704.520833333336</v>
      </c>
      <c r="C9378" s="1">
        <v>45704.548611111109</v>
      </c>
      <c r="D9378">
        <v>40</v>
      </c>
      <c r="E9378" t="s">
        <v>14</v>
      </c>
      <c r="F9378" t="s">
        <v>15</v>
      </c>
      <c r="G9378">
        <v>40.712800000000001</v>
      </c>
      <c r="H9378">
        <v>-74.006</v>
      </c>
      <c r="I9378" t="s">
        <v>65</v>
      </c>
      <c r="J9378" t="b">
        <v>0</v>
      </c>
      <c r="K9378" t="s">
        <v>17</v>
      </c>
      <c r="L9378">
        <v>4.8</v>
      </c>
      <c r="M9378" t="s">
        <v>18</v>
      </c>
    </row>
    <row r="9379" spans="1:13" x14ac:dyDescent="0.35">
      <c r="A9379" t="s">
        <v>9425</v>
      </c>
      <c r="B9379" s="1">
        <v>45604.847916666666</v>
      </c>
      <c r="C9379" s="1">
        <v>45604.883333333331</v>
      </c>
      <c r="D9379">
        <v>51</v>
      </c>
      <c r="E9379" t="s">
        <v>64</v>
      </c>
      <c r="F9379" t="s">
        <v>21</v>
      </c>
      <c r="G9379">
        <v>29.424099999999999</v>
      </c>
      <c r="H9379">
        <v>-98.493600000000001</v>
      </c>
      <c r="I9379" t="s">
        <v>51</v>
      </c>
      <c r="J9379" t="b">
        <v>0</v>
      </c>
      <c r="K9379" t="s">
        <v>17</v>
      </c>
      <c r="L9379">
        <v>3.6</v>
      </c>
      <c r="M9379" t="s">
        <v>28</v>
      </c>
    </row>
    <row r="9380" spans="1:13" x14ac:dyDescent="0.35">
      <c r="A9380" t="s">
        <v>9426</v>
      </c>
      <c r="B9380" s="1">
        <v>45737.563194444447</v>
      </c>
      <c r="C9380" s="1">
        <v>45737.606944444444</v>
      </c>
      <c r="D9380">
        <v>63</v>
      </c>
      <c r="E9380" t="s">
        <v>39</v>
      </c>
      <c r="F9380" t="s">
        <v>21</v>
      </c>
      <c r="G9380">
        <v>29.760400000000001</v>
      </c>
      <c r="H9380">
        <v>-95.369799999999998</v>
      </c>
      <c r="I9380" t="s">
        <v>51</v>
      </c>
      <c r="J9380" t="b">
        <v>0</v>
      </c>
      <c r="K9380" t="s">
        <v>17</v>
      </c>
      <c r="L9380">
        <v>3.1</v>
      </c>
      <c r="M9380" t="s">
        <v>28</v>
      </c>
    </row>
    <row r="9381" spans="1:13" x14ac:dyDescent="0.35">
      <c r="A9381" t="s">
        <v>9427</v>
      </c>
      <c r="B9381" s="1">
        <v>45673.792361111111</v>
      </c>
      <c r="C9381" s="1">
        <v>45673.854861111111</v>
      </c>
      <c r="D9381">
        <v>90</v>
      </c>
      <c r="E9381" t="s">
        <v>39</v>
      </c>
      <c r="F9381" t="s">
        <v>21</v>
      </c>
      <c r="G9381">
        <v>29.760400000000001</v>
      </c>
      <c r="H9381">
        <v>-95.369799999999998</v>
      </c>
      <c r="I9381" t="s">
        <v>27</v>
      </c>
      <c r="J9381" t="b">
        <v>0</v>
      </c>
      <c r="K9381" t="s">
        <v>17</v>
      </c>
      <c r="L9381">
        <v>1.7</v>
      </c>
      <c r="M9381" t="s">
        <v>28</v>
      </c>
    </row>
    <row r="9382" spans="1:13" x14ac:dyDescent="0.35">
      <c r="A9382" t="s">
        <v>9428</v>
      </c>
      <c r="B9382" s="1">
        <v>45764.643750000003</v>
      </c>
      <c r="C9382" s="1">
        <v>45764.661805555559</v>
      </c>
      <c r="D9382">
        <v>26</v>
      </c>
      <c r="E9382" t="s">
        <v>20</v>
      </c>
      <c r="F9382" t="s">
        <v>21</v>
      </c>
      <c r="G9382">
        <v>32.776699999999998</v>
      </c>
      <c r="H9382">
        <v>-96.796999999999997</v>
      </c>
      <c r="I9382" t="s">
        <v>31</v>
      </c>
      <c r="J9382" t="b">
        <v>0</v>
      </c>
      <c r="K9382" t="s">
        <v>17</v>
      </c>
      <c r="L9382">
        <v>4.9000000000000004</v>
      </c>
      <c r="M9382" t="s">
        <v>23</v>
      </c>
    </row>
    <row r="9383" spans="1:13" x14ac:dyDescent="0.35">
      <c r="A9383" t="s">
        <v>9429</v>
      </c>
      <c r="B9383" s="1">
        <v>45672.651388888888</v>
      </c>
      <c r="C9383" s="1">
        <v>45672.677083333336</v>
      </c>
      <c r="D9383">
        <v>37</v>
      </c>
      <c r="E9383" t="s">
        <v>39</v>
      </c>
      <c r="F9383" t="s">
        <v>21</v>
      </c>
      <c r="G9383">
        <v>29.760400000000001</v>
      </c>
      <c r="H9383">
        <v>-95.369799999999998</v>
      </c>
      <c r="I9383" t="s">
        <v>27</v>
      </c>
      <c r="J9383" t="b">
        <v>0</v>
      </c>
      <c r="K9383" t="s">
        <v>17</v>
      </c>
      <c r="L9383">
        <v>4.9000000000000004</v>
      </c>
      <c r="M9383" t="s">
        <v>18</v>
      </c>
    </row>
    <row r="9384" spans="1:13" x14ac:dyDescent="0.35">
      <c r="A9384" t="s">
        <v>9430</v>
      </c>
      <c r="B9384" s="1">
        <v>45598.524305555555</v>
      </c>
      <c r="C9384" s="1">
        <v>45598.546527777777</v>
      </c>
      <c r="D9384">
        <v>32</v>
      </c>
      <c r="E9384" t="s">
        <v>64</v>
      </c>
      <c r="F9384" t="s">
        <v>21</v>
      </c>
      <c r="G9384">
        <v>29.424099999999999</v>
      </c>
      <c r="H9384">
        <v>-98.493600000000001</v>
      </c>
      <c r="I9384" t="s">
        <v>31</v>
      </c>
      <c r="J9384" t="b">
        <v>0</v>
      </c>
      <c r="K9384" t="s">
        <v>17</v>
      </c>
      <c r="L9384">
        <v>4.8</v>
      </c>
      <c r="M9384" t="s">
        <v>18</v>
      </c>
    </row>
    <row r="9385" spans="1:13" x14ac:dyDescent="0.35">
      <c r="A9385" t="s">
        <v>9431</v>
      </c>
      <c r="B9385" s="1">
        <v>45644.958333333336</v>
      </c>
      <c r="C9385" s="1">
        <v>45644.979166666664</v>
      </c>
      <c r="D9385">
        <v>30</v>
      </c>
      <c r="E9385" t="s">
        <v>25</v>
      </c>
      <c r="F9385" t="s">
        <v>26</v>
      </c>
      <c r="G9385">
        <v>37.338200000000001</v>
      </c>
      <c r="H9385">
        <v>-121.88630000000001</v>
      </c>
      <c r="I9385" t="s">
        <v>27</v>
      </c>
      <c r="J9385" t="b">
        <v>0</v>
      </c>
      <c r="K9385" t="s">
        <v>17</v>
      </c>
      <c r="L9385">
        <v>4.9000000000000004</v>
      </c>
      <c r="M9385" t="s">
        <v>23</v>
      </c>
    </row>
    <row r="9386" spans="1:13" x14ac:dyDescent="0.35">
      <c r="A9386" t="s">
        <v>9432</v>
      </c>
      <c r="B9386" s="1">
        <v>45601.75277777778</v>
      </c>
      <c r="C9386" s="1">
        <v>45601.773611111108</v>
      </c>
      <c r="D9386">
        <v>30</v>
      </c>
      <c r="E9386" t="s">
        <v>48</v>
      </c>
      <c r="F9386" t="s">
        <v>26</v>
      </c>
      <c r="G9386">
        <v>34.052199999999999</v>
      </c>
      <c r="H9386">
        <v>-118.2437</v>
      </c>
      <c r="I9386" t="s">
        <v>51</v>
      </c>
      <c r="J9386" t="b">
        <v>0</v>
      </c>
      <c r="K9386" t="s">
        <v>17</v>
      </c>
      <c r="L9386">
        <v>4.9000000000000004</v>
      </c>
      <c r="M9386" t="s">
        <v>23</v>
      </c>
    </row>
    <row r="9387" spans="1:13" x14ac:dyDescent="0.35">
      <c r="A9387" t="s">
        <v>9433</v>
      </c>
      <c r="B9387" s="1">
        <v>45721.722222222219</v>
      </c>
      <c r="C9387" s="1">
        <v>45721.738888888889</v>
      </c>
      <c r="D9387">
        <v>24</v>
      </c>
      <c r="E9387" t="s">
        <v>20</v>
      </c>
      <c r="F9387" t="s">
        <v>21</v>
      </c>
      <c r="G9387">
        <v>32.776699999999998</v>
      </c>
      <c r="H9387">
        <v>-96.796999999999997</v>
      </c>
      <c r="I9387" t="s">
        <v>42</v>
      </c>
      <c r="J9387" t="b">
        <v>0</v>
      </c>
      <c r="K9387" t="s">
        <v>17</v>
      </c>
      <c r="L9387">
        <v>5</v>
      </c>
      <c r="M9387" t="s">
        <v>23</v>
      </c>
    </row>
    <row r="9388" spans="1:13" x14ac:dyDescent="0.35">
      <c r="A9388" t="s">
        <v>9434</v>
      </c>
      <c r="B9388" s="1">
        <v>45613.478472222225</v>
      </c>
      <c r="E9388" t="s">
        <v>25</v>
      </c>
      <c r="F9388" t="s">
        <v>26</v>
      </c>
      <c r="G9388">
        <v>37.338200000000001</v>
      </c>
      <c r="H9388">
        <v>-121.88630000000001</v>
      </c>
      <c r="I9388" t="s">
        <v>31</v>
      </c>
      <c r="J9388" t="b">
        <v>1</v>
      </c>
      <c r="K9388" t="s">
        <v>61</v>
      </c>
      <c r="M9388" t="s">
        <v>28</v>
      </c>
    </row>
    <row r="9389" spans="1:13" x14ac:dyDescent="0.35">
      <c r="A9389" t="s">
        <v>9435</v>
      </c>
      <c r="B9389" s="1">
        <v>45663.495833333334</v>
      </c>
      <c r="C9389" s="1">
        <v>45663.522222222222</v>
      </c>
      <c r="D9389">
        <v>38</v>
      </c>
      <c r="E9389" t="s">
        <v>48</v>
      </c>
      <c r="F9389" t="s">
        <v>26</v>
      </c>
      <c r="G9389">
        <v>34.052199999999999</v>
      </c>
      <c r="H9389">
        <v>-118.2437</v>
      </c>
      <c r="I9389" t="s">
        <v>35</v>
      </c>
      <c r="J9389" t="b">
        <v>0</v>
      </c>
      <c r="K9389" t="s">
        <v>17</v>
      </c>
      <c r="L9389">
        <v>4.7</v>
      </c>
      <c r="M9389" t="s">
        <v>18</v>
      </c>
    </row>
    <row r="9390" spans="1:13" x14ac:dyDescent="0.35">
      <c r="A9390" t="s">
        <v>9436</v>
      </c>
      <c r="B9390" s="1">
        <v>45642.897916666669</v>
      </c>
      <c r="C9390" s="1">
        <v>45642.916666666664</v>
      </c>
      <c r="D9390">
        <v>27</v>
      </c>
      <c r="E9390" t="s">
        <v>64</v>
      </c>
      <c r="F9390" t="s">
        <v>21</v>
      </c>
      <c r="G9390">
        <v>29.424099999999999</v>
      </c>
      <c r="H9390">
        <v>-98.493600000000001</v>
      </c>
      <c r="I9390" t="s">
        <v>35</v>
      </c>
      <c r="J9390" t="b">
        <v>0</v>
      </c>
      <c r="K9390" t="s">
        <v>17</v>
      </c>
      <c r="L9390">
        <v>4.9000000000000004</v>
      </c>
      <c r="M9390" t="s">
        <v>23</v>
      </c>
    </row>
    <row r="9391" spans="1:13" x14ac:dyDescent="0.35">
      <c r="A9391" t="s">
        <v>9437</v>
      </c>
      <c r="B9391" s="1">
        <v>45689.598611111112</v>
      </c>
      <c r="C9391" s="1">
        <v>45689.640277777777</v>
      </c>
      <c r="D9391">
        <v>60</v>
      </c>
      <c r="E9391" t="s">
        <v>48</v>
      </c>
      <c r="F9391" t="s">
        <v>26</v>
      </c>
      <c r="G9391">
        <v>34.052199999999999</v>
      </c>
      <c r="H9391">
        <v>-118.2437</v>
      </c>
      <c r="I9391" t="s">
        <v>60</v>
      </c>
      <c r="J9391" t="b">
        <v>0</v>
      </c>
      <c r="K9391" t="s">
        <v>17</v>
      </c>
      <c r="L9391">
        <v>3.8</v>
      </c>
      <c r="M9391" t="s">
        <v>28</v>
      </c>
    </row>
    <row r="9392" spans="1:13" x14ac:dyDescent="0.35">
      <c r="A9392" t="s">
        <v>9438</v>
      </c>
      <c r="B9392" s="1">
        <v>45642.794444444444</v>
      </c>
      <c r="C9392" s="1">
        <v>45642.828472222223</v>
      </c>
      <c r="D9392">
        <v>49</v>
      </c>
      <c r="E9392" t="s">
        <v>14</v>
      </c>
      <c r="F9392" t="s">
        <v>15</v>
      </c>
      <c r="G9392">
        <v>40.712800000000001</v>
      </c>
      <c r="H9392">
        <v>-74.006</v>
      </c>
      <c r="I9392" t="s">
        <v>31</v>
      </c>
      <c r="J9392" t="b">
        <v>0</v>
      </c>
      <c r="K9392" t="s">
        <v>17</v>
      </c>
      <c r="L9392">
        <v>3.6</v>
      </c>
      <c r="M9392" t="s">
        <v>28</v>
      </c>
    </row>
    <row r="9393" spans="1:13" x14ac:dyDescent="0.35">
      <c r="A9393" t="s">
        <v>9439</v>
      </c>
      <c r="B9393" s="1">
        <v>45628.45</v>
      </c>
      <c r="C9393" s="1">
        <v>45628.490972222222</v>
      </c>
      <c r="D9393">
        <v>59</v>
      </c>
      <c r="E9393" t="s">
        <v>48</v>
      </c>
      <c r="F9393" t="s">
        <v>26</v>
      </c>
      <c r="G9393">
        <v>34.052199999999999</v>
      </c>
      <c r="H9393">
        <v>-118.2437</v>
      </c>
      <c r="I9393" t="s">
        <v>42</v>
      </c>
      <c r="J9393" t="b">
        <v>0</v>
      </c>
      <c r="K9393" t="s">
        <v>17</v>
      </c>
      <c r="L9393">
        <v>4</v>
      </c>
      <c r="M9393" t="s">
        <v>28</v>
      </c>
    </row>
    <row r="9394" spans="1:13" x14ac:dyDescent="0.35">
      <c r="A9394" t="s">
        <v>9440</v>
      </c>
      <c r="B9394" s="1">
        <v>45751.587500000001</v>
      </c>
      <c r="C9394" s="1">
        <v>45751.609027777777</v>
      </c>
      <c r="D9394">
        <v>31</v>
      </c>
      <c r="E9394" t="s">
        <v>39</v>
      </c>
      <c r="F9394" t="s">
        <v>21</v>
      </c>
      <c r="G9394">
        <v>29.760400000000001</v>
      </c>
      <c r="H9394">
        <v>-95.369799999999998</v>
      </c>
      <c r="I9394" t="s">
        <v>22</v>
      </c>
      <c r="J9394" t="b">
        <v>0</v>
      </c>
      <c r="K9394" t="s">
        <v>17</v>
      </c>
      <c r="L9394">
        <v>4.9000000000000004</v>
      </c>
      <c r="M9394" t="s">
        <v>18</v>
      </c>
    </row>
    <row r="9395" spans="1:13" x14ac:dyDescent="0.35">
      <c r="A9395" t="s">
        <v>9441</v>
      </c>
      <c r="B9395" s="1">
        <v>45653.754861111112</v>
      </c>
      <c r="C9395" s="1">
        <v>45653.790277777778</v>
      </c>
      <c r="D9395">
        <v>51</v>
      </c>
      <c r="E9395" t="s">
        <v>72</v>
      </c>
      <c r="F9395" t="s">
        <v>73</v>
      </c>
      <c r="G9395">
        <v>33.448399999999999</v>
      </c>
      <c r="H9395">
        <v>-112.074</v>
      </c>
      <c r="I9395" t="s">
        <v>27</v>
      </c>
      <c r="J9395" t="b">
        <v>0</v>
      </c>
      <c r="K9395" t="s">
        <v>17</v>
      </c>
      <c r="L9395">
        <v>4.2</v>
      </c>
      <c r="M9395" t="s">
        <v>28</v>
      </c>
    </row>
    <row r="9396" spans="1:13" x14ac:dyDescent="0.35">
      <c r="A9396" t="s">
        <v>9442</v>
      </c>
      <c r="B9396" s="1">
        <v>45630.579861111109</v>
      </c>
      <c r="C9396" s="1">
        <v>45630.615972222222</v>
      </c>
      <c r="D9396">
        <v>52</v>
      </c>
      <c r="E9396" t="s">
        <v>64</v>
      </c>
      <c r="F9396" t="s">
        <v>21</v>
      </c>
      <c r="G9396">
        <v>29.424099999999999</v>
      </c>
      <c r="H9396">
        <v>-98.493600000000001</v>
      </c>
      <c r="I9396" t="s">
        <v>60</v>
      </c>
      <c r="J9396" t="b">
        <v>0</v>
      </c>
      <c r="K9396" t="s">
        <v>17</v>
      </c>
      <c r="L9396">
        <v>4.4000000000000004</v>
      </c>
      <c r="M9396" t="s">
        <v>28</v>
      </c>
    </row>
    <row r="9397" spans="1:13" x14ac:dyDescent="0.35">
      <c r="A9397" t="s">
        <v>9443</v>
      </c>
      <c r="B9397" s="1">
        <v>45736.564583333333</v>
      </c>
      <c r="C9397" s="1">
        <v>45736.601388888892</v>
      </c>
      <c r="D9397">
        <v>53</v>
      </c>
      <c r="E9397" t="s">
        <v>72</v>
      </c>
      <c r="F9397" t="s">
        <v>73</v>
      </c>
      <c r="G9397">
        <v>33.448399999999999</v>
      </c>
      <c r="H9397">
        <v>-112.074</v>
      </c>
      <c r="I9397" t="s">
        <v>65</v>
      </c>
      <c r="J9397" t="b">
        <v>0</v>
      </c>
      <c r="K9397" t="s">
        <v>17</v>
      </c>
      <c r="L9397">
        <v>3.9</v>
      </c>
      <c r="M9397" t="s">
        <v>28</v>
      </c>
    </row>
    <row r="9398" spans="1:13" x14ac:dyDescent="0.35">
      <c r="A9398" t="s">
        <v>9444</v>
      </c>
      <c r="B9398" s="1">
        <v>45699.918055555558</v>
      </c>
      <c r="C9398" s="1">
        <v>45699.959027777775</v>
      </c>
      <c r="D9398">
        <v>59</v>
      </c>
      <c r="E9398" t="s">
        <v>25</v>
      </c>
      <c r="F9398" t="s">
        <v>26</v>
      </c>
      <c r="G9398">
        <v>37.338200000000001</v>
      </c>
      <c r="H9398">
        <v>-121.88630000000001</v>
      </c>
      <c r="I9398" t="s">
        <v>51</v>
      </c>
      <c r="J9398" t="b">
        <v>0</v>
      </c>
      <c r="K9398" t="s">
        <v>17</v>
      </c>
      <c r="L9398">
        <v>3.8</v>
      </c>
      <c r="M9398" t="s">
        <v>28</v>
      </c>
    </row>
    <row r="9399" spans="1:13" x14ac:dyDescent="0.35">
      <c r="A9399" t="s">
        <v>9445</v>
      </c>
      <c r="B9399" s="1">
        <v>45677.532638888886</v>
      </c>
      <c r="E9399" t="s">
        <v>64</v>
      </c>
      <c r="F9399" t="s">
        <v>21</v>
      </c>
      <c r="G9399">
        <v>29.424099999999999</v>
      </c>
      <c r="H9399">
        <v>-98.493600000000001</v>
      </c>
      <c r="I9399" t="s">
        <v>16</v>
      </c>
      <c r="J9399" t="b">
        <v>1</v>
      </c>
      <c r="K9399" t="s">
        <v>121</v>
      </c>
      <c r="M9399" t="s">
        <v>28</v>
      </c>
    </row>
    <row r="9400" spans="1:13" x14ac:dyDescent="0.35">
      <c r="A9400" t="s">
        <v>9446</v>
      </c>
      <c r="B9400" s="1">
        <v>45728.855555555558</v>
      </c>
      <c r="C9400" s="1">
        <v>45728.915277777778</v>
      </c>
      <c r="D9400">
        <v>86</v>
      </c>
      <c r="E9400" t="s">
        <v>14</v>
      </c>
      <c r="F9400" t="s">
        <v>15</v>
      </c>
      <c r="G9400">
        <v>40.712800000000001</v>
      </c>
      <c r="H9400">
        <v>-74.006</v>
      </c>
      <c r="I9400" t="s">
        <v>27</v>
      </c>
      <c r="J9400" t="b">
        <v>0</v>
      </c>
      <c r="K9400" t="s">
        <v>17</v>
      </c>
      <c r="L9400">
        <v>1.9</v>
      </c>
      <c r="M9400" t="s">
        <v>28</v>
      </c>
    </row>
    <row r="9401" spans="1:13" x14ac:dyDescent="0.35">
      <c r="A9401" t="s">
        <v>9447</v>
      </c>
      <c r="B9401" s="1">
        <v>45681.622916666667</v>
      </c>
      <c r="E9401" t="s">
        <v>48</v>
      </c>
      <c r="F9401" t="s">
        <v>26</v>
      </c>
      <c r="G9401">
        <v>34.052199999999999</v>
      </c>
      <c r="H9401">
        <v>-118.2437</v>
      </c>
      <c r="I9401" t="s">
        <v>35</v>
      </c>
      <c r="J9401" t="b">
        <v>1</v>
      </c>
      <c r="K9401" t="s">
        <v>66</v>
      </c>
      <c r="M9401" t="s">
        <v>28</v>
      </c>
    </row>
    <row r="9402" spans="1:13" x14ac:dyDescent="0.35">
      <c r="A9402" t="s">
        <v>9448</v>
      </c>
      <c r="B9402" s="1">
        <v>45633.635416666664</v>
      </c>
      <c r="E9402" t="s">
        <v>72</v>
      </c>
      <c r="F9402" t="s">
        <v>73</v>
      </c>
      <c r="G9402">
        <v>33.448399999999999</v>
      </c>
      <c r="H9402">
        <v>-112.074</v>
      </c>
      <c r="I9402" t="s">
        <v>51</v>
      </c>
      <c r="J9402" t="b">
        <v>1</v>
      </c>
      <c r="K9402" t="s">
        <v>66</v>
      </c>
      <c r="M9402" t="s">
        <v>28</v>
      </c>
    </row>
    <row r="9403" spans="1:13" x14ac:dyDescent="0.35">
      <c r="A9403" t="s">
        <v>9449</v>
      </c>
      <c r="B9403" s="1">
        <v>45618.706944444442</v>
      </c>
      <c r="C9403" s="1">
        <v>45618.761111111111</v>
      </c>
      <c r="D9403">
        <v>78</v>
      </c>
      <c r="E9403" t="s">
        <v>64</v>
      </c>
      <c r="F9403" t="s">
        <v>21</v>
      </c>
      <c r="G9403">
        <v>29.424099999999999</v>
      </c>
      <c r="H9403">
        <v>-98.493600000000001</v>
      </c>
      <c r="I9403" t="s">
        <v>16</v>
      </c>
      <c r="J9403" t="b">
        <v>0</v>
      </c>
      <c r="K9403" t="s">
        <v>17</v>
      </c>
      <c r="L9403">
        <v>3.2</v>
      </c>
      <c r="M9403" t="s">
        <v>28</v>
      </c>
    </row>
    <row r="9404" spans="1:13" x14ac:dyDescent="0.35">
      <c r="A9404" t="s">
        <v>9450</v>
      </c>
      <c r="B9404" s="1">
        <v>45648.931250000001</v>
      </c>
      <c r="C9404" s="1">
        <v>45648.970833333333</v>
      </c>
      <c r="D9404">
        <v>57</v>
      </c>
      <c r="E9404" t="s">
        <v>30</v>
      </c>
      <c r="F9404" t="s">
        <v>26</v>
      </c>
      <c r="G9404">
        <v>32.715699999999998</v>
      </c>
      <c r="H9404">
        <v>-117.1611</v>
      </c>
      <c r="I9404" t="s">
        <v>65</v>
      </c>
      <c r="J9404" t="b">
        <v>0</v>
      </c>
      <c r="K9404" t="s">
        <v>17</v>
      </c>
      <c r="L9404">
        <v>4.3</v>
      </c>
      <c r="M9404" t="s">
        <v>28</v>
      </c>
    </row>
    <row r="9405" spans="1:13" x14ac:dyDescent="0.35">
      <c r="A9405" t="s">
        <v>9451</v>
      </c>
      <c r="B9405" s="1">
        <v>45677.838888888888</v>
      </c>
      <c r="C9405" s="1">
        <v>45677.864583333336</v>
      </c>
      <c r="D9405">
        <v>37</v>
      </c>
      <c r="E9405" t="s">
        <v>20</v>
      </c>
      <c r="F9405" t="s">
        <v>21</v>
      </c>
      <c r="G9405">
        <v>32.776699999999998</v>
      </c>
      <c r="H9405">
        <v>-96.796999999999997</v>
      </c>
      <c r="I9405" t="s">
        <v>65</v>
      </c>
      <c r="J9405" t="b">
        <v>0</v>
      </c>
      <c r="K9405" t="s">
        <v>17</v>
      </c>
      <c r="L9405">
        <v>4.7</v>
      </c>
      <c r="M9405" t="s">
        <v>18</v>
      </c>
    </row>
    <row r="9406" spans="1:13" x14ac:dyDescent="0.35">
      <c r="A9406" t="s">
        <v>9452</v>
      </c>
      <c r="B9406" s="1">
        <v>45767.426388888889</v>
      </c>
      <c r="C9406" s="1">
        <v>45767.462500000001</v>
      </c>
      <c r="D9406">
        <v>52</v>
      </c>
      <c r="E9406" t="s">
        <v>20</v>
      </c>
      <c r="F9406" t="s">
        <v>21</v>
      </c>
      <c r="G9406">
        <v>32.776699999999998</v>
      </c>
      <c r="H9406">
        <v>-96.796999999999997</v>
      </c>
      <c r="I9406" t="s">
        <v>65</v>
      </c>
      <c r="J9406" t="b">
        <v>0</v>
      </c>
      <c r="K9406" t="s">
        <v>17</v>
      </c>
      <c r="L9406">
        <v>3.9</v>
      </c>
      <c r="M9406" t="s">
        <v>28</v>
      </c>
    </row>
    <row r="9407" spans="1:13" x14ac:dyDescent="0.35">
      <c r="A9407" t="s">
        <v>9453</v>
      </c>
      <c r="B9407" s="1">
        <v>45691.955555555556</v>
      </c>
      <c r="E9407" t="s">
        <v>64</v>
      </c>
      <c r="F9407" t="s">
        <v>21</v>
      </c>
      <c r="G9407">
        <v>29.424099999999999</v>
      </c>
      <c r="H9407">
        <v>-98.493600000000001</v>
      </c>
      <c r="I9407" t="s">
        <v>35</v>
      </c>
      <c r="J9407" t="b">
        <v>1</v>
      </c>
      <c r="K9407" t="s">
        <v>121</v>
      </c>
      <c r="M9407" t="s">
        <v>28</v>
      </c>
    </row>
    <row r="9408" spans="1:13" x14ac:dyDescent="0.35">
      <c r="A9408" t="s">
        <v>9454</v>
      </c>
      <c r="B9408" s="1">
        <v>45722.566666666666</v>
      </c>
      <c r="C9408" s="1">
        <v>45722.611805555556</v>
      </c>
      <c r="D9408">
        <v>65</v>
      </c>
      <c r="E9408" t="s">
        <v>14</v>
      </c>
      <c r="F9408" t="s">
        <v>15</v>
      </c>
      <c r="G9408">
        <v>40.712800000000001</v>
      </c>
      <c r="H9408">
        <v>-74.006</v>
      </c>
      <c r="I9408" t="s">
        <v>16</v>
      </c>
      <c r="J9408" t="b">
        <v>0</v>
      </c>
      <c r="K9408" t="s">
        <v>17</v>
      </c>
      <c r="L9408">
        <v>3.4</v>
      </c>
      <c r="M9408" t="s">
        <v>28</v>
      </c>
    </row>
    <row r="9409" spans="1:13" x14ac:dyDescent="0.35">
      <c r="A9409" t="s">
        <v>9455</v>
      </c>
      <c r="B9409" s="1">
        <v>45636.435416666667</v>
      </c>
      <c r="E9409" t="s">
        <v>39</v>
      </c>
      <c r="F9409" t="s">
        <v>21</v>
      </c>
      <c r="G9409">
        <v>29.760400000000001</v>
      </c>
      <c r="H9409">
        <v>-95.369799999999998</v>
      </c>
      <c r="I9409" t="s">
        <v>37</v>
      </c>
      <c r="J9409" t="b">
        <v>1</v>
      </c>
      <c r="K9409" t="s">
        <v>91</v>
      </c>
      <c r="M9409" t="s">
        <v>28</v>
      </c>
    </row>
    <row r="9410" spans="1:13" x14ac:dyDescent="0.35">
      <c r="A9410" t="s">
        <v>9456</v>
      </c>
      <c r="B9410" s="1">
        <v>45749.886805555558</v>
      </c>
      <c r="E9410" t="s">
        <v>48</v>
      </c>
      <c r="F9410" t="s">
        <v>26</v>
      </c>
      <c r="G9410">
        <v>34.052199999999999</v>
      </c>
      <c r="H9410">
        <v>-118.2437</v>
      </c>
      <c r="I9410" t="s">
        <v>42</v>
      </c>
      <c r="J9410" t="b">
        <v>1</v>
      </c>
      <c r="K9410" t="s">
        <v>49</v>
      </c>
      <c r="M9410" t="s">
        <v>28</v>
      </c>
    </row>
    <row r="9411" spans="1:13" x14ac:dyDescent="0.35">
      <c r="A9411" t="s">
        <v>9457</v>
      </c>
      <c r="B9411" s="1">
        <v>45661.667361111111</v>
      </c>
      <c r="C9411" s="1">
        <v>45661.691666666666</v>
      </c>
      <c r="D9411">
        <v>35</v>
      </c>
      <c r="E9411" t="s">
        <v>25</v>
      </c>
      <c r="F9411" t="s">
        <v>26</v>
      </c>
      <c r="G9411">
        <v>37.338200000000001</v>
      </c>
      <c r="H9411">
        <v>-121.88630000000001</v>
      </c>
      <c r="I9411" t="s">
        <v>35</v>
      </c>
      <c r="J9411" t="b">
        <v>0</v>
      </c>
      <c r="K9411" t="s">
        <v>17</v>
      </c>
      <c r="L9411">
        <v>4.5</v>
      </c>
      <c r="M9411" t="s">
        <v>18</v>
      </c>
    </row>
    <row r="9412" spans="1:13" x14ac:dyDescent="0.35">
      <c r="A9412" t="s">
        <v>9458</v>
      </c>
      <c r="B9412" s="1">
        <v>45776.488194444442</v>
      </c>
      <c r="C9412" s="1">
        <v>45776.525000000001</v>
      </c>
      <c r="D9412">
        <v>53</v>
      </c>
      <c r="E9412" t="s">
        <v>20</v>
      </c>
      <c r="F9412" t="s">
        <v>21</v>
      </c>
      <c r="G9412">
        <v>32.776699999999998</v>
      </c>
      <c r="H9412">
        <v>-96.796999999999997</v>
      </c>
      <c r="I9412" t="s">
        <v>31</v>
      </c>
      <c r="J9412" t="b">
        <v>0</v>
      </c>
      <c r="K9412" t="s">
        <v>17</v>
      </c>
      <c r="L9412">
        <v>3.7</v>
      </c>
      <c r="M9412" t="s">
        <v>28</v>
      </c>
    </row>
    <row r="9413" spans="1:13" x14ac:dyDescent="0.35">
      <c r="A9413" t="s">
        <v>9459</v>
      </c>
      <c r="B9413" s="1">
        <v>45693.380555555559</v>
      </c>
      <c r="C9413" s="1">
        <v>45693.429861111108</v>
      </c>
      <c r="D9413">
        <v>71</v>
      </c>
      <c r="E9413" t="s">
        <v>14</v>
      </c>
      <c r="F9413" t="s">
        <v>15</v>
      </c>
      <c r="G9413">
        <v>40.712800000000001</v>
      </c>
      <c r="H9413">
        <v>-74.006</v>
      </c>
      <c r="I9413" t="s">
        <v>42</v>
      </c>
      <c r="J9413" t="b">
        <v>0</v>
      </c>
      <c r="K9413" t="s">
        <v>17</v>
      </c>
      <c r="L9413">
        <v>2.6</v>
      </c>
      <c r="M9413" t="s">
        <v>28</v>
      </c>
    </row>
    <row r="9414" spans="1:13" x14ac:dyDescent="0.35">
      <c r="A9414" t="s">
        <v>9460</v>
      </c>
      <c r="B9414" s="1">
        <v>45640.854166666664</v>
      </c>
      <c r="C9414" s="1">
        <v>45640.895138888889</v>
      </c>
      <c r="D9414">
        <v>59</v>
      </c>
      <c r="E9414" t="s">
        <v>14</v>
      </c>
      <c r="F9414" t="s">
        <v>15</v>
      </c>
      <c r="G9414">
        <v>40.712800000000001</v>
      </c>
      <c r="H9414">
        <v>-74.006</v>
      </c>
      <c r="I9414" t="s">
        <v>37</v>
      </c>
      <c r="J9414" t="b">
        <v>0</v>
      </c>
      <c r="K9414" t="s">
        <v>17</v>
      </c>
      <c r="L9414">
        <v>3.9</v>
      </c>
      <c r="M9414" t="s">
        <v>28</v>
      </c>
    </row>
    <row r="9415" spans="1:13" x14ac:dyDescent="0.35">
      <c r="A9415" t="s">
        <v>9461</v>
      </c>
      <c r="B9415" s="1">
        <v>45738.768750000003</v>
      </c>
      <c r="C9415" s="1">
        <v>45738.813888888886</v>
      </c>
      <c r="D9415">
        <v>65</v>
      </c>
      <c r="E9415" t="s">
        <v>64</v>
      </c>
      <c r="F9415" t="s">
        <v>21</v>
      </c>
      <c r="G9415">
        <v>29.424099999999999</v>
      </c>
      <c r="H9415">
        <v>-98.493600000000001</v>
      </c>
      <c r="I9415" t="s">
        <v>16</v>
      </c>
      <c r="J9415" t="b">
        <v>0</v>
      </c>
      <c r="K9415" t="s">
        <v>17</v>
      </c>
      <c r="L9415">
        <v>3.3</v>
      </c>
      <c r="M9415" t="s">
        <v>28</v>
      </c>
    </row>
    <row r="9416" spans="1:13" x14ac:dyDescent="0.35">
      <c r="A9416" t="s">
        <v>9462</v>
      </c>
      <c r="B9416" s="1">
        <v>45758.533333333333</v>
      </c>
      <c r="C9416" s="1">
        <v>45758.57916666667</v>
      </c>
      <c r="D9416">
        <v>66</v>
      </c>
      <c r="E9416" t="s">
        <v>39</v>
      </c>
      <c r="F9416" t="s">
        <v>21</v>
      </c>
      <c r="G9416">
        <v>29.760400000000001</v>
      </c>
      <c r="H9416">
        <v>-95.369799999999998</v>
      </c>
      <c r="I9416" t="s">
        <v>35</v>
      </c>
      <c r="J9416" t="b">
        <v>0</v>
      </c>
      <c r="K9416" t="s">
        <v>17</v>
      </c>
      <c r="L9416">
        <v>2.8</v>
      </c>
      <c r="M9416" t="s">
        <v>28</v>
      </c>
    </row>
    <row r="9417" spans="1:13" x14ac:dyDescent="0.35">
      <c r="A9417" t="s">
        <v>9463</v>
      </c>
      <c r="B9417" s="1">
        <v>45698.508333333331</v>
      </c>
      <c r="C9417" s="1">
        <v>45698.54583333333</v>
      </c>
      <c r="D9417">
        <v>54</v>
      </c>
      <c r="E9417" t="s">
        <v>72</v>
      </c>
      <c r="F9417" t="s">
        <v>73</v>
      </c>
      <c r="G9417">
        <v>33.448399999999999</v>
      </c>
      <c r="H9417">
        <v>-112.074</v>
      </c>
      <c r="I9417" t="s">
        <v>65</v>
      </c>
      <c r="J9417" t="b">
        <v>0</v>
      </c>
      <c r="K9417" t="s">
        <v>17</v>
      </c>
      <c r="L9417">
        <v>4.0999999999999996</v>
      </c>
      <c r="M9417" t="s">
        <v>28</v>
      </c>
    </row>
    <row r="9418" spans="1:13" x14ac:dyDescent="0.35">
      <c r="A9418" t="s">
        <v>9464</v>
      </c>
      <c r="B9418" s="1">
        <v>45759.626388888886</v>
      </c>
      <c r="C9418" s="1">
        <v>45759.649305555555</v>
      </c>
      <c r="D9418">
        <v>33</v>
      </c>
      <c r="E9418" t="s">
        <v>14</v>
      </c>
      <c r="F9418" t="s">
        <v>15</v>
      </c>
      <c r="G9418">
        <v>40.712800000000001</v>
      </c>
      <c r="H9418">
        <v>-74.006</v>
      </c>
      <c r="I9418" t="s">
        <v>60</v>
      </c>
      <c r="J9418" t="b">
        <v>0</v>
      </c>
      <c r="K9418" t="s">
        <v>17</v>
      </c>
      <c r="L9418">
        <v>4.9000000000000004</v>
      </c>
      <c r="M9418" t="s">
        <v>18</v>
      </c>
    </row>
    <row r="9419" spans="1:13" x14ac:dyDescent="0.35">
      <c r="A9419" t="s">
        <v>9465</v>
      </c>
      <c r="B9419" s="1">
        <v>45612.703472222223</v>
      </c>
      <c r="C9419" s="1">
        <v>45612.729166666664</v>
      </c>
      <c r="D9419">
        <v>37</v>
      </c>
      <c r="E9419" t="s">
        <v>33</v>
      </c>
      <c r="F9419" t="s">
        <v>34</v>
      </c>
      <c r="G9419">
        <v>39.952599999999997</v>
      </c>
      <c r="H9419">
        <v>-75.165199999999999</v>
      </c>
      <c r="I9419" t="s">
        <v>42</v>
      </c>
      <c r="J9419" t="b">
        <v>0</v>
      </c>
      <c r="K9419" t="s">
        <v>17</v>
      </c>
      <c r="L9419">
        <v>4.8</v>
      </c>
      <c r="M9419" t="s">
        <v>18</v>
      </c>
    </row>
    <row r="9420" spans="1:13" x14ac:dyDescent="0.35">
      <c r="A9420" t="s">
        <v>9466</v>
      </c>
      <c r="B9420" s="1">
        <v>45602.340277777781</v>
      </c>
      <c r="C9420" s="1">
        <v>45602.379861111112</v>
      </c>
      <c r="D9420">
        <v>57</v>
      </c>
      <c r="E9420" t="s">
        <v>64</v>
      </c>
      <c r="F9420" t="s">
        <v>21</v>
      </c>
      <c r="G9420">
        <v>29.424099999999999</v>
      </c>
      <c r="H9420">
        <v>-98.493600000000001</v>
      </c>
      <c r="I9420" t="s">
        <v>31</v>
      </c>
      <c r="J9420" t="b">
        <v>0</v>
      </c>
      <c r="K9420" t="s">
        <v>17</v>
      </c>
      <c r="L9420">
        <v>4</v>
      </c>
      <c r="M9420" t="s">
        <v>28</v>
      </c>
    </row>
    <row r="9421" spans="1:13" x14ac:dyDescent="0.35">
      <c r="A9421" t="s">
        <v>9467</v>
      </c>
      <c r="B9421" s="1">
        <v>45616.561805555553</v>
      </c>
      <c r="C9421" s="1">
        <v>45616.59097222222</v>
      </c>
      <c r="D9421">
        <v>42</v>
      </c>
      <c r="E9421" t="s">
        <v>64</v>
      </c>
      <c r="F9421" t="s">
        <v>21</v>
      </c>
      <c r="G9421">
        <v>29.424099999999999</v>
      </c>
      <c r="H9421">
        <v>-98.493600000000001</v>
      </c>
      <c r="I9421" t="s">
        <v>31</v>
      </c>
      <c r="J9421" t="b">
        <v>0</v>
      </c>
      <c r="K9421" t="s">
        <v>17</v>
      </c>
      <c r="L9421">
        <v>4.3</v>
      </c>
      <c r="M9421" t="s">
        <v>18</v>
      </c>
    </row>
    <row r="9422" spans="1:13" x14ac:dyDescent="0.35">
      <c r="A9422" t="s">
        <v>9468</v>
      </c>
      <c r="B9422" s="1">
        <v>45665.538194444445</v>
      </c>
      <c r="C9422" s="1">
        <v>45665.597222222219</v>
      </c>
      <c r="D9422">
        <v>85</v>
      </c>
      <c r="E9422" t="s">
        <v>14</v>
      </c>
      <c r="F9422" t="s">
        <v>15</v>
      </c>
      <c r="G9422">
        <v>40.712800000000001</v>
      </c>
      <c r="H9422">
        <v>-74.006</v>
      </c>
      <c r="I9422" t="s">
        <v>60</v>
      </c>
      <c r="J9422" t="b">
        <v>0</v>
      </c>
      <c r="K9422" t="s">
        <v>17</v>
      </c>
      <c r="L9422">
        <v>1</v>
      </c>
      <c r="M9422" t="s">
        <v>28</v>
      </c>
    </row>
    <row r="9423" spans="1:13" x14ac:dyDescent="0.35">
      <c r="A9423" t="s">
        <v>9469</v>
      </c>
      <c r="B9423" s="1">
        <v>45631.62222222222</v>
      </c>
      <c r="E9423" t="s">
        <v>44</v>
      </c>
      <c r="F9423" t="s">
        <v>45</v>
      </c>
      <c r="G9423">
        <v>41.878100000000003</v>
      </c>
      <c r="H9423">
        <v>-87.629800000000003</v>
      </c>
      <c r="I9423" t="s">
        <v>22</v>
      </c>
      <c r="J9423" t="b">
        <v>1</v>
      </c>
      <c r="K9423" t="s">
        <v>91</v>
      </c>
      <c r="M9423" t="s">
        <v>28</v>
      </c>
    </row>
    <row r="9424" spans="1:13" x14ac:dyDescent="0.35">
      <c r="A9424" t="s">
        <v>9470</v>
      </c>
      <c r="B9424" s="1">
        <v>45759.677083333336</v>
      </c>
      <c r="C9424" s="1">
        <v>45759.716666666667</v>
      </c>
      <c r="D9424">
        <v>57</v>
      </c>
      <c r="E9424" t="s">
        <v>30</v>
      </c>
      <c r="F9424" t="s">
        <v>26</v>
      </c>
      <c r="G9424">
        <v>32.715699999999998</v>
      </c>
      <c r="H9424">
        <v>-117.1611</v>
      </c>
      <c r="I9424" t="s">
        <v>35</v>
      </c>
      <c r="J9424" t="b">
        <v>0</v>
      </c>
      <c r="K9424" t="s">
        <v>17</v>
      </c>
      <c r="L9424">
        <v>4.0999999999999996</v>
      </c>
      <c r="M9424" t="s">
        <v>28</v>
      </c>
    </row>
    <row r="9425" spans="1:13" x14ac:dyDescent="0.35">
      <c r="A9425" t="s">
        <v>9471</v>
      </c>
      <c r="B9425" s="1">
        <v>45622.665277777778</v>
      </c>
      <c r="C9425" s="1">
        <v>45622.696527777778</v>
      </c>
      <c r="D9425">
        <v>45</v>
      </c>
      <c r="E9425" t="s">
        <v>72</v>
      </c>
      <c r="F9425" t="s">
        <v>73</v>
      </c>
      <c r="G9425">
        <v>33.448399999999999</v>
      </c>
      <c r="H9425">
        <v>-112.074</v>
      </c>
      <c r="I9425" t="s">
        <v>60</v>
      </c>
      <c r="J9425" t="b">
        <v>0</v>
      </c>
      <c r="K9425" t="s">
        <v>17</v>
      </c>
      <c r="L9425">
        <v>3.6</v>
      </c>
      <c r="M9425" t="s">
        <v>18</v>
      </c>
    </row>
    <row r="9426" spans="1:13" x14ac:dyDescent="0.35">
      <c r="A9426" t="s">
        <v>9472</v>
      </c>
      <c r="B9426" s="1">
        <v>45649.597916666666</v>
      </c>
      <c r="C9426" s="1">
        <v>45649.654166666667</v>
      </c>
      <c r="D9426">
        <v>81</v>
      </c>
      <c r="E9426" t="s">
        <v>25</v>
      </c>
      <c r="F9426" t="s">
        <v>26</v>
      </c>
      <c r="G9426">
        <v>37.338200000000001</v>
      </c>
      <c r="H9426">
        <v>-121.88630000000001</v>
      </c>
      <c r="I9426" t="s">
        <v>42</v>
      </c>
      <c r="J9426" t="b">
        <v>0</v>
      </c>
      <c r="K9426" t="s">
        <v>17</v>
      </c>
      <c r="L9426">
        <v>2.2000000000000002</v>
      </c>
      <c r="M9426" t="s">
        <v>28</v>
      </c>
    </row>
    <row r="9427" spans="1:13" x14ac:dyDescent="0.35">
      <c r="A9427" t="s">
        <v>9473</v>
      </c>
      <c r="B9427" s="1">
        <v>45739.70208333333</v>
      </c>
      <c r="C9427" s="1">
        <v>45739.740277777775</v>
      </c>
      <c r="D9427">
        <v>55</v>
      </c>
      <c r="E9427" t="s">
        <v>14</v>
      </c>
      <c r="F9427" t="s">
        <v>15</v>
      </c>
      <c r="G9427">
        <v>40.712800000000001</v>
      </c>
      <c r="H9427">
        <v>-74.006</v>
      </c>
      <c r="I9427" t="s">
        <v>42</v>
      </c>
      <c r="J9427" t="b">
        <v>0</v>
      </c>
      <c r="K9427" t="s">
        <v>17</v>
      </c>
      <c r="L9427">
        <v>3.7</v>
      </c>
      <c r="M9427" t="s">
        <v>28</v>
      </c>
    </row>
    <row r="9428" spans="1:13" x14ac:dyDescent="0.35">
      <c r="A9428" t="s">
        <v>9474</v>
      </c>
      <c r="B9428" s="1">
        <v>45598.53125</v>
      </c>
      <c r="C9428" s="1">
        <v>45598.56527777778</v>
      </c>
      <c r="D9428">
        <v>49</v>
      </c>
      <c r="E9428" t="s">
        <v>30</v>
      </c>
      <c r="F9428" t="s">
        <v>26</v>
      </c>
      <c r="G9428">
        <v>32.715699999999998</v>
      </c>
      <c r="H9428">
        <v>-117.1611</v>
      </c>
      <c r="I9428" t="s">
        <v>51</v>
      </c>
      <c r="J9428" t="b">
        <v>0</v>
      </c>
      <c r="K9428" t="s">
        <v>17</v>
      </c>
      <c r="L9428">
        <v>3.6</v>
      </c>
      <c r="M9428" t="s">
        <v>28</v>
      </c>
    </row>
    <row r="9429" spans="1:13" x14ac:dyDescent="0.35">
      <c r="A9429" t="s">
        <v>9475</v>
      </c>
      <c r="B9429" s="1">
        <v>45721.852083333331</v>
      </c>
      <c r="C9429" s="1">
        <v>45721.893055555556</v>
      </c>
      <c r="D9429">
        <v>59</v>
      </c>
      <c r="E9429" t="s">
        <v>72</v>
      </c>
      <c r="F9429" t="s">
        <v>73</v>
      </c>
      <c r="G9429">
        <v>33.448399999999999</v>
      </c>
      <c r="H9429">
        <v>-112.074</v>
      </c>
      <c r="I9429" t="s">
        <v>65</v>
      </c>
      <c r="J9429" t="b">
        <v>0</v>
      </c>
      <c r="K9429" t="s">
        <v>17</v>
      </c>
      <c r="L9429">
        <v>4</v>
      </c>
      <c r="M9429" t="s">
        <v>28</v>
      </c>
    </row>
    <row r="9430" spans="1:13" x14ac:dyDescent="0.35">
      <c r="A9430" t="s">
        <v>9476</v>
      </c>
      <c r="B9430" s="1">
        <v>45703.518750000003</v>
      </c>
      <c r="C9430" s="1">
        <v>45703.547222222223</v>
      </c>
      <c r="D9430">
        <v>41</v>
      </c>
      <c r="E9430" t="s">
        <v>33</v>
      </c>
      <c r="F9430" t="s">
        <v>34</v>
      </c>
      <c r="G9430">
        <v>39.952599999999997</v>
      </c>
      <c r="H9430">
        <v>-75.165199999999999</v>
      </c>
      <c r="I9430" t="s">
        <v>35</v>
      </c>
      <c r="J9430" t="b">
        <v>0</v>
      </c>
      <c r="K9430" t="s">
        <v>17</v>
      </c>
      <c r="L9430">
        <v>4.3</v>
      </c>
      <c r="M9430" t="s">
        <v>18</v>
      </c>
    </row>
    <row r="9431" spans="1:13" x14ac:dyDescent="0.35">
      <c r="A9431" t="s">
        <v>9477</v>
      </c>
      <c r="B9431" s="1">
        <v>45686.760416666664</v>
      </c>
      <c r="C9431" s="1">
        <v>45686.802083333336</v>
      </c>
      <c r="D9431">
        <v>60</v>
      </c>
      <c r="E9431" t="s">
        <v>39</v>
      </c>
      <c r="F9431" t="s">
        <v>21</v>
      </c>
      <c r="G9431">
        <v>29.760400000000001</v>
      </c>
      <c r="H9431">
        <v>-95.369799999999998</v>
      </c>
      <c r="I9431" t="s">
        <v>65</v>
      </c>
      <c r="J9431" t="b">
        <v>0</v>
      </c>
      <c r="K9431" t="s">
        <v>17</v>
      </c>
      <c r="L9431">
        <v>3.5</v>
      </c>
      <c r="M9431" t="s">
        <v>28</v>
      </c>
    </row>
    <row r="9432" spans="1:13" x14ac:dyDescent="0.35">
      <c r="A9432" t="s">
        <v>9478</v>
      </c>
      <c r="B9432" s="1">
        <v>45695.567361111112</v>
      </c>
      <c r="E9432" t="s">
        <v>30</v>
      </c>
      <c r="F9432" t="s">
        <v>26</v>
      </c>
      <c r="G9432">
        <v>32.715699999999998</v>
      </c>
      <c r="H9432">
        <v>-117.1611</v>
      </c>
      <c r="I9432" t="s">
        <v>37</v>
      </c>
      <c r="J9432" t="b">
        <v>1</v>
      </c>
      <c r="K9432" t="s">
        <v>49</v>
      </c>
      <c r="M9432" t="s">
        <v>28</v>
      </c>
    </row>
    <row r="9433" spans="1:13" x14ac:dyDescent="0.35">
      <c r="A9433" t="s">
        <v>9479</v>
      </c>
      <c r="B9433" s="1">
        <v>45756.609027777777</v>
      </c>
      <c r="C9433" s="1">
        <v>45756.635416666664</v>
      </c>
      <c r="D9433">
        <v>38</v>
      </c>
      <c r="E9433" t="s">
        <v>14</v>
      </c>
      <c r="F9433" t="s">
        <v>15</v>
      </c>
      <c r="G9433">
        <v>40.712800000000001</v>
      </c>
      <c r="H9433">
        <v>-74.006</v>
      </c>
      <c r="I9433" t="s">
        <v>42</v>
      </c>
      <c r="J9433" t="b">
        <v>0</v>
      </c>
      <c r="K9433" t="s">
        <v>17</v>
      </c>
      <c r="L9433">
        <v>4.9000000000000004</v>
      </c>
      <c r="M9433" t="s">
        <v>18</v>
      </c>
    </row>
    <row r="9434" spans="1:13" x14ac:dyDescent="0.35">
      <c r="A9434" t="s">
        <v>9480</v>
      </c>
      <c r="B9434" s="1">
        <v>45648.517361111109</v>
      </c>
      <c r="C9434" s="1">
        <v>45648.565972222219</v>
      </c>
      <c r="D9434">
        <v>70</v>
      </c>
      <c r="E9434" t="s">
        <v>48</v>
      </c>
      <c r="F9434" t="s">
        <v>26</v>
      </c>
      <c r="G9434">
        <v>34.052199999999999</v>
      </c>
      <c r="H9434">
        <v>-118.2437</v>
      </c>
      <c r="I9434" t="s">
        <v>60</v>
      </c>
      <c r="J9434" t="b">
        <v>0</v>
      </c>
      <c r="K9434" t="s">
        <v>17</v>
      </c>
      <c r="L9434">
        <v>3.4</v>
      </c>
      <c r="M9434" t="s">
        <v>28</v>
      </c>
    </row>
    <row r="9435" spans="1:13" x14ac:dyDescent="0.35">
      <c r="A9435" t="s">
        <v>9481</v>
      </c>
      <c r="B9435" s="1">
        <v>45681.672222222223</v>
      </c>
      <c r="C9435" s="1">
        <v>45681.709027777775</v>
      </c>
      <c r="D9435">
        <v>53</v>
      </c>
      <c r="E9435" t="s">
        <v>72</v>
      </c>
      <c r="F9435" t="s">
        <v>73</v>
      </c>
      <c r="G9435">
        <v>33.448399999999999</v>
      </c>
      <c r="H9435">
        <v>-112.074</v>
      </c>
      <c r="I9435" t="s">
        <v>60</v>
      </c>
      <c r="J9435" t="b">
        <v>0</v>
      </c>
      <c r="K9435" t="s">
        <v>17</v>
      </c>
      <c r="L9435">
        <v>4.4000000000000004</v>
      </c>
      <c r="M9435" t="s">
        <v>28</v>
      </c>
    </row>
    <row r="9436" spans="1:13" x14ac:dyDescent="0.35">
      <c r="A9436" t="s">
        <v>9482</v>
      </c>
      <c r="B9436" s="1">
        <v>45759.65</v>
      </c>
      <c r="C9436" s="1">
        <v>45759.707638888889</v>
      </c>
      <c r="D9436">
        <v>83</v>
      </c>
      <c r="E9436" t="s">
        <v>44</v>
      </c>
      <c r="F9436" t="s">
        <v>45</v>
      </c>
      <c r="G9436">
        <v>41.878100000000003</v>
      </c>
      <c r="H9436">
        <v>-87.629800000000003</v>
      </c>
      <c r="I9436" t="s">
        <v>51</v>
      </c>
      <c r="J9436" t="b">
        <v>0</v>
      </c>
      <c r="K9436" t="s">
        <v>17</v>
      </c>
      <c r="L9436">
        <v>1.3</v>
      </c>
      <c r="M9436" t="s">
        <v>28</v>
      </c>
    </row>
    <row r="9437" spans="1:13" x14ac:dyDescent="0.35">
      <c r="A9437" t="s">
        <v>9483</v>
      </c>
      <c r="B9437" s="1">
        <v>45651.638888888891</v>
      </c>
      <c r="C9437" s="1">
        <v>45651.67083333333</v>
      </c>
      <c r="D9437">
        <v>46</v>
      </c>
      <c r="E9437" t="s">
        <v>64</v>
      </c>
      <c r="F9437" t="s">
        <v>21</v>
      </c>
      <c r="G9437">
        <v>29.424099999999999</v>
      </c>
      <c r="H9437">
        <v>-98.493600000000001</v>
      </c>
      <c r="I9437" t="s">
        <v>27</v>
      </c>
      <c r="J9437" t="b">
        <v>0</v>
      </c>
      <c r="K9437" t="s">
        <v>17</v>
      </c>
      <c r="L9437">
        <v>3.7</v>
      </c>
      <c r="M9437" t="s">
        <v>28</v>
      </c>
    </row>
    <row r="9438" spans="1:13" x14ac:dyDescent="0.35">
      <c r="A9438" t="s">
        <v>9484</v>
      </c>
      <c r="B9438" s="1">
        <v>45717.863888888889</v>
      </c>
      <c r="C9438" s="1">
        <v>45717.900694444441</v>
      </c>
      <c r="D9438">
        <v>53</v>
      </c>
      <c r="E9438" t="s">
        <v>44</v>
      </c>
      <c r="F9438" t="s">
        <v>45</v>
      </c>
      <c r="G9438">
        <v>41.878100000000003</v>
      </c>
      <c r="H9438">
        <v>-87.629800000000003</v>
      </c>
      <c r="I9438" t="s">
        <v>31</v>
      </c>
      <c r="J9438" t="b">
        <v>0</v>
      </c>
      <c r="K9438" t="s">
        <v>17</v>
      </c>
      <c r="L9438">
        <v>4</v>
      </c>
      <c r="M9438" t="s">
        <v>28</v>
      </c>
    </row>
    <row r="9439" spans="1:13" x14ac:dyDescent="0.35">
      <c r="A9439" t="s">
        <v>9485</v>
      </c>
      <c r="B9439" s="1">
        <v>45759.707638888889</v>
      </c>
      <c r="C9439" s="1">
        <v>45759.730555555558</v>
      </c>
      <c r="D9439">
        <v>33</v>
      </c>
      <c r="E9439" t="s">
        <v>25</v>
      </c>
      <c r="F9439" t="s">
        <v>26</v>
      </c>
      <c r="G9439">
        <v>37.338200000000001</v>
      </c>
      <c r="H9439">
        <v>-121.88630000000001</v>
      </c>
      <c r="I9439" t="s">
        <v>22</v>
      </c>
      <c r="J9439" t="b">
        <v>0</v>
      </c>
      <c r="K9439" t="s">
        <v>17</v>
      </c>
      <c r="L9439">
        <v>4.7</v>
      </c>
      <c r="M9439" t="s">
        <v>18</v>
      </c>
    </row>
    <row r="9440" spans="1:13" x14ac:dyDescent="0.35">
      <c r="A9440" t="s">
        <v>9486</v>
      </c>
      <c r="B9440" s="1">
        <v>45749.456250000003</v>
      </c>
      <c r="C9440" s="1">
        <v>45749.477083333331</v>
      </c>
      <c r="D9440">
        <v>30</v>
      </c>
      <c r="E9440" t="s">
        <v>33</v>
      </c>
      <c r="F9440" t="s">
        <v>34</v>
      </c>
      <c r="G9440">
        <v>39.952599999999997</v>
      </c>
      <c r="H9440">
        <v>-75.165199999999999</v>
      </c>
      <c r="I9440" t="s">
        <v>51</v>
      </c>
      <c r="J9440" t="b">
        <v>0</v>
      </c>
      <c r="K9440" t="s">
        <v>17</v>
      </c>
      <c r="L9440">
        <v>4.5</v>
      </c>
      <c r="M9440" t="s">
        <v>23</v>
      </c>
    </row>
    <row r="9441" spans="1:13" x14ac:dyDescent="0.35">
      <c r="A9441" t="s">
        <v>9487</v>
      </c>
      <c r="B9441" s="1">
        <v>45633.643750000003</v>
      </c>
      <c r="E9441" t="s">
        <v>33</v>
      </c>
      <c r="F9441" t="s">
        <v>34</v>
      </c>
      <c r="G9441">
        <v>39.952599999999997</v>
      </c>
      <c r="H9441">
        <v>-75.165199999999999</v>
      </c>
      <c r="I9441" t="s">
        <v>42</v>
      </c>
      <c r="J9441" t="b">
        <v>1</v>
      </c>
      <c r="K9441" t="s">
        <v>66</v>
      </c>
      <c r="M9441" t="s">
        <v>28</v>
      </c>
    </row>
    <row r="9442" spans="1:13" x14ac:dyDescent="0.35">
      <c r="A9442" t="s">
        <v>9488</v>
      </c>
      <c r="B9442" s="1">
        <v>45690.775694444441</v>
      </c>
      <c r="C9442" s="1">
        <v>45690.799305555556</v>
      </c>
      <c r="D9442">
        <v>34</v>
      </c>
      <c r="E9442" t="s">
        <v>25</v>
      </c>
      <c r="F9442" t="s">
        <v>26</v>
      </c>
      <c r="G9442">
        <v>37.338200000000001</v>
      </c>
      <c r="H9442">
        <v>-121.88630000000001</v>
      </c>
      <c r="I9442" t="s">
        <v>22</v>
      </c>
      <c r="J9442" t="b">
        <v>0</v>
      </c>
      <c r="K9442" t="s">
        <v>17</v>
      </c>
      <c r="L9442">
        <v>5</v>
      </c>
      <c r="M9442" t="s">
        <v>18</v>
      </c>
    </row>
    <row r="9443" spans="1:13" x14ac:dyDescent="0.35">
      <c r="A9443" t="s">
        <v>9489</v>
      </c>
      <c r="B9443" s="1">
        <v>45742.779861111114</v>
      </c>
      <c r="C9443" s="1">
        <v>45742.820138888892</v>
      </c>
      <c r="D9443">
        <v>58</v>
      </c>
      <c r="E9443" t="s">
        <v>25</v>
      </c>
      <c r="F9443" t="s">
        <v>26</v>
      </c>
      <c r="G9443">
        <v>37.338200000000001</v>
      </c>
      <c r="H9443">
        <v>-121.88630000000001</v>
      </c>
      <c r="I9443" t="s">
        <v>31</v>
      </c>
      <c r="J9443" t="b">
        <v>0</v>
      </c>
      <c r="K9443" t="s">
        <v>17</v>
      </c>
      <c r="L9443">
        <v>3.6</v>
      </c>
      <c r="M9443" t="s">
        <v>28</v>
      </c>
    </row>
    <row r="9444" spans="1:13" x14ac:dyDescent="0.35">
      <c r="A9444" t="s">
        <v>9490</v>
      </c>
      <c r="B9444" s="1">
        <v>45680.760416666664</v>
      </c>
      <c r="C9444" s="1">
        <v>45680.813888888886</v>
      </c>
      <c r="D9444">
        <v>77</v>
      </c>
      <c r="E9444" t="s">
        <v>25</v>
      </c>
      <c r="F9444" t="s">
        <v>26</v>
      </c>
      <c r="G9444">
        <v>37.338200000000001</v>
      </c>
      <c r="H9444">
        <v>-121.88630000000001</v>
      </c>
      <c r="I9444" t="s">
        <v>27</v>
      </c>
      <c r="J9444" t="b">
        <v>0</v>
      </c>
      <c r="K9444" t="s">
        <v>17</v>
      </c>
      <c r="L9444">
        <v>3</v>
      </c>
      <c r="M9444" t="s">
        <v>28</v>
      </c>
    </row>
    <row r="9445" spans="1:13" x14ac:dyDescent="0.35">
      <c r="A9445" t="s">
        <v>9491</v>
      </c>
      <c r="B9445" s="1">
        <v>45723.826388888891</v>
      </c>
      <c r="C9445" s="1">
        <v>45723.888194444444</v>
      </c>
      <c r="D9445">
        <v>89</v>
      </c>
      <c r="E9445" t="s">
        <v>14</v>
      </c>
      <c r="F9445" t="s">
        <v>15</v>
      </c>
      <c r="G9445">
        <v>40.712800000000001</v>
      </c>
      <c r="H9445">
        <v>-74.006</v>
      </c>
      <c r="I9445" t="s">
        <v>65</v>
      </c>
      <c r="J9445" t="b">
        <v>0</v>
      </c>
      <c r="K9445" t="s">
        <v>17</v>
      </c>
      <c r="L9445">
        <v>1.3</v>
      </c>
      <c r="M9445" t="s">
        <v>28</v>
      </c>
    </row>
    <row r="9446" spans="1:13" x14ac:dyDescent="0.35">
      <c r="A9446" t="s">
        <v>9492</v>
      </c>
      <c r="B9446" s="1">
        <v>45737.633333333331</v>
      </c>
      <c r="C9446" s="1">
        <v>45737.661805555559</v>
      </c>
      <c r="D9446">
        <v>41</v>
      </c>
      <c r="E9446" t="s">
        <v>33</v>
      </c>
      <c r="F9446" t="s">
        <v>34</v>
      </c>
      <c r="G9446">
        <v>39.952599999999997</v>
      </c>
      <c r="H9446">
        <v>-75.165199999999999</v>
      </c>
      <c r="I9446" t="s">
        <v>35</v>
      </c>
      <c r="J9446" t="b">
        <v>0</v>
      </c>
      <c r="K9446" t="s">
        <v>17</v>
      </c>
      <c r="L9446">
        <v>4</v>
      </c>
      <c r="M9446" t="s">
        <v>18</v>
      </c>
    </row>
    <row r="9447" spans="1:13" x14ac:dyDescent="0.35">
      <c r="A9447" t="s">
        <v>9493</v>
      </c>
      <c r="B9447" s="1">
        <v>45623.611805555556</v>
      </c>
      <c r="C9447" s="1">
        <v>45623.62777777778</v>
      </c>
      <c r="D9447">
        <v>23</v>
      </c>
      <c r="E9447" t="s">
        <v>39</v>
      </c>
      <c r="F9447" t="s">
        <v>21</v>
      </c>
      <c r="G9447">
        <v>29.760400000000001</v>
      </c>
      <c r="H9447">
        <v>-95.369799999999998</v>
      </c>
      <c r="I9447" t="s">
        <v>27</v>
      </c>
      <c r="J9447" t="b">
        <v>0</v>
      </c>
      <c r="K9447" t="s">
        <v>17</v>
      </c>
      <c r="L9447">
        <v>4.8</v>
      </c>
      <c r="M9447" t="s">
        <v>23</v>
      </c>
    </row>
    <row r="9448" spans="1:13" x14ac:dyDescent="0.35">
      <c r="A9448" t="s">
        <v>9494</v>
      </c>
      <c r="B9448" s="1">
        <v>45657.702777777777</v>
      </c>
      <c r="E9448" t="s">
        <v>64</v>
      </c>
      <c r="F9448" t="s">
        <v>21</v>
      </c>
      <c r="G9448">
        <v>29.424099999999999</v>
      </c>
      <c r="H9448">
        <v>-98.493600000000001</v>
      </c>
      <c r="I9448" t="s">
        <v>35</v>
      </c>
      <c r="J9448" t="b">
        <v>1</v>
      </c>
      <c r="K9448" t="s">
        <v>61</v>
      </c>
      <c r="M9448" t="s">
        <v>28</v>
      </c>
    </row>
    <row r="9449" spans="1:13" x14ac:dyDescent="0.35">
      <c r="A9449" t="s">
        <v>9495</v>
      </c>
      <c r="B9449" s="1">
        <v>45707.382638888892</v>
      </c>
      <c r="C9449" s="1">
        <v>45707.418055555558</v>
      </c>
      <c r="D9449">
        <v>51</v>
      </c>
      <c r="E9449" t="s">
        <v>39</v>
      </c>
      <c r="F9449" t="s">
        <v>21</v>
      </c>
      <c r="G9449">
        <v>29.760400000000001</v>
      </c>
      <c r="H9449">
        <v>-95.369799999999998</v>
      </c>
      <c r="I9449" t="s">
        <v>42</v>
      </c>
      <c r="J9449" t="b">
        <v>0</v>
      </c>
      <c r="K9449" t="s">
        <v>17</v>
      </c>
      <c r="L9449">
        <v>4.2</v>
      </c>
      <c r="M9449" t="s">
        <v>28</v>
      </c>
    </row>
    <row r="9450" spans="1:13" x14ac:dyDescent="0.35">
      <c r="A9450" t="s">
        <v>9496</v>
      </c>
      <c r="B9450" s="1">
        <v>45606.478472222225</v>
      </c>
      <c r="C9450" s="1">
        <v>45606.538194444445</v>
      </c>
      <c r="D9450">
        <v>86</v>
      </c>
      <c r="E9450" t="s">
        <v>20</v>
      </c>
      <c r="F9450" t="s">
        <v>21</v>
      </c>
      <c r="G9450">
        <v>32.776699999999998</v>
      </c>
      <c r="H9450">
        <v>-96.796999999999997</v>
      </c>
      <c r="I9450" t="s">
        <v>35</v>
      </c>
      <c r="J9450" t="b">
        <v>0</v>
      </c>
      <c r="K9450" t="s">
        <v>17</v>
      </c>
      <c r="L9450">
        <v>1.4</v>
      </c>
      <c r="M9450" t="s">
        <v>28</v>
      </c>
    </row>
    <row r="9451" spans="1:13" x14ac:dyDescent="0.35">
      <c r="A9451" t="s">
        <v>9497</v>
      </c>
      <c r="B9451" s="1">
        <v>45634.870138888888</v>
      </c>
      <c r="C9451" s="1">
        <v>45634.90625</v>
      </c>
      <c r="D9451">
        <v>52</v>
      </c>
      <c r="E9451" t="s">
        <v>39</v>
      </c>
      <c r="F9451" t="s">
        <v>21</v>
      </c>
      <c r="G9451">
        <v>29.760400000000001</v>
      </c>
      <c r="H9451">
        <v>-95.369799999999998</v>
      </c>
      <c r="I9451" t="s">
        <v>31</v>
      </c>
      <c r="J9451" t="b">
        <v>0</v>
      </c>
      <c r="K9451" t="s">
        <v>17</v>
      </c>
      <c r="L9451">
        <v>4</v>
      </c>
      <c r="M9451" t="s">
        <v>28</v>
      </c>
    </row>
    <row r="9452" spans="1:13" x14ac:dyDescent="0.35">
      <c r="A9452" t="s">
        <v>9498</v>
      </c>
      <c r="B9452" s="1">
        <v>45632.814583333333</v>
      </c>
      <c r="E9452" t="s">
        <v>72</v>
      </c>
      <c r="F9452" t="s">
        <v>73</v>
      </c>
      <c r="G9452">
        <v>33.448399999999999</v>
      </c>
      <c r="H9452">
        <v>-112.074</v>
      </c>
      <c r="I9452" t="s">
        <v>35</v>
      </c>
      <c r="J9452" t="b">
        <v>1</v>
      </c>
      <c r="K9452" t="s">
        <v>91</v>
      </c>
      <c r="M9452" t="s">
        <v>28</v>
      </c>
    </row>
    <row r="9453" spans="1:13" x14ac:dyDescent="0.35">
      <c r="A9453" t="s">
        <v>9499</v>
      </c>
      <c r="B9453" s="1">
        <v>45762.71875</v>
      </c>
      <c r="C9453" s="1">
        <v>45762.738194444442</v>
      </c>
      <c r="D9453">
        <v>28</v>
      </c>
      <c r="E9453" t="s">
        <v>20</v>
      </c>
      <c r="F9453" t="s">
        <v>21</v>
      </c>
      <c r="G9453">
        <v>32.776699999999998</v>
      </c>
      <c r="H9453">
        <v>-96.796999999999997</v>
      </c>
      <c r="I9453" t="s">
        <v>31</v>
      </c>
      <c r="J9453" t="b">
        <v>0</v>
      </c>
      <c r="K9453" t="s">
        <v>17</v>
      </c>
      <c r="L9453">
        <v>4.9000000000000004</v>
      </c>
      <c r="M9453" t="s">
        <v>23</v>
      </c>
    </row>
    <row r="9454" spans="1:13" x14ac:dyDescent="0.35">
      <c r="A9454" t="s">
        <v>9500</v>
      </c>
      <c r="B9454" s="1">
        <v>45719.393750000003</v>
      </c>
      <c r="C9454" s="1">
        <v>45719.42291666667</v>
      </c>
      <c r="D9454">
        <v>42</v>
      </c>
      <c r="E9454" t="s">
        <v>44</v>
      </c>
      <c r="F9454" t="s">
        <v>45</v>
      </c>
      <c r="G9454">
        <v>41.878100000000003</v>
      </c>
      <c r="H9454">
        <v>-87.629800000000003</v>
      </c>
      <c r="I9454" t="s">
        <v>31</v>
      </c>
      <c r="J9454" t="b">
        <v>0</v>
      </c>
      <c r="K9454" t="s">
        <v>17</v>
      </c>
      <c r="L9454">
        <v>3.9</v>
      </c>
      <c r="M9454" t="s">
        <v>18</v>
      </c>
    </row>
    <row r="9455" spans="1:13" x14ac:dyDescent="0.35">
      <c r="A9455" t="s">
        <v>9501</v>
      </c>
      <c r="B9455" s="1">
        <v>45652.57708333333</v>
      </c>
      <c r="E9455" t="s">
        <v>72</v>
      </c>
      <c r="F9455" t="s">
        <v>73</v>
      </c>
      <c r="G9455">
        <v>33.448399999999999</v>
      </c>
      <c r="H9455">
        <v>-112.074</v>
      </c>
      <c r="I9455" t="s">
        <v>65</v>
      </c>
      <c r="J9455" t="b">
        <v>1</v>
      </c>
      <c r="K9455" t="s">
        <v>66</v>
      </c>
      <c r="M9455" t="s">
        <v>28</v>
      </c>
    </row>
    <row r="9456" spans="1:13" x14ac:dyDescent="0.35">
      <c r="A9456" t="s">
        <v>9502</v>
      </c>
      <c r="B9456" s="1">
        <v>45663.522222222222</v>
      </c>
      <c r="C9456" s="1">
        <v>45663.584027777775</v>
      </c>
      <c r="D9456">
        <v>89</v>
      </c>
      <c r="E9456" t="s">
        <v>72</v>
      </c>
      <c r="F9456" t="s">
        <v>73</v>
      </c>
      <c r="G9456">
        <v>33.448399999999999</v>
      </c>
      <c r="H9456">
        <v>-112.074</v>
      </c>
      <c r="I9456" t="s">
        <v>51</v>
      </c>
      <c r="J9456" t="b">
        <v>0</v>
      </c>
      <c r="K9456" t="s">
        <v>17</v>
      </c>
      <c r="L9456">
        <v>1.8</v>
      </c>
      <c r="M9456" t="s">
        <v>28</v>
      </c>
    </row>
    <row r="9457" spans="1:13" x14ac:dyDescent="0.35">
      <c r="A9457" t="s">
        <v>9503</v>
      </c>
      <c r="B9457" s="1">
        <v>45765.738194444442</v>
      </c>
      <c r="C9457" s="1">
        <v>45765.769444444442</v>
      </c>
      <c r="D9457">
        <v>45</v>
      </c>
      <c r="E9457" t="s">
        <v>72</v>
      </c>
      <c r="F9457" t="s">
        <v>73</v>
      </c>
      <c r="G9457">
        <v>33.448399999999999</v>
      </c>
      <c r="H9457">
        <v>-112.074</v>
      </c>
      <c r="I9457" t="s">
        <v>35</v>
      </c>
      <c r="J9457" t="b">
        <v>0</v>
      </c>
      <c r="K9457" t="s">
        <v>17</v>
      </c>
      <c r="L9457">
        <v>3.6</v>
      </c>
      <c r="M9457" t="s">
        <v>18</v>
      </c>
    </row>
    <row r="9458" spans="1:13" x14ac:dyDescent="0.35">
      <c r="A9458" t="s">
        <v>9504</v>
      </c>
      <c r="B9458" s="1">
        <v>45707.467361111114</v>
      </c>
      <c r="C9458" s="1">
        <v>45707.488888888889</v>
      </c>
      <c r="D9458">
        <v>31</v>
      </c>
      <c r="E9458" t="s">
        <v>14</v>
      </c>
      <c r="F9458" t="s">
        <v>15</v>
      </c>
      <c r="G9458">
        <v>40.712800000000001</v>
      </c>
      <c r="H9458">
        <v>-74.006</v>
      </c>
      <c r="I9458" t="s">
        <v>16</v>
      </c>
      <c r="J9458" t="b">
        <v>0</v>
      </c>
      <c r="K9458" t="s">
        <v>17</v>
      </c>
      <c r="L9458">
        <v>4.5999999999999996</v>
      </c>
      <c r="M9458" t="s">
        <v>18</v>
      </c>
    </row>
    <row r="9459" spans="1:13" x14ac:dyDescent="0.35">
      <c r="A9459" t="s">
        <v>9505</v>
      </c>
      <c r="B9459" s="1">
        <v>45695.644444444442</v>
      </c>
      <c r="C9459" s="1">
        <v>45695.68472222222</v>
      </c>
      <c r="D9459">
        <v>58</v>
      </c>
      <c r="E9459" t="s">
        <v>39</v>
      </c>
      <c r="F9459" t="s">
        <v>21</v>
      </c>
      <c r="G9459">
        <v>29.760400000000001</v>
      </c>
      <c r="H9459">
        <v>-95.369799999999998</v>
      </c>
      <c r="I9459" t="s">
        <v>22</v>
      </c>
      <c r="J9459" t="b">
        <v>0</v>
      </c>
      <c r="K9459" t="s">
        <v>17</v>
      </c>
      <c r="L9459">
        <v>4.4000000000000004</v>
      </c>
      <c r="M9459" t="s">
        <v>28</v>
      </c>
    </row>
    <row r="9460" spans="1:13" x14ac:dyDescent="0.35">
      <c r="A9460" t="s">
        <v>9506</v>
      </c>
      <c r="B9460" s="1">
        <v>45633.744444444441</v>
      </c>
      <c r="C9460" s="1">
        <v>45633.763194444444</v>
      </c>
      <c r="D9460">
        <v>27</v>
      </c>
      <c r="E9460" t="s">
        <v>14</v>
      </c>
      <c r="F9460" t="s">
        <v>15</v>
      </c>
      <c r="G9460">
        <v>40.712800000000001</v>
      </c>
      <c r="H9460">
        <v>-74.006</v>
      </c>
      <c r="I9460" t="s">
        <v>37</v>
      </c>
      <c r="J9460" t="b">
        <v>0</v>
      </c>
      <c r="K9460" t="s">
        <v>17</v>
      </c>
      <c r="L9460">
        <v>4.8</v>
      </c>
      <c r="M9460" t="s">
        <v>23</v>
      </c>
    </row>
    <row r="9461" spans="1:13" x14ac:dyDescent="0.35">
      <c r="A9461" t="s">
        <v>9507</v>
      </c>
      <c r="B9461" s="1">
        <v>45694.775000000001</v>
      </c>
      <c r="C9461" s="1">
        <v>45694.802777777775</v>
      </c>
      <c r="D9461">
        <v>40</v>
      </c>
      <c r="E9461" t="s">
        <v>44</v>
      </c>
      <c r="F9461" t="s">
        <v>45</v>
      </c>
      <c r="G9461">
        <v>41.878100000000003</v>
      </c>
      <c r="H9461">
        <v>-87.629800000000003</v>
      </c>
      <c r="I9461" t="s">
        <v>65</v>
      </c>
      <c r="J9461" t="b">
        <v>0</v>
      </c>
      <c r="K9461" t="s">
        <v>17</v>
      </c>
      <c r="L9461">
        <v>5</v>
      </c>
      <c r="M9461" t="s">
        <v>18</v>
      </c>
    </row>
    <row r="9462" spans="1:13" x14ac:dyDescent="0.35">
      <c r="A9462" t="s">
        <v>9508</v>
      </c>
      <c r="B9462" s="1">
        <v>45733.450694444444</v>
      </c>
      <c r="C9462" s="1">
        <v>45733.480555555558</v>
      </c>
      <c r="D9462">
        <v>43</v>
      </c>
      <c r="E9462" t="s">
        <v>14</v>
      </c>
      <c r="F9462" t="s">
        <v>15</v>
      </c>
      <c r="G9462">
        <v>40.712800000000001</v>
      </c>
      <c r="H9462">
        <v>-74.006</v>
      </c>
      <c r="I9462" t="s">
        <v>60</v>
      </c>
      <c r="J9462" t="b">
        <v>0</v>
      </c>
      <c r="K9462" t="s">
        <v>17</v>
      </c>
      <c r="L9462">
        <v>4.2</v>
      </c>
      <c r="M9462" t="s">
        <v>18</v>
      </c>
    </row>
    <row r="9463" spans="1:13" x14ac:dyDescent="0.35">
      <c r="A9463" t="s">
        <v>9509</v>
      </c>
      <c r="B9463" s="1">
        <v>45610.636111111111</v>
      </c>
      <c r="C9463" s="1">
        <v>45610.684027777781</v>
      </c>
      <c r="D9463">
        <v>69</v>
      </c>
      <c r="E9463" t="s">
        <v>30</v>
      </c>
      <c r="F9463" t="s">
        <v>26</v>
      </c>
      <c r="G9463">
        <v>32.715699999999998</v>
      </c>
      <c r="H9463">
        <v>-117.1611</v>
      </c>
      <c r="I9463" t="s">
        <v>42</v>
      </c>
      <c r="J9463" t="b">
        <v>0</v>
      </c>
      <c r="K9463" t="s">
        <v>17</v>
      </c>
      <c r="L9463">
        <v>2.6</v>
      </c>
      <c r="M9463" t="s">
        <v>28</v>
      </c>
    </row>
    <row r="9464" spans="1:13" x14ac:dyDescent="0.35">
      <c r="A9464" t="s">
        <v>9510</v>
      </c>
      <c r="B9464" s="1">
        <v>45688.509722222225</v>
      </c>
      <c r="C9464" s="1">
        <v>45688.554166666669</v>
      </c>
      <c r="D9464">
        <v>64</v>
      </c>
      <c r="E9464" t="s">
        <v>20</v>
      </c>
      <c r="F9464" t="s">
        <v>21</v>
      </c>
      <c r="G9464">
        <v>32.776699999999998</v>
      </c>
      <c r="H9464">
        <v>-96.796999999999997</v>
      </c>
      <c r="I9464" t="s">
        <v>35</v>
      </c>
      <c r="J9464" t="b">
        <v>0</v>
      </c>
      <c r="K9464" t="s">
        <v>17</v>
      </c>
      <c r="L9464">
        <v>2.6</v>
      </c>
      <c r="M9464" t="s">
        <v>28</v>
      </c>
    </row>
    <row r="9465" spans="1:13" x14ac:dyDescent="0.35">
      <c r="A9465" t="s">
        <v>9511</v>
      </c>
      <c r="B9465" s="1">
        <v>45613.49722222222</v>
      </c>
      <c r="C9465" s="1">
        <v>45613.515972222223</v>
      </c>
      <c r="D9465">
        <v>27</v>
      </c>
      <c r="E9465" t="s">
        <v>39</v>
      </c>
      <c r="F9465" t="s">
        <v>21</v>
      </c>
      <c r="G9465">
        <v>29.760400000000001</v>
      </c>
      <c r="H9465">
        <v>-95.369799999999998</v>
      </c>
      <c r="I9465" t="s">
        <v>31</v>
      </c>
      <c r="J9465" t="b">
        <v>0</v>
      </c>
      <c r="K9465" t="s">
        <v>17</v>
      </c>
      <c r="L9465">
        <v>5</v>
      </c>
      <c r="M9465" t="s">
        <v>23</v>
      </c>
    </row>
    <row r="9466" spans="1:13" x14ac:dyDescent="0.35">
      <c r="A9466" t="s">
        <v>9512</v>
      </c>
      <c r="B9466" s="1">
        <v>45717.628472222219</v>
      </c>
      <c r="E9466" t="s">
        <v>33</v>
      </c>
      <c r="F9466" t="s">
        <v>34</v>
      </c>
      <c r="G9466">
        <v>39.952599999999997</v>
      </c>
      <c r="H9466">
        <v>-75.165199999999999</v>
      </c>
      <c r="I9466" t="s">
        <v>42</v>
      </c>
      <c r="J9466" t="b">
        <v>1</v>
      </c>
      <c r="K9466" t="s">
        <v>66</v>
      </c>
      <c r="M9466" t="s">
        <v>28</v>
      </c>
    </row>
    <row r="9467" spans="1:13" x14ac:dyDescent="0.35">
      <c r="A9467" t="s">
        <v>9513</v>
      </c>
      <c r="B9467" s="1">
        <v>45752.697916666664</v>
      </c>
      <c r="C9467" s="1">
        <v>45752.714583333334</v>
      </c>
      <c r="D9467">
        <v>24</v>
      </c>
      <c r="E9467" t="s">
        <v>20</v>
      </c>
      <c r="F9467" t="s">
        <v>21</v>
      </c>
      <c r="G9467">
        <v>32.776699999999998</v>
      </c>
      <c r="H9467">
        <v>-96.796999999999997</v>
      </c>
      <c r="I9467" t="s">
        <v>27</v>
      </c>
      <c r="J9467" t="b">
        <v>0</v>
      </c>
      <c r="K9467" t="s">
        <v>17</v>
      </c>
      <c r="L9467">
        <v>4.7</v>
      </c>
      <c r="M9467" t="s">
        <v>23</v>
      </c>
    </row>
    <row r="9468" spans="1:13" x14ac:dyDescent="0.35">
      <c r="A9468" t="s">
        <v>9514</v>
      </c>
      <c r="B9468" s="1">
        <v>45776.987500000003</v>
      </c>
      <c r="C9468" s="1">
        <v>45777.025694444441</v>
      </c>
      <c r="D9468">
        <v>55</v>
      </c>
      <c r="E9468" t="s">
        <v>14</v>
      </c>
      <c r="F9468" t="s">
        <v>15</v>
      </c>
      <c r="G9468">
        <v>40.712800000000001</v>
      </c>
      <c r="H9468">
        <v>-74.006</v>
      </c>
      <c r="I9468" t="s">
        <v>37</v>
      </c>
      <c r="J9468" t="b">
        <v>0</v>
      </c>
      <c r="K9468" t="s">
        <v>17</v>
      </c>
      <c r="L9468">
        <v>3.8</v>
      </c>
      <c r="M9468" t="s">
        <v>28</v>
      </c>
    </row>
    <row r="9469" spans="1:13" x14ac:dyDescent="0.35">
      <c r="A9469" t="s">
        <v>9515</v>
      </c>
      <c r="B9469" s="1">
        <v>45730.854861111111</v>
      </c>
      <c r="C9469" s="1">
        <v>45730.895138888889</v>
      </c>
      <c r="D9469">
        <v>58</v>
      </c>
      <c r="E9469" t="s">
        <v>25</v>
      </c>
      <c r="F9469" t="s">
        <v>26</v>
      </c>
      <c r="G9469">
        <v>37.338200000000001</v>
      </c>
      <c r="H9469">
        <v>-121.88630000000001</v>
      </c>
      <c r="I9469" t="s">
        <v>51</v>
      </c>
      <c r="J9469" t="b">
        <v>0</v>
      </c>
      <c r="K9469" t="s">
        <v>17</v>
      </c>
      <c r="L9469">
        <v>4.0999999999999996</v>
      </c>
      <c r="M9469" t="s">
        <v>28</v>
      </c>
    </row>
    <row r="9470" spans="1:13" x14ac:dyDescent="0.35">
      <c r="A9470" t="s">
        <v>9516</v>
      </c>
      <c r="B9470" s="1">
        <v>45644.99722222222</v>
      </c>
      <c r="C9470" s="1">
        <v>45645.035416666666</v>
      </c>
      <c r="D9470">
        <v>55</v>
      </c>
      <c r="E9470" t="s">
        <v>30</v>
      </c>
      <c r="F9470" t="s">
        <v>26</v>
      </c>
      <c r="G9470">
        <v>32.715699999999998</v>
      </c>
      <c r="H9470">
        <v>-117.1611</v>
      </c>
      <c r="I9470" t="s">
        <v>35</v>
      </c>
      <c r="J9470" t="b">
        <v>0</v>
      </c>
      <c r="K9470" t="s">
        <v>17</v>
      </c>
      <c r="L9470">
        <v>3.7</v>
      </c>
      <c r="M9470" t="s">
        <v>28</v>
      </c>
    </row>
    <row r="9471" spans="1:13" x14ac:dyDescent="0.35">
      <c r="A9471" t="s">
        <v>9517</v>
      </c>
      <c r="B9471" s="1">
        <v>45598.864583333336</v>
      </c>
      <c r="C9471" s="1">
        <v>45598.884722222225</v>
      </c>
      <c r="D9471">
        <v>29</v>
      </c>
      <c r="E9471" t="s">
        <v>30</v>
      </c>
      <c r="F9471" t="s">
        <v>26</v>
      </c>
      <c r="G9471">
        <v>32.715699999999998</v>
      </c>
      <c r="H9471">
        <v>-117.1611</v>
      </c>
      <c r="I9471" t="s">
        <v>22</v>
      </c>
      <c r="J9471" t="b">
        <v>0</v>
      </c>
      <c r="K9471" t="s">
        <v>17</v>
      </c>
      <c r="L9471">
        <v>4.5999999999999996</v>
      </c>
      <c r="M9471" t="s">
        <v>23</v>
      </c>
    </row>
    <row r="9472" spans="1:13" x14ac:dyDescent="0.35">
      <c r="A9472" t="s">
        <v>9518</v>
      </c>
      <c r="B9472" s="1">
        <v>45691.677777777775</v>
      </c>
      <c r="C9472" s="1">
        <v>45691.697222222225</v>
      </c>
      <c r="D9472">
        <v>28</v>
      </c>
      <c r="E9472" t="s">
        <v>25</v>
      </c>
      <c r="F9472" t="s">
        <v>26</v>
      </c>
      <c r="G9472">
        <v>37.338200000000001</v>
      </c>
      <c r="H9472">
        <v>-121.88630000000001</v>
      </c>
      <c r="I9472" t="s">
        <v>60</v>
      </c>
      <c r="J9472" t="b">
        <v>0</v>
      </c>
      <c r="K9472" t="s">
        <v>17</v>
      </c>
      <c r="L9472">
        <v>4.5</v>
      </c>
      <c r="M9472" t="s">
        <v>23</v>
      </c>
    </row>
    <row r="9473" spans="1:13" x14ac:dyDescent="0.35">
      <c r="A9473" t="s">
        <v>9519</v>
      </c>
      <c r="B9473" s="1">
        <v>45698.422222222223</v>
      </c>
      <c r="C9473" s="1">
        <v>45698.463194444441</v>
      </c>
      <c r="D9473">
        <v>59</v>
      </c>
      <c r="E9473" t="s">
        <v>64</v>
      </c>
      <c r="F9473" t="s">
        <v>21</v>
      </c>
      <c r="G9473">
        <v>29.424099999999999</v>
      </c>
      <c r="H9473">
        <v>-98.493600000000001</v>
      </c>
      <c r="I9473" t="s">
        <v>60</v>
      </c>
      <c r="J9473" t="b">
        <v>0</v>
      </c>
      <c r="K9473" t="s">
        <v>17</v>
      </c>
      <c r="L9473">
        <v>4</v>
      </c>
      <c r="M9473" t="s">
        <v>28</v>
      </c>
    </row>
    <row r="9474" spans="1:13" x14ac:dyDescent="0.35">
      <c r="A9474" t="s">
        <v>9520</v>
      </c>
      <c r="B9474" s="1">
        <v>45731.650694444441</v>
      </c>
      <c r="C9474" s="1">
        <v>45731.675000000003</v>
      </c>
      <c r="D9474">
        <v>35</v>
      </c>
      <c r="E9474" t="s">
        <v>25</v>
      </c>
      <c r="F9474" t="s">
        <v>26</v>
      </c>
      <c r="G9474">
        <v>37.338200000000001</v>
      </c>
      <c r="H9474">
        <v>-121.88630000000001</v>
      </c>
      <c r="I9474" t="s">
        <v>22</v>
      </c>
      <c r="J9474" t="b">
        <v>0</v>
      </c>
      <c r="K9474" t="s">
        <v>17</v>
      </c>
      <c r="L9474">
        <v>4.7</v>
      </c>
      <c r="M9474" t="s">
        <v>18</v>
      </c>
    </row>
    <row r="9475" spans="1:13" x14ac:dyDescent="0.35">
      <c r="A9475" t="s">
        <v>9521</v>
      </c>
      <c r="B9475" s="1">
        <v>45681.865972222222</v>
      </c>
      <c r="C9475" s="1">
        <v>45681.882638888892</v>
      </c>
      <c r="D9475">
        <v>24</v>
      </c>
      <c r="E9475" t="s">
        <v>44</v>
      </c>
      <c r="F9475" t="s">
        <v>45</v>
      </c>
      <c r="G9475">
        <v>41.878100000000003</v>
      </c>
      <c r="H9475">
        <v>-87.629800000000003</v>
      </c>
      <c r="I9475" t="s">
        <v>35</v>
      </c>
      <c r="J9475" t="b">
        <v>0</v>
      </c>
      <c r="K9475" t="s">
        <v>17</v>
      </c>
      <c r="L9475">
        <v>4.7</v>
      </c>
      <c r="M9475" t="s">
        <v>23</v>
      </c>
    </row>
    <row r="9476" spans="1:13" x14ac:dyDescent="0.35">
      <c r="A9476" t="s">
        <v>9522</v>
      </c>
      <c r="B9476" s="1">
        <v>45659.769444444442</v>
      </c>
      <c r="C9476" s="1">
        <v>45659.815972222219</v>
      </c>
      <c r="D9476">
        <v>67</v>
      </c>
      <c r="E9476" t="s">
        <v>44</v>
      </c>
      <c r="F9476" t="s">
        <v>45</v>
      </c>
      <c r="G9476">
        <v>41.878100000000003</v>
      </c>
      <c r="H9476">
        <v>-87.629800000000003</v>
      </c>
      <c r="I9476" t="s">
        <v>37</v>
      </c>
      <c r="J9476" t="b">
        <v>0</v>
      </c>
      <c r="K9476" t="s">
        <v>17</v>
      </c>
      <c r="L9476">
        <v>2.9</v>
      </c>
      <c r="M9476" t="s">
        <v>28</v>
      </c>
    </row>
    <row r="9477" spans="1:13" x14ac:dyDescent="0.35">
      <c r="A9477" t="s">
        <v>9523</v>
      </c>
      <c r="B9477" s="1">
        <v>45672.588888888888</v>
      </c>
      <c r="C9477" s="1">
        <v>45672.62222222222</v>
      </c>
      <c r="D9477">
        <v>48</v>
      </c>
      <c r="E9477" t="s">
        <v>64</v>
      </c>
      <c r="F9477" t="s">
        <v>21</v>
      </c>
      <c r="G9477">
        <v>29.424099999999999</v>
      </c>
      <c r="H9477">
        <v>-98.493600000000001</v>
      </c>
      <c r="I9477" t="s">
        <v>27</v>
      </c>
      <c r="J9477" t="b">
        <v>0</v>
      </c>
      <c r="K9477" t="s">
        <v>17</v>
      </c>
      <c r="L9477">
        <v>3.5</v>
      </c>
      <c r="M9477" t="s">
        <v>28</v>
      </c>
    </row>
    <row r="9478" spans="1:13" x14ac:dyDescent="0.35">
      <c r="A9478" t="s">
        <v>9524</v>
      </c>
      <c r="B9478" s="1">
        <v>45597.722916666666</v>
      </c>
      <c r="C9478" s="1">
        <v>45597.760416666664</v>
      </c>
      <c r="D9478">
        <v>54</v>
      </c>
      <c r="E9478" t="s">
        <v>30</v>
      </c>
      <c r="F9478" t="s">
        <v>26</v>
      </c>
      <c r="G9478">
        <v>32.715699999999998</v>
      </c>
      <c r="H9478">
        <v>-117.1611</v>
      </c>
      <c r="I9478" t="s">
        <v>31</v>
      </c>
      <c r="J9478" t="b">
        <v>0</v>
      </c>
      <c r="K9478" t="s">
        <v>17</v>
      </c>
      <c r="L9478">
        <v>4</v>
      </c>
      <c r="M9478" t="s">
        <v>28</v>
      </c>
    </row>
    <row r="9479" spans="1:13" x14ac:dyDescent="0.35">
      <c r="A9479" t="s">
        <v>9525</v>
      </c>
      <c r="B9479" s="1">
        <v>45688.685416666667</v>
      </c>
      <c r="C9479" s="1">
        <v>45688.7</v>
      </c>
      <c r="D9479">
        <v>21</v>
      </c>
      <c r="E9479" t="s">
        <v>39</v>
      </c>
      <c r="F9479" t="s">
        <v>21</v>
      </c>
      <c r="G9479">
        <v>29.760400000000001</v>
      </c>
      <c r="H9479">
        <v>-95.369799999999998</v>
      </c>
      <c r="I9479" t="s">
        <v>51</v>
      </c>
      <c r="J9479" t="b">
        <v>0</v>
      </c>
      <c r="K9479" t="s">
        <v>17</v>
      </c>
      <c r="L9479">
        <v>4.5999999999999996</v>
      </c>
      <c r="M9479" t="s">
        <v>23</v>
      </c>
    </row>
    <row r="9480" spans="1:13" x14ac:dyDescent="0.35">
      <c r="A9480" t="s">
        <v>9526</v>
      </c>
      <c r="B9480" s="1">
        <v>45621.397916666669</v>
      </c>
      <c r="C9480" s="1">
        <v>45621.433333333334</v>
      </c>
      <c r="D9480">
        <v>51</v>
      </c>
      <c r="E9480" t="s">
        <v>39</v>
      </c>
      <c r="F9480" t="s">
        <v>21</v>
      </c>
      <c r="G9480">
        <v>29.760400000000001</v>
      </c>
      <c r="H9480">
        <v>-95.369799999999998</v>
      </c>
      <c r="I9480" t="s">
        <v>22</v>
      </c>
      <c r="J9480" t="b">
        <v>0</v>
      </c>
      <c r="K9480" t="s">
        <v>17</v>
      </c>
      <c r="L9480">
        <v>3.9</v>
      </c>
      <c r="M9480" t="s">
        <v>28</v>
      </c>
    </row>
    <row r="9481" spans="1:13" x14ac:dyDescent="0.35">
      <c r="A9481" t="s">
        <v>9527</v>
      </c>
      <c r="B9481" s="1">
        <v>45620.931944444441</v>
      </c>
      <c r="C9481" s="1">
        <v>45620.955555555556</v>
      </c>
      <c r="D9481">
        <v>34</v>
      </c>
      <c r="E9481" t="s">
        <v>25</v>
      </c>
      <c r="F9481" t="s">
        <v>26</v>
      </c>
      <c r="G9481">
        <v>37.338200000000001</v>
      </c>
      <c r="H9481">
        <v>-121.88630000000001</v>
      </c>
      <c r="I9481" t="s">
        <v>31</v>
      </c>
      <c r="J9481" t="b">
        <v>0</v>
      </c>
      <c r="K9481" t="s">
        <v>17</v>
      </c>
      <c r="L9481">
        <v>5</v>
      </c>
      <c r="M9481" t="s">
        <v>18</v>
      </c>
    </row>
    <row r="9482" spans="1:13" x14ac:dyDescent="0.35">
      <c r="A9482" t="s">
        <v>9528</v>
      </c>
      <c r="B9482" s="1">
        <v>45689.696527777778</v>
      </c>
      <c r="C9482" s="1">
        <v>45689.724999999999</v>
      </c>
      <c r="D9482">
        <v>41</v>
      </c>
      <c r="E9482" t="s">
        <v>39</v>
      </c>
      <c r="F9482" t="s">
        <v>21</v>
      </c>
      <c r="G9482">
        <v>29.760400000000001</v>
      </c>
      <c r="H9482">
        <v>-95.369799999999998</v>
      </c>
      <c r="I9482" t="s">
        <v>42</v>
      </c>
      <c r="J9482" t="b">
        <v>0</v>
      </c>
      <c r="K9482" t="s">
        <v>17</v>
      </c>
      <c r="L9482">
        <v>4.2</v>
      </c>
      <c r="M9482" t="s">
        <v>18</v>
      </c>
    </row>
    <row r="9483" spans="1:13" x14ac:dyDescent="0.35">
      <c r="A9483" t="s">
        <v>9529</v>
      </c>
      <c r="B9483" s="1">
        <v>45639.644444444442</v>
      </c>
      <c r="C9483" s="1">
        <v>45639.691666666666</v>
      </c>
      <c r="D9483">
        <v>68</v>
      </c>
      <c r="E9483" t="s">
        <v>25</v>
      </c>
      <c r="F9483" t="s">
        <v>26</v>
      </c>
      <c r="G9483">
        <v>37.338200000000001</v>
      </c>
      <c r="H9483">
        <v>-121.88630000000001</v>
      </c>
      <c r="I9483" t="s">
        <v>27</v>
      </c>
      <c r="J9483" t="b">
        <v>0</v>
      </c>
      <c r="K9483" t="s">
        <v>17</v>
      </c>
      <c r="L9483">
        <v>3.4</v>
      </c>
      <c r="M9483" t="s">
        <v>28</v>
      </c>
    </row>
    <row r="9484" spans="1:13" x14ac:dyDescent="0.35">
      <c r="A9484" t="s">
        <v>9530</v>
      </c>
      <c r="B9484" s="1">
        <v>45604.748611111114</v>
      </c>
      <c r="C9484" s="1">
        <v>45604.765972222223</v>
      </c>
      <c r="D9484">
        <v>25</v>
      </c>
      <c r="E9484" t="s">
        <v>30</v>
      </c>
      <c r="F9484" t="s">
        <v>26</v>
      </c>
      <c r="G9484">
        <v>32.715699999999998</v>
      </c>
      <c r="H9484">
        <v>-117.1611</v>
      </c>
      <c r="I9484" t="s">
        <v>37</v>
      </c>
      <c r="J9484" t="b">
        <v>0</v>
      </c>
      <c r="K9484" t="s">
        <v>17</v>
      </c>
      <c r="L9484">
        <v>5</v>
      </c>
      <c r="M9484" t="s">
        <v>23</v>
      </c>
    </row>
    <row r="9485" spans="1:13" x14ac:dyDescent="0.35">
      <c r="A9485" t="s">
        <v>9531</v>
      </c>
      <c r="B9485" s="1">
        <v>45628.949305555558</v>
      </c>
      <c r="C9485" s="1">
        <v>45628.98541666667</v>
      </c>
      <c r="D9485">
        <v>52</v>
      </c>
      <c r="E9485" t="s">
        <v>14</v>
      </c>
      <c r="F9485" t="s">
        <v>15</v>
      </c>
      <c r="G9485">
        <v>40.712800000000001</v>
      </c>
      <c r="H9485">
        <v>-74.006</v>
      </c>
      <c r="I9485" t="s">
        <v>42</v>
      </c>
      <c r="J9485" t="b">
        <v>0</v>
      </c>
      <c r="K9485" t="s">
        <v>17</v>
      </c>
      <c r="L9485">
        <v>3.6</v>
      </c>
      <c r="M9485" t="s">
        <v>28</v>
      </c>
    </row>
    <row r="9486" spans="1:13" x14ac:dyDescent="0.35">
      <c r="A9486" t="s">
        <v>9532</v>
      </c>
      <c r="B9486" s="1">
        <v>45733.716666666667</v>
      </c>
      <c r="C9486" s="1">
        <v>45733.736111111109</v>
      </c>
      <c r="D9486">
        <v>28</v>
      </c>
      <c r="E9486" t="s">
        <v>20</v>
      </c>
      <c r="F9486" t="s">
        <v>21</v>
      </c>
      <c r="G9486">
        <v>32.776699999999998</v>
      </c>
      <c r="H9486">
        <v>-96.796999999999997</v>
      </c>
      <c r="I9486" t="s">
        <v>31</v>
      </c>
      <c r="J9486" t="b">
        <v>0</v>
      </c>
      <c r="K9486" t="s">
        <v>17</v>
      </c>
      <c r="L9486">
        <v>4.8</v>
      </c>
      <c r="M9486" t="s">
        <v>23</v>
      </c>
    </row>
    <row r="9487" spans="1:13" x14ac:dyDescent="0.35">
      <c r="A9487" t="s">
        <v>9533</v>
      </c>
      <c r="B9487" s="1">
        <v>45620.631944444445</v>
      </c>
      <c r="C9487" s="1">
        <v>45620.665972222225</v>
      </c>
      <c r="D9487">
        <v>49</v>
      </c>
      <c r="E9487" t="s">
        <v>48</v>
      </c>
      <c r="F9487" t="s">
        <v>26</v>
      </c>
      <c r="G9487">
        <v>34.052199999999999</v>
      </c>
      <c r="H9487">
        <v>-118.2437</v>
      </c>
      <c r="I9487" t="s">
        <v>31</v>
      </c>
      <c r="J9487" t="b">
        <v>0</v>
      </c>
      <c r="K9487" t="s">
        <v>17</v>
      </c>
      <c r="L9487">
        <v>3.7</v>
      </c>
      <c r="M9487" t="s">
        <v>28</v>
      </c>
    </row>
    <row r="9488" spans="1:13" x14ac:dyDescent="0.35">
      <c r="A9488" t="s">
        <v>9534</v>
      </c>
      <c r="B9488" s="1">
        <v>45725.5625</v>
      </c>
      <c r="C9488" s="1">
        <v>45725.60833333333</v>
      </c>
      <c r="D9488">
        <v>66</v>
      </c>
      <c r="E9488" t="s">
        <v>39</v>
      </c>
      <c r="F9488" t="s">
        <v>21</v>
      </c>
      <c r="G9488">
        <v>29.760400000000001</v>
      </c>
      <c r="H9488">
        <v>-95.369799999999998</v>
      </c>
      <c r="I9488" t="s">
        <v>51</v>
      </c>
      <c r="J9488" t="b">
        <v>0</v>
      </c>
      <c r="K9488" t="s">
        <v>17</v>
      </c>
      <c r="L9488">
        <v>3.3</v>
      </c>
      <c r="M9488" t="s">
        <v>28</v>
      </c>
    </row>
    <row r="9489" spans="1:13" x14ac:dyDescent="0.35">
      <c r="A9489" t="s">
        <v>9535</v>
      </c>
      <c r="B9489" s="1">
        <v>45631.575694444444</v>
      </c>
      <c r="C9489" s="1">
        <v>45631.613194444442</v>
      </c>
      <c r="D9489">
        <v>54</v>
      </c>
      <c r="E9489" t="s">
        <v>48</v>
      </c>
      <c r="F9489" t="s">
        <v>26</v>
      </c>
      <c r="G9489">
        <v>34.052199999999999</v>
      </c>
      <c r="H9489">
        <v>-118.2437</v>
      </c>
      <c r="I9489" t="s">
        <v>60</v>
      </c>
      <c r="J9489" t="b">
        <v>0</v>
      </c>
      <c r="K9489" t="s">
        <v>17</v>
      </c>
      <c r="L9489">
        <v>4.0999999999999996</v>
      </c>
      <c r="M9489" t="s">
        <v>28</v>
      </c>
    </row>
    <row r="9490" spans="1:13" x14ac:dyDescent="0.35">
      <c r="A9490" t="s">
        <v>9536</v>
      </c>
      <c r="B9490" s="1">
        <v>45774.490277777775</v>
      </c>
      <c r="C9490" s="1">
        <v>45774.529166666667</v>
      </c>
      <c r="D9490">
        <v>56</v>
      </c>
      <c r="E9490" t="s">
        <v>14</v>
      </c>
      <c r="F9490" t="s">
        <v>15</v>
      </c>
      <c r="G9490">
        <v>40.712800000000001</v>
      </c>
      <c r="H9490">
        <v>-74.006</v>
      </c>
      <c r="I9490" t="s">
        <v>37</v>
      </c>
      <c r="J9490" t="b">
        <v>0</v>
      </c>
      <c r="K9490" t="s">
        <v>17</v>
      </c>
      <c r="L9490">
        <v>4</v>
      </c>
      <c r="M9490" t="s">
        <v>28</v>
      </c>
    </row>
    <row r="9491" spans="1:13" x14ac:dyDescent="0.35">
      <c r="A9491" t="s">
        <v>9537</v>
      </c>
      <c r="B9491" s="1">
        <v>45606.353472222225</v>
      </c>
      <c r="C9491" s="1">
        <v>45606.367361111108</v>
      </c>
      <c r="D9491">
        <v>20</v>
      </c>
      <c r="E9491" t="s">
        <v>33</v>
      </c>
      <c r="F9491" t="s">
        <v>34</v>
      </c>
      <c r="G9491">
        <v>39.952599999999997</v>
      </c>
      <c r="H9491">
        <v>-75.165199999999999</v>
      </c>
      <c r="I9491" t="s">
        <v>31</v>
      </c>
      <c r="J9491" t="b">
        <v>0</v>
      </c>
      <c r="K9491" t="s">
        <v>17</v>
      </c>
      <c r="L9491">
        <v>4.8</v>
      </c>
      <c r="M9491" t="s">
        <v>23</v>
      </c>
    </row>
    <row r="9492" spans="1:13" x14ac:dyDescent="0.35">
      <c r="A9492" t="s">
        <v>9538</v>
      </c>
      <c r="B9492" s="1">
        <v>45776.372916666667</v>
      </c>
      <c r="C9492" s="1">
        <v>45776.40347222222</v>
      </c>
      <c r="D9492">
        <v>44</v>
      </c>
      <c r="E9492" t="s">
        <v>44</v>
      </c>
      <c r="F9492" t="s">
        <v>45</v>
      </c>
      <c r="G9492">
        <v>41.878100000000003</v>
      </c>
      <c r="H9492">
        <v>-87.629800000000003</v>
      </c>
      <c r="I9492" t="s">
        <v>22</v>
      </c>
      <c r="J9492" t="b">
        <v>0</v>
      </c>
      <c r="K9492" t="s">
        <v>17</v>
      </c>
      <c r="L9492">
        <v>3.5</v>
      </c>
      <c r="M9492" t="s">
        <v>18</v>
      </c>
    </row>
    <row r="9493" spans="1:13" x14ac:dyDescent="0.35">
      <c r="A9493" t="s">
        <v>9539</v>
      </c>
      <c r="B9493" s="1">
        <v>45674.54791666667</v>
      </c>
      <c r="C9493" s="1">
        <v>45674.600694444445</v>
      </c>
      <c r="D9493">
        <v>76</v>
      </c>
      <c r="E9493" t="s">
        <v>25</v>
      </c>
      <c r="F9493" t="s">
        <v>26</v>
      </c>
      <c r="G9493">
        <v>37.338200000000001</v>
      </c>
      <c r="H9493">
        <v>-121.88630000000001</v>
      </c>
      <c r="I9493" t="s">
        <v>60</v>
      </c>
      <c r="J9493" t="b">
        <v>0</v>
      </c>
      <c r="K9493" t="s">
        <v>17</v>
      </c>
      <c r="L9493">
        <v>2.9</v>
      </c>
      <c r="M9493" t="s">
        <v>28</v>
      </c>
    </row>
    <row r="9494" spans="1:13" x14ac:dyDescent="0.35">
      <c r="A9494" t="s">
        <v>9540</v>
      </c>
      <c r="B9494" s="1">
        <v>45656.890972222223</v>
      </c>
      <c r="C9494" s="1">
        <v>45656.904861111114</v>
      </c>
      <c r="D9494">
        <v>20</v>
      </c>
      <c r="E9494" t="s">
        <v>64</v>
      </c>
      <c r="F9494" t="s">
        <v>21</v>
      </c>
      <c r="G9494">
        <v>29.424099999999999</v>
      </c>
      <c r="H9494">
        <v>-98.493600000000001</v>
      </c>
      <c r="I9494" t="s">
        <v>35</v>
      </c>
      <c r="J9494" t="b">
        <v>0</v>
      </c>
      <c r="K9494" t="s">
        <v>17</v>
      </c>
      <c r="L9494">
        <v>5</v>
      </c>
      <c r="M9494" t="s">
        <v>23</v>
      </c>
    </row>
    <row r="9495" spans="1:13" x14ac:dyDescent="0.35">
      <c r="A9495" t="s">
        <v>9541</v>
      </c>
      <c r="B9495" s="1">
        <v>45753.76458333333</v>
      </c>
      <c r="C9495" s="1">
        <v>45753.790972222225</v>
      </c>
      <c r="D9495">
        <v>38</v>
      </c>
      <c r="E9495" t="s">
        <v>30</v>
      </c>
      <c r="F9495" t="s">
        <v>26</v>
      </c>
      <c r="G9495">
        <v>32.715699999999998</v>
      </c>
      <c r="H9495">
        <v>-117.1611</v>
      </c>
      <c r="I9495" t="s">
        <v>27</v>
      </c>
      <c r="J9495" t="b">
        <v>0</v>
      </c>
      <c r="K9495" t="s">
        <v>17</v>
      </c>
      <c r="L9495">
        <v>4.9000000000000004</v>
      </c>
      <c r="M9495" t="s">
        <v>18</v>
      </c>
    </row>
    <row r="9496" spans="1:13" x14ac:dyDescent="0.35">
      <c r="A9496" s="2" t="s">
        <v>9542</v>
      </c>
      <c r="B9496" s="1">
        <v>45753.59097222222</v>
      </c>
      <c r="C9496" s="1">
        <v>45753.613194444442</v>
      </c>
      <c r="D9496">
        <v>32</v>
      </c>
      <c r="E9496" t="s">
        <v>48</v>
      </c>
      <c r="F9496" t="s">
        <v>26</v>
      </c>
      <c r="G9496">
        <v>34.052199999999999</v>
      </c>
      <c r="H9496">
        <v>-118.2437</v>
      </c>
      <c r="I9496" t="s">
        <v>16</v>
      </c>
      <c r="J9496" t="b">
        <v>0</v>
      </c>
      <c r="K9496" t="s">
        <v>17</v>
      </c>
      <c r="L9496">
        <v>4.5999999999999996</v>
      </c>
      <c r="M9496" t="s">
        <v>18</v>
      </c>
    </row>
    <row r="9497" spans="1:13" x14ac:dyDescent="0.35">
      <c r="A9497" t="s">
        <v>9543</v>
      </c>
      <c r="B9497" s="1">
        <v>45677.884027777778</v>
      </c>
      <c r="C9497" s="1">
        <v>45677.938194444447</v>
      </c>
      <c r="D9497">
        <v>78</v>
      </c>
      <c r="E9497" t="s">
        <v>25</v>
      </c>
      <c r="F9497" t="s">
        <v>26</v>
      </c>
      <c r="G9497">
        <v>37.338200000000001</v>
      </c>
      <c r="H9497">
        <v>-121.88630000000001</v>
      </c>
      <c r="I9497" t="s">
        <v>27</v>
      </c>
      <c r="J9497" t="b">
        <v>0</v>
      </c>
      <c r="K9497" t="s">
        <v>17</v>
      </c>
      <c r="L9497">
        <v>2.5</v>
      </c>
      <c r="M9497" t="s">
        <v>28</v>
      </c>
    </row>
    <row r="9498" spans="1:13" x14ac:dyDescent="0.35">
      <c r="A9498" t="s">
        <v>9544</v>
      </c>
      <c r="B9498" s="1">
        <v>45685.652083333334</v>
      </c>
      <c r="E9498" t="s">
        <v>20</v>
      </c>
      <c r="F9498" t="s">
        <v>21</v>
      </c>
      <c r="G9498">
        <v>32.776699999999998</v>
      </c>
      <c r="H9498">
        <v>-96.796999999999997</v>
      </c>
      <c r="I9498" t="s">
        <v>60</v>
      </c>
      <c r="J9498" t="b">
        <v>1</v>
      </c>
      <c r="K9498" t="s">
        <v>61</v>
      </c>
      <c r="M9498" t="s">
        <v>28</v>
      </c>
    </row>
    <row r="9499" spans="1:13" x14ac:dyDescent="0.35">
      <c r="A9499" t="s">
        <v>9545</v>
      </c>
      <c r="B9499" s="1">
        <v>45699.800694444442</v>
      </c>
      <c r="C9499" s="1">
        <v>45699.824305555558</v>
      </c>
      <c r="D9499">
        <v>34</v>
      </c>
      <c r="E9499" t="s">
        <v>72</v>
      </c>
      <c r="F9499" t="s">
        <v>73</v>
      </c>
      <c r="G9499">
        <v>33.448399999999999</v>
      </c>
      <c r="H9499">
        <v>-112.074</v>
      </c>
      <c r="I9499" t="s">
        <v>27</v>
      </c>
      <c r="J9499" t="b">
        <v>0</v>
      </c>
      <c r="K9499" t="s">
        <v>17</v>
      </c>
      <c r="L9499">
        <v>4.9000000000000004</v>
      </c>
      <c r="M9499" t="s">
        <v>18</v>
      </c>
    </row>
    <row r="9500" spans="1:13" x14ac:dyDescent="0.35">
      <c r="A9500" t="s">
        <v>9546</v>
      </c>
      <c r="B9500" s="1">
        <v>45660.702777777777</v>
      </c>
      <c r="C9500" s="1">
        <v>45660.729166666664</v>
      </c>
      <c r="D9500">
        <v>38</v>
      </c>
      <c r="E9500" t="s">
        <v>48</v>
      </c>
      <c r="F9500" t="s">
        <v>26</v>
      </c>
      <c r="G9500">
        <v>34.052199999999999</v>
      </c>
      <c r="H9500">
        <v>-118.2437</v>
      </c>
      <c r="I9500" t="s">
        <v>27</v>
      </c>
      <c r="J9500" t="b">
        <v>0</v>
      </c>
      <c r="K9500" t="s">
        <v>17</v>
      </c>
      <c r="L9500">
        <v>5</v>
      </c>
      <c r="M9500" t="s">
        <v>18</v>
      </c>
    </row>
    <row r="9501" spans="1:13" x14ac:dyDescent="0.35">
      <c r="A9501" t="s">
        <v>9547</v>
      </c>
      <c r="B9501" s="1">
        <v>45759.696527777778</v>
      </c>
      <c r="C9501" s="1">
        <v>45759.727083333331</v>
      </c>
      <c r="D9501">
        <v>44</v>
      </c>
      <c r="E9501" t="s">
        <v>64</v>
      </c>
      <c r="F9501" t="s">
        <v>21</v>
      </c>
      <c r="G9501">
        <v>29.424099999999999</v>
      </c>
      <c r="H9501">
        <v>-98.493600000000001</v>
      </c>
      <c r="I9501" t="s">
        <v>37</v>
      </c>
      <c r="J9501" t="b">
        <v>0</v>
      </c>
      <c r="K9501" t="s">
        <v>17</v>
      </c>
      <c r="L9501">
        <v>4.0999999999999996</v>
      </c>
      <c r="M9501" t="s">
        <v>18</v>
      </c>
    </row>
    <row r="9502" spans="1:13" x14ac:dyDescent="0.35">
      <c r="A9502" t="s">
        <v>9548</v>
      </c>
      <c r="B9502" s="1">
        <v>45678.697222222225</v>
      </c>
      <c r="C9502" s="1">
        <v>45678.737500000003</v>
      </c>
      <c r="D9502">
        <v>58</v>
      </c>
      <c r="E9502" t="s">
        <v>14</v>
      </c>
      <c r="F9502" t="s">
        <v>15</v>
      </c>
      <c r="G9502">
        <v>40.712800000000001</v>
      </c>
      <c r="H9502">
        <v>-74.006</v>
      </c>
      <c r="I9502" t="s">
        <v>60</v>
      </c>
      <c r="J9502" t="b">
        <v>0</v>
      </c>
      <c r="K9502" t="s">
        <v>17</v>
      </c>
      <c r="L9502">
        <v>4.2</v>
      </c>
      <c r="M9502" t="s">
        <v>28</v>
      </c>
    </row>
    <row r="9503" spans="1:13" x14ac:dyDescent="0.35">
      <c r="A9503" t="s">
        <v>9549</v>
      </c>
      <c r="B9503" s="1">
        <v>45697.892361111109</v>
      </c>
      <c r="C9503" s="1">
        <v>45697.917361111111</v>
      </c>
      <c r="D9503">
        <v>36</v>
      </c>
      <c r="E9503" t="s">
        <v>14</v>
      </c>
      <c r="F9503" t="s">
        <v>15</v>
      </c>
      <c r="G9503">
        <v>40.712800000000001</v>
      </c>
      <c r="H9503">
        <v>-74.006</v>
      </c>
      <c r="I9503" t="s">
        <v>42</v>
      </c>
      <c r="J9503" t="b">
        <v>0</v>
      </c>
      <c r="K9503" t="s">
        <v>17</v>
      </c>
      <c r="L9503">
        <v>4.7</v>
      </c>
      <c r="M9503" t="s">
        <v>18</v>
      </c>
    </row>
    <row r="9504" spans="1:13" x14ac:dyDescent="0.35">
      <c r="A9504" t="s">
        <v>9550</v>
      </c>
      <c r="B9504" s="1">
        <v>45669.899305555555</v>
      </c>
      <c r="C9504" s="1">
        <v>45669.919444444444</v>
      </c>
      <c r="D9504">
        <v>29</v>
      </c>
      <c r="E9504" t="s">
        <v>39</v>
      </c>
      <c r="F9504" t="s">
        <v>21</v>
      </c>
      <c r="G9504">
        <v>29.760400000000001</v>
      </c>
      <c r="H9504">
        <v>-95.369799999999998</v>
      </c>
      <c r="I9504" t="s">
        <v>16</v>
      </c>
      <c r="J9504" t="b">
        <v>0</v>
      </c>
      <c r="K9504" t="s">
        <v>17</v>
      </c>
      <c r="L9504">
        <v>4.7</v>
      </c>
      <c r="M9504" t="s">
        <v>23</v>
      </c>
    </row>
    <row r="9505" spans="1:13" x14ac:dyDescent="0.35">
      <c r="A9505" t="s">
        <v>9551</v>
      </c>
      <c r="B9505" s="1">
        <v>45616.558333333334</v>
      </c>
      <c r="C9505" s="1">
        <v>45616.592361111114</v>
      </c>
      <c r="D9505">
        <v>49</v>
      </c>
      <c r="E9505" t="s">
        <v>44</v>
      </c>
      <c r="F9505" t="s">
        <v>45</v>
      </c>
      <c r="G9505">
        <v>41.878100000000003</v>
      </c>
      <c r="H9505">
        <v>-87.629800000000003</v>
      </c>
      <c r="I9505" t="s">
        <v>42</v>
      </c>
      <c r="J9505" t="b">
        <v>0</v>
      </c>
      <c r="K9505" t="s">
        <v>17</v>
      </c>
      <c r="L9505">
        <v>4</v>
      </c>
      <c r="M9505" t="s">
        <v>28</v>
      </c>
    </row>
    <row r="9506" spans="1:13" x14ac:dyDescent="0.35">
      <c r="A9506" t="s">
        <v>9552</v>
      </c>
      <c r="B9506" s="1">
        <v>45645.52847222222</v>
      </c>
      <c r="C9506" s="1">
        <v>45645.574305555558</v>
      </c>
      <c r="D9506">
        <v>66</v>
      </c>
      <c r="E9506" t="s">
        <v>48</v>
      </c>
      <c r="F9506" t="s">
        <v>26</v>
      </c>
      <c r="G9506">
        <v>34.052199999999999</v>
      </c>
      <c r="H9506">
        <v>-118.2437</v>
      </c>
      <c r="I9506" t="s">
        <v>65</v>
      </c>
      <c r="J9506" t="b">
        <v>0</v>
      </c>
      <c r="K9506" t="s">
        <v>17</v>
      </c>
      <c r="L9506">
        <v>3.3</v>
      </c>
      <c r="M9506" t="s">
        <v>28</v>
      </c>
    </row>
    <row r="9507" spans="1:13" x14ac:dyDescent="0.35">
      <c r="A9507" t="s">
        <v>9553</v>
      </c>
      <c r="B9507" s="1">
        <v>45753.961805555555</v>
      </c>
      <c r="C9507" s="1">
        <v>45753.978472222225</v>
      </c>
      <c r="D9507">
        <v>24</v>
      </c>
      <c r="E9507" t="s">
        <v>64</v>
      </c>
      <c r="F9507" t="s">
        <v>21</v>
      </c>
      <c r="G9507">
        <v>29.424099999999999</v>
      </c>
      <c r="H9507">
        <v>-98.493600000000001</v>
      </c>
      <c r="I9507" t="s">
        <v>60</v>
      </c>
      <c r="J9507" t="b">
        <v>0</v>
      </c>
      <c r="K9507" t="s">
        <v>17</v>
      </c>
      <c r="L9507">
        <v>4.8</v>
      </c>
      <c r="M9507" t="s">
        <v>23</v>
      </c>
    </row>
    <row r="9508" spans="1:13" x14ac:dyDescent="0.35">
      <c r="A9508" t="s">
        <v>9554</v>
      </c>
      <c r="B9508" s="1">
        <v>45718.537499999999</v>
      </c>
      <c r="C9508" s="1">
        <v>45718.565972222219</v>
      </c>
      <c r="D9508">
        <v>41</v>
      </c>
      <c r="E9508" t="s">
        <v>25</v>
      </c>
      <c r="F9508" t="s">
        <v>26</v>
      </c>
      <c r="G9508">
        <v>37.338200000000001</v>
      </c>
      <c r="H9508">
        <v>-121.88630000000001</v>
      </c>
      <c r="I9508" t="s">
        <v>27</v>
      </c>
      <c r="J9508" t="b">
        <v>0</v>
      </c>
      <c r="K9508" t="s">
        <v>17</v>
      </c>
      <c r="L9508">
        <v>3.6</v>
      </c>
      <c r="M9508" t="s">
        <v>18</v>
      </c>
    </row>
    <row r="9509" spans="1:13" x14ac:dyDescent="0.35">
      <c r="A9509" t="s">
        <v>9555</v>
      </c>
      <c r="B9509" s="1">
        <v>45700.836111111108</v>
      </c>
      <c r="C9509" s="1">
        <v>45700.862500000003</v>
      </c>
      <c r="D9509">
        <v>38</v>
      </c>
      <c r="E9509" t="s">
        <v>72</v>
      </c>
      <c r="F9509" t="s">
        <v>73</v>
      </c>
      <c r="G9509">
        <v>33.448399999999999</v>
      </c>
      <c r="H9509">
        <v>-112.074</v>
      </c>
      <c r="I9509" t="s">
        <v>60</v>
      </c>
      <c r="J9509" t="b">
        <v>0</v>
      </c>
      <c r="K9509" t="s">
        <v>17</v>
      </c>
      <c r="L9509">
        <v>4.5999999999999996</v>
      </c>
      <c r="M9509" t="s">
        <v>18</v>
      </c>
    </row>
    <row r="9510" spans="1:13" x14ac:dyDescent="0.35">
      <c r="A9510" t="s">
        <v>9556</v>
      </c>
      <c r="B9510" s="1">
        <v>45672.377083333333</v>
      </c>
      <c r="C9510" s="1">
        <v>45672.407638888886</v>
      </c>
      <c r="D9510">
        <v>44</v>
      </c>
      <c r="E9510" t="s">
        <v>48</v>
      </c>
      <c r="F9510" t="s">
        <v>26</v>
      </c>
      <c r="G9510">
        <v>34.052199999999999</v>
      </c>
      <c r="H9510">
        <v>-118.2437</v>
      </c>
      <c r="I9510" t="s">
        <v>22</v>
      </c>
      <c r="J9510" t="b">
        <v>0</v>
      </c>
      <c r="K9510" t="s">
        <v>17</v>
      </c>
      <c r="L9510">
        <v>3.6</v>
      </c>
      <c r="M9510" t="s">
        <v>18</v>
      </c>
    </row>
    <row r="9511" spans="1:13" x14ac:dyDescent="0.35">
      <c r="A9511" t="s">
        <v>9557</v>
      </c>
      <c r="B9511" s="1">
        <v>45724.609027777777</v>
      </c>
      <c r="C9511" s="1">
        <v>45724.628472222219</v>
      </c>
      <c r="D9511">
        <v>28</v>
      </c>
      <c r="E9511" t="s">
        <v>14</v>
      </c>
      <c r="F9511" t="s">
        <v>15</v>
      </c>
      <c r="G9511">
        <v>40.712800000000001</v>
      </c>
      <c r="H9511">
        <v>-74.006</v>
      </c>
      <c r="I9511" t="s">
        <v>31</v>
      </c>
      <c r="J9511" t="b">
        <v>0</v>
      </c>
      <c r="K9511" t="s">
        <v>17</v>
      </c>
      <c r="L9511">
        <v>4.9000000000000004</v>
      </c>
      <c r="M9511" t="s">
        <v>23</v>
      </c>
    </row>
    <row r="9512" spans="1:13" x14ac:dyDescent="0.35">
      <c r="A9512" t="s">
        <v>9558</v>
      </c>
      <c r="B9512" s="1">
        <v>45648.334722222222</v>
      </c>
      <c r="C9512" s="1">
        <v>45648.388888888891</v>
      </c>
      <c r="D9512">
        <v>78</v>
      </c>
      <c r="E9512" t="s">
        <v>25</v>
      </c>
      <c r="F9512" t="s">
        <v>26</v>
      </c>
      <c r="G9512">
        <v>37.338200000000001</v>
      </c>
      <c r="H9512">
        <v>-121.88630000000001</v>
      </c>
      <c r="I9512" t="s">
        <v>16</v>
      </c>
      <c r="J9512" t="b">
        <v>0</v>
      </c>
      <c r="K9512" t="s">
        <v>17</v>
      </c>
      <c r="L9512">
        <v>3.2</v>
      </c>
      <c r="M9512" t="s">
        <v>28</v>
      </c>
    </row>
    <row r="9513" spans="1:13" x14ac:dyDescent="0.35">
      <c r="A9513" t="s">
        <v>9559</v>
      </c>
      <c r="B9513" s="1">
        <v>45625.554861111108</v>
      </c>
      <c r="E9513" t="s">
        <v>25</v>
      </c>
      <c r="F9513" t="s">
        <v>26</v>
      </c>
      <c r="G9513">
        <v>37.338200000000001</v>
      </c>
      <c r="H9513">
        <v>-121.88630000000001</v>
      </c>
      <c r="I9513" t="s">
        <v>31</v>
      </c>
      <c r="J9513" t="b">
        <v>1</v>
      </c>
      <c r="K9513" t="s">
        <v>61</v>
      </c>
      <c r="M9513" t="s">
        <v>28</v>
      </c>
    </row>
    <row r="9514" spans="1:13" x14ac:dyDescent="0.35">
      <c r="A9514" t="s">
        <v>9560</v>
      </c>
      <c r="B9514" s="1">
        <v>45646.586111111108</v>
      </c>
      <c r="E9514" t="s">
        <v>30</v>
      </c>
      <c r="F9514" t="s">
        <v>26</v>
      </c>
      <c r="G9514">
        <v>32.715699999999998</v>
      </c>
      <c r="H9514">
        <v>-117.1611</v>
      </c>
      <c r="I9514" t="s">
        <v>37</v>
      </c>
      <c r="J9514" t="b">
        <v>1</v>
      </c>
      <c r="K9514" t="s">
        <v>66</v>
      </c>
      <c r="M9514" t="s">
        <v>28</v>
      </c>
    </row>
    <row r="9515" spans="1:13" x14ac:dyDescent="0.35">
      <c r="A9515" t="s">
        <v>9561</v>
      </c>
      <c r="B9515" s="1">
        <v>45752.797222222223</v>
      </c>
      <c r="C9515" s="1">
        <v>45752.820833333331</v>
      </c>
      <c r="D9515">
        <v>34</v>
      </c>
      <c r="E9515" t="s">
        <v>14</v>
      </c>
      <c r="F9515" t="s">
        <v>15</v>
      </c>
      <c r="G9515">
        <v>40.712800000000001</v>
      </c>
      <c r="H9515">
        <v>-74.006</v>
      </c>
      <c r="I9515" t="s">
        <v>60</v>
      </c>
      <c r="J9515" t="b">
        <v>0</v>
      </c>
      <c r="K9515" t="s">
        <v>17</v>
      </c>
      <c r="L9515">
        <v>4.9000000000000004</v>
      </c>
      <c r="M9515" t="s">
        <v>18</v>
      </c>
    </row>
    <row r="9516" spans="1:13" x14ac:dyDescent="0.35">
      <c r="A9516" t="s">
        <v>9562</v>
      </c>
      <c r="B9516" s="1">
        <v>45693.488194444442</v>
      </c>
      <c r="E9516" t="s">
        <v>64</v>
      </c>
      <c r="F9516" t="s">
        <v>21</v>
      </c>
      <c r="G9516">
        <v>29.424099999999999</v>
      </c>
      <c r="H9516">
        <v>-98.493600000000001</v>
      </c>
      <c r="I9516" t="s">
        <v>60</v>
      </c>
      <c r="J9516" t="b">
        <v>1</v>
      </c>
      <c r="K9516" t="s">
        <v>49</v>
      </c>
      <c r="M9516" t="s">
        <v>28</v>
      </c>
    </row>
    <row r="9517" spans="1:13" x14ac:dyDescent="0.35">
      <c r="A9517" t="s">
        <v>9563</v>
      </c>
      <c r="B9517" s="1">
        <v>45719.431250000001</v>
      </c>
      <c r="C9517" s="1">
        <v>45719.482638888891</v>
      </c>
      <c r="D9517">
        <v>74</v>
      </c>
      <c r="E9517" t="s">
        <v>14</v>
      </c>
      <c r="F9517" t="s">
        <v>15</v>
      </c>
      <c r="G9517">
        <v>40.712800000000001</v>
      </c>
      <c r="H9517">
        <v>-74.006</v>
      </c>
      <c r="I9517" t="s">
        <v>27</v>
      </c>
      <c r="J9517" t="b">
        <v>0</v>
      </c>
      <c r="K9517" t="s">
        <v>17</v>
      </c>
      <c r="L9517">
        <v>3</v>
      </c>
      <c r="M9517" t="s">
        <v>28</v>
      </c>
    </row>
    <row r="9518" spans="1:13" x14ac:dyDescent="0.35">
      <c r="A9518" t="s">
        <v>9564</v>
      </c>
      <c r="B9518" s="1">
        <v>45622.782638888886</v>
      </c>
      <c r="C9518" s="1">
        <v>45622.813888888886</v>
      </c>
      <c r="D9518">
        <v>45</v>
      </c>
      <c r="E9518" t="s">
        <v>25</v>
      </c>
      <c r="F9518" t="s">
        <v>26</v>
      </c>
      <c r="G9518">
        <v>37.338200000000001</v>
      </c>
      <c r="H9518">
        <v>-121.88630000000001</v>
      </c>
      <c r="I9518" t="s">
        <v>65</v>
      </c>
      <c r="J9518" t="b">
        <v>0</v>
      </c>
      <c r="K9518" t="s">
        <v>17</v>
      </c>
      <c r="L9518">
        <v>4</v>
      </c>
      <c r="M9518" t="s">
        <v>18</v>
      </c>
    </row>
    <row r="9519" spans="1:13" x14ac:dyDescent="0.35">
      <c r="A9519" t="s">
        <v>9565</v>
      </c>
      <c r="B9519" s="1">
        <v>45681.80972222222</v>
      </c>
      <c r="C9519" s="1">
        <v>45681.868055555555</v>
      </c>
      <c r="D9519">
        <v>84</v>
      </c>
      <c r="E9519" t="s">
        <v>14</v>
      </c>
      <c r="F9519" t="s">
        <v>15</v>
      </c>
      <c r="G9519">
        <v>40.712800000000001</v>
      </c>
      <c r="H9519">
        <v>-74.006</v>
      </c>
      <c r="I9519" t="s">
        <v>16</v>
      </c>
      <c r="J9519" t="b">
        <v>0</v>
      </c>
      <c r="K9519" t="s">
        <v>17</v>
      </c>
      <c r="L9519">
        <v>2.2000000000000002</v>
      </c>
      <c r="M9519" t="s">
        <v>28</v>
      </c>
    </row>
    <row r="9520" spans="1:13" x14ac:dyDescent="0.35">
      <c r="A9520" t="s">
        <v>9566</v>
      </c>
      <c r="B9520" s="1">
        <v>45662.737500000003</v>
      </c>
      <c r="C9520" s="1">
        <v>45662.775000000001</v>
      </c>
      <c r="D9520">
        <v>54</v>
      </c>
      <c r="E9520" t="s">
        <v>48</v>
      </c>
      <c r="F9520" t="s">
        <v>26</v>
      </c>
      <c r="G9520">
        <v>34.052199999999999</v>
      </c>
      <c r="H9520">
        <v>-118.2437</v>
      </c>
      <c r="I9520" t="s">
        <v>35</v>
      </c>
      <c r="J9520" t="b">
        <v>0</v>
      </c>
      <c r="K9520" t="s">
        <v>17</v>
      </c>
      <c r="L9520">
        <v>3.7</v>
      </c>
      <c r="M9520" t="s">
        <v>28</v>
      </c>
    </row>
    <row r="9521" spans="1:13" x14ac:dyDescent="0.35">
      <c r="A9521" t="s">
        <v>9567</v>
      </c>
      <c r="B9521" s="1">
        <v>45774.431250000001</v>
      </c>
      <c r="C9521" s="1">
        <v>45774.469444444447</v>
      </c>
      <c r="D9521">
        <v>55</v>
      </c>
      <c r="E9521" t="s">
        <v>39</v>
      </c>
      <c r="F9521" t="s">
        <v>21</v>
      </c>
      <c r="G9521">
        <v>29.760400000000001</v>
      </c>
      <c r="H9521">
        <v>-95.369799999999998</v>
      </c>
      <c r="I9521" t="s">
        <v>16</v>
      </c>
      <c r="J9521" t="b">
        <v>0</v>
      </c>
      <c r="K9521" t="s">
        <v>17</v>
      </c>
      <c r="L9521">
        <v>4.4000000000000004</v>
      </c>
      <c r="M9521" t="s">
        <v>28</v>
      </c>
    </row>
    <row r="9522" spans="1:13" x14ac:dyDescent="0.35">
      <c r="A9522" t="s">
        <v>9568</v>
      </c>
      <c r="B9522" s="1">
        <v>45731.743750000001</v>
      </c>
      <c r="C9522" s="1">
        <v>45731.785416666666</v>
      </c>
      <c r="D9522">
        <v>60</v>
      </c>
      <c r="E9522" t="s">
        <v>20</v>
      </c>
      <c r="F9522" t="s">
        <v>21</v>
      </c>
      <c r="G9522">
        <v>32.776699999999998</v>
      </c>
      <c r="H9522">
        <v>-96.796999999999997</v>
      </c>
      <c r="I9522" t="s">
        <v>16</v>
      </c>
      <c r="J9522" t="b">
        <v>0</v>
      </c>
      <c r="K9522" t="s">
        <v>17</v>
      </c>
      <c r="L9522">
        <v>3.7</v>
      </c>
      <c r="M9522" t="s">
        <v>28</v>
      </c>
    </row>
    <row r="9523" spans="1:13" x14ac:dyDescent="0.35">
      <c r="A9523" t="s">
        <v>9569</v>
      </c>
      <c r="B9523" s="1">
        <v>45723.828472222223</v>
      </c>
      <c r="E9523" t="s">
        <v>44</v>
      </c>
      <c r="F9523" t="s">
        <v>45</v>
      </c>
      <c r="G9523">
        <v>41.878100000000003</v>
      </c>
      <c r="H9523">
        <v>-87.629800000000003</v>
      </c>
      <c r="I9523" t="s">
        <v>65</v>
      </c>
      <c r="J9523" t="b">
        <v>1</v>
      </c>
      <c r="K9523" t="s">
        <v>66</v>
      </c>
      <c r="M9523" t="s">
        <v>28</v>
      </c>
    </row>
    <row r="9524" spans="1:13" x14ac:dyDescent="0.35">
      <c r="A9524" t="s">
        <v>9570</v>
      </c>
      <c r="B9524" s="1">
        <v>45667.82916666667</v>
      </c>
      <c r="E9524" t="s">
        <v>20</v>
      </c>
      <c r="F9524" t="s">
        <v>21</v>
      </c>
      <c r="G9524">
        <v>32.776699999999998</v>
      </c>
      <c r="H9524">
        <v>-96.796999999999997</v>
      </c>
      <c r="I9524" t="s">
        <v>31</v>
      </c>
      <c r="J9524" t="b">
        <v>1</v>
      </c>
      <c r="K9524" t="s">
        <v>61</v>
      </c>
      <c r="M9524" t="s">
        <v>28</v>
      </c>
    </row>
    <row r="9525" spans="1:13" x14ac:dyDescent="0.35">
      <c r="A9525" t="s">
        <v>9571</v>
      </c>
      <c r="B9525" s="1">
        <v>45682.579861111109</v>
      </c>
      <c r="C9525" s="1">
        <v>45682.615277777775</v>
      </c>
      <c r="D9525">
        <v>51</v>
      </c>
      <c r="E9525" t="s">
        <v>48</v>
      </c>
      <c r="F9525" t="s">
        <v>26</v>
      </c>
      <c r="G9525">
        <v>34.052199999999999</v>
      </c>
      <c r="H9525">
        <v>-118.2437</v>
      </c>
      <c r="I9525" t="s">
        <v>42</v>
      </c>
      <c r="J9525" t="b">
        <v>0</v>
      </c>
      <c r="K9525" t="s">
        <v>17</v>
      </c>
      <c r="L9525">
        <v>3.6</v>
      </c>
      <c r="M9525" t="s">
        <v>28</v>
      </c>
    </row>
    <row r="9526" spans="1:13" x14ac:dyDescent="0.35">
      <c r="A9526" t="s">
        <v>9572</v>
      </c>
      <c r="B9526" s="1">
        <v>45712.506944444445</v>
      </c>
      <c r="C9526" s="1">
        <v>45712.561111111114</v>
      </c>
      <c r="D9526">
        <v>78</v>
      </c>
      <c r="E9526" t="s">
        <v>39</v>
      </c>
      <c r="F9526" t="s">
        <v>21</v>
      </c>
      <c r="G9526">
        <v>29.760400000000001</v>
      </c>
      <c r="H9526">
        <v>-95.369799999999998</v>
      </c>
      <c r="I9526" t="s">
        <v>51</v>
      </c>
      <c r="J9526" t="b">
        <v>0</v>
      </c>
      <c r="K9526" t="s">
        <v>17</v>
      </c>
      <c r="L9526">
        <v>2.9</v>
      </c>
      <c r="M9526" t="s">
        <v>28</v>
      </c>
    </row>
    <row r="9527" spans="1:13" x14ac:dyDescent="0.35">
      <c r="A9527" t="s">
        <v>9573</v>
      </c>
      <c r="B9527" s="1">
        <v>45715.836805555555</v>
      </c>
      <c r="C9527" s="1">
        <v>45715.864583333336</v>
      </c>
      <c r="D9527">
        <v>40</v>
      </c>
      <c r="E9527" t="s">
        <v>33</v>
      </c>
      <c r="F9527" t="s">
        <v>34</v>
      </c>
      <c r="G9527">
        <v>39.952599999999997</v>
      </c>
      <c r="H9527">
        <v>-75.165199999999999</v>
      </c>
      <c r="I9527" t="s">
        <v>35</v>
      </c>
      <c r="J9527" t="b">
        <v>0</v>
      </c>
      <c r="K9527" t="s">
        <v>17</v>
      </c>
      <c r="L9527">
        <v>4.5</v>
      </c>
      <c r="M9527" t="s">
        <v>18</v>
      </c>
    </row>
    <row r="9528" spans="1:13" x14ac:dyDescent="0.35">
      <c r="A9528" s="2" t="s">
        <v>9574</v>
      </c>
      <c r="B9528" s="1">
        <v>45683.540972222225</v>
      </c>
      <c r="E9528" t="s">
        <v>30</v>
      </c>
      <c r="F9528" t="s">
        <v>26</v>
      </c>
      <c r="G9528">
        <v>32.715699999999998</v>
      </c>
      <c r="H9528">
        <v>-117.1611</v>
      </c>
      <c r="I9528" t="s">
        <v>16</v>
      </c>
      <c r="J9528" t="b">
        <v>1</v>
      </c>
      <c r="K9528" t="s">
        <v>49</v>
      </c>
      <c r="M9528" t="s">
        <v>28</v>
      </c>
    </row>
    <row r="9529" spans="1:13" x14ac:dyDescent="0.35">
      <c r="A9529" t="s">
        <v>9575</v>
      </c>
      <c r="B9529" s="1">
        <v>45743.527083333334</v>
      </c>
      <c r="C9529" s="1">
        <v>45743.575694444444</v>
      </c>
      <c r="D9529">
        <v>70</v>
      </c>
      <c r="E9529" t="s">
        <v>44</v>
      </c>
      <c r="F9529" t="s">
        <v>45</v>
      </c>
      <c r="G9529">
        <v>41.878100000000003</v>
      </c>
      <c r="H9529">
        <v>-87.629800000000003</v>
      </c>
      <c r="I9529" t="s">
        <v>27</v>
      </c>
      <c r="J9529" t="b">
        <v>0</v>
      </c>
      <c r="K9529" t="s">
        <v>17</v>
      </c>
      <c r="L9529">
        <v>3.3</v>
      </c>
      <c r="M9529" t="s">
        <v>28</v>
      </c>
    </row>
    <row r="9530" spans="1:13" x14ac:dyDescent="0.35">
      <c r="A9530" t="s">
        <v>9576</v>
      </c>
      <c r="B9530" s="1">
        <v>45747.65902777778</v>
      </c>
      <c r="C9530" s="1">
        <v>45747.691666666666</v>
      </c>
      <c r="D9530">
        <v>47</v>
      </c>
      <c r="E9530" t="s">
        <v>44</v>
      </c>
      <c r="F9530" t="s">
        <v>45</v>
      </c>
      <c r="G9530">
        <v>41.878100000000003</v>
      </c>
      <c r="H9530">
        <v>-87.629800000000003</v>
      </c>
      <c r="I9530" t="s">
        <v>60</v>
      </c>
      <c r="J9530" t="b">
        <v>0</v>
      </c>
      <c r="K9530" t="s">
        <v>17</v>
      </c>
      <c r="L9530">
        <v>3.9</v>
      </c>
      <c r="M9530" t="s">
        <v>28</v>
      </c>
    </row>
    <row r="9531" spans="1:13" x14ac:dyDescent="0.35">
      <c r="A9531" t="s">
        <v>9577</v>
      </c>
      <c r="B9531" s="1">
        <v>45682.574305555558</v>
      </c>
      <c r="C9531" s="1">
        <v>45682.603472222225</v>
      </c>
      <c r="D9531">
        <v>42</v>
      </c>
      <c r="E9531" t="s">
        <v>20</v>
      </c>
      <c r="F9531" t="s">
        <v>21</v>
      </c>
      <c r="G9531">
        <v>32.776699999999998</v>
      </c>
      <c r="H9531">
        <v>-96.796999999999997</v>
      </c>
      <c r="I9531" t="s">
        <v>37</v>
      </c>
      <c r="J9531" t="b">
        <v>0</v>
      </c>
      <c r="K9531" t="s">
        <v>17</v>
      </c>
      <c r="L9531">
        <v>4.2</v>
      </c>
      <c r="M9531" t="s">
        <v>18</v>
      </c>
    </row>
    <row r="9532" spans="1:13" x14ac:dyDescent="0.35">
      <c r="A9532" t="s">
        <v>9578</v>
      </c>
      <c r="B9532" s="1">
        <v>45680.581250000003</v>
      </c>
      <c r="C9532" s="1">
        <v>45680.603472222225</v>
      </c>
      <c r="D9532">
        <v>32</v>
      </c>
      <c r="E9532" t="s">
        <v>33</v>
      </c>
      <c r="F9532" t="s">
        <v>34</v>
      </c>
      <c r="G9532">
        <v>39.952599999999997</v>
      </c>
      <c r="H9532">
        <v>-75.165199999999999</v>
      </c>
      <c r="I9532" t="s">
        <v>60</v>
      </c>
      <c r="J9532" t="b">
        <v>0</v>
      </c>
      <c r="K9532" t="s">
        <v>17</v>
      </c>
      <c r="L9532">
        <v>4.5</v>
      </c>
      <c r="M9532" t="s">
        <v>18</v>
      </c>
    </row>
    <row r="9533" spans="1:13" x14ac:dyDescent="0.35">
      <c r="A9533" t="s">
        <v>9579</v>
      </c>
      <c r="B9533" s="1">
        <v>45747.759027777778</v>
      </c>
      <c r="E9533" t="s">
        <v>44</v>
      </c>
      <c r="F9533" t="s">
        <v>45</v>
      </c>
      <c r="G9533">
        <v>41.878100000000003</v>
      </c>
      <c r="H9533">
        <v>-87.629800000000003</v>
      </c>
      <c r="I9533" t="s">
        <v>16</v>
      </c>
      <c r="J9533" t="b">
        <v>1</v>
      </c>
      <c r="K9533" t="s">
        <v>49</v>
      </c>
      <c r="M9533" t="s">
        <v>28</v>
      </c>
    </row>
    <row r="9534" spans="1:13" x14ac:dyDescent="0.35">
      <c r="A9534" t="s">
        <v>9580</v>
      </c>
      <c r="B9534" s="1">
        <v>45709.542361111111</v>
      </c>
      <c r="C9534" s="1">
        <v>45709.601388888892</v>
      </c>
      <c r="D9534">
        <v>85</v>
      </c>
      <c r="E9534" t="s">
        <v>48</v>
      </c>
      <c r="F9534" t="s">
        <v>26</v>
      </c>
      <c r="G9534">
        <v>34.052199999999999</v>
      </c>
      <c r="H9534">
        <v>-118.2437</v>
      </c>
      <c r="I9534" t="s">
        <v>35</v>
      </c>
      <c r="J9534" t="b">
        <v>0</v>
      </c>
      <c r="K9534" t="s">
        <v>17</v>
      </c>
      <c r="L9534">
        <v>1.6</v>
      </c>
      <c r="M9534" t="s">
        <v>28</v>
      </c>
    </row>
    <row r="9535" spans="1:13" x14ac:dyDescent="0.35">
      <c r="A9535" t="s">
        <v>9581</v>
      </c>
      <c r="B9535" s="1">
        <v>45656.779861111114</v>
      </c>
      <c r="C9535" s="1">
        <v>45656.818055555559</v>
      </c>
      <c r="D9535">
        <v>55</v>
      </c>
      <c r="E9535" t="s">
        <v>72</v>
      </c>
      <c r="F9535" t="s">
        <v>73</v>
      </c>
      <c r="G9535">
        <v>33.448399999999999</v>
      </c>
      <c r="H9535">
        <v>-112.074</v>
      </c>
      <c r="I9535" t="s">
        <v>27</v>
      </c>
      <c r="J9535" t="b">
        <v>0</v>
      </c>
      <c r="K9535" t="s">
        <v>17</v>
      </c>
      <c r="L9535">
        <v>3.9</v>
      </c>
      <c r="M9535" t="s">
        <v>28</v>
      </c>
    </row>
    <row r="9536" spans="1:13" x14ac:dyDescent="0.35">
      <c r="A9536" t="s">
        <v>9582</v>
      </c>
      <c r="B9536" s="1">
        <v>45773.556944444441</v>
      </c>
      <c r="C9536" s="1">
        <v>45773.588194444441</v>
      </c>
      <c r="D9536">
        <v>45</v>
      </c>
      <c r="E9536" t="s">
        <v>30</v>
      </c>
      <c r="F9536" t="s">
        <v>26</v>
      </c>
      <c r="G9536">
        <v>32.715699999999998</v>
      </c>
      <c r="H9536">
        <v>-117.1611</v>
      </c>
      <c r="I9536" t="s">
        <v>60</v>
      </c>
      <c r="J9536" t="b">
        <v>0</v>
      </c>
      <c r="K9536" t="s">
        <v>17</v>
      </c>
      <c r="L9536">
        <v>3.6</v>
      </c>
      <c r="M9536" t="s">
        <v>18</v>
      </c>
    </row>
    <row r="9537" spans="1:13" x14ac:dyDescent="0.35">
      <c r="A9537" t="s">
        <v>9583</v>
      </c>
      <c r="B9537" s="1">
        <v>45756.79583333333</v>
      </c>
      <c r="C9537" s="1">
        <v>45756.835416666669</v>
      </c>
      <c r="D9537">
        <v>57</v>
      </c>
      <c r="E9537" t="s">
        <v>44</v>
      </c>
      <c r="F9537" t="s">
        <v>45</v>
      </c>
      <c r="G9537">
        <v>41.878100000000003</v>
      </c>
      <c r="H9537">
        <v>-87.629800000000003</v>
      </c>
      <c r="I9537" t="s">
        <v>60</v>
      </c>
      <c r="J9537" t="b">
        <v>0</v>
      </c>
      <c r="K9537" t="s">
        <v>17</v>
      </c>
      <c r="L9537">
        <v>3.7</v>
      </c>
      <c r="M9537" t="s">
        <v>28</v>
      </c>
    </row>
    <row r="9538" spans="1:13" x14ac:dyDescent="0.35">
      <c r="A9538" t="s">
        <v>9584</v>
      </c>
      <c r="B9538" s="1">
        <v>45735.835416666669</v>
      </c>
      <c r="C9538" s="1">
        <v>45735.854166666664</v>
      </c>
      <c r="D9538">
        <v>27</v>
      </c>
      <c r="E9538" t="s">
        <v>64</v>
      </c>
      <c r="F9538" t="s">
        <v>21</v>
      </c>
      <c r="G9538">
        <v>29.424099999999999</v>
      </c>
      <c r="H9538">
        <v>-98.493600000000001</v>
      </c>
      <c r="I9538" t="s">
        <v>31</v>
      </c>
      <c r="J9538" t="b">
        <v>0</v>
      </c>
      <c r="K9538" t="s">
        <v>17</v>
      </c>
      <c r="L9538">
        <v>5</v>
      </c>
      <c r="M9538" t="s">
        <v>23</v>
      </c>
    </row>
    <row r="9539" spans="1:13" x14ac:dyDescent="0.35">
      <c r="A9539" t="s">
        <v>9585</v>
      </c>
      <c r="B9539" s="1">
        <v>45659.747916666667</v>
      </c>
      <c r="C9539" s="1">
        <v>45659.779861111114</v>
      </c>
      <c r="D9539">
        <v>46</v>
      </c>
      <c r="E9539" t="s">
        <v>20</v>
      </c>
      <c r="F9539" t="s">
        <v>21</v>
      </c>
      <c r="G9539">
        <v>32.776699999999998</v>
      </c>
      <c r="H9539">
        <v>-96.796999999999997</v>
      </c>
      <c r="I9539" t="s">
        <v>42</v>
      </c>
      <c r="J9539" t="b">
        <v>0</v>
      </c>
      <c r="K9539" t="s">
        <v>17</v>
      </c>
      <c r="L9539">
        <v>4.3</v>
      </c>
      <c r="M9539" t="s">
        <v>28</v>
      </c>
    </row>
    <row r="9540" spans="1:13" x14ac:dyDescent="0.35">
      <c r="A9540" t="s">
        <v>9586</v>
      </c>
      <c r="B9540" s="1">
        <v>45767.581250000003</v>
      </c>
      <c r="C9540" s="1">
        <v>45767.630555555559</v>
      </c>
      <c r="D9540">
        <v>71</v>
      </c>
      <c r="E9540" t="s">
        <v>20</v>
      </c>
      <c r="F9540" t="s">
        <v>21</v>
      </c>
      <c r="G9540">
        <v>32.776699999999998</v>
      </c>
      <c r="H9540">
        <v>-96.796999999999997</v>
      </c>
      <c r="I9540" t="s">
        <v>37</v>
      </c>
      <c r="J9540" t="b">
        <v>0</v>
      </c>
      <c r="K9540" t="s">
        <v>17</v>
      </c>
      <c r="L9540">
        <v>3.1</v>
      </c>
      <c r="M9540" t="s">
        <v>28</v>
      </c>
    </row>
    <row r="9541" spans="1:13" x14ac:dyDescent="0.35">
      <c r="A9541" t="s">
        <v>9587</v>
      </c>
      <c r="B9541" s="1">
        <v>45706.699305555558</v>
      </c>
      <c r="C9541" s="1">
        <v>45706.731249999997</v>
      </c>
      <c r="D9541">
        <v>46</v>
      </c>
      <c r="E9541" t="s">
        <v>20</v>
      </c>
      <c r="F9541" t="s">
        <v>21</v>
      </c>
      <c r="G9541">
        <v>32.776699999999998</v>
      </c>
      <c r="H9541">
        <v>-96.796999999999997</v>
      </c>
      <c r="I9541" t="s">
        <v>16</v>
      </c>
      <c r="J9541" t="b">
        <v>0</v>
      </c>
      <c r="K9541" t="s">
        <v>17</v>
      </c>
      <c r="L9541">
        <v>4.3</v>
      </c>
      <c r="M9541" t="s">
        <v>28</v>
      </c>
    </row>
    <row r="9542" spans="1:13" x14ac:dyDescent="0.35">
      <c r="A9542" t="s">
        <v>9588</v>
      </c>
      <c r="B9542" s="1">
        <v>45732.594444444447</v>
      </c>
      <c r="E9542" t="s">
        <v>39</v>
      </c>
      <c r="F9542" t="s">
        <v>21</v>
      </c>
      <c r="G9542">
        <v>29.760400000000001</v>
      </c>
      <c r="H9542">
        <v>-95.369799999999998</v>
      </c>
      <c r="I9542" t="s">
        <v>51</v>
      </c>
      <c r="J9542" t="b">
        <v>1</v>
      </c>
      <c r="K9542" t="s">
        <v>121</v>
      </c>
      <c r="M9542" t="s">
        <v>28</v>
      </c>
    </row>
    <row r="9543" spans="1:13" x14ac:dyDescent="0.35">
      <c r="A9543" t="s">
        <v>9589</v>
      </c>
      <c r="B9543" s="1">
        <v>45743.668749999997</v>
      </c>
      <c r="C9543" s="1">
        <v>45743.689583333333</v>
      </c>
      <c r="D9543">
        <v>30</v>
      </c>
      <c r="E9543" t="s">
        <v>20</v>
      </c>
      <c r="F9543" t="s">
        <v>21</v>
      </c>
      <c r="G9543">
        <v>32.776699999999998</v>
      </c>
      <c r="H9543">
        <v>-96.796999999999997</v>
      </c>
      <c r="I9543" t="s">
        <v>27</v>
      </c>
      <c r="J9543" t="b">
        <v>0</v>
      </c>
      <c r="K9543" t="s">
        <v>17</v>
      </c>
      <c r="L9543">
        <v>4.5999999999999996</v>
      </c>
      <c r="M9543" t="s">
        <v>23</v>
      </c>
    </row>
    <row r="9544" spans="1:13" x14ac:dyDescent="0.35">
      <c r="A9544" t="s">
        <v>9590</v>
      </c>
      <c r="B9544" s="1">
        <v>45608.495833333334</v>
      </c>
      <c r="C9544" s="1">
        <v>45608.521527777775</v>
      </c>
      <c r="D9544">
        <v>37</v>
      </c>
      <c r="E9544" t="s">
        <v>14</v>
      </c>
      <c r="F9544" t="s">
        <v>15</v>
      </c>
      <c r="G9544">
        <v>40.712800000000001</v>
      </c>
      <c r="H9544">
        <v>-74.006</v>
      </c>
      <c r="I9544" t="s">
        <v>22</v>
      </c>
      <c r="J9544" t="b">
        <v>0</v>
      </c>
      <c r="K9544" t="s">
        <v>17</v>
      </c>
      <c r="L9544">
        <v>4.7</v>
      </c>
      <c r="M9544" t="s">
        <v>18</v>
      </c>
    </row>
    <row r="9545" spans="1:13" x14ac:dyDescent="0.35">
      <c r="A9545" t="s">
        <v>9591</v>
      </c>
      <c r="B9545" s="1">
        <v>45773.8</v>
      </c>
      <c r="C9545" s="1">
        <v>45773.854861111111</v>
      </c>
      <c r="D9545">
        <v>79</v>
      </c>
      <c r="E9545" t="s">
        <v>25</v>
      </c>
      <c r="F9545" t="s">
        <v>26</v>
      </c>
      <c r="G9545">
        <v>37.338200000000001</v>
      </c>
      <c r="H9545">
        <v>-121.88630000000001</v>
      </c>
      <c r="I9545" t="s">
        <v>60</v>
      </c>
      <c r="J9545" t="b">
        <v>0</v>
      </c>
      <c r="K9545" t="s">
        <v>17</v>
      </c>
      <c r="L9545">
        <v>2.8</v>
      </c>
      <c r="M9545" t="s">
        <v>28</v>
      </c>
    </row>
    <row r="9546" spans="1:13" x14ac:dyDescent="0.35">
      <c r="A9546" t="s">
        <v>9592</v>
      </c>
      <c r="B9546" s="1">
        <v>45613.44027777778</v>
      </c>
      <c r="C9546" s="1">
        <v>45613.476388888892</v>
      </c>
      <c r="D9546">
        <v>52</v>
      </c>
      <c r="E9546" t="s">
        <v>48</v>
      </c>
      <c r="F9546" t="s">
        <v>26</v>
      </c>
      <c r="G9546">
        <v>34.052199999999999</v>
      </c>
      <c r="H9546">
        <v>-118.2437</v>
      </c>
      <c r="I9546" t="s">
        <v>35</v>
      </c>
      <c r="J9546" t="b">
        <v>0</v>
      </c>
      <c r="K9546" t="s">
        <v>17</v>
      </c>
      <c r="L9546">
        <v>3.5</v>
      </c>
      <c r="M9546" t="s">
        <v>28</v>
      </c>
    </row>
    <row r="9547" spans="1:13" x14ac:dyDescent="0.35">
      <c r="A9547" t="s">
        <v>9593</v>
      </c>
      <c r="B9547" s="1">
        <v>45608.583333333336</v>
      </c>
      <c r="C9547" s="1">
        <v>45608.614583333336</v>
      </c>
      <c r="D9547">
        <v>45</v>
      </c>
      <c r="E9547" t="s">
        <v>25</v>
      </c>
      <c r="F9547" t="s">
        <v>26</v>
      </c>
      <c r="G9547">
        <v>37.338200000000001</v>
      </c>
      <c r="H9547">
        <v>-121.88630000000001</v>
      </c>
      <c r="I9547" t="s">
        <v>22</v>
      </c>
      <c r="J9547" t="b">
        <v>0</v>
      </c>
      <c r="K9547" t="s">
        <v>17</v>
      </c>
      <c r="L9547">
        <v>3.9</v>
      </c>
      <c r="M9547" t="s">
        <v>18</v>
      </c>
    </row>
    <row r="9548" spans="1:13" x14ac:dyDescent="0.35">
      <c r="A9548" t="s">
        <v>9594</v>
      </c>
      <c r="B9548" s="1">
        <v>45719.67291666667</v>
      </c>
      <c r="C9548" s="1">
        <v>45719.706250000003</v>
      </c>
      <c r="D9548">
        <v>48</v>
      </c>
      <c r="E9548" t="s">
        <v>25</v>
      </c>
      <c r="F9548" t="s">
        <v>26</v>
      </c>
      <c r="G9548">
        <v>37.338200000000001</v>
      </c>
      <c r="H9548">
        <v>-121.88630000000001</v>
      </c>
      <c r="I9548" t="s">
        <v>51</v>
      </c>
      <c r="J9548" t="b">
        <v>0</v>
      </c>
      <c r="K9548" t="s">
        <v>17</v>
      </c>
      <c r="L9548">
        <v>3.6</v>
      </c>
      <c r="M9548" t="s">
        <v>28</v>
      </c>
    </row>
    <row r="9549" spans="1:13" x14ac:dyDescent="0.35">
      <c r="A9549" t="s">
        <v>9595</v>
      </c>
      <c r="B9549" s="1">
        <v>45619.585416666669</v>
      </c>
      <c r="C9549" s="1">
        <v>45619.606249999997</v>
      </c>
      <c r="D9549">
        <v>30</v>
      </c>
      <c r="E9549" t="s">
        <v>39</v>
      </c>
      <c r="F9549" t="s">
        <v>21</v>
      </c>
      <c r="G9549">
        <v>29.760400000000001</v>
      </c>
      <c r="H9549">
        <v>-95.369799999999998</v>
      </c>
      <c r="I9549" t="s">
        <v>37</v>
      </c>
      <c r="J9549" t="b">
        <v>0</v>
      </c>
      <c r="K9549" t="s">
        <v>17</v>
      </c>
      <c r="L9549">
        <v>4.8</v>
      </c>
      <c r="M9549" t="s">
        <v>23</v>
      </c>
    </row>
    <row r="9550" spans="1:13" x14ac:dyDescent="0.35">
      <c r="A9550" t="s">
        <v>9596</v>
      </c>
      <c r="B9550" s="1">
        <v>45776.421527777777</v>
      </c>
      <c r="E9550" t="s">
        <v>33</v>
      </c>
      <c r="F9550" t="s">
        <v>34</v>
      </c>
      <c r="G9550">
        <v>39.952599999999997</v>
      </c>
      <c r="H9550">
        <v>-75.165199999999999</v>
      </c>
      <c r="I9550" t="s">
        <v>27</v>
      </c>
      <c r="J9550" t="b">
        <v>1</v>
      </c>
      <c r="K9550" t="s">
        <v>49</v>
      </c>
      <c r="M9550" t="s">
        <v>28</v>
      </c>
    </row>
    <row r="9551" spans="1:13" x14ac:dyDescent="0.35">
      <c r="A9551" t="s">
        <v>9597</v>
      </c>
      <c r="B9551" s="1">
        <v>45638.679166666669</v>
      </c>
      <c r="C9551" s="1">
        <v>45638.695138888892</v>
      </c>
      <c r="D9551">
        <v>23</v>
      </c>
      <c r="E9551" t="s">
        <v>48</v>
      </c>
      <c r="F9551" t="s">
        <v>26</v>
      </c>
      <c r="G9551">
        <v>34.052199999999999</v>
      </c>
      <c r="H9551">
        <v>-118.2437</v>
      </c>
      <c r="I9551" t="s">
        <v>65</v>
      </c>
      <c r="J9551" t="b">
        <v>0</v>
      </c>
      <c r="K9551" t="s">
        <v>17</v>
      </c>
      <c r="L9551">
        <v>4.7</v>
      </c>
      <c r="M9551" t="s">
        <v>23</v>
      </c>
    </row>
    <row r="9552" spans="1:13" x14ac:dyDescent="0.35">
      <c r="A9552" s="2" t="s">
        <v>9598</v>
      </c>
      <c r="B9552" s="1">
        <v>45669.688888888886</v>
      </c>
      <c r="C9552" s="1">
        <v>45669.727777777778</v>
      </c>
      <c r="D9552">
        <v>56</v>
      </c>
      <c r="E9552" t="s">
        <v>30</v>
      </c>
      <c r="F9552" t="s">
        <v>26</v>
      </c>
      <c r="G9552">
        <v>32.715699999999998</v>
      </c>
      <c r="H9552">
        <v>-117.1611</v>
      </c>
      <c r="I9552" t="s">
        <v>31</v>
      </c>
      <c r="J9552" t="b">
        <v>0</v>
      </c>
      <c r="K9552" t="s">
        <v>17</v>
      </c>
      <c r="L9552">
        <v>3.7</v>
      </c>
      <c r="M9552" t="s">
        <v>28</v>
      </c>
    </row>
    <row r="9553" spans="1:13" x14ac:dyDescent="0.35">
      <c r="A9553" t="s">
        <v>9599</v>
      </c>
      <c r="B9553" s="1">
        <v>45719.600694444445</v>
      </c>
      <c r="C9553" s="1">
        <v>45719.64166666667</v>
      </c>
      <c r="D9553">
        <v>59</v>
      </c>
      <c r="E9553" t="s">
        <v>48</v>
      </c>
      <c r="F9553" t="s">
        <v>26</v>
      </c>
      <c r="G9553">
        <v>34.052199999999999</v>
      </c>
      <c r="H9553">
        <v>-118.2437</v>
      </c>
      <c r="I9553" t="s">
        <v>27</v>
      </c>
      <c r="J9553" t="b">
        <v>0</v>
      </c>
      <c r="K9553" t="s">
        <v>17</v>
      </c>
      <c r="L9553">
        <v>4</v>
      </c>
      <c r="M9553" t="s">
        <v>28</v>
      </c>
    </row>
    <row r="9554" spans="1:13" x14ac:dyDescent="0.35">
      <c r="A9554" s="2" t="s">
        <v>9600</v>
      </c>
      <c r="B9554" s="1">
        <v>45721.602777777778</v>
      </c>
      <c r="C9554" s="1">
        <v>45721.625694444447</v>
      </c>
      <c r="D9554">
        <v>33</v>
      </c>
      <c r="E9554" t="s">
        <v>30</v>
      </c>
      <c r="F9554" t="s">
        <v>26</v>
      </c>
      <c r="G9554">
        <v>32.715699999999998</v>
      </c>
      <c r="H9554">
        <v>-117.1611</v>
      </c>
      <c r="I9554" t="s">
        <v>27</v>
      </c>
      <c r="J9554" t="b">
        <v>0</v>
      </c>
      <c r="K9554" t="s">
        <v>17</v>
      </c>
      <c r="L9554">
        <v>4.7</v>
      </c>
      <c r="M9554" t="s">
        <v>18</v>
      </c>
    </row>
    <row r="9555" spans="1:13" x14ac:dyDescent="0.35">
      <c r="A9555" t="s">
        <v>9601</v>
      </c>
      <c r="B9555" s="1">
        <v>45751.871527777781</v>
      </c>
      <c r="C9555" s="1">
        <v>45751.906944444447</v>
      </c>
      <c r="D9555">
        <v>51</v>
      </c>
      <c r="E9555" t="s">
        <v>30</v>
      </c>
      <c r="F9555" t="s">
        <v>26</v>
      </c>
      <c r="G9555">
        <v>32.715699999999998</v>
      </c>
      <c r="H9555">
        <v>-117.1611</v>
      </c>
      <c r="I9555" t="s">
        <v>37</v>
      </c>
      <c r="J9555" t="b">
        <v>0</v>
      </c>
      <c r="K9555" t="s">
        <v>17</v>
      </c>
      <c r="L9555">
        <v>3.9</v>
      </c>
      <c r="M9555" t="s">
        <v>28</v>
      </c>
    </row>
    <row r="9556" spans="1:13" x14ac:dyDescent="0.35">
      <c r="A9556" t="s">
        <v>9602</v>
      </c>
      <c r="B9556" s="1">
        <v>45628.78125</v>
      </c>
      <c r="C9556" s="1">
        <v>45628.831250000003</v>
      </c>
      <c r="D9556">
        <v>72</v>
      </c>
      <c r="E9556" t="s">
        <v>72</v>
      </c>
      <c r="F9556" t="s">
        <v>73</v>
      </c>
      <c r="G9556">
        <v>33.448399999999999</v>
      </c>
      <c r="H9556">
        <v>-112.074</v>
      </c>
      <c r="I9556" t="s">
        <v>31</v>
      </c>
      <c r="J9556" t="b">
        <v>0</v>
      </c>
      <c r="K9556" t="s">
        <v>17</v>
      </c>
      <c r="L9556">
        <v>2.9</v>
      </c>
      <c r="M9556" t="s">
        <v>28</v>
      </c>
    </row>
    <row r="9557" spans="1:13" x14ac:dyDescent="0.35">
      <c r="A9557" t="s">
        <v>9603</v>
      </c>
      <c r="B9557" s="1">
        <v>45626.563194444447</v>
      </c>
      <c r="E9557" t="s">
        <v>14</v>
      </c>
      <c r="F9557" t="s">
        <v>15</v>
      </c>
      <c r="G9557">
        <v>40.712800000000001</v>
      </c>
      <c r="H9557">
        <v>-74.006</v>
      </c>
      <c r="I9557" t="s">
        <v>35</v>
      </c>
      <c r="J9557" t="b">
        <v>1</v>
      </c>
      <c r="K9557" t="s">
        <v>66</v>
      </c>
      <c r="M9557" t="s">
        <v>28</v>
      </c>
    </row>
    <row r="9558" spans="1:13" x14ac:dyDescent="0.35">
      <c r="A9558" t="s">
        <v>9604</v>
      </c>
      <c r="B9558" s="1">
        <v>45601.823611111111</v>
      </c>
      <c r="C9558" s="1">
        <v>45601.876388888886</v>
      </c>
      <c r="D9558">
        <v>76</v>
      </c>
      <c r="E9558" t="s">
        <v>20</v>
      </c>
      <c r="F9558" t="s">
        <v>21</v>
      </c>
      <c r="G9558">
        <v>32.776699999999998</v>
      </c>
      <c r="H9558">
        <v>-96.796999999999997</v>
      </c>
      <c r="I9558" t="s">
        <v>35</v>
      </c>
      <c r="J9558" t="b">
        <v>0</v>
      </c>
      <c r="K9558" t="s">
        <v>17</v>
      </c>
      <c r="L9558">
        <v>2.9</v>
      </c>
      <c r="M9558" t="s">
        <v>28</v>
      </c>
    </row>
    <row r="9559" spans="1:13" x14ac:dyDescent="0.35">
      <c r="A9559" t="s">
        <v>9605</v>
      </c>
      <c r="B9559" s="1">
        <v>45729.538194444445</v>
      </c>
      <c r="C9559" s="1">
        <v>45729.599999999999</v>
      </c>
      <c r="D9559">
        <v>89</v>
      </c>
      <c r="E9559" t="s">
        <v>25</v>
      </c>
      <c r="F9559" t="s">
        <v>26</v>
      </c>
      <c r="G9559">
        <v>37.338200000000001</v>
      </c>
      <c r="H9559">
        <v>-121.88630000000001</v>
      </c>
      <c r="I9559" t="s">
        <v>31</v>
      </c>
      <c r="J9559" t="b">
        <v>0</v>
      </c>
      <c r="K9559" t="s">
        <v>17</v>
      </c>
      <c r="L9559">
        <v>2.2999999999999998</v>
      </c>
      <c r="M9559" t="s">
        <v>28</v>
      </c>
    </row>
    <row r="9560" spans="1:13" x14ac:dyDescent="0.35">
      <c r="A9560" t="s">
        <v>9606</v>
      </c>
      <c r="B9560" s="1">
        <v>45704.794444444444</v>
      </c>
      <c r="C9560" s="1">
        <v>45704.856249999997</v>
      </c>
      <c r="D9560">
        <v>89</v>
      </c>
      <c r="E9560" t="s">
        <v>30</v>
      </c>
      <c r="F9560" t="s">
        <v>26</v>
      </c>
      <c r="G9560">
        <v>32.715699999999998</v>
      </c>
      <c r="H9560">
        <v>-117.1611</v>
      </c>
      <c r="I9560" t="s">
        <v>65</v>
      </c>
      <c r="J9560" t="b">
        <v>0</v>
      </c>
      <c r="K9560" t="s">
        <v>17</v>
      </c>
      <c r="L9560">
        <v>1.3</v>
      </c>
      <c r="M9560" t="s">
        <v>28</v>
      </c>
    </row>
    <row r="9561" spans="1:13" x14ac:dyDescent="0.35">
      <c r="A9561" t="s">
        <v>9607</v>
      </c>
      <c r="B9561" s="1">
        <v>45767.59652777778</v>
      </c>
      <c r="C9561" s="1">
        <v>45767.636805555558</v>
      </c>
      <c r="D9561">
        <v>58</v>
      </c>
      <c r="E9561" t="s">
        <v>64</v>
      </c>
      <c r="F9561" t="s">
        <v>21</v>
      </c>
      <c r="G9561">
        <v>29.424099999999999</v>
      </c>
      <c r="H9561">
        <v>-98.493600000000001</v>
      </c>
      <c r="I9561" t="s">
        <v>31</v>
      </c>
      <c r="J9561" t="b">
        <v>0</v>
      </c>
      <c r="K9561" t="s">
        <v>17</v>
      </c>
      <c r="L9561">
        <v>4.4000000000000004</v>
      </c>
      <c r="M9561" t="s">
        <v>28</v>
      </c>
    </row>
    <row r="9562" spans="1:13" x14ac:dyDescent="0.35">
      <c r="A9562" t="s">
        <v>9608</v>
      </c>
      <c r="B9562" s="1">
        <v>45762.476388888892</v>
      </c>
      <c r="C9562" s="1">
        <v>45762.51458333333</v>
      </c>
      <c r="D9562">
        <v>55</v>
      </c>
      <c r="E9562" t="s">
        <v>72</v>
      </c>
      <c r="F9562" t="s">
        <v>73</v>
      </c>
      <c r="G9562">
        <v>33.448399999999999</v>
      </c>
      <c r="H9562">
        <v>-112.074</v>
      </c>
      <c r="I9562" t="s">
        <v>31</v>
      </c>
      <c r="J9562" t="b">
        <v>0</v>
      </c>
      <c r="K9562" t="s">
        <v>17</v>
      </c>
      <c r="L9562">
        <v>4.4000000000000004</v>
      </c>
      <c r="M9562" t="s">
        <v>28</v>
      </c>
    </row>
    <row r="9563" spans="1:13" x14ac:dyDescent="0.35">
      <c r="A9563" t="s">
        <v>9609</v>
      </c>
      <c r="B9563" s="1">
        <v>45618.533333333333</v>
      </c>
      <c r="C9563" s="1">
        <v>45618.556944444441</v>
      </c>
      <c r="D9563">
        <v>34</v>
      </c>
      <c r="E9563" t="s">
        <v>48</v>
      </c>
      <c r="F9563" t="s">
        <v>26</v>
      </c>
      <c r="G9563">
        <v>34.052199999999999</v>
      </c>
      <c r="H9563">
        <v>-118.2437</v>
      </c>
      <c r="I9563" t="s">
        <v>31</v>
      </c>
      <c r="J9563" t="b">
        <v>0</v>
      </c>
      <c r="K9563" t="s">
        <v>17</v>
      </c>
      <c r="L9563">
        <v>4.9000000000000004</v>
      </c>
      <c r="M9563" t="s">
        <v>18</v>
      </c>
    </row>
    <row r="9564" spans="1:13" x14ac:dyDescent="0.35">
      <c r="A9564" t="s">
        <v>9610</v>
      </c>
      <c r="B9564" s="1">
        <v>45614.492361111108</v>
      </c>
      <c r="C9564" s="1">
        <v>45614.540277777778</v>
      </c>
      <c r="D9564">
        <v>69</v>
      </c>
      <c r="E9564" t="s">
        <v>64</v>
      </c>
      <c r="F9564" t="s">
        <v>21</v>
      </c>
      <c r="G9564">
        <v>29.424099999999999</v>
      </c>
      <c r="H9564">
        <v>-98.493600000000001</v>
      </c>
      <c r="I9564" t="s">
        <v>42</v>
      </c>
      <c r="J9564" t="b">
        <v>0</v>
      </c>
      <c r="K9564" t="s">
        <v>17</v>
      </c>
      <c r="L9564">
        <v>3.4</v>
      </c>
      <c r="M9564" t="s">
        <v>28</v>
      </c>
    </row>
    <row r="9565" spans="1:13" x14ac:dyDescent="0.35">
      <c r="A9565" t="s">
        <v>9611</v>
      </c>
      <c r="B9565" s="1">
        <v>45742.804861111108</v>
      </c>
      <c r="C9565" s="1">
        <v>45742.831944444442</v>
      </c>
      <c r="D9565">
        <v>39</v>
      </c>
      <c r="E9565" t="s">
        <v>39</v>
      </c>
      <c r="F9565" t="s">
        <v>21</v>
      </c>
      <c r="G9565">
        <v>29.760400000000001</v>
      </c>
      <c r="H9565">
        <v>-95.369799999999998</v>
      </c>
      <c r="I9565" t="s">
        <v>42</v>
      </c>
      <c r="J9565" t="b">
        <v>0</v>
      </c>
      <c r="K9565" t="s">
        <v>17</v>
      </c>
      <c r="L9565">
        <v>4.7</v>
      </c>
      <c r="M9565" t="s">
        <v>18</v>
      </c>
    </row>
    <row r="9566" spans="1:13" x14ac:dyDescent="0.35">
      <c r="A9566" t="s">
        <v>9612</v>
      </c>
      <c r="B9566" s="1">
        <v>45684.751388888886</v>
      </c>
      <c r="C9566" s="1">
        <v>45684.775694444441</v>
      </c>
      <c r="D9566">
        <v>35</v>
      </c>
      <c r="E9566" t="s">
        <v>44</v>
      </c>
      <c r="F9566" t="s">
        <v>45</v>
      </c>
      <c r="G9566">
        <v>41.878100000000003</v>
      </c>
      <c r="H9566">
        <v>-87.629800000000003</v>
      </c>
      <c r="I9566" t="s">
        <v>27</v>
      </c>
      <c r="J9566" t="b">
        <v>0</v>
      </c>
      <c r="K9566" t="s">
        <v>17</v>
      </c>
      <c r="L9566">
        <v>4.8</v>
      </c>
      <c r="M9566" t="s">
        <v>18</v>
      </c>
    </row>
    <row r="9567" spans="1:13" x14ac:dyDescent="0.35">
      <c r="A9567" t="s">
        <v>9613</v>
      </c>
      <c r="B9567" s="1">
        <v>45757.722222222219</v>
      </c>
      <c r="C9567" s="1">
        <v>45757.756249999999</v>
      </c>
      <c r="D9567">
        <v>49</v>
      </c>
      <c r="E9567" t="s">
        <v>25</v>
      </c>
      <c r="F9567" t="s">
        <v>26</v>
      </c>
      <c r="G9567">
        <v>37.338200000000001</v>
      </c>
      <c r="H9567">
        <v>-121.88630000000001</v>
      </c>
      <c r="I9567" t="s">
        <v>31</v>
      </c>
      <c r="J9567" t="b">
        <v>0</v>
      </c>
      <c r="K9567" t="s">
        <v>17</v>
      </c>
      <c r="L9567">
        <v>4.2</v>
      </c>
      <c r="M9567" t="s">
        <v>28</v>
      </c>
    </row>
    <row r="9568" spans="1:13" x14ac:dyDescent="0.35">
      <c r="A9568" t="s">
        <v>9614</v>
      </c>
      <c r="B9568" s="1">
        <v>45617.524305555555</v>
      </c>
      <c r="C9568" s="1">
        <v>45617.549305555556</v>
      </c>
      <c r="D9568">
        <v>36</v>
      </c>
      <c r="E9568" t="s">
        <v>44</v>
      </c>
      <c r="F9568" t="s">
        <v>45</v>
      </c>
      <c r="G9568">
        <v>41.878100000000003</v>
      </c>
      <c r="H9568">
        <v>-87.629800000000003</v>
      </c>
      <c r="I9568" t="s">
        <v>65</v>
      </c>
      <c r="J9568" t="b">
        <v>0</v>
      </c>
      <c r="K9568" t="s">
        <v>17</v>
      </c>
      <c r="L9568">
        <v>4.5</v>
      </c>
      <c r="M9568" t="s">
        <v>18</v>
      </c>
    </row>
    <row r="9569" spans="1:13" x14ac:dyDescent="0.35">
      <c r="A9569" t="s">
        <v>9615</v>
      </c>
      <c r="B9569" s="1">
        <v>45729.518750000003</v>
      </c>
      <c r="C9569" s="1">
        <v>45729.551388888889</v>
      </c>
      <c r="D9569">
        <v>47</v>
      </c>
      <c r="E9569" t="s">
        <v>30</v>
      </c>
      <c r="F9569" t="s">
        <v>26</v>
      </c>
      <c r="G9569">
        <v>32.715699999999998</v>
      </c>
      <c r="H9569">
        <v>-117.1611</v>
      </c>
      <c r="I9569" t="s">
        <v>27</v>
      </c>
      <c r="J9569" t="b">
        <v>0</v>
      </c>
      <c r="K9569" t="s">
        <v>17</v>
      </c>
      <c r="L9569">
        <v>4.0999999999999996</v>
      </c>
      <c r="M9569" t="s">
        <v>28</v>
      </c>
    </row>
    <row r="9570" spans="1:13" x14ac:dyDescent="0.35">
      <c r="A9570" t="s">
        <v>9616</v>
      </c>
      <c r="B9570" s="1">
        <v>45607.638888888891</v>
      </c>
      <c r="E9570" t="s">
        <v>30</v>
      </c>
      <c r="F9570" t="s">
        <v>26</v>
      </c>
      <c r="G9570">
        <v>32.715699999999998</v>
      </c>
      <c r="H9570">
        <v>-117.1611</v>
      </c>
      <c r="I9570" t="s">
        <v>27</v>
      </c>
      <c r="J9570" t="b">
        <v>1</v>
      </c>
      <c r="K9570" t="s">
        <v>49</v>
      </c>
      <c r="M9570" t="s">
        <v>28</v>
      </c>
    </row>
    <row r="9571" spans="1:13" x14ac:dyDescent="0.35">
      <c r="A9571" t="s">
        <v>9617</v>
      </c>
      <c r="B9571" s="1">
        <v>45772.863194444442</v>
      </c>
      <c r="C9571" s="1">
        <v>45772.897222222222</v>
      </c>
      <c r="D9571">
        <v>49</v>
      </c>
      <c r="E9571" t="s">
        <v>25</v>
      </c>
      <c r="F9571" t="s">
        <v>26</v>
      </c>
      <c r="G9571">
        <v>37.338200000000001</v>
      </c>
      <c r="H9571">
        <v>-121.88630000000001</v>
      </c>
      <c r="I9571" t="s">
        <v>16</v>
      </c>
      <c r="J9571" t="b">
        <v>0</v>
      </c>
      <c r="K9571" t="s">
        <v>17</v>
      </c>
      <c r="L9571">
        <v>4</v>
      </c>
      <c r="M9571" t="s">
        <v>28</v>
      </c>
    </row>
    <row r="9572" spans="1:13" x14ac:dyDescent="0.35">
      <c r="A9572" t="s">
        <v>9618</v>
      </c>
      <c r="B9572" s="1">
        <v>45628.432638888888</v>
      </c>
      <c r="C9572" s="1">
        <v>45628.482638888891</v>
      </c>
      <c r="D9572">
        <v>72</v>
      </c>
      <c r="E9572" t="s">
        <v>33</v>
      </c>
      <c r="F9572" t="s">
        <v>34</v>
      </c>
      <c r="G9572">
        <v>39.952599999999997</v>
      </c>
      <c r="H9572">
        <v>-75.165199999999999</v>
      </c>
      <c r="I9572" t="s">
        <v>42</v>
      </c>
      <c r="J9572" t="b">
        <v>0</v>
      </c>
      <c r="K9572" t="s">
        <v>17</v>
      </c>
      <c r="L9572">
        <v>2.9</v>
      </c>
      <c r="M9572" t="s">
        <v>28</v>
      </c>
    </row>
    <row r="9573" spans="1:13" x14ac:dyDescent="0.35">
      <c r="A9573" t="s">
        <v>9619</v>
      </c>
      <c r="B9573" s="1">
        <v>45652.775694444441</v>
      </c>
      <c r="C9573" s="1">
        <v>45652.806250000001</v>
      </c>
      <c r="D9573">
        <v>44</v>
      </c>
      <c r="E9573" t="s">
        <v>25</v>
      </c>
      <c r="F9573" t="s">
        <v>26</v>
      </c>
      <c r="G9573">
        <v>37.338200000000001</v>
      </c>
      <c r="H9573">
        <v>-121.88630000000001</v>
      </c>
      <c r="I9573" t="s">
        <v>16</v>
      </c>
      <c r="J9573" t="b">
        <v>0</v>
      </c>
      <c r="K9573" t="s">
        <v>17</v>
      </c>
      <c r="L9573">
        <v>3.9</v>
      </c>
      <c r="M9573" t="s">
        <v>18</v>
      </c>
    </row>
    <row r="9574" spans="1:13" x14ac:dyDescent="0.35">
      <c r="A9574" t="s">
        <v>9620</v>
      </c>
      <c r="B9574" s="1">
        <v>45654.580555555556</v>
      </c>
      <c r="C9574" s="1">
        <v>45654.63958333333</v>
      </c>
      <c r="D9574">
        <v>85</v>
      </c>
      <c r="E9574" t="s">
        <v>14</v>
      </c>
      <c r="F9574" t="s">
        <v>15</v>
      </c>
      <c r="G9574">
        <v>40.712800000000001</v>
      </c>
      <c r="H9574">
        <v>-74.006</v>
      </c>
      <c r="I9574" t="s">
        <v>65</v>
      </c>
      <c r="J9574" t="b">
        <v>0</v>
      </c>
      <c r="K9574" t="s">
        <v>17</v>
      </c>
      <c r="L9574">
        <v>1.5</v>
      </c>
      <c r="M9574" t="s">
        <v>28</v>
      </c>
    </row>
    <row r="9575" spans="1:13" x14ac:dyDescent="0.35">
      <c r="A9575" s="2" t="s">
        <v>9621</v>
      </c>
      <c r="B9575" s="1">
        <v>45618.544444444444</v>
      </c>
      <c r="C9575" s="1">
        <v>45618.584722222222</v>
      </c>
      <c r="D9575">
        <v>58</v>
      </c>
      <c r="E9575" t="s">
        <v>30</v>
      </c>
      <c r="F9575" t="s">
        <v>26</v>
      </c>
      <c r="G9575">
        <v>32.715699999999998</v>
      </c>
      <c r="H9575">
        <v>-117.1611</v>
      </c>
      <c r="I9575" t="s">
        <v>51</v>
      </c>
      <c r="J9575" t="b">
        <v>0</v>
      </c>
      <c r="K9575" t="s">
        <v>17</v>
      </c>
      <c r="L9575">
        <v>3.9</v>
      </c>
      <c r="M9575" t="s">
        <v>28</v>
      </c>
    </row>
    <row r="9576" spans="1:13" x14ac:dyDescent="0.35">
      <c r="A9576" t="s">
        <v>9622</v>
      </c>
      <c r="B9576" s="1">
        <v>45618.55972222222</v>
      </c>
      <c r="C9576" s="1">
        <v>45618.613194444442</v>
      </c>
      <c r="D9576">
        <v>77</v>
      </c>
      <c r="E9576" t="s">
        <v>30</v>
      </c>
      <c r="F9576" t="s">
        <v>26</v>
      </c>
      <c r="G9576">
        <v>32.715699999999998</v>
      </c>
      <c r="H9576">
        <v>-117.1611</v>
      </c>
      <c r="I9576" t="s">
        <v>31</v>
      </c>
      <c r="J9576" t="b">
        <v>0</v>
      </c>
      <c r="K9576" t="s">
        <v>17</v>
      </c>
      <c r="L9576">
        <v>2.6</v>
      </c>
      <c r="M9576" t="s">
        <v>28</v>
      </c>
    </row>
    <row r="9577" spans="1:13" x14ac:dyDescent="0.35">
      <c r="A9577" t="s">
        <v>9623</v>
      </c>
      <c r="B9577" s="1">
        <v>45740.555555555555</v>
      </c>
      <c r="C9577" s="1">
        <v>45740.60833333333</v>
      </c>
      <c r="D9577">
        <v>76</v>
      </c>
      <c r="E9577" t="s">
        <v>72</v>
      </c>
      <c r="F9577" t="s">
        <v>73</v>
      </c>
      <c r="G9577">
        <v>33.448399999999999</v>
      </c>
      <c r="H9577">
        <v>-112.074</v>
      </c>
      <c r="I9577" t="s">
        <v>22</v>
      </c>
      <c r="J9577" t="b">
        <v>0</v>
      </c>
      <c r="K9577" t="s">
        <v>17</v>
      </c>
      <c r="L9577">
        <v>2.6</v>
      </c>
      <c r="M9577" t="s">
        <v>28</v>
      </c>
    </row>
    <row r="9578" spans="1:13" x14ac:dyDescent="0.35">
      <c r="A9578" t="s">
        <v>9624</v>
      </c>
      <c r="B9578" s="1">
        <v>45600.681944444441</v>
      </c>
      <c r="C9578" s="1">
        <v>45600.704861111109</v>
      </c>
      <c r="D9578">
        <v>33</v>
      </c>
      <c r="E9578" t="s">
        <v>39</v>
      </c>
      <c r="F9578" t="s">
        <v>21</v>
      </c>
      <c r="G9578">
        <v>29.760400000000001</v>
      </c>
      <c r="H9578">
        <v>-95.369799999999998</v>
      </c>
      <c r="I9578" t="s">
        <v>27</v>
      </c>
      <c r="J9578" t="b">
        <v>0</v>
      </c>
      <c r="K9578" t="s">
        <v>17</v>
      </c>
      <c r="L9578">
        <v>4.9000000000000004</v>
      </c>
      <c r="M9578" t="s">
        <v>18</v>
      </c>
    </row>
    <row r="9579" spans="1:13" x14ac:dyDescent="0.35">
      <c r="A9579" t="s">
        <v>9625</v>
      </c>
      <c r="B9579" s="1">
        <v>45700.477083333331</v>
      </c>
      <c r="C9579" s="1">
        <v>45700.513194444444</v>
      </c>
      <c r="D9579">
        <v>52</v>
      </c>
      <c r="E9579" t="s">
        <v>25</v>
      </c>
      <c r="F9579" t="s">
        <v>26</v>
      </c>
      <c r="G9579">
        <v>37.338200000000001</v>
      </c>
      <c r="H9579">
        <v>-121.88630000000001</v>
      </c>
      <c r="I9579" t="s">
        <v>51</v>
      </c>
      <c r="J9579" t="b">
        <v>0</v>
      </c>
      <c r="K9579" t="s">
        <v>17</v>
      </c>
      <c r="L9579">
        <v>4.3</v>
      </c>
      <c r="M9579" t="s">
        <v>28</v>
      </c>
    </row>
    <row r="9580" spans="1:13" x14ac:dyDescent="0.35">
      <c r="A9580" t="s">
        <v>9626</v>
      </c>
      <c r="B9580" s="1">
        <v>45699.84097222222</v>
      </c>
      <c r="E9580" t="s">
        <v>44</v>
      </c>
      <c r="F9580" t="s">
        <v>45</v>
      </c>
      <c r="G9580">
        <v>41.878100000000003</v>
      </c>
      <c r="H9580">
        <v>-87.629800000000003</v>
      </c>
      <c r="I9580" t="s">
        <v>51</v>
      </c>
      <c r="J9580" t="b">
        <v>1</v>
      </c>
      <c r="K9580" t="s">
        <v>91</v>
      </c>
      <c r="M9580" t="s">
        <v>28</v>
      </c>
    </row>
    <row r="9581" spans="1:13" x14ac:dyDescent="0.35">
      <c r="A9581" t="s">
        <v>9627</v>
      </c>
      <c r="B9581" s="1">
        <v>45754.737500000003</v>
      </c>
      <c r="C9581" s="1">
        <v>45754.765277777777</v>
      </c>
      <c r="D9581">
        <v>40</v>
      </c>
      <c r="E9581" t="s">
        <v>30</v>
      </c>
      <c r="F9581" t="s">
        <v>26</v>
      </c>
      <c r="G9581">
        <v>32.715699999999998</v>
      </c>
      <c r="H9581">
        <v>-117.1611</v>
      </c>
      <c r="I9581" t="s">
        <v>37</v>
      </c>
      <c r="J9581" t="b">
        <v>0</v>
      </c>
      <c r="K9581" t="s">
        <v>17</v>
      </c>
      <c r="L9581">
        <v>4.7</v>
      </c>
      <c r="M9581" t="s">
        <v>18</v>
      </c>
    </row>
    <row r="9582" spans="1:13" x14ac:dyDescent="0.35">
      <c r="A9582" t="s">
        <v>9628</v>
      </c>
      <c r="B9582" s="1">
        <v>45699.748611111114</v>
      </c>
      <c r="C9582" s="1">
        <v>45699.774305555555</v>
      </c>
      <c r="D9582">
        <v>37</v>
      </c>
      <c r="E9582" t="s">
        <v>64</v>
      </c>
      <c r="F9582" t="s">
        <v>21</v>
      </c>
      <c r="G9582">
        <v>29.424099999999999</v>
      </c>
      <c r="H9582">
        <v>-98.493600000000001</v>
      </c>
      <c r="I9582" t="s">
        <v>51</v>
      </c>
      <c r="J9582" t="b">
        <v>0</v>
      </c>
      <c r="K9582" t="s">
        <v>17</v>
      </c>
      <c r="L9582">
        <v>4.9000000000000004</v>
      </c>
      <c r="M9582" t="s">
        <v>18</v>
      </c>
    </row>
    <row r="9583" spans="1:13" x14ac:dyDescent="0.35">
      <c r="A9583" t="s">
        <v>9629</v>
      </c>
      <c r="B9583" s="1">
        <v>45732.588888888888</v>
      </c>
      <c r="C9583" s="1">
        <v>45732.618055555555</v>
      </c>
      <c r="D9583">
        <v>42</v>
      </c>
      <c r="E9583" t="s">
        <v>30</v>
      </c>
      <c r="F9583" t="s">
        <v>26</v>
      </c>
      <c r="G9583">
        <v>32.715699999999998</v>
      </c>
      <c r="H9583">
        <v>-117.1611</v>
      </c>
      <c r="I9583" t="s">
        <v>65</v>
      </c>
      <c r="J9583" t="b">
        <v>0</v>
      </c>
      <c r="K9583" t="s">
        <v>17</v>
      </c>
      <c r="L9583">
        <v>4.2</v>
      </c>
      <c r="M9583" t="s">
        <v>18</v>
      </c>
    </row>
    <row r="9584" spans="1:13" x14ac:dyDescent="0.35">
      <c r="A9584" t="s">
        <v>9630</v>
      </c>
      <c r="B9584" s="1">
        <v>45709.661805555559</v>
      </c>
      <c r="C9584" s="1">
        <v>45709.710416666669</v>
      </c>
      <c r="D9584">
        <v>70</v>
      </c>
      <c r="E9584" t="s">
        <v>14</v>
      </c>
      <c r="F9584" t="s">
        <v>15</v>
      </c>
      <c r="G9584">
        <v>40.712800000000001</v>
      </c>
      <c r="H9584">
        <v>-74.006</v>
      </c>
      <c r="I9584" t="s">
        <v>27</v>
      </c>
      <c r="J9584" t="b">
        <v>0</v>
      </c>
      <c r="K9584" t="s">
        <v>17</v>
      </c>
      <c r="L9584">
        <v>3.4</v>
      </c>
      <c r="M9584" t="s">
        <v>28</v>
      </c>
    </row>
    <row r="9585" spans="1:13" x14ac:dyDescent="0.35">
      <c r="A9585" t="s">
        <v>9631</v>
      </c>
      <c r="B9585" s="1">
        <v>45743.632638888892</v>
      </c>
      <c r="C9585" s="1">
        <v>45743.65</v>
      </c>
      <c r="D9585">
        <v>25</v>
      </c>
      <c r="E9585" t="s">
        <v>33</v>
      </c>
      <c r="F9585" t="s">
        <v>34</v>
      </c>
      <c r="G9585">
        <v>39.952599999999997</v>
      </c>
      <c r="H9585">
        <v>-75.165199999999999</v>
      </c>
      <c r="I9585" t="s">
        <v>16</v>
      </c>
      <c r="J9585" t="b">
        <v>0</v>
      </c>
      <c r="K9585" t="s">
        <v>17</v>
      </c>
      <c r="L9585">
        <v>4.8</v>
      </c>
      <c r="M9585" t="s">
        <v>23</v>
      </c>
    </row>
    <row r="9586" spans="1:13" x14ac:dyDescent="0.35">
      <c r="A9586" t="s">
        <v>9632</v>
      </c>
      <c r="B9586" s="1">
        <v>45598.506944444445</v>
      </c>
      <c r="C9586" s="1">
        <v>45598.564583333333</v>
      </c>
      <c r="D9586">
        <v>83</v>
      </c>
      <c r="E9586" t="s">
        <v>20</v>
      </c>
      <c r="F9586" t="s">
        <v>21</v>
      </c>
      <c r="G9586">
        <v>32.776699999999998</v>
      </c>
      <c r="H9586">
        <v>-96.796999999999997</v>
      </c>
      <c r="I9586" t="s">
        <v>27</v>
      </c>
      <c r="J9586" t="b">
        <v>0</v>
      </c>
      <c r="K9586" t="s">
        <v>17</v>
      </c>
      <c r="L9586">
        <v>1.3</v>
      </c>
      <c r="M9586" t="s">
        <v>28</v>
      </c>
    </row>
    <row r="9587" spans="1:13" x14ac:dyDescent="0.35">
      <c r="A9587" t="s">
        <v>9633</v>
      </c>
      <c r="B9587" s="1">
        <v>45760.650694444441</v>
      </c>
      <c r="C9587" s="1">
        <v>45760.675694444442</v>
      </c>
      <c r="D9587">
        <v>36</v>
      </c>
      <c r="E9587" t="s">
        <v>48</v>
      </c>
      <c r="F9587" t="s">
        <v>26</v>
      </c>
      <c r="G9587">
        <v>34.052199999999999</v>
      </c>
      <c r="H9587">
        <v>-118.2437</v>
      </c>
      <c r="I9587" t="s">
        <v>60</v>
      </c>
      <c r="J9587" t="b">
        <v>0</v>
      </c>
      <c r="K9587" t="s">
        <v>17</v>
      </c>
      <c r="L9587">
        <v>4.5999999999999996</v>
      </c>
      <c r="M9587" t="s">
        <v>18</v>
      </c>
    </row>
    <row r="9588" spans="1:13" x14ac:dyDescent="0.35">
      <c r="A9588" t="s">
        <v>9634</v>
      </c>
      <c r="B9588" s="1">
        <v>45771.852083333331</v>
      </c>
      <c r="E9588" t="s">
        <v>44</v>
      </c>
      <c r="F9588" t="s">
        <v>45</v>
      </c>
      <c r="G9588">
        <v>41.878100000000003</v>
      </c>
      <c r="H9588">
        <v>-87.629800000000003</v>
      </c>
      <c r="I9588" t="s">
        <v>65</v>
      </c>
      <c r="J9588" t="b">
        <v>1</v>
      </c>
      <c r="K9588" t="s">
        <v>91</v>
      </c>
      <c r="M9588" t="s">
        <v>28</v>
      </c>
    </row>
    <row r="9589" spans="1:13" x14ac:dyDescent="0.35">
      <c r="A9589" t="s">
        <v>9635</v>
      </c>
      <c r="B9589" s="1">
        <v>45682.731944444444</v>
      </c>
      <c r="C9589" s="1">
        <v>45682.761805555558</v>
      </c>
      <c r="D9589">
        <v>43</v>
      </c>
      <c r="E9589" t="s">
        <v>25</v>
      </c>
      <c r="F9589" t="s">
        <v>26</v>
      </c>
      <c r="G9589">
        <v>37.338200000000001</v>
      </c>
      <c r="H9589">
        <v>-121.88630000000001</v>
      </c>
      <c r="I9589" t="s">
        <v>51</v>
      </c>
      <c r="J9589" t="b">
        <v>0</v>
      </c>
      <c r="K9589" t="s">
        <v>17</v>
      </c>
      <c r="L9589">
        <v>3.7</v>
      </c>
      <c r="M9589" t="s">
        <v>18</v>
      </c>
    </row>
    <row r="9590" spans="1:13" x14ac:dyDescent="0.35">
      <c r="A9590" t="s">
        <v>9636</v>
      </c>
      <c r="B9590" s="1">
        <v>45703.772916666669</v>
      </c>
      <c r="C9590" s="1">
        <v>45703.832638888889</v>
      </c>
      <c r="D9590">
        <v>86</v>
      </c>
      <c r="E9590" t="s">
        <v>20</v>
      </c>
      <c r="F9590" t="s">
        <v>21</v>
      </c>
      <c r="G9590">
        <v>32.776699999999998</v>
      </c>
      <c r="H9590">
        <v>-96.796999999999997</v>
      </c>
      <c r="I9590" t="s">
        <v>31</v>
      </c>
      <c r="J9590" t="b">
        <v>0</v>
      </c>
      <c r="K9590" t="s">
        <v>17</v>
      </c>
      <c r="L9590">
        <v>2.2999999999999998</v>
      </c>
      <c r="M9590" t="s">
        <v>28</v>
      </c>
    </row>
    <row r="9591" spans="1:13" x14ac:dyDescent="0.35">
      <c r="A9591" t="s">
        <v>9637</v>
      </c>
      <c r="B9591" s="1">
        <v>45694.530555555553</v>
      </c>
      <c r="C9591" s="1">
        <v>45694.55972222222</v>
      </c>
      <c r="D9591">
        <v>42</v>
      </c>
      <c r="E9591" t="s">
        <v>33</v>
      </c>
      <c r="F9591" t="s">
        <v>34</v>
      </c>
      <c r="G9591">
        <v>39.952599999999997</v>
      </c>
      <c r="H9591">
        <v>-75.165199999999999</v>
      </c>
      <c r="I9591" t="s">
        <v>42</v>
      </c>
      <c r="J9591" t="b">
        <v>0</v>
      </c>
      <c r="K9591" t="s">
        <v>17</v>
      </c>
      <c r="L9591">
        <v>4.4000000000000004</v>
      </c>
      <c r="M9591" t="s">
        <v>18</v>
      </c>
    </row>
    <row r="9592" spans="1:13" x14ac:dyDescent="0.35">
      <c r="A9592" t="s">
        <v>9638</v>
      </c>
      <c r="B9592" s="1">
        <v>45729.711805555555</v>
      </c>
      <c r="E9592" t="s">
        <v>20</v>
      </c>
      <c r="F9592" t="s">
        <v>21</v>
      </c>
      <c r="G9592">
        <v>32.776699999999998</v>
      </c>
      <c r="H9592">
        <v>-96.796999999999997</v>
      </c>
      <c r="I9592" t="s">
        <v>16</v>
      </c>
      <c r="J9592" t="b">
        <v>1</v>
      </c>
      <c r="K9592" t="s">
        <v>91</v>
      </c>
      <c r="M9592" t="s">
        <v>28</v>
      </c>
    </row>
    <row r="9593" spans="1:13" x14ac:dyDescent="0.35">
      <c r="A9593" t="s">
        <v>9639</v>
      </c>
      <c r="B9593" s="1">
        <v>45608.520138888889</v>
      </c>
      <c r="C9593" s="1">
        <v>45608.55</v>
      </c>
      <c r="D9593">
        <v>43</v>
      </c>
      <c r="E9593" t="s">
        <v>30</v>
      </c>
      <c r="F9593" t="s">
        <v>26</v>
      </c>
      <c r="G9593">
        <v>32.715699999999998</v>
      </c>
      <c r="H9593">
        <v>-117.1611</v>
      </c>
      <c r="I9593" t="s">
        <v>16</v>
      </c>
      <c r="J9593" t="b">
        <v>0</v>
      </c>
      <c r="K9593" t="s">
        <v>17</v>
      </c>
      <c r="L9593">
        <v>3.7</v>
      </c>
      <c r="M9593" t="s">
        <v>18</v>
      </c>
    </row>
    <row r="9594" spans="1:13" x14ac:dyDescent="0.35">
      <c r="A9594" t="s">
        <v>9640</v>
      </c>
      <c r="B9594" s="1">
        <v>45667.674305555556</v>
      </c>
      <c r="C9594" s="1">
        <v>45667.695138888892</v>
      </c>
      <c r="D9594">
        <v>30</v>
      </c>
      <c r="E9594" t="s">
        <v>39</v>
      </c>
      <c r="F9594" t="s">
        <v>21</v>
      </c>
      <c r="G9594">
        <v>29.760400000000001</v>
      </c>
      <c r="H9594">
        <v>-95.369799999999998</v>
      </c>
      <c r="I9594" t="s">
        <v>65</v>
      </c>
      <c r="J9594" t="b">
        <v>0</v>
      </c>
      <c r="K9594" t="s">
        <v>17</v>
      </c>
      <c r="L9594">
        <v>4.5999999999999996</v>
      </c>
      <c r="M9594" t="s">
        <v>23</v>
      </c>
    </row>
    <row r="9595" spans="1:13" x14ac:dyDescent="0.35">
      <c r="A9595" t="s">
        <v>9641</v>
      </c>
      <c r="B9595" s="1">
        <v>45735.770833333336</v>
      </c>
      <c r="E9595" t="s">
        <v>39</v>
      </c>
      <c r="F9595" t="s">
        <v>21</v>
      </c>
      <c r="G9595">
        <v>29.760400000000001</v>
      </c>
      <c r="H9595">
        <v>-95.369799999999998</v>
      </c>
      <c r="I9595" t="s">
        <v>60</v>
      </c>
      <c r="J9595" t="b">
        <v>1</v>
      </c>
      <c r="K9595" t="s">
        <v>61</v>
      </c>
      <c r="M9595" t="s">
        <v>28</v>
      </c>
    </row>
    <row r="9596" spans="1:13" x14ac:dyDescent="0.35">
      <c r="A9596" t="s">
        <v>9642</v>
      </c>
      <c r="B9596" s="1">
        <v>45635.589583333334</v>
      </c>
      <c r="C9596" s="1">
        <v>45635.613194444442</v>
      </c>
      <c r="D9596">
        <v>34</v>
      </c>
      <c r="E9596" t="s">
        <v>25</v>
      </c>
      <c r="F9596" t="s">
        <v>26</v>
      </c>
      <c r="G9596">
        <v>37.338200000000001</v>
      </c>
      <c r="H9596">
        <v>-121.88630000000001</v>
      </c>
      <c r="I9596" t="s">
        <v>35</v>
      </c>
      <c r="J9596" t="b">
        <v>0</v>
      </c>
      <c r="K9596" t="s">
        <v>17</v>
      </c>
      <c r="L9596">
        <v>4.8</v>
      </c>
      <c r="M9596" t="s">
        <v>18</v>
      </c>
    </row>
    <row r="9597" spans="1:13" x14ac:dyDescent="0.35">
      <c r="A9597" t="s">
        <v>9643</v>
      </c>
      <c r="B9597" s="1">
        <v>45608.447222222225</v>
      </c>
      <c r="C9597" s="1">
        <v>45608.463194444441</v>
      </c>
      <c r="D9597">
        <v>23</v>
      </c>
      <c r="E9597" t="s">
        <v>30</v>
      </c>
      <c r="F9597" t="s">
        <v>26</v>
      </c>
      <c r="G9597">
        <v>32.715699999999998</v>
      </c>
      <c r="H9597">
        <v>-117.1611</v>
      </c>
      <c r="I9597" t="s">
        <v>60</v>
      </c>
      <c r="J9597" t="b">
        <v>0</v>
      </c>
      <c r="K9597" t="s">
        <v>17</v>
      </c>
      <c r="L9597">
        <v>4.9000000000000004</v>
      </c>
      <c r="M9597" t="s">
        <v>23</v>
      </c>
    </row>
    <row r="9598" spans="1:13" x14ac:dyDescent="0.35">
      <c r="A9598" t="s">
        <v>9644</v>
      </c>
      <c r="B9598" s="1">
        <v>45708.670138888891</v>
      </c>
      <c r="C9598" s="1">
        <v>45708.686805555553</v>
      </c>
      <c r="D9598">
        <v>24</v>
      </c>
      <c r="E9598" t="s">
        <v>48</v>
      </c>
      <c r="F9598" t="s">
        <v>26</v>
      </c>
      <c r="G9598">
        <v>34.052199999999999</v>
      </c>
      <c r="H9598">
        <v>-118.2437</v>
      </c>
      <c r="I9598" t="s">
        <v>31</v>
      </c>
      <c r="J9598" t="b">
        <v>0</v>
      </c>
      <c r="K9598" t="s">
        <v>17</v>
      </c>
      <c r="L9598">
        <v>4.5999999999999996</v>
      </c>
      <c r="M9598" t="s">
        <v>23</v>
      </c>
    </row>
    <row r="9599" spans="1:13" x14ac:dyDescent="0.35">
      <c r="A9599" s="2" t="s">
        <v>9645</v>
      </c>
      <c r="B9599" s="1">
        <v>45606.780555555553</v>
      </c>
      <c r="C9599" s="1">
        <v>45606.807638888888</v>
      </c>
      <c r="D9599">
        <v>39</v>
      </c>
      <c r="E9599" t="s">
        <v>33</v>
      </c>
      <c r="F9599" t="s">
        <v>34</v>
      </c>
      <c r="G9599">
        <v>39.952599999999997</v>
      </c>
      <c r="H9599">
        <v>-75.165199999999999</v>
      </c>
      <c r="I9599" t="s">
        <v>22</v>
      </c>
      <c r="J9599" t="b">
        <v>0</v>
      </c>
      <c r="K9599" t="s">
        <v>17</v>
      </c>
      <c r="L9599">
        <v>5</v>
      </c>
      <c r="M9599" t="s">
        <v>18</v>
      </c>
    </row>
    <row r="9600" spans="1:13" x14ac:dyDescent="0.35">
      <c r="A9600" t="s">
        <v>9646</v>
      </c>
      <c r="B9600" s="1">
        <v>45645.634722222225</v>
      </c>
      <c r="C9600" s="1">
        <v>45645.676388888889</v>
      </c>
      <c r="D9600">
        <v>60</v>
      </c>
      <c r="E9600" t="s">
        <v>25</v>
      </c>
      <c r="F9600" t="s">
        <v>26</v>
      </c>
      <c r="G9600">
        <v>37.338200000000001</v>
      </c>
      <c r="H9600">
        <v>-121.88630000000001</v>
      </c>
      <c r="I9600" t="s">
        <v>51</v>
      </c>
      <c r="J9600" t="b">
        <v>0</v>
      </c>
      <c r="K9600" t="s">
        <v>17</v>
      </c>
      <c r="L9600">
        <v>4.2</v>
      </c>
      <c r="M9600" t="s">
        <v>28</v>
      </c>
    </row>
    <row r="9601" spans="1:13" x14ac:dyDescent="0.35">
      <c r="A9601" t="s">
        <v>9647</v>
      </c>
      <c r="B9601" s="1">
        <v>45686.790277777778</v>
      </c>
      <c r="C9601" s="1">
        <v>45686.81527777778</v>
      </c>
      <c r="D9601">
        <v>36</v>
      </c>
      <c r="E9601" t="s">
        <v>39</v>
      </c>
      <c r="F9601" t="s">
        <v>21</v>
      </c>
      <c r="G9601">
        <v>29.760400000000001</v>
      </c>
      <c r="H9601">
        <v>-95.369799999999998</v>
      </c>
      <c r="I9601" t="s">
        <v>22</v>
      </c>
      <c r="J9601" t="b">
        <v>0</v>
      </c>
      <c r="K9601" t="s">
        <v>17</v>
      </c>
      <c r="L9601">
        <v>4.7</v>
      </c>
      <c r="M9601" t="s">
        <v>18</v>
      </c>
    </row>
    <row r="9602" spans="1:13" x14ac:dyDescent="0.35">
      <c r="A9602" t="s">
        <v>9648</v>
      </c>
      <c r="B9602" s="1">
        <v>45712.973611111112</v>
      </c>
      <c r="C9602" s="1">
        <v>45713.020833333336</v>
      </c>
      <c r="D9602">
        <v>68</v>
      </c>
      <c r="E9602" t="s">
        <v>33</v>
      </c>
      <c r="F9602" t="s">
        <v>34</v>
      </c>
      <c r="G9602">
        <v>39.952599999999997</v>
      </c>
      <c r="H9602">
        <v>-75.165199999999999</v>
      </c>
      <c r="I9602" t="s">
        <v>27</v>
      </c>
      <c r="J9602" t="b">
        <v>0</v>
      </c>
      <c r="K9602" t="s">
        <v>17</v>
      </c>
      <c r="L9602">
        <v>3.1</v>
      </c>
      <c r="M9602" t="s">
        <v>28</v>
      </c>
    </row>
    <row r="9603" spans="1:13" x14ac:dyDescent="0.35">
      <c r="A9603" t="s">
        <v>9649</v>
      </c>
      <c r="B9603" s="1">
        <v>45722.563888888886</v>
      </c>
      <c r="C9603" s="1">
        <v>45722.598611111112</v>
      </c>
      <c r="D9603">
        <v>50</v>
      </c>
      <c r="E9603" t="s">
        <v>25</v>
      </c>
      <c r="F9603" t="s">
        <v>26</v>
      </c>
      <c r="G9603">
        <v>37.338200000000001</v>
      </c>
      <c r="H9603">
        <v>-121.88630000000001</v>
      </c>
      <c r="I9603" t="s">
        <v>27</v>
      </c>
      <c r="J9603" t="b">
        <v>0</v>
      </c>
      <c r="K9603" t="s">
        <v>17</v>
      </c>
      <c r="L9603">
        <v>4</v>
      </c>
      <c r="M9603" t="s">
        <v>28</v>
      </c>
    </row>
    <row r="9604" spans="1:13" x14ac:dyDescent="0.35">
      <c r="A9604" t="s">
        <v>9650</v>
      </c>
      <c r="B9604" s="1">
        <v>45611.746527777781</v>
      </c>
      <c r="C9604" s="1">
        <v>45611.782638888886</v>
      </c>
      <c r="D9604">
        <v>52</v>
      </c>
      <c r="E9604" t="s">
        <v>20</v>
      </c>
      <c r="F9604" t="s">
        <v>21</v>
      </c>
      <c r="G9604">
        <v>32.776699999999998</v>
      </c>
      <c r="H9604">
        <v>-96.796999999999997</v>
      </c>
      <c r="I9604" t="s">
        <v>16</v>
      </c>
      <c r="J9604" t="b">
        <v>0</v>
      </c>
      <c r="K9604" t="s">
        <v>17</v>
      </c>
      <c r="L9604">
        <v>3.9</v>
      </c>
      <c r="M9604" t="s">
        <v>28</v>
      </c>
    </row>
    <row r="9605" spans="1:13" x14ac:dyDescent="0.35">
      <c r="A9605" t="s">
        <v>9651</v>
      </c>
      <c r="B9605" s="1">
        <v>45776.768750000003</v>
      </c>
      <c r="E9605" t="s">
        <v>25</v>
      </c>
      <c r="F9605" t="s">
        <v>26</v>
      </c>
      <c r="G9605">
        <v>37.338200000000001</v>
      </c>
      <c r="H9605">
        <v>-121.88630000000001</v>
      </c>
      <c r="I9605" t="s">
        <v>65</v>
      </c>
      <c r="J9605" t="b">
        <v>1</v>
      </c>
      <c r="K9605" t="s">
        <v>66</v>
      </c>
      <c r="M9605" t="s">
        <v>28</v>
      </c>
    </row>
    <row r="9606" spans="1:13" x14ac:dyDescent="0.35">
      <c r="A9606" t="s">
        <v>9652</v>
      </c>
      <c r="B9606" s="1">
        <v>45761.352083333331</v>
      </c>
      <c r="C9606" s="1">
        <v>45761.381249999999</v>
      </c>
      <c r="D9606">
        <v>42</v>
      </c>
      <c r="E9606" t="s">
        <v>20</v>
      </c>
      <c r="F9606" t="s">
        <v>21</v>
      </c>
      <c r="G9606">
        <v>32.776699999999998</v>
      </c>
      <c r="H9606">
        <v>-96.796999999999997</v>
      </c>
      <c r="I9606" t="s">
        <v>37</v>
      </c>
      <c r="J9606" t="b">
        <v>0</v>
      </c>
      <c r="K9606" t="s">
        <v>17</v>
      </c>
      <c r="L9606">
        <v>4.0999999999999996</v>
      </c>
      <c r="M9606" t="s">
        <v>18</v>
      </c>
    </row>
    <row r="9607" spans="1:13" x14ac:dyDescent="0.35">
      <c r="A9607" t="s">
        <v>9653</v>
      </c>
      <c r="B9607" s="1">
        <v>45699.647916666669</v>
      </c>
      <c r="C9607" s="1">
        <v>45699.688888888886</v>
      </c>
      <c r="D9607">
        <v>59</v>
      </c>
      <c r="E9607" t="s">
        <v>39</v>
      </c>
      <c r="F9607" t="s">
        <v>21</v>
      </c>
      <c r="G9607">
        <v>29.760400000000001</v>
      </c>
      <c r="H9607">
        <v>-95.369799999999998</v>
      </c>
      <c r="I9607" t="s">
        <v>51</v>
      </c>
      <c r="J9607" t="b">
        <v>0</v>
      </c>
      <c r="K9607" t="s">
        <v>17</v>
      </c>
      <c r="L9607">
        <v>4.2</v>
      </c>
      <c r="M9607" t="s">
        <v>28</v>
      </c>
    </row>
    <row r="9608" spans="1:13" x14ac:dyDescent="0.35">
      <c r="A9608" t="s">
        <v>9654</v>
      </c>
      <c r="B9608" s="1">
        <v>45665.413194444445</v>
      </c>
      <c r="C9608" s="1">
        <v>45665.430555555555</v>
      </c>
      <c r="D9608">
        <v>25</v>
      </c>
      <c r="E9608" t="s">
        <v>64</v>
      </c>
      <c r="F9608" t="s">
        <v>21</v>
      </c>
      <c r="G9608">
        <v>29.424099999999999</v>
      </c>
      <c r="H9608">
        <v>-98.493600000000001</v>
      </c>
      <c r="I9608" t="s">
        <v>60</v>
      </c>
      <c r="J9608" t="b">
        <v>0</v>
      </c>
      <c r="K9608" t="s">
        <v>17</v>
      </c>
      <c r="L9608">
        <v>4.9000000000000004</v>
      </c>
      <c r="M9608" t="s">
        <v>23</v>
      </c>
    </row>
    <row r="9609" spans="1:13" x14ac:dyDescent="0.35">
      <c r="A9609" t="s">
        <v>9655</v>
      </c>
      <c r="B9609" s="1">
        <v>45610.638194444444</v>
      </c>
      <c r="C9609" s="1">
        <v>45610.690972222219</v>
      </c>
      <c r="D9609">
        <v>76</v>
      </c>
      <c r="E9609" t="s">
        <v>30</v>
      </c>
      <c r="F9609" t="s">
        <v>26</v>
      </c>
      <c r="G9609">
        <v>32.715699999999998</v>
      </c>
      <c r="H9609">
        <v>-117.1611</v>
      </c>
      <c r="I9609" t="s">
        <v>37</v>
      </c>
      <c r="J9609" t="b">
        <v>0</v>
      </c>
      <c r="K9609" t="s">
        <v>17</v>
      </c>
      <c r="L9609">
        <v>3.1</v>
      </c>
      <c r="M9609" t="s">
        <v>28</v>
      </c>
    </row>
    <row r="9610" spans="1:13" x14ac:dyDescent="0.35">
      <c r="A9610" t="s">
        <v>9656</v>
      </c>
      <c r="B9610" s="1">
        <v>45660.65625</v>
      </c>
      <c r="C9610" s="1">
        <v>45660.690972222219</v>
      </c>
      <c r="D9610">
        <v>50</v>
      </c>
      <c r="E9610" t="s">
        <v>39</v>
      </c>
      <c r="F9610" t="s">
        <v>21</v>
      </c>
      <c r="G9610">
        <v>29.760400000000001</v>
      </c>
      <c r="H9610">
        <v>-95.369799999999998</v>
      </c>
      <c r="I9610" t="s">
        <v>42</v>
      </c>
      <c r="J9610" t="b">
        <v>0</v>
      </c>
      <c r="K9610" t="s">
        <v>17</v>
      </c>
      <c r="L9610">
        <v>3.9</v>
      </c>
      <c r="M9610" t="s">
        <v>28</v>
      </c>
    </row>
    <row r="9611" spans="1:13" x14ac:dyDescent="0.35">
      <c r="A9611" t="s">
        <v>9657</v>
      </c>
      <c r="B9611" s="1">
        <v>45644.640277777777</v>
      </c>
      <c r="C9611" s="1">
        <v>45644.668749999997</v>
      </c>
      <c r="D9611">
        <v>41</v>
      </c>
      <c r="E9611" t="s">
        <v>48</v>
      </c>
      <c r="F9611" t="s">
        <v>26</v>
      </c>
      <c r="G9611">
        <v>34.052199999999999</v>
      </c>
      <c r="H9611">
        <v>-118.2437</v>
      </c>
      <c r="I9611" t="s">
        <v>27</v>
      </c>
      <c r="J9611" t="b">
        <v>0</v>
      </c>
      <c r="K9611" t="s">
        <v>17</v>
      </c>
      <c r="L9611">
        <v>3.8</v>
      </c>
      <c r="M9611" t="s">
        <v>18</v>
      </c>
    </row>
    <row r="9612" spans="1:13" x14ac:dyDescent="0.35">
      <c r="A9612" t="s">
        <v>9658</v>
      </c>
      <c r="B9612" s="1">
        <v>45674.779861111114</v>
      </c>
      <c r="C9612" s="1">
        <v>45674.814583333333</v>
      </c>
      <c r="D9612">
        <v>50</v>
      </c>
      <c r="E9612" t="s">
        <v>25</v>
      </c>
      <c r="F9612" t="s">
        <v>26</v>
      </c>
      <c r="G9612">
        <v>37.338200000000001</v>
      </c>
      <c r="H9612">
        <v>-121.88630000000001</v>
      </c>
      <c r="I9612" t="s">
        <v>60</v>
      </c>
      <c r="J9612" t="b">
        <v>0</v>
      </c>
      <c r="K9612" t="s">
        <v>17</v>
      </c>
      <c r="L9612">
        <v>3.6</v>
      </c>
      <c r="M9612" t="s">
        <v>28</v>
      </c>
    </row>
    <row r="9613" spans="1:13" x14ac:dyDescent="0.35">
      <c r="A9613" t="s">
        <v>9659</v>
      </c>
      <c r="B9613" s="1">
        <v>45729.557638888888</v>
      </c>
      <c r="C9613" s="1">
        <v>45729.614583333336</v>
      </c>
      <c r="D9613">
        <v>82</v>
      </c>
      <c r="E9613" t="s">
        <v>30</v>
      </c>
      <c r="F9613" t="s">
        <v>26</v>
      </c>
      <c r="G9613">
        <v>32.715699999999998</v>
      </c>
      <c r="H9613">
        <v>-117.1611</v>
      </c>
      <c r="I9613" t="s">
        <v>22</v>
      </c>
      <c r="J9613" t="b">
        <v>0</v>
      </c>
      <c r="K9613" t="s">
        <v>17</v>
      </c>
      <c r="L9613">
        <v>2.2999999999999998</v>
      </c>
      <c r="M9613" t="s">
        <v>28</v>
      </c>
    </row>
    <row r="9614" spans="1:13" x14ac:dyDescent="0.35">
      <c r="A9614" t="s">
        <v>9660</v>
      </c>
      <c r="B9614" s="1">
        <v>45691.518055555556</v>
      </c>
      <c r="C9614" s="1">
        <v>45691.574999999997</v>
      </c>
      <c r="D9614">
        <v>82</v>
      </c>
      <c r="E9614" t="s">
        <v>72</v>
      </c>
      <c r="F9614" t="s">
        <v>73</v>
      </c>
      <c r="G9614">
        <v>33.448399999999999</v>
      </c>
      <c r="H9614">
        <v>-112.074</v>
      </c>
      <c r="I9614" t="s">
        <v>42</v>
      </c>
      <c r="J9614" t="b">
        <v>0</v>
      </c>
      <c r="K9614" t="s">
        <v>17</v>
      </c>
      <c r="L9614">
        <v>2.1</v>
      </c>
      <c r="M9614" t="s">
        <v>28</v>
      </c>
    </row>
    <row r="9615" spans="1:13" x14ac:dyDescent="0.35">
      <c r="A9615" t="s">
        <v>9661</v>
      </c>
      <c r="B9615" s="1">
        <v>45676.37222222222</v>
      </c>
      <c r="E9615" t="s">
        <v>25</v>
      </c>
      <c r="F9615" t="s">
        <v>26</v>
      </c>
      <c r="G9615">
        <v>37.338200000000001</v>
      </c>
      <c r="H9615">
        <v>-121.88630000000001</v>
      </c>
      <c r="I9615" t="s">
        <v>35</v>
      </c>
      <c r="J9615" t="b">
        <v>1</v>
      </c>
      <c r="K9615" t="s">
        <v>61</v>
      </c>
      <c r="M9615" t="s">
        <v>28</v>
      </c>
    </row>
    <row r="9616" spans="1:13" x14ac:dyDescent="0.35">
      <c r="A9616" t="s">
        <v>9662</v>
      </c>
      <c r="B9616" s="1">
        <v>45722.520138888889</v>
      </c>
      <c r="C9616" s="1">
        <v>45722.57708333333</v>
      </c>
      <c r="D9616">
        <v>82</v>
      </c>
      <c r="E9616" t="s">
        <v>25</v>
      </c>
      <c r="F9616" t="s">
        <v>26</v>
      </c>
      <c r="G9616">
        <v>37.338200000000001</v>
      </c>
      <c r="H9616">
        <v>-121.88630000000001</v>
      </c>
      <c r="I9616" t="s">
        <v>35</v>
      </c>
      <c r="J9616" t="b">
        <v>0</v>
      </c>
      <c r="K9616" t="s">
        <v>17</v>
      </c>
      <c r="L9616">
        <v>1.2</v>
      </c>
      <c r="M9616" t="s">
        <v>28</v>
      </c>
    </row>
    <row r="9617" spans="1:13" x14ac:dyDescent="0.35">
      <c r="A9617" t="s">
        <v>9663</v>
      </c>
      <c r="B9617" s="1">
        <v>45740.458333333336</v>
      </c>
      <c r="C9617" s="1">
        <v>45740.482638888891</v>
      </c>
      <c r="D9617">
        <v>35</v>
      </c>
      <c r="E9617" t="s">
        <v>72</v>
      </c>
      <c r="F9617" t="s">
        <v>73</v>
      </c>
      <c r="G9617">
        <v>33.448399999999999</v>
      </c>
      <c r="H9617">
        <v>-112.074</v>
      </c>
      <c r="I9617" t="s">
        <v>27</v>
      </c>
      <c r="J9617" t="b">
        <v>0</v>
      </c>
      <c r="K9617" t="s">
        <v>17</v>
      </c>
      <c r="L9617">
        <v>4.7</v>
      </c>
      <c r="M9617" t="s">
        <v>18</v>
      </c>
    </row>
    <row r="9618" spans="1:13" x14ac:dyDescent="0.35">
      <c r="A9618" t="s">
        <v>9664</v>
      </c>
      <c r="B9618" s="1">
        <v>45756.61041666667</v>
      </c>
      <c r="C9618" s="1">
        <v>45756.652777777781</v>
      </c>
      <c r="D9618">
        <v>61</v>
      </c>
      <c r="E9618" t="s">
        <v>20</v>
      </c>
      <c r="F9618" t="s">
        <v>21</v>
      </c>
      <c r="G9618">
        <v>32.776699999999998</v>
      </c>
      <c r="H9618">
        <v>-96.796999999999997</v>
      </c>
      <c r="I9618" t="s">
        <v>51</v>
      </c>
      <c r="J9618" t="b">
        <v>0</v>
      </c>
      <c r="K9618" t="s">
        <v>17</v>
      </c>
      <c r="L9618">
        <v>2.7</v>
      </c>
      <c r="M9618" t="s">
        <v>28</v>
      </c>
    </row>
    <row r="9619" spans="1:13" x14ac:dyDescent="0.35">
      <c r="A9619" t="s">
        <v>9665</v>
      </c>
      <c r="B9619" s="1">
        <v>45612.859722222223</v>
      </c>
      <c r="C9619" s="1">
        <v>45612.884027777778</v>
      </c>
      <c r="D9619">
        <v>35</v>
      </c>
      <c r="E9619" t="s">
        <v>44</v>
      </c>
      <c r="F9619" t="s">
        <v>45</v>
      </c>
      <c r="G9619">
        <v>41.878100000000003</v>
      </c>
      <c r="H9619">
        <v>-87.629800000000003</v>
      </c>
      <c r="I9619" t="s">
        <v>35</v>
      </c>
      <c r="J9619" t="b">
        <v>0</v>
      </c>
      <c r="K9619" t="s">
        <v>17</v>
      </c>
      <c r="L9619">
        <v>4.5999999999999996</v>
      </c>
      <c r="M9619" t="s">
        <v>18</v>
      </c>
    </row>
    <row r="9620" spans="1:13" x14ac:dyDescent="0.35">
      <c r="A9620" t="s">
        <v>9666</v>
      </c>
      <c r="B9620" s="1">
        <v>45611.540972222225</v>
      </c>
      <c r="C9620" s="1">
        <v>45611.579861111109</v>
      </c>
      <c r="D9620">
        <v>56</v>
      </c>
      <c r="E9620" t="s">
        <v>48</v>
      </c>
      <c r="F9620" t="s">
        <v>26</v>
      </c>
      <c r="G9620">
        <v>34.052199999999999</v>
      </c>
      <c r="H9620">
        <v>-118.2437</v>
      </c>
      <c r="I9620" t="s">
        <v>31</v>
      </c>
      <c r="J9620" t="b">
        <v>0</v>
      </c>
      <c r="K9620" t="s">
        <v>17</v>
      </c>
      <c r="L9620">
        <v>3.5</v>
      </c>
      <c r="M9620" t="s">
        <v>28</v>
      </c>
    </row>
    <row r="9621" spans="1:13" x14ac:dyDescent="0.35">
      <c r="A9621" t="s">
        <v>9667</v>
      </c>
      <c r="B9621" s="1">
        <v>45736.705555555556</v>
      </c>
      <c r="C9621" s="1">
        <v>45736.719444444447</v>
      </c>
      <c r="D9621">
        <v>20</v>
      </c>
      <c r="E9621" t="s">
        <v>33</v>
      </c>
      <c r="F9621" t="s">
        <v>34</v>
      </c>
      <c r="G9621">
        <v>39.952599999999997</v>
      </c>
      <c r="H9621">
        <v>-75.165199999999999</v>
      </c>
      <c r="I9621" t="s">
        <v>42</v>
      </c>
      <c r="J9621" t="b">
        <v>0</v>
      </c>
      <c r="K9621" t="s">
        <v>17</v>
      </c>
      <c r="L9621">
        <v>4.9000000000000004</v>
      </c>
      <c r="M9621" t="s">
        <v>23</v>
      </c>
    </row>
    <row r="9622" spans="1:13" x14ac:dyDescent="0.35">
      <c r="A9622" t="s">
        <v>9668</v>
      </c>
      <c r="B9622" s="1">
        <v>45725.401388888888</v>
      </c>
      <c r="C9622" s="1">
        <v>45725.445138888892</v>
      </c>
      <c r="D9622">
        <v>63</v>
      </c>
      <c r="E9622" t="s">
        <v>64</v>
      </c>
      <c r="F9622" t="s">
        <v>21</v>
      </c>
      <c r="G9622">
        <v>29.424099999999999</v>
      </c>
      <c r="H9622">
        <v>-98.493600000000001</v>
      </c>
      <c r="I9622" t="s">
        <v>42</v>
      </c>
      <c r="J9622" t="b">
        <v>0</v>
      </c>
      <c r="K9622" t="s">
        <v>17</v>
      </c>
      <c r="L9622">
        <v>2.9</v>
      </c>
      <c r="M9622" t="s">
        <v>28</v>
      </c>
    </row>
    <row r="9623" spans="1:13" x14ac:dyDescent="0.35">
      <c r="A9623" t="s">
        <v>9669</v>
      </c>
      <c r="B9623" s="1">
        <v>45738.863194444442</v>
      </c>
      <c r="C9623" s="1">
        <v>45738.895138888889</v>
      </c>
      <c r="D9623">
        <v>46</v>
      </c>
      <c r="E9623" t="s">
        <v>72</v>
      </c>
      <c r="F9623" t="s">
        <v>73</v>
      </c>
      <c r="G9623">
        <v>33.448399999999999</v>
      </c>
      <c r="H9623">
        <v>-112.074</v>
      </c>
      <c r="I9623" t="s">
        <v>35</v>
      </c>
      <c r="J9623" t="b">
        <v>0</v>
      </c>
      <c r="K9623" t="s">
        <v>17</v>
      </c>
      <c r="L9623">
        <v>3.9</v>
      </c>
      <c r="M9623" t="s">
        <v>28</v>
      </c>
    </row>
    <row r="9624" spans="1:13" x14ac:dyDescent="0.35">
      <c r="A9624" t="s">
        <v>9670</v>
      </c>
      <c r="B9624" s="1">
        <v>45671.481944444444</v>
      </c>
      <c r="C9624" s="1">
        <v>45671.529861111114</v>
      </c>
      <c r="D9624">
        <v>69</v>
      </c>
      <c r="E9624" t="s">
        <v>20</v>
      </c>
      <c r="F9624" t="s">
        <v>21</v>
      </c>
      <c r="G9624">
        <v>32.776699999999998</v>
      </c>
      <c r="H9624">
        <v>-96.796999999999997</v>
      </c>
      <c r="I9624" t="s">
        <v>42</v>
      </c>
      <c r="J9624" t="b">
        <v>0</v>
      </c>
      <c r="K9624" t="s">
        <v>17</v>
      </c>
      <c r="L9624">
        <v>2.6</v>
      </c>
      <c r="M9624" t="s">
        <v>28</v>
      </c>
    </row>
    <row r="9625" spans="1:13" x14ac:dyDescent="0.35">
      <c r="A9625" t="s">
        <v>9671</v>
      </c>
      <c r="B9625" s="1">
        <v>45770.348611111112</v>
      </c>
      <c r="C9625" s="1">
        <v>45770.398611111108</v>
      </c>
      <c r="D9625">
        <v>72</v>
      </c>
      <c r="E9625" t="s">
        <v>14</v>
      </c>
      <c r="F9625" t="s">
        <v>15</v>
      </c>
      <c r="G9625">
        <v>40.712800000000001</v>
      </c>
      <c r="H9625">
        <v>-74.006</v>
      </c>
      <c r="I9625" t="s">
        <v>37</v>
      </c>
      <c r="J9625" t="b">
        <v>0</v>
      </c>
      <c r="K9625" t="s">
        <v>17</v>
      </c>
      <c r="L9625">
        <v>2.5</v>
      </c>
      <c r="M9625" t="s">
        <v>28</v>
      </c>
    </row>
    <row r="9626" spans="1:13" x14ac:dyDescent="0.35">
      <c r="A9626" t="s">
        <v>9672</v>
      </c>
      <c r="B9626" s="1">
        <v>45661.731944444444</v>
      </c>
      <c r="C9626" s="1">
        <v>45661.765972222223</v>
      </c>
      <c r="D9626">
        <v>49</v>
      </c>
      <c r="E9626" t="s">
        <v>30</v>
      </c>
      <c r="F9626" t="s">
        <v>26</v>
      </c>
      <c r="G9626">
        <v>32.715699999999998</v>
      </c>
      <c r="H9626">
        <v>-117.1611</v>
      </c>
      <c r="I9626" t="s">
        <v>31</v>
      </c>
      <c r="J9626" t="b">
        <v>0</v>
      </c>
      <c r="K9626" t="s">
        <v>17</v>
      </c>
      <c r="L9626">
        <v>3.8</v>
      </c>
      <c r="M9626" t="s">
        <v>28</v>
      </c>
    </row>
    <row r="9627" spans="1:13" x14ac:dyDescent="0.35">
      <c r="A9627" t="s">
        <v>9673</v>
      </c>
      <c r="B9627" s="1">
        <v>45599.342361111114</v>
      </c>
      <c r="C9627" s="1">
        <v>45599.375</v>
      </c>
      <c r="D9627">
        <v>47</v>
      </c>
      <c r="E9627" t="s">
        <v>20</v>
      </c>
      <c r="F9627" t="s">
        <v>21</v>
      </c>
      <c r="G9627">
        <v>32.776699999999998</v>
      </c>
      <c r="H9627">
        <v>-96.796999999999997</v>
      </c>
      <c r="I9627" t="s">
        <v>22</v>
      </c>
      <c r="J9627" t="b">
        <v>0</v>
      </c>
      <c r="K9627" t="s">
        <v>17</v>
      </c>
      <c r="L9627">
        <v>4.0999999999999996</v>
      </c>
      <c r="M9627" t="s">
        <v>28</v>
      </c>
    </row>
    <row r="9628" spans="1:13" x14ac:dyDescent="0.35">
      <c r="A9628" t="s">
        <v>9674</v>
      </c>
      <c r="B9628" s="1">
        <v>45771.561805555553</v>
      </c>
      <c r="C9628" s="1">
        <v>45771.613888888889</v>
      </c>
      <c r="D9628">
        <v>75</v>
      </c>
      <c r="E9628" t="s">
        <v>44</v>
      </c>
      <c r="F9628" t="s">
        <v>45</v>
      </c>
      <c r="G9628">
        <v>41.878100000000003</v>
      </c>
      <c r="H9628">
        <v>-87.629800000000003</v>
      </c>
      <c r="I9628" t="s">
        <v>60</v>
      </c>
      <c r="J9628" t="b">
        <v>0</v>
      </c>
      <c r="K9628" t="s">
        <v>17</v>
      </c>
      <c r="L9628">
        <v>2.9</v>
      </c>
      <c r="M9628" t="s">
        <v>28</v>
      </c>
    </row>
    <row r="9629" spans="1:13" x14ac:dyDescent="0.35">
      <c r="A9629" t="s">
        <v>9675</v>
      </c>
      <c r="B9629" s="1">
        <v>45687.616666666669</v>
      </c>
      <c r="C9629" s="1">
        <v>45687.646527777775</v>
      </c>
      <c r="D9629">
        <v>43</v>
      </c>
      <c r="E9629" t="s">
        <v>39</v>
      </c>
      <c r="F9629" t="s">
        <v>21</v>
      </c>
      <c r="G9629">
        <v>29.760400000000001</v>
      </c>
      <c r="H9629">
        <v>-95.369799999999998</v>
      </c>
      <c r="I9629" t="s">
        <v>16</v>
      </c>
      <c r="J9629" t="b">
        <v>0</v>
      </c>
      <c r="K9629" t="s">
        <v>17</v>
      </c>
      <c r="L9629">
        <v>3.8</v>
      </c>
      <c r="M9629" t="s">
        <v>18</v>
      </c>
    </row>
    <row r="9630" spans="1:13" x14ac:dyDescent="0.35">
      <c r="A9630" t="s">
        <v>9676</v>
      </c>
      <c r="B9630" s="1">
        <v>45751.520138888889</v>
      </c>
      <c r="E9630" t="s">
        <v>30</v>
      </c>
      <c r="F9630" t="s">
        <v>26</v>
      </c>
      <c r="G9630">
        <v>32.715699999999998</v>
      </c>
      <c r="H9630">
        <v>-117.1611</v>
      </c>
      <c r="I9630" t="s">
        <v>60</v>
      </c>
      <c r="J9630" t="b">
        <v>1</v>
      </c>
      <c r="K9630" t="s">
        <v>49</v>
      </c>
      <c r="M9630" t="s">
        <v>28</v>
      </c>
    </row>
    <row r="9631" spans="1:13" x14ac:dyDescent="0.35">
      <c r="A9631" t="s">
        <v>9677</v>
      </c>
      <c r="B9631" s="1">
        <v>45689.529166666667</v>
      </c>
      <c r="C9631" s="1">
        <v>45689.552083333336</v>
      </c>
      <c r="D9631">
        <v>33</v>
      </c>
      <c r="E9631" t="s">
        <v>44</v>
      </c>
      <c r="F9631" t="s">
        <v>45</v>
      </c>
      <c r="G9631">
        <v>41.878100000000003</v>
      </c>
      <c r="H9631">
        <v>-87.629800000000003</v>
      </c>
      <c r="I9631" t="s">
        <v>31</v>
      </c>
      <c r="J9631" t="b">
        <v>0</v>
      </c>
      <c r="K9631" t="s">
        <v>17</v>
      </c>
      <c r="L9631">
        <v>4.5999999999999996</v>
      </c>
      <c r="M9631" t="s">
        <v>18</v>
      </c>
    </row>
    <row r="9632" spans="1:13" x14ac:dyDescent="0.35">
      <c r="A9632" t="s">
        <v>9678</v>
      </c>
      <c r="B9632" s="1">
        <v>45671.618055555555</v>
      </c>
      <c r="C9632" s="1">
        <v>45671.666666666664</v>
      </c>
      <c r="D9632">
        <v>70</v>
      </c>
      <c r="E9632" t="s">
        <v>20</v>
      </c>
      <c r="F9632" t="s">
        <v>21</v>
      </c>
      <c r="G9632">
        <v>32.776699999999998</v>
      </c>
      <c r="H9632">
        <v>-96.796999999999997</v>
      </c>
      <c r="I9632" t="s">
        <v>37</v>
      </c>
      <c r="J9632" t="b">
        <v>0</v>
      </c>
      <c r="K9632" t="s">
        <v>17</v>
      </c>
      <c r="L9632">
        <v>2.9</v>
      </c>
      <c r="M9632" t="s">
        <v>28</v>
      </c>
    </row>
    <row r="9633" spans="1:13" x14ac:dyDescent="0.35">
      <c r="A9633" t="s">
        <v>9679</v>
      </c>
      <c r="B9633" s="1">
        <v>45715.825694444444</v>
      </c>
      <c r="E9633" t="s">
        <v>44</v>
      </c>
      <c r="F9633" t="s">
        <v>45</v>
      </c>
      <c r="G9633">
        <v>41.878100000000003</v>
      </c>
      <c r="H9633">
        <v>-87.629800000000003</v>
      </c>
      <c r="I9633" t="s">
        <v>16</v>
      </c>
      <c r="J9633" t="b">
        <v>1</v>
      </c>
      <c r="K9633" t="s">
        <v>121</v>
      </c>
      <c r="M9633" t="s">
        <v>28</v>
      </c>
    </row>
    <row r="9634" spans="1:13" x14ac:dyDescent="0.35">
      <c r="A9634" t="s">
        <v>9680</v>
      </c>
      <c r="B9634" s="1">
        <v>45754.996527777781</v>
      </c>
      <c r="C9634" s="1">
        <v>45755.042361111111</v>
      </c>
      <c r="D9634">
        <v>66</v>
      </c>
      <c r="E9634" t="s">
        <v>20</v>
      </c>
      <c r="F9634" t="s">
        <v>21</v>
      </c>
      <c r="G9634">
        <v>32.776699999999998</v>
      </c>
      <c r="H9634">
        <v>-96.796999999999997</v>
      </c>
      <c r="I9634" t="s">
        <v>16</v>
      </c>
      <c r="J9634" t="b">
        <v>0</v>
      </c>
      <c r="K9634" t="s">
        <v>17</v>
      </c>
      <c r="L9634">
        <v>2.6</v>
      </c>
      <c r="M9634" t="s">
        <v>28</v>
      </c>
    </row>
    <row r="9635" spans="1:13" x14ac:dyDescent="0.35">
      <c r="A9635" t="s">
        <v>9681</v>
      </c>
      <c r="B9635" s="1">
        <v>45621.802777777775</v>
      </c>
      <c r="E9635" t="s">
        <v>64</v>
      </c>
      <c r="F9635" t="s">
        <v>21</v>
      </c>
      <c r="G9635">
        <v>29.424099999999999</v>
      </c>
      <c r="H9635">
        <v>-98.493600000000001</v>
      </c>
      <c r="I9635" t="s">
        <v>42</v>
      </c>
      <c r="J9635" t="b">
        <v>1</v>
      </c>
      <c r="K9635" t="s">
        <v>49</v>
      </c>
      <c r="M9635" t="s">
        <v>28</v>
      </c>
    </row>
    <row r="9636" spans="1:13" x14ac:dyDescent="0.35">
      <c r="A9636" t="s">
        <v>9682</v>
      </c>
      <c r="B9636" s="1">
        <v>45737.793749999997</v>
      </c>
      <c r="C9636" s="1">
        <v>45737.853472222225</v>
      </c>
      <c r="D9636">
        <v>86</v>
      </c>
      <c r="E9636" t="s">
        <v>30</v>
      </c>
      <c r="F9636" t="s">
        <v>26</v>
      </c>
      <c r="G9636">
        <v>32.715699999999998</v>
      </c>
      <c r="H9636">
        <v>-117.1611</v>
      </c>
      <c r="I9636" t="s">
        <v>65</v>
      </c>
      <c r="J9636" t="b">
        <v>0</v>
      </c>
      <c r="K9636" t="s">
        <v>17</v>
      </c>
      <c r="L9636">
        <v>2.2000000000000002</v>
      </c>
      <c r="M9636" t="s">
        <v>28</v>
      </c>
    </row>
    <row r="9637" spans="1:13" x14ac:dyDescent="0.35">
      <c r="A9637" t="s">
        <v>9683</v>
      </c>
      <c r="B9637" s="1">
        <v>45658.881944444445</v>
      </c>
      <c r="C9637" s="1">
        <v>45658.914583333331</v>
      </c>
      <c r="D9637">
        <v>47</v>
      </c>
      <c r="E9637" t="s">
        <v>64</v>
      </c>
      <c r="F9637" t="s">
        <v>21</v>
      </c>
      <c r="G9637">
        <v>29.424099999999999</v>
      </c>
      <c r="H9637">
        <v>-98.493600000000001</v>
      </c>
      <c r="I9637" t="s">
        <v>42</v>
      </c>
      <c r="J9637" t="b">
        <v>0</v>
      </c>
      <c r="K9637" t="s">
        <v>17</v>
      </c>
      <c r="L9637">
        <v>3.6</v>
      </c>
      <c r="M9637" t="s">
        <v>28</v>
      </c>
    </row>
    <row r="9638" spans="1:13" x14ac:dyDescent="0.35">
      <c r="A9638" t="s">
        <v>9684</v>
      </c>
      <c r="B9638" s="1">
        <v>45677.422222222223</v>
      </c>
      <c r="E9638" t="s">
        <v>30</v>
      </c>
      <c r="F9638" t="s">
        <v>26</v>
      </c>
      <c r="G9638">
        <v>32.715699999999998</v>
      </c>
      <c r="H9638">
        <v>-117.1611</v>
      </c>
      <c r="I9638" t="s">
        <v>31</v>
      </c>
      <c r="J9638" t="b">
        <v>1</v>
      </c>
      <c r="K9638" t="s">
        <v>49</v>
      </c>
      <c r="M9638" t="s">
        <v>28</v>
      </c>
    </row>
    <row r="9639" spans="1:13" x14ac:dyDescent="0.35">
      <c r="A9639" t="s">
        <v>9685</v>
      </c>
      <c r="B9639" s="1">
        <v>45632.542361111111</v>
      </c>
      <c r="C9639" s="1">
        <v>45632.575694444444</v>
      </c>
      <c r="D9639">
        <v>48</v>
      </c>
      <c r="E9639" t="s">
        <v>72</v>
      </c>
      <c r="F9639" t="s">
        <v>73</v>
      </c>
      <c r="G9639">
        <v>33.448399999999999</v>
      </c>
      <c r="H9639">
        <v>-112.074</v>
      </c>
      <c r="I9639" t="s">
        <v>51</v>
      </c>
      <c r="J9639" t="b">
        <v>0</v>
      </c>
      <c r="K9639" t="s">
        <v>17</v>
      </c>
      <c r="L9639">
        <v>4</v>
      </c>
      <c r="M9639" t="s">
        <v>28</v>
      </c>
    </row>
    <row r="9640" spans="1:13" x14ac:dyDescent="0.35">
      <c r="A9640" t="s">
        <v>9686</v>
      </c>
      <c r="B9640" s="1">
        <v>45659.85833333333</v>
      </c>
      <c r="C9640" s="1">
        <v>45659.884027777778</v>
      </c>
      <c r="D9640">
        <v>37</v>
      </c>
      <c r="E9640" t="s">
        <v>25</v>
      </c>
      <c r="F9640" t="s">
        <v>26</v>
      </c>
      <c r="G9640">
        <v>37.338200000000001</v>
      </c>
      <c r="H9640">
        <v>-121.88630000000001</v>
      </c>
      <c r="I9640" t="s">
        <v>31</v>
      </c>
      <c r="J9640" t="b">
        <v>0</v>
      </c>
      <c r="K9640" t="s">
        <v>17</v>
      </c>
      <c r="L9640">
        <v>4.9000000000000004</v>
      </c>
      <c r="M9640" t="s">
        <v>18</v>
      </c>
    </row>
    <row r="9641" spans="1:13" x14ac:dyDescent="0.35">
      <c r="A9641" t="s">
        <v>9687</v>
      </c>
      <c r="B9641" s="1">
        <v>45636.938888888886</v>
      </c>
      <c r="C9641" s="1">
        <v>45636.976388888892</v>
      </c>
      <c r="D9641">
        <v>54</v>
      </c>
      <c r="E9641" t="s">
        <v>30</v>
      </c>
      <c r="F9641" t="s">
        <v>26</v>
      </c>
      <c r="G9641">
        <v>32.715699999999998</v>
      </c>
      <c r="H9641">
        <v>-117.1611</v>
      </c>
      <c r="I9641" t="s">
        <v>22</v>
      </c>
      <c r="J9641" t="b">
        <v>0</v>
      </c>
      <c r="K9641" t="s">
        <v>17</v>
      </c>
      <c r="L9641">
        <v>3.8</v>
      </c>
      <c r="M9641" t="s">
        <v>28</v>
      </c>
    </row>
    <row r="9642" spans="1:13" x14ac:dyDescent="0.35">
      <c r="A9642" t="s">
        <v>9688</v>
      </c>
      <c r="B9642" s="1">
        <v>45599.540972222225</v>
      </c>
      <c r="C9642" s="1">
        <v>45599.56527777778</v>
      </c>
      <c r="D9642">
        <v>35</v>
      </c>
      <c r="E9642" t="s">
        <v>14</v>
      </c>
      <c r="F9642" t="s">
        <v>15</v>
      </c>
      <c r="G9642">
        <v>40.712800000000001</v>
      </c>
      <c r="H9642">
        <v>-74.006</v>
      </c>
      <c r="I9642" t="s">
        <v>27</v>
      </c>
      <c r="J9642" t="b">
        <v>0</v>
      </c>
      <c r="K9642" t="s">
        <v>17</v>
      </c>
      <c r="L9642">
        <v>4.7</v>
      </c>
      <c r="M9642" t="s">
        <v>18</v>
      </c>
    </row>
    <row r="9643" spans="1:13" x14ac:dyDescent="0.35">
      <c r="A9643" t="s">
        <v>9689</v>
      </c>
      <c r="B9643" s="1">
        <v>45656.859027777777</v>
      </c>
      <c r="C9643" s="1">
        <v>45656.888888888891</v>
      </c>
      <c r="D9643">
        <v>43</v>
      </c>
      <c r="E9643" t="s">
        <v>64</v>
      </c>
      <c r="F9643" t="s">
        <v>21</v>
      </c>
      <c r="G9643">
        <v>29.424099999999999</v>
      </c>
      <c r="H9643">
        <v>-98.493600000000001</v>
      </c>
      <c r="I9643" t="s">
        <v>35</v>
      </c>
      <c r="J9643" t="b">
        <v>0</v>
      </c>
      <c r="K9643" t="s">
        <v>17</v>
      </c>
      <c r="L9643">
        <v>4.2</v>
      </c>
      <c r="M9643" t="s">
        <v>18</v>
      </c>
    </row>
    <row r="9644" spans="1:13" x14ac:dyDescent="0.35">
      <c r="A9644" t="s">
        <v>9690</v>
      </c>
      <c r="B9644" s="1">
        <v>45606.961805555555</v>
      </c>
      <c r="C9644" s="1">
        <v>45606.995138888888</v>
      </c>
      <c r="D9644">
        <v>48</v>
      </c>
      <c r="E9644" t="s">
        <v>72</v>
      </c>
      <c r="F9644" t="s">
        <v>73</v>
      </c>
      <c r="G9644">
        <v>33.448399999999999</v>
      </c>
      <c r="H9644">
        <v>-112.074</v>
      </c>
      <c r="I9644" t="s">
        <v>27</v>
      </c>
      <c r="J9644" t="b">
        <v>0</v>
      </c>
      <c r="K9644" t="s">
        <v>17</v>
      </c>
      <c r="L9644">
        <v>4.2</v>
      </c>
      <c r="M9644" t="s">
        <v>28</v>
      </c>
    </row>
    <row r="9645" spans="1:13" x14ac:dyDescent="0.35">
      <c r="A9645" t="s">
        <v>9691</v>
      </c>
      <c r="B9645" s="1">
        <v>45629.77847222222</v>
      </c>
      <c r="C9645" s="1">
        <v>45629.826388888891</v>
      </c>
      <c r="D9645">
        <v>69</v>
      </c>
      <c r="E9645" t="s">
        <v>14</v>
      </c>
      <c r="F9645" t="s">
        <v>15</v>
      </c>
      <c r="G9645">
        <v>40.712800000000001</v>
      </c>
      <c r="H9645">
        <v>-74.006</v>
      </c>
      <c r="I9645" t="s">
        <v>16</v>
      </c>
      <c r="J9645" t="b">
        <v>0</v>
      </c>
      <c r="K9645" t="s">
        <v>17</v>
      </c>
      <c r="L9645">
        <v>3</v>
      </c>
      <c r="M9645" t="s">
        <v>28</v>
      </c>
    </row>
    <row r="9646" spans="1:13" x14ac:dyDescent="0.35">
      <c r="A9646" t="s">
        <v>9692</v>
      </c>
      <c r="B9646" s="1">
        <v>45735.553472222222</v>
      </c>
      <c r="C9646" s="1">
        <v>45735.575694444444</v>
      </c>
      <c r="D9646">
        <v>32</v>
      </c>
      <c r="E9646" t="s">
        <v>33</v>
      </c>
      <c r="F9646" t="s">
        <v>34</v>
      </c>
      <c r="G9646">
        <v>39.952599999999997</v>
      </c>
      <c r="H9646">
        <v>-75.165199999999999</v>
      </c>
      <c r="I9646" t="s">
        <v>22</v>
      </c>
      <c r="J9646" t="b">
        <v>0</v>
      </c>
      <c r="K9646" t="s">
        <v>17</v>
      </c>
      <c r="L9646">
        <v>4.5999999999999996</v>
      </c>
      <c r="M9646" t="s">
        <v>18</v>
      </c>
    </row>
    <row r="9647" spans="1:13" x14ac:dyDescent="0.35">
      <c r="A9647" t="s">
        <v>9693</v>
      </c>
      <c r="B9647" s="1">
        <v>45651.794444444444</v>
      </c>
      <c r="C9647" s="1">
        <v>45651.845138888886</v>
      </c>
      <c r="D9647">
        <v>73</v>
      </c>
      <c r="E9647" t="s">
        <v>20</v>
      </c>
      <c r="F9647" t="s">
        <v>21</v>
      </c>
      <c r="G9647">
        <v>32.776699999999998</v>
      </c>
      <c r="H9647">
        <v>-96.796999999999997</v>
      </c>
      <c r="I9647" t="s">
        <v>16</v>
      </c>
      <c r="J9647" t="b">
        <v>0</v>
      </c>
      <c r="K9647" t="s">
        <v>17</v>
      </c>
      <c r="L9647">
        <v>2.5</v>
      </c>
      <c r="M9647" t="s">
        <v>28</v>
      </c>
    </row>
    <row r="9648" spans="1:13" x14ac:dyDescent="0.35">
      <c r="A9648" t="s">
        <v>9694</v>
      </c>
      <c r="B9648" s="1">
        <v>45716.552777777775</v>
      </c>
      <c r="C9648" s="1">
        <v>45716.587500000001</v>
      </c>
      <c r="D9648">
        <v>50</v>
      </c>
      <c r="E9648" t="s">
        <v>44</v>
      </c>
      <c r="F9648" t="s">
        <v>45</v>
      </c>
      <c r="G9648">
        <v>41.878100000000003</v>
      </c>
      <c r="H9648">
        <v>-87.629800000000003</v>
      </c>
      <c r="I9648" t="s">
        <v>42</v>
      </c>
      <c r="J9648" t="b">
        <v>0</v>
      </c>
      <c r="K9648" t="s">
        <v>17</v>
      </c>
      <c r="L9648">
        <v>4.2</v>
      </c>
      <c r="M9648" t="s">
        <v>28</v>
      </c>
    </row>
    <row r="9649" spans="1:13" x14ac:dyDescent="0.35">
      <c r="A9649" t="s">
        <v>9695</v>
      </c>
      <c r="B9649" s="1">
        <v>45730.677083333336</v>
      </c>
      <c r="C9649" s="1">
        <v>45730.701388888891</v>
      </c>
      <c r="D9649">
        <v>35</v>
      </c>
      <c r="E9649" t="s">
        <v>72</v>
      </c>
      <c r="F9649" t="s">
        <v>73</v>
      </c>
      <c r="G9649">
        <v>33.448399999999999</v>
      </c>
      <c r="H9649">
        <v>-112.074</v>
      </c>
      <c r="I9649" t="s">
        <v>35</v>
      </c>
      <c r="J9649" t="b">
        <v>0</v>
      </c>
      <c r="K9649" t="s">
        <v>17</v>
      </c>
      <c r="L9649">
        <v>4.9000000000000004</v>
      </c>
      <c r="M9649" t="s">
        <v>18</v>
      </c>
    </row>
    <row r="9650" spans="1:13" x14ac:dyDescent="0.35">
      <c r="A9650" t="s">
        <v>9696</v>
      </c>
      <c r="B9650" s="1">
        <v>45758.836805555555</v>
      </c>
      <c r="C9650" s="1">
        <v>45758.867361111108</v>
      </c>
      <c r="D9650">
        <v>44</v>
      </c>
      <c r="E9650" t="s">
        <v>33</v>
      </c>
      <c r="F9650" t="s">
        <v>34</v>
      </c>
      <c r="G9650">
        <v>39.952599999999997</v>
      </c>
      <c r="H9650">
        <v>-75.165199999999999</v>
      </c>
      <c r="I9650" t="s">
        <v>42</v>
      </c>
      <c r="J9650" t="b">
        <v>0</v>
      </c>
      <c r="K9650" t="s">
        <v>17</v>
      </c>
      <c r="L9650">
        <v>3.6</v>
      </c>
      <c r="M9650" t="s">
        <v>18</v>
      </c>
    </row>
    <row r="9651" spans="1:13" x14ac:dyDescent="0.35">
      <c r="A9651" t="s">
        <v>9697</v>
      </c>
      <c r="B9651" s="1">
        <v>45731.734722222223</v>
      </c>
      <c r="C9651" s="1">
        <v>45731.75277777778</v>
      </c>
      <c r="D9651">
        <v>26</v>
      </c>
      <c r="E9651" t="s">
        <v>72</v>
      </c>
      <c r="F9651" t="s">
        <v>73</v>
      </c>
      <c r="G9651">
        <v>33.448399999999999</v>
      </c>
      <c r="H9651">
        <v>-112.074</v>
      </c>
      <c r="I9651" t="s">
        <v>22</v>
      </c>
      <c r="J9651" t="b">
        <v>0</v>
      </c>
      <c r="K9651" t="s">
        <v>17</v>
      </c>
      <c r="L9651">
        <v>4.9000000000000004</v>
      </c>
      <c r="M9651" t="s">
        <v>23</v>
      </c>
    </row>
    <row r="9652" spans="1:13" x14ac:dyDescent="0.35">
      <c r="A9652" t="s">
        <v>9698</v>
      </c>
      <c r="B9652" s="1">
        <v>45702.555555555555</v>
      </c>
      <c r="C9652" s="1">
        <v>45702.57916666667</v>
      </c>
      <c r="D9652">
        <v>34</v>
      </c>
      <c r="E9652" t="s">
        <v>39</v>
      </c>
      <c r="F9652" t="s">
        <v>21</v>
      </c>
      <c r="G9652">
        <v>29.760400000000001</v>
      </c>
      <c r="H9652">
        <v>-95.369799999999998</v>
      </c>
      <c r="I9652" t="s">
        <v>22</v>
      </c>
      <c r="J9652" t="b">
        <v>0</v>
      </c>
      <c r="K9652" t="s">
        <v>17</v>
      </c>
      <c r="L9652">
        <v>4.9000000000000004</v>
      </c>
      <c r="M9652" t="s">
        <v>18</v>
      </c>
    </row>
    <row r="9653" spans="1:13" x14ac:dyDescent="0.35">
      <c r="A9653" t="s">
        <v>9699</v>
      </c>
      <c r="B9653" s="1">
        <v>45616.793749999997</v>
      </c>
      <c r="C9653" s="1">
        <v>45616.831944444442</v>
      </c>
      <c r="D9653">
        <v>55</v>
      </c>
      <c r="E9653" t="s">
        <v>64</v>
      </c>
      <c r="F9653" t="s">
        <v>21</v>
      </c>
      <c r="G9653">
        <v>29.424099999999999</v>
      </c>
      <c r="H9653">
        <v>-98.493600000000001</v>
      </c>
      <c r="I9653" t="s">
        <v>42</v>
      </c>
      <c r="J9653" t="b">
        <v>0</v>
      </c>
      <c r="K9653" t="s">
        <v>17</v>
      </c>
      <c r="L9653">
        <v>4</v>
      </c>
      <c r="M9653" t="s">
        <v>28</v>
      </c>
    </row>
    <row r="9654" spans="1:13" x14ac:dyDescent="0.35">
      <c r="A9654" t="s">
        <v>9700</v>
      </c>
      <c r="B9654" s="1">
        <v>45746.859027777777</v>
      </c>
      <c r="C9654" s="1">
        <v>45746.897916666669</v>
      </c>
      <c r="D9654">
        <v>56</v>
      </c>
      <c r="E9654" t="s">
        <v>30</v>
      </c>
      <c r="F9654" t="s">
        <v>26</v>
      </c>
      <c r="G9654">
        <v>32.715699999999998</v>
      </c>
      <c r="H9654">
        <v>-117.1611</v>
      </c>
      <c r="I9654" t="s">
        <v>42</v>
      </c>
      <c r="J9654" t="b">
        <v>0</v>
      </c>
      <c r="K9654" t="s">
        <v>17</v>
      </c>
      <c r="L9654">
        <v>3.8</v>
      </c>
      <c r="M9654" t="s">
        <v>28</v>
      </c>
    </row>
    <row r="9655" spans="1:13" x14ac:dyDescent="0.35">
      <c r="A9655" t="s">
        <v>9701</v>
      </c>
      <c r="B9655" s="1">
        <v>45659.702777777777</v>
      </c>
      <c r="E9655" t="s">
        <v>64</v>
      </c>
      <c r="F9655" t="s">
        <v>21</v>
      </c>
      <c r="G9655">
        <v>29.424099999999999</v>
      </c>
      <c r="H9655">
        <v>-98.493600000000001</v>
      </c>
      <c r="I9655" t="s">
        <v>27</v>
      </c>
      <c r="J9655" t="b">
        <v>1</v>
      </c>
      <c r="K9655" t="s">
        <v>66</v>
      </c>
      <c r="M9655" t="s">
        <v>28</v>
      </c>
    </row>
    <row r="9656" spans="1:13" x14ac:dyDescent="0.35">
      <c r="A9656" t="s">
        <v>9702</v>
      </c>
      <c r="B9656" s="1">
        <v>45617.867361111108</v>
      </c>
      <c r="C9656" s="1">
        <v>45617.888194444444</v>
      </c>
      <c r="D9656">
        <v>30</v>
      </c>
      <c r="E9656" t="s">
        <v>64</v>
      </c>
      <c r="F9656" t="s">
        <v>21</v>
      </c>
      <c r="G9656">
        <v>29.424099999999999</v>
      </c>
      <c r="H9656">
        <v>-98.493600000000001</v>
      </c>
      <c r="I9656" t="s">
        <v>27</v>
      </c>
      <c r="J9656" t="b">
        <v>0</v>
      </c>
      <c r="K9656" t="s">
        <v>17</v>
      </c>
      <c r="L9656">
        <v>5</v>
      </c>
      <c r="M9656" t="s">
        <v>23</v>
      </c>
    </row>
    <row r="9657" spans="1:13" x14ac:dyDescent="0.35">
      <c r="A9657" t="s">
        <v>9703</v>
      </c>
      <c r="B9657" s="1">
        <v>45598.761805555558</v>
      </c>
      <c r="E9657" t="s">
        <v>48</v>
      </c>
      <c r="F9657" t="s">
        <v>26</v>
      </c>
      <c r="G9657">
        <v>34.052199999999999</v>
      </c>
      <c r="H9657">
        <v>-118.2437</v>
      </c>
      <c r="I9657" t="s">
        <v>37</v>
      </c>
      <c r="J9657" t="b">
        <v>1</v>
      </c>
      <c r="K9657" t="s">
        <v>66</v>
      </c>
      <c r="M9657" t="s">
        <v>28</v>
      </c>
    </row>
    <row r="9658" spans="1:13" x14ac:dyDescent="0.35">
      <c r="A9658" t="s">
        <v>9704</v>
      </c>
      <c r="B9658" s="1">
        <v>45699.959722222222</v>
      </c>
      <c r="E9658" t="s">
        <v>39</v>
      </c>
      <c r="F9658" t="s">
        <v>21</v>
      </c>
      <c r="G9658">
        <v>29.760400000000001</v>
      </c>
      <c r="H9658">
        <v>-95.369799999999998</v>
      </c>
      <c r="I9658" t="s">
        <v>51</v>
      </c>
      <c r="J9658" t="b">
        <v>1</v>
      </c>
      <c r="K9658" t="s">
        <v>66</v>
      </c>
      <c r="M9658" t="s">
        <v>28</v>
      </c>
    </row>
    <row r="9659" spans="1:13" x14ac:dyDescent="0.35">
      <c r="A9659" t="s">
        <v>9705</v>
      </c>
      <c r="B9659" s="1">
        <v>45682.646527777775</v>
      </c>
      <c r="C9659" s="1">
        <v>45682.668749999997</v>
      </c>
      <c r="D9659">
        <v>32</v>
      </c>
      <c r="E9659" t="s">
        <v>44</v>
      </c>
      <c r="F9659" t="s">
        <v>45</v>
      </c>
      <c r="G9659">
        <v>41.878100000000003</v>
      </c>
      <c r="H9659">
        <v>-87.629800000000003</v>
      </c>
      <c r="I9659" t="s">
        <v>42</v>
      </c>
      <c r="J9659" t="b">
        <v>0</v>
      </c>
      <c r="K9659" t="s">
        <v>17</v>
      </c>
      <c r="L9659">
        <v>4.8</v>
      </c>
      <c r="M9659" t="s">
        <v>18</v>
      </c>
    </row>
    <row r="9660" spans="1:13" x14ac:dyDescent="0.35">
      <c r="A9660" t="s">
        <v>9706</v>
      </c>
      <c r="B9660" s="1">
        <v>45638.602083333331</v>
      </c>
      <c r="C9660" s="1">
        <v>45638.64166666667</v>
      </c>
      <c r="D9660">
        <v>57</v>
      </c>
      <c r="E9660" t="s">
        <v>64</v>
      </c>
      <c r="F9660" t="s">
        <v>21</v>
      </c>
      <c r="G9660">
        <v>29.424099999999999</v>
      </c>
      <c r="H9660">
        <v>-98.493600000000001</v>
      </c>
      <c r="I9660" t="s">
        <v>31</v>
      </c>
      <c r="J9660" t="b">
        <v>0</v>
      </c>
      <c r="K9660" t="s">
        <v>17</v>
      </c>
      <c r="L9660">
        <v>4</v>
      </c>
      <c r="M9660" t="s">
        <v>28</v>
      </c>
    </row>
    <row r="9661" spans="1:13" x14ac:dyDescent="0.35">
      <c r="A9661" t="s">
        <v>9707</v>
      </c>
      <c r="B9661" s="1">
        <v>45602.762499999997</v>
      </c>
      <c r="C9661" s="1">
        <v>45602.804166666669</v>
      </c>
      <c r="D9661">
        <v>60</v>
      </c>
      <c r="E9661" t="s">
        <v>33</v>
      </c>
      <c r="F9661" t="s">
        <v>34</v>
      </c>
      <c r="G9661">
        <v>39.952599999999997</v>
      </c>
      <c r="H9661">
        <v>-75.165199999999999</v>
      </c>
      <c r="I9661" t="s">
        <v>22</v>
      </c>
      <c r="J9661" t="b">
        <v>0</v>
      </c>
      <c r="K9661" t="s">
        <v>17</v>
      </c>
      <c r="L9661">
        <v>3.5</v>
      </c>
      <c r="M9661" t="s">
        <v>28</v>
      </c>
    </row>
    <row r="9662" spans="1:13" x14ac:dyDescent="0.35">
      <c r="A9662" t="s">
        <v>9708</v>
      </c>
      <c r="B9662" s="1">
        <v>45673.770833333336</v>
      </c>
      <c r="E9662" t="s">
        <v>64</v>
      </c>
      <c r="F9662" t="s">
        <v>21</v>
      </c>
      <c r="G9662">
        <v>29.424099999999999</v>
      </c>
      <c r="H9662">
        <v>-98.493600000000001</v>
      </c>
      <c r="I9662" t="s">
        <v>60</v>
      </c>
      <c r="J9662" t="b">
        <v>1</v>
      </c>
      <c r="K9662" t="s">
        <v>91</v>
      </c>
      <c r="M9662" t="s">
        <v>28</v>
      </c>
    </row>
    <row r="9663" spans="1:13" x14ac:dyDescent="0.35">
      <c r="A9663" t="s">
        <v>9709</v>
      </c>
      <c r="B9663" s="1">
        <v>45700.648611111108</v>
      </c>
      <c r="C9663" s="1">
        <v>45700.670138888891</v>
      </c>
      <c r="D9663">
        <v>31</v>
      </c>
      <c r="E9663" t="s">
        <v>25</v>
      </c>
      <c r="F9663" t="s">
        <v>26</v>
      </c>
      <c r="G9663">
        <v>37.338200000000001</v>
      </c>
      <c r="H9663">
        <v>-121.88630000000001</v>
      </c>
      <c r="I9663" t="s">
        <v>22</v>
      </c>
      <c r="J9663" t="b">
        <v>0</v>
      </c>
      <c r="K9663" t="s">
        <v>17</v>
      </c>
      <c r="L9663">
        <v>4.5</v>
      </c>
      <c r="M9663" t="s">
        <v>18</v>
      </c>
    </row>
    <row r="9664" spans="1:13" x14ac:dyDescent="0.35">
      <c r="A9664" t="s">
        <v>9710</v>
      </c>
      <c r="B9664" s="1">
        <v>45667.513888888891</v>
      </c>
      <c r="C9664" s="1">
        <v>45667.552777777775</v>
      </c>
      <c r="D9664">
        <v>56</v>
      </c>
      <c r="E9664" t="s">
        <v>72</v>
      </c>
      <c r="F9664" t="s">
        <v>73</v>
      </c>
      <c r="G9664">
        <v>33.448399999999999</v>
      </c>
      <c r="H9664">
        <v>-112.074</v>
      </c>
      <c r="I9664" t="s">
        <v>31</v>
      </c>
      <c r="J9664" t="b">
        <v>0</v>
      </c>
      <c r="K9664" t="s">
        <v>17</v>
      </c>
      <c r="L9664">
        <v>4.4000000000000004</v>
      </c>
      <c r="M9664" t="s">
        <v>28</v>
      </c>
    </row>
    <row r="9665" spans="1:13" x14ac:dyDescent="0.35">
      <c r="A9665" t="s">
        <v>9711</v>
      </c>
      <c r="B9665" s="1">
        <v>45670.769444444442</v>
      </c>
      <c r="C9665" s="1">
        <v>45670.830555555556</v>
      </c>
      <c r="D9665">
        <v>88</v>
      </c>
      <c r="E9665" t="s">
        <v>33</v>
      </c>
      <c r="F9665" t="s">
        <v>34</v>
      </c>
      <c r="G9665">
        <v>39.952599999999997</v>
      </c>
      <c r="H9665">
        <v>-75.165199999999999</v>
      </c>
      <c r="I9665" t="s">
        <v>27</v>
      </c>
      <c r="J9665" t="b">
        <v>0</v>
      </c>
      <c r="K9665" t="s">
        <v>17</v>
      </c>
      <c r="L9665">
        <v>1.4</v>
      </c>
      <c r="M9665" t="s">
        <v>28</v>
      </c>
    </row>
    <row r="9666" spans="1:13" x14ac:dyDescent="0.35">
      <c r="A9666" t="s">
        <v>9712</v>
      </c>
      <c r="B9666" s="1">
        <v>45651.745138888888</v>
      </c>
      <c r="C9666" s="1">
        <v>45651.779861111114</v>
      </c>
      <c r="D9666">
        <v>50</v>
      </c>
      <c r="E9666" t="s">
        <v>39</v>
      </c>
      <c r="F9666" t="s">
        <v>21</v>
      </c>
      <c r="G9666">
        <v>29.760400000000001</v>
      </c>
      <c r="H9666">
        <v>-95.369799999999998</v>
      </c>
      <c r="I9666" t="s">
        <v>27</v>
      </c>
      <c r="J9666" t="b">
        <v>0</v>
      </c>
      <c r="K9666" t="s">
        <v>17</v>
      </c>
      <c r="L9666">
        <v>3.8</v>
      </c>
      <c r="M9666" t="s">
        <v>28</v>
      </c>
    </row>
    <row r="9667" spans="1:13" x14ac:dyDescent="0.35">
      <c r="A9667" t="s">
        <v>9713</v>
      </c>
      <c r="B9667" s="1">
        <v>45620.984027777777</v>
      </c>
      <c r="C9667" s="1">
        <v>45621.017361111109</v>
      </c>
      <c r="D9667">
        <v>48</v>
      </c>
      <c r="E9667" t="s">
        <v>25</v>
      </c>
      <c r="F9667" t="s">
        <v>26</v>
      </c>
      <c r="G9667">
        <v>37.338200000000001</v>
      </c>
      <c r="H9667">
        <v>-121.88630000000001</v>
      </c>
      <c r="I9667" t="s">
        <v>51</v>
      </c>
      <c r="J9667" t="b">
        <v>0</v>
      </c>
      <c r="K9667" t="s">
        <v>17</v>
      </c>
      <c r="L9667">
        <v>3.7</v>
      </c>
      <c r="M9667" t="s">
        <v>28</v>
      </c>
    </row>
    <row r="9668" spans="1:13" x14ac:dyDescent="0.35">
      <c r="A9668" t="s">
        <v>9714</v>
      </c>
      <c r="B9668" s="1">
        <v>45712.9375</v>
      </c>
      <c r="C9668" s="1">
        <v>45712.95416666667</v>
      </c>
      <c r="D9668">
        <v>24</v>
      </c>
      <c r="E9668" t="s">
        <v>64</v>
      </c>
      <c r="F9668" t="s">
        <v>21</v>
      </c>
      <c r="G9668">
        <v>29.424099999999999</v>
      </c>
      <c r="H9668">
        <v>-98.493600000000001</v>
      </c>
      <c r="I9668" t="s">
        <v>37</v>
      </c>
      <c r="J9668" t="b">
        <v>0</v>
      </c>
      <c r="K9668" t="s">
        <v>17</v>
      </c>
      <c r="L9668">
        <v>4.8</v>
      </c>
      <c r="M9668" t="s">
        <v>23</v>
      </c>
    </row>
    <row r="9669" spans="1:13" x14ac:dyDescent="0.35">
      <c r="A9669" t="s">
        <v>9715</v>
      </c>
      <c r="B9669" s="1">
        <v>45631.543055555558</v>
      </c>
      <c r="C9669" s="1">
        <v>45631.588888888888</v>
      </c>
      <c r="D9669">
        <v>66</v>
      </c>
      <c r="E9669" t="s">
        <v>72</v>
      </c>
      <c r="F9669" t="s">
        <v>73</v>
      </c>
      <c r="G9669">
        <v>33.448399999999999</v>
      </c>
      <c r="H9669">
        <v>-112.074</v>
      </c>
      <c r="I9669" t="s">
        <v>22</v>
      </c>
      <c r="J9669" t="b">
        <v>0</v>
      </c>
      <c r="K9669" t="s">
        <v>17</v>
      </c>
      <c r="L9669">
        <v>3</v>
      </c>
      <c r="M9669" t="s">
        <v>28</v>
      </c>
    </row>
    <row r="9670" spans="1:13" x14ac:dyDescent="0.35">
      <c r="A9670" t="s">
        <v>9716</v>
      </c>
      <c r="B9670" s="1">
        <v>45708.682638888888</v>
      </c>
      <c r="C9670" s="1">
        <v>45708.711805555555</v>
      </c>
      <c r="D9670">
        <v>42</v>
      </c>
      <c r="E9670" t="s">
        <v>33</v>
      </c>
      <c r="F9670" t="s">
        <v>34</v>
      </c>
      <c r="G9670">
        <v>39.952599999999997</v>
      </c>
      <c r="H9670">
        <v>-75.165199999999999</v>
      </c>
      <c r="I9670" t="s">
        <v>27</v>
      </c>
      <c r="J9670" t="b">
        <v>0</v>
      </c>
      <c r="K9670" t="s">
        <v>17</v>
      </c>
      <c r="L9670">
        <v>3.9</v>
      </c>
      <c r="M9670" t="s">
        <v>18</v>
      </c>
    </row>
    <row r="9671" spans="1:13" x14ac:dyDescent="0.35">
      <c r="A9671" t="s">
        <v>9717</v>
      </c>
      <c r="B9671" s="1">
        <v>45636.652777777781</v>
      </c>
      <c r="C9671" s="1">
        <v>45636.683333333334</v>
      </c>
      <c r="D9671">
        <v>44</v>
      </c>
      <c r="E9671" t="s">
        <v>44</v>
      </c>
      <c r="F9671" t="s">
        <v>45</v>
      </c>
      <c r="G9671">
        <v>41.878100000000003</v>
      </c>
      <c r="H9671">
        <v>-87.629800000000003</v>
      </c>
      <c r="I9671" t="s">
        <v>31</v>
      </c>
      <c r="J9671" t="b">
        <v>0</v>
      </c>
      <c r="K9671" t="s">
        <v>17</v>
      </c>
      <c r="L9671">
        <v>4.0999999999999996</v>
      </c>
      <c r="M9671" t="s">
        <v>18</v>
      </c>
    </row>
    <row r="9672" spans="1:13" x14ac:dyDescent="0.35">
      <c r="A9672" t="s">
        <v>9718</v>
      </c>
      <c r="B9672" s="1">
        <v>45641.811111111114</v>
      </c>
      <c r="C9672" s="1">
        <v>45641.852083333331</v>
      </c>
      <c r="D9672">
        <v>59</v>
      </c>
      <c r="E9672" t="s">
        <v>44</v>
      </c>
      <c r="F9672" t="s">
        <v>45</v>
      </c>
      <c r="G9672">
        <v>41.878100000000003</v>
      </c>
      <c r="H9672">
        <v>-87.629800000000003</v>
      </c>
      <c r="I9672" t="s">
        <v>22</v>
      </c>
      <c r="J9672" t="b">
        <v>0</v>
      </c>
      <c r="K9672" t="s">
        <v>17</v>
      </c>
      <c r="L9672">
        <v>4.2</v>
      </c>
      <c r="M9672" t="s">
        <v>28</v>
      </c>
    </row>
    <row r="9673" spans="1:13" x14ac:dyDescent="0.35">
      <c r="A9673" t="s">
        <v>9719</v>
      </c>
      <c r="B9673" s="1">
        <v>45715.821527777778</v>
      </c>
      <c r="C9673" s="1">
        <v>45715.863194444442</v>
      </c>
      <c r="D9673">
        <v>60</v>
      </c>
      <c r="E9673" t="s">
        <v>72</v>
      </c>
      <c r="F9673" t="s">
        <v>73</v>
      </c>
      <c r="G9673">
        <v>33.448399999999999</v>
      </c>
      <c r="H9673">
        <v>-112.074</v>
      </c>
      <c r="I9673" t="s">
        <v>37</v>
      </c>
      <c r="J9673" t="b">
        <v>0</v>
      </c>
      <c r="K9673" t="s">
        <v>17</v>
      </c>
      <c r="L9673">
        <v>4</v>
      </c>
      <c r="M9673" t="s">
        <v>28</v>
      </c>
    </row>
    <row r="9674" spans="1:13" x14ac:dyDescent="0.35">
      <c r="A9674" s="2" t="s">
        <v>9720</v>
      </c>
      <c r="B9674" s="1">
        <v>45642.339583333334</v>
      </c>
      <c r="C9674" s="1">
        <v>45642.364583333336</v>
      </c>
      <c r="D9674">
        <v>36</v>
      </c>
      <c r="E9674" t="s">
        <v>14</v>
      </c>
      <c r="F9674" t="s">
        <v>15</v>
      </c>
      <c r="G9674">
        <v>40.712800000000001</v>
      </c>
      <c r="H9674">
        <v>-74.006</v>
      </c>
      <c r="I9674" t="s">
        <v>65</v>
      </c>
      <c r="J9674" t="b">
        <v>0</v>
      </c>
      <c r="K9674" t="s">
        <v>17</v>
      </c>
      <c r="L9674">
        <v>5</v>
      </c>
      <c r="M9674" t="s">
        <v>18</v>
      </c>
    </row>
    <row r="9675" spans="1:13" x14ac:dyDescent="0.35">
      <c r="A9675" t="s">
        <v>9721</v>
      </c>
      <c r="B9675" s="1">
        <v>45691.909722222219</v>
      </c>
      <c r="C9675" s="1">
        <v>45691.923611111109</v>
      </c>
      <c r="D9675">
        <v>20</v>
      </c>
      <c r="E9675" t="s">
        <v>30</v>
      </c>
      <c r="F9675" t="s">
        <v>26</v>
      </c>
      <c r="G9675">
        <v>32.715699999999998</v>
      </c>
      <c r="H9675">
        <v>-117.1611</v>
      </c>
      <c r="I9675" t="s">
        <v>27</v>
      </c>
      <c r="J9675" t="b">
        <v>0</v>
      </c>
      <c r="K9675" t="s">
        <v>17</v>
      </c>
      <c r="L9675">
        <v>4.5999999999999996</v>
      </c>
      <c r="M9675" t="s">
        <v>23</v>
      </c>
    </row>
    <row r="9676" spans="1:13" x14ac:dyDescent="0.35">
      <c r="A9676" t="s">
        <v>9722</v>
      </c>
      <c r="B9676" s="1">
        <v>45720.759722222225</v>
      </c>
      <c r="C9676" s="1">
        <v>45720.794444444444</v>
      </c>
      <c r="D9676">
        <v>50</v>
      </c>
      <c r="E9676" t="s">
        <v>20</v>
      </c>
      <c r="F9676" t="s">
        <v>21</v>
      </c>
      <c r="G9676">
        <v>32.776699999999998</v>
      </c>
      <c r="H9676">
        <v>-96.796999999999997</v>
      </c>
      <c r="I9676" t="s">
        <v>37</v>
      </c>
      <c r="J9676" t="b">
        <v>0</v>
      </c>
      <c r="K9676" t="s">
        <v>17</v>
      </c>
      <c r="L9676">
        <v>4</v>
      </c>
      <c r="M9676" t="s">
        <v>28</v>
      </c>
    </row>
    <row r="9677" spans="1:13" x14ac:dyDescent="0.35">
      <c r="A9677" t="s">
        <v>9723</v>
      </c>
      <c r="B9677" s="1">
        <v>45744.511805555558</v>
      </c>
      <c r="C9677" s="1">
        <v>45744.567361111112</v>
      </c>
      <c r="D9677">
        <v>80</v>
      </c>
      <c r="E9677" t="s">
        <v>72</v>
      </c>
      <c r="F9677" t="s">
        <v>73</v>
      </c>
      <c r="G9677">
        <v>33.448399999999999</v>
      </c>
      <c r="H9677">
        <v>-112.074</v>
      </c>
      <c r="I9677" t="s">
        <v>51</v>
      </c>
      <c r="J9677" t="b">
        <v>0</v>
      </c>
      <c r="K9677" t="s">
        <v>17</v>
      </c>
      <c r="L9677">
        <v>3.3</v>
      </c>
      <c r="M9677" t="s">
        <v>28</v>
      </c>
    </row>
    <row r="9678" spans="1:13" x14ac:dyDescent="0.35">
      <c r="A9678" t="s">
        <v>9724</v>
      </c>
      <c r="B9678" s="1">
        <v>45754.84375</v>
      </c>
      <c r="C9678" s="1">
        <v>45754.87777777778</v>
      </c>
      <c r="D9678">
        <v>49</v>
      </c>
      <c r="E9678" t="s">
        <v>39</v>
      </c>
      <c r="F9678" t="s">
        <v>21</v>
      </c>
      <c r="G9678">
        <v>29.760400000000001</v>
      </c>
      <c r="H9678">
        <v>-95.369799999999998</v>
      </c>
      <c r="I9678" t="s">
        <v>35</v>
      </c>
      <c r="J9678" t="b">
        <v>0</v>
      </c>
      <c r="K9678" t="s">
        <v>17</v>
      </c>
      <c r="L9678">
        <v>4</v>
      </c>
      <c r="M9678" t="s">
        <v>28</v>
      </c>
    </row>
    <row r="9679" spans="1:13" x14ac:dyDescent="0.35">
      <c r="A9679" s="2" t="s">
        <v>9725</v>
      </c>
      <c r="B9679" s="1">
        <v>45719.960416666669</v>
      </c>
      <c r="C9679" s="1">
        <v>45719.974305555559</v>
      </c>
      <c r="D9679">
        <v>20</v>
      </c>
      <c r="E9679" t="s">
        <v>39</v>
      </c>
      <c r="F9679" t="s">
        <v>21</v>
      </c>
      <c r="G9679">
        <v>29.760400000000001</v>
      </c>
      <c r="H9679">
        <v>-95.369799999999998</v>
      </c>
      <c r="I9679" t="s">
        <v>31</v>
      </c>
      <c r="J9679" t="b">
        <v>0</v>
      </c>
      <c r="K9679" t="s">
        <v>17</v>
      </c>
      <c r="L9679">
        <v>4.8</v>
      </c>
      <c r="M9679" t="s">
        <v>23</v>
      </c>
    </row>
    <row r="9680" spans="1:13" x14ac:dyDescent="0.35">
      <c r="A9680" t="s">
        <v>9726</v>
      </c>
      <c r="B9680" s="1">
        <v>45629.477777777778</v>
      </c>
      <c r="C9680" s="1">
        <v>45629.507638888892</v>
      </c>
      <c r="D9680">
        <v>43</v>
      </c>
      <c r="E9680" t="s">
        <v>30</v>
      </c>
      <c r="F9680" t="s">
        <v>26</v>
      </c>
      <c r="G9680">
        <v>32.715699999999998</v>
      </c>
      <c r="H9680">
        <v>-117.1611</v>
      </c>
      <c r="I9680" t="s">
        <v>27</v>
      </c>
      <c r="J9680" t="b">
        <v>0</v>
      </c>
      <c r="K9680" t="s">
        <v>17</v>
      </c>
      <c r="L9680">
        <v>4.2</v>
      </c>
      <c r="M9680" t="s">
        <v>18</v>
      </c>
    </row>
    <row r="9681" spans="1:13" x14ac:dyDescent="0.35">
      <c r="A9681" t="s">
        <v>9727</v>
      </c>
      <c r="B9681" s="1">
        <v>45773.684027777781</v>
      </c>
      <c r="C9681" s="1">
        <v>45773.713194444441</v>
      </c>
      <c r="D9681">
        <v>42</v>
      </c>
      <c r="E9681" t="s">
        <v>48</v>
      </c>
      <c r="F9681" t="s">
        <v>26</v>
      </c>
      <c r="G9681">
        <v>34.052199999999999</v>
      </c>
      <c r="H9681">
        <v>-118.2437</v>
      </c>
      <c r="I9681" t="s">
        <v>37</v>
      </c>
      <c r="J9681" t="b">
        <v>0</v>
      </c>
      <c r="K9681" t="s">
        <v>17</v>
      </c>
      <c r="L9681">
        <v>4.2</v>
      </c>
      <c r="M9681" t="s">
        <v>18</v>
      </c>
    </row>
    <row r="9682" spans="1:13" x14ac:dyDescent="0.35">
      <c r="A9682" t="s">
        <v>9728</v>
      </c>
      <c r="B9682" s="1">
        <v>45621.976388888892</v>
      </c>
      <c r="C9682" s="1">
        <v>45622.010416666664</v>
      </c>
      <c r="D9682">
        <v>49</v>
      </c>
      <c r="E9682" t="s">
        <v>39</v>
      </c>
      <c r="F9682" t="s">
        <v>21</v>
      </c>
      <c r="G9682">
        <v>29.760400000000001</v>
      </c>
      <c r="H9682">
        <v>-95.369799999999998</v>
      </c>
      <c r="I9682" t="s">
        <v>51</v>
      </c>
      <c r="J9682" t="b">
        <v>0</v>
      </c>
      <c r="K9682" t="s">
        <v>17</v>
      </c>
      <c r="L9682">
        <v>4.3</v>
      </c>
      <c r="M9682" t="s">
        <v>28</v>
      </c>
    </row>
    <row r="9683" spans="1:13" x14ac:dyDescent="0.35">
      <c r="A9683" t="s">
        <v>9729</v>
      </c>
      <c r="B9683" s="1">
        <v>45729.546527777777</v>
      </c>
      <c r="C9683" s="1">
        <v>45729.588888888888</v>
      </c>
      <c r="D9683">
        <v>61</v>
      </c>
      <c r="E9683" t="s">
        <v>44</v>
      </c>
      <c r="F9683" t="s">
        <v>45</v>
      </c>
      <c r="G9683">
        <v>41.878100000000003</v>
      </c>
      <c r="H9683">
        <v>-87.629800000000003</v>
      </c>
      <c r="I9683" t="s">
        <v>37</v>
      </c>
      <c r="J9683" t="b">
        <v>0</v>
      </c>
      <c r="K9683" t="s">
        <v>17</v>
      </c>
      <c r="L9683">
        <v>3.2</v>
      </c>
      <c r="M9683" t="s">
        <v>28</v>
      </c>
    </row>
    <row r="9684" spans="1:13" x14ac:dyDescent="0.35">
      <c r="A9684" t="s">
        <v>9730</v>
      </c>
      <c r="B9684" s="1">
        <v>45752.53402777778</v>
      </c>
      <c r="C9684" s="1">
        <v>45752.568055555559</v>
      </c>
      <c r="D9684">
        <v>49</v>
      </c>
      <c r="E9684" t="s">
        <v>48</v>
      </c>
      <c r="F9684" t="s">
        <v>26</v>
      </c>
      <c r="G9684">
        <v>34.052199999999999</v>
      </c>
      <c r="H9684">
        <v>-118.2437</v>
      </c>
      <c r="I9684" t="s">
        <v>27</v>
      </c>
      <c r="J9684" t="b">
        <v>0</v>
      </c>
      <c r="K9684" t="s">
        <v>17</v>
      </c>
      <c r="L9684">
        <v>4</v>
      </c>
      <c r="M9684" t="s">
        <v>28</v>
      </c>
    </row>
    <row r="9685" spans="1:13" x14ac:dyDescent="0.35">
      <c r="A9685" t="s">
        <v>9731</v>
      </c>
      <c r="B9685" s="1">
        <v>45623.665277777778</v>
      </c>
      <c r="C9685" s="1">
        <v>45623.686111111114</v>
      </c>
      <c r="D9685">
        <v>30</v>
      </c>
      <c r="E9685" t="s">
        <v>20</v>
      </c>
      <c r="F9685" t="s">
        <v>21</v>
      </c>
      <c r="G9685">
        <v>32.776699999999998</v>
      </c>
      <c r="H9685">
        <v>-96.796999999999997</v>
      </c>
      <c r="I9685" t="s">
        <v>35</v>
      </c>
      <c r="J9685" t="b">
        <v>0</v>
      </c>
      <c r="K9685" t="s">
        <v>17</v>
      </c>
      <c r="L9685">
        <v>4.5</v>
      </c>
      <c r="M9685" t="s">
        <v>23</v>
      </c>
    </row>
    <row r="9686" spans="1:13" x14ac:dyDescent="0.35">
      <c r="A9686" t="s">
        <v>9732</v>
      </c>
      <c r="B9686" s="1">
        <v>45649.394444444442</v>
      </c>
      <c r="C9686" s="1">
        <v>45649.411111111112</v>
      </c>
      <c r="D9686">
        <v>24</v>
      </c>
      <c r="E9686" t="s">
        <v>33</v>
      </c>
      <c r="F9686" t="s">
        <v>34</v>
      </c>
      <c r="G9686">
        <v>39.952599999999997</v>
      </c>
      <c r="H9686">
        <v>-75.165199999999999</v>
      </c>
      <c r="I9686" t="s">
        <v>22</v>
      </c>
      <c r="J9686" t="b">
        <v>0</v>
      </c>
      <c r="K9686" t="s">
        <v>17</v>
      </c>
      <c r="L9686">
        <v>4.5</v>
      </c>
      <c r="M9686" t="s">
        <v>23</v>
      </c>
    </row>
    <row r="9687" spans="1:13" x14ac:dyDescent="0.35">
      <c r="A9687" t="s">
        <v>9733</v>
      </c>
      <c r="B9687" s="1">
        <v>45664.509027777778</v>
      </c>
      <c r="C9687" s="1">
        <v>45664.55972222222</v>
      </c>
      <c r="D9687">
        <v>73</v>
      </c>
      <c r="E9687" t="s">
        <v>72</v>
      </c>
      <c r="F9687" t="s">
        <v>73</v>
      </c>
      <c r="G9687">
        <v>33.448399999999999</v>
      </c>
      <c r="H9687">
        <v>-112.074</v>
      </c>
      <c r="I9687" t="s">
        <v>42</v>
      </c>
      <c r="J9687" t="b">
        <v>0</v>
      </c>
      <c r="K9687" t="s">
        <v>17</v>
      </c>
      <c r="L9687">
        <v>3.1</v>
      </c>
      <c r="M9687" t="s">
        <v>28</v>
      </c>
    </row>
    <row r="9688" spans="1:13" x14ac:dyDescent="0.35">
      <c r="A9688" t="s">
        <v>9734</v>
      </c>
      <c r="B9688" s="1">
        <v>45630.713888888888</v>
      </c>
      <c r="C9688" s="1">
        <v>45630.734027777777</v>
      </c>
      <c r="D9688">
        <v>29</v>
      </c>
      <c r="E9688" t="s">
        <v>33</v>
      </c>
      <c r="F9688" t="s">
        <v>34</v>
      </c>
      <c r="G9688">
        <v>39.952599999999997</v>
      </c>
      <c r="H9688">
        <v>-75.165199999999999</v>
      </c>
      <c r="I9688" t="s">
        <v>35</v>
      </c>
      <c r="J9688" t="b">
        <v>0</v>
      </c>
      <c r="K9688" t="s">
        <v>17</v>
      </c>
      <c r="L9688">
        <v>5</v>
      </c>
      <c r="M9688" t="s">
        <v>23</v>
      </c>
    </row>
    <row r="9689" spans="1:13" x14ac:dyDescent="0.35">
      <c r="A9689" t="s">
        <v>9735</v>
      </c>
      <c r="B9689" s="1">
        <v>45762.681944444441</v>
      </c>
      <c r="C9689" s="1">
        <v>45762.708333333336</v>
      </c>
      <c r="D9689">
        <v>38</v>
      </c>
      <c r="E9689" t="s">
        <v>44</v>
      </c>
      <c r="F9689" t="s">
        <v>45</v>
      </c>
      <c r="G9689">
        <v>41.878100000000003</v>
      </c>
      <c r="H9689">
        <v>-87.629800000000003</v>
      </c>
      <c r="I9689" t="s">
        <v>22</v>
      </c>
      <c r="J9689" t="b">
        <v>0</v>
      </c>
      <c r="K9689" t="s">
        <v>17</v>
      </c>
      <c r="L9689">
        <v>4.9000000000000004</v>
      </c>
      <c r="M9689" t="s">
        <v>18</v>
      </c>
    </row>
    <row r="9690" spans="1:13" x14ac:dyDescent="0.35">
      <c r="A9690" t="s">
        <v>9736</v>
      </c>
      <c r="B9690" s="1">
        <v>45620.532638888886</v>
      </c>
      <c r="E9690" t="s">
        <v>25</v>
      </c>
      <c r="F9690" t="s">
        <v>26</v>
      </c>
      <c r="G9690">
        <v>37.338200000000001</v>
      </c>
      <c r="H9690">
        <v>-121.88630000000001</v>
      </c>
      <c r="I9690" t="s">
        <v>31</v>
      </c>
      <c r="J9690" t="b">
        <v>1</v>
      </c>
      <c r="K9690" t="s">
        <v>121</v>
      </c>
      <c r="M9690" t="s">
        <v>28</v>
      </c>
    </row>
    <row r="9691" spans="1:13" x14ac:dyDescent="0.35">
      <c r="A9691" t="s">
        <v>9737</v>
      </c>
      <c r="B9691" s="1">
        <v>45625.854861111111</v>
      </c>
      <c r="C9691" s="1">
        <v>45625.880555555559</v>
      </c>
      <c r="D9691">
        <v>37</v>
      </c>
      <c r="E9691" t="s">
        <v>30</v>
      </c>
      <c r="F9691" t="s">
        <v>26</v>
      </c>
      <c r="G9691">
        <v>32.715699999999998</v>
      </c>
      <c r="H9691">
        <v>-117.1611</v>
      </c>
      <c r="I9691" t="s">
        <v>42</v>
      </c>
      <c r="J9691" t="b">
        <v>0</v>
      </c>
      <c r="K9691" t="s">
        <v>17</v>
      </c>
      <c r="L9691">
        <v>4.7</v>
      </c>
      <c r="M9691" t="s">
        <v>18</v>
      </c>
    </row>
    <row r="9692" spans="1:13" x14ac:dyDescent="0.35">
      <c r="A9692" t="s">
        <v>9738</v>
      </c>
      <c r="B9692" s="1">
        <v>45755.938194444447</v>
      </c>
      <c r="C9692" s="1">
        <v>45755.972916666666</v>
      </c>
      <c r="D9692">
        <v>50</v>
      </c>
      <c r="E9692" t="s">
        <v>44</v>
      </c>
      <c r="F9692" t="s">
        <v>45</v>
      </c>
      <c r="G9692">
        <v>41.878100000000003</v>
      </c>
      <c r="H9692">
        <v>-87.629800000000003</v>
      </c>
      <c r="I9692" t="s">
        <v>35</v>
      </c>
      <c r="J9692" t="b">
        <v>0</v>
      </c>
      <c r="K9692" t="s">
        <v>17</v>
      </c>
      <c r="L9692">
        <v>4.2</v>
      </c>
      <c r="M9692" t="s">
        <v>28</v>
      </c>
    </row>
    <row r="9693" spans="1:13" x14ac:dyDescent="0.35">
      <c r="A9693" t="s">
        <v>9739</v>
      </c>
      <c r="B9693" s="1">
        <v>45629.986111111109</v>
      </c>
      <c r="C9693" s="1">
        <v>45630.012499999997</v>
      </c>
      <c r="D9693">
        <v>38</v>
      </c>
      <c r="E9693" t="s">
        <v>72</v>
      </c>
      <c r="F9693" t="s">
        <v>73</v>
      </c>
      <c r="G9693">
        <v>33.448399999999999</v>
      </c>
      <c r="H9693">
        <v>-112.074</v>
      </c>
      <c r="I9693" t="s">
        <v>51</v>
      </c>
      <c r="J9693" t="b">
        <v>0</v>
      </c>
      <c r="K9693" t="s">
        <v>17</v>
      </c>
      <c r="L9693">
        <v>4.9000000000000004</v>
      </c>
      <c r="M9693" t="s">
        <v>18</v>
      </c>
    </row>
    <row r="9694" spans="1:13" x14ac:dyDescent="0.35">
      <c r="A9694" t="s">
        <v>9740</v>
      </c>
      <c r="B9694" s="1">
        <v>45685.756249999999</v>
      </c>
      <c r="C9694" s="1">
        <v>45685.791666666664</v>
      </c>
      <c r="D9694">
        <v>51</v>
      </c>
      <c r="E9694" t="s">
        <v>33</v>
      </c>
      <c r="F9694" t="s">
        <v>34</v>
      </c>
      <c r="G9694">
        <v>39.952599999999997</v>
      </c>
      <c r="H9694">
        <v>-75.165199999999999</v>
      </c>
      <c r="I9694" t="s">
        <v>16</v>
      </c>
      <c r="J9694" t="b">
        <v>0</v>
      </c>
      <c r="K9694" t="s">
        <v>17</v>
      </c>
      <c r="L9694">
        <v>3.5</v>
      </c>
      <c r="M9694" t="s">
        <v>28</v>
      </c>
    </row>
    <row r="9695" spans="1:13" x14ac:dyDescent="0.35">
      <c r="A9695" t="s">
        <v>9741</v>
      </c>
      <c r="B9695" s="1">
        <v>45744.787499999999</v>
      </c>
      <c r="C9695" s="1">
        <v>45744.838194444441</v>
      </c>
      <c r="D9695">
        <v>73</v>
      </c>
      <c r="E9695" t="s">
        <v>30</v>
      </c>
      <c r="F9695" t="s">
        <v>26</v>
      </c>
      <c r="G9695">
        <v>32.715699999999998</v>
      </c>
      <c r="H9695">
        <v>-117.1611</v>
      </c>
      <c r="I9695" t="s">
        <v>51</v>
      </c>
      <c r="J9695" t="b">
        <v>0</v>
      </c>
      <c r="K9695" t="s">
        <v>17</v>
      </c>
      <c r="L9695">
        <v>3.1</v>
      </c>
      <c r="M9695" t="s">
        <v>28</v>
      </c>
    </row>
    <row r="9696" spans="1:13" x14ac:dyDescent="0.35">
      <c r="A9696" t="s">
        <v>9742</v>
      </c>
      <c r="B9696" s="1">
        <v>45769.691666666666</v>
      </c>
      <c r="C9696" s="1">
        <v>45769.727777777778</v>
      </c>
      <c r="D9696">
        <v>52</v>
      </c>
      <c r="E9696" t="s">
        <v>20</v>
      </c>
      <c r="F9696" t="s">
        <v>21</v>
      </c>
      <c r="G9696">
        <v>32.776699999999998</v>
      </c>
      <c r="H9696">
        <v>-96.796999999999997</v>
      </c>
      <c r="I9696" t="s">
        <v>37</v>
      </c>
      <c r="J9696" t="b">
        <v>0</v>
      </c>
      <c r="K9696" t="s">
        <v>17</v>
      </c>
      <c r="L9696">
        <v>4.2</v>
      </c>
      <c r="M9696" t="s">
        <v>28</v>
      </c>
    </row>
    <row r="9697" spans="1:13" x14ac:dyDescent="0.35">
      <c r="A9697" t="s">
        <v>9743</v>
      </c>
      <c r="B9697" s="1">
        <v>45735.840277777781</v>
      </c>
      <c r="C9697" s="1">
        <v>45735.878472222219</v>
      </c>
      <c r="D9697">
        <v>55</v>
      </c>
      <c r="E9697" t="s">
        <v>64</v>
      </c>
      <c r="F9697" t="s">
        <v>21</v>
      </c>
      <c r="G9697">
        <v>29.424099999999999</v>
      </c>
      <c r="H9697">
        <v>-98.493600000000001</v>
      </c>
      <c r="I9697" t="s">
        <v>35</v>
      </c>
      <c r="J9697" t="b">
        <v>0</v>
      </c>
      <c r="K9697" t="s">
        <v>17</v>
      </c>
      <c r="L9697">
        <v>3.8</v>
      </c>
      <c r="M9697" t="s">
        <v>28</v>
      </c>
    </row>
    <row r="9698" spans="1:13" x14ac:dyDescent="0.35">
      <c r="A9698" t="s">
        <v>9744</v>
      </c>
      <c r="B9698" s="1">
        <v>45695.513194444444</v>
      </c>
      <c r="C9698" s="1">
        <v>45695.547222222223</v>
      </c>
      <c r="D9698">
        <v>49</v>
      </c>
      <c r="E9698" t="s">
        <v>33</v>
      </c>
      <c r="F9698" t="s">
        <v>34</v>
      </c>
      <c r="G9698">
        <v>39.952599999999997</v>
      </c>
      <c r="H9698">
        <v>-75.165199999999999</v>
      </c>
      <c r="I9698" t="s">
        <v>22</v>
      </c>
      <c r="J9698" t="b">
        <v>0</v>
      </c>
      <c r="K9698" t="s">
        <v>17</v>
      </c>
      <c r="L9698">
        <v>4.0999999999999996</v>
      </c>
      <c r="M9698" t="s">
        <v>28</v>
      </c>
    </row>
    <row r="9699" spans="1:13" x14ac:dyDescent="0.35">
      <c r="A9699" t="s">
        <v>9745</v>
      </c>
      <c r="B9699" s="1">
        <v>45687.513888888891</v>
      </c>
      <c r="C9699" s="1">
        <v>45687.571527777778</v>
      </c>
      <c r="D9699">
        <v>83</v>
      </c>
      <c r="E9699" t="s">
        <v>44</v>
      </c>
      <c r="F9699" t="s">
        <v>45</v>
      </c>
      <c r="G9699">
        <v>41.878100000000003</v>
      </c>
      <c r="H9699">
        <v>-87.629800000000003</v>
      </c>
      <c r="I9699" t="s">
        <v>16</v>
      </c>
      <c r="J9699" t="b">
        <v>0</v>
      </c>
      <c r="K9699" t="s">
        <v>17</v>
      </c>
      <c r="L9699">
        <v>1.8</v>
      </c>
      <c r="M9699" t="s">
        <v>28</v>
      </c>
    </row>
    <row r="9700" spans="1:13" x14ac:dyDescent="0.35">
      <c r="A9700" t="s">
        <v>9746</v>
      </c>
      <c r="B9700" s="1">
        <v>45597.80972222222</v>
      </c>
      <c r="C9700" s="1">
        <v>45597.834722222222</v>
      </c>
      <c r="D9700">
        <v>36</v>
      </c>
      <c r="E9700" t="s">
        <v>30</v>
      </c>
      <c r="F9700" t="s">
        <v>26</v>
      </c>
      <c r="G9700">
        <v>32.715699999999998</v>
      </c>
      <c r="H9700">
        <v>-117.1611</v>
      </c>
      <c r="I9700" t="s">
        <v>37</v>
      </c>
      <c r="J9700" t="b">
        <v>0</v>
      </c>
      <c r="K9700" t="s">
        <v>17</v>
      </c>
      <c r="L9700">
        <v>4.9000000000000004</v>
      </c>
      <c r="M9700" t="s">
        <v>18</v>
      </c>
    </row>
    <row r="9701" spans="1:13" x14ac:dyDescent="0.35">
      <c r="A9701" t="s">
        <v>9747</v>
      </c>
      <c r="B9701" s="1">
        <v>45658.768750000003</v>
      </c>
      <c r="C9701" s="1">
        <v>45658.823611111111</v>
      </c>
      <c r="D9701">
        <v>79</v>
      </c>
      <c r="E9701" t="s">
        <v>25</v>
      </c>
      <c r="F9701" t="s">
        <v>26</v>
      </c>
      <c r="G9701">
        <v>37.338200000000001</v>
      </c>
      <c r="H9701">
        <v>-121.88630000000001</v>
      </c>
      <c r="I9701" t="s">
        <v>65</v>
      </c>
      <c r="J9701" t="b">
        <v>0</v>
      </c>
      <c r="K9701" t="s">
        <v>17</v>
      </c>
      <c r="L9701">
        <v>2.8</v>
      </c>
      <c r="M9701" t="s">
        <v>28</v>
      </c>
    </row>
    <row r="9702" spans="1:13" x14ac:dyDescent="0.35">
      <c r="A9702" t="s">
        <v>9748</v>
      </c>
      <c r="B9702" s="1">
        <v>45741.39166666667</v>
      </c>
      <c r="C9702" s="1">
        <v>45741.45</v>
      </c>
      <c r="D9702">
        <v>84</v>
      </c>
      <c r="E9702" t="s">
        <v>20</v>
      </c>
      <c r="F9702" t="s">
        <v>21</v>
      </c>
      <c r="G9702">
        <v>32.776699999999998</v>
      </c>
      <c r="H9702">
        <v>-96.796999999999997</v>
      </c>
      <c r="I9702" t="s">
        <v>16</v>
      </c>
      <c r="J9702" t="b">
        <v>0</v>
      </c>
      <c r="K9702" t="s">
        <v>17</v>
      </c>
      <c r="L9702">
        <v>2.2999999999999998</v>
      </c>
      <c r="M9702" t="s">
        <v>28</v>
      </c>
    </row>
    <row r="9703" spans="1:13" x14ac:dyDescent="0.35">
      <c r="A9703" t="s">
        <v>9749</v>
      </c>
      <c r="B9703" s="1">
        <v>45756.52847222222</v>
      </c>
      <c r="C9703" s="1">
        <v>45756.559027777781</v>
      </c>
      <c r="D9703">
        <v>44</v>
      </c>
      <c r="E9703" t="s">
        <v>39</v>
      </c>
      <c r="F9703" t="s">
        <v>21</v>
      </c>
      <c r="G9703">
        <v>29.760400000000001</v>
      </c>
      <c r="H9703">
        <v>-95.369799999999998</v>
      </c>
      <c r="I9703" t="s">
        <v>51</v>
      </c>
      <c r="J9703" t="b">
        <v>0</v>
      </c>
      <c r="K9703" t="s">
        <v>17</v>
      </c>
      <c r="L9703">
        <v>3.8</v>
      </c>
      <c r="M9703" t="s">
        <v>18</v>
      </c>
    </row>
    <row r="9704" spans="1:13" x14ac:dyDescent="0.35">
      <c r="A9704" t="s">
        <v>9750</v>
      </c>
      <c r="B9704" s="1">
        <v>45751.557638888888</v>
      </c>
      <c r="C9704" s="1">
        <v>45751.6</v>
      </c>
      <c r="D9704">
        <v>61</v>
      </c>
      <c r="E9704" t="s">
        <v>30</v>
      </c>
      <c r="F9704" t="s">
        <v>26</v>
      </c>
      <c r="G9704">
        <v>32.715699999999998</v>
      </c>
      <c r="H9704">
        <v>-117.1611</v>
      </c>
      <c r="I9704" t="s">
        <v>27</v>
      </c>
      <c r="J9704" t="b">
        <v>0</v>
      </c>
      <c r="K9704" t="s">
        <v>17</v>
      </c>
      <c r="L9704">
        <v>2.7</v>
      </c>
      <c r="M9704" t="s">
        <v>28</v>
      </c>
    </row>
    <row r="9705" spans="1:13" x14ac:dyDescent="0.35">
      <c r="A9705" t="s">
        <v>9751</v>
      </c>
      <c r="B9705" s="1">
        <v>45623.56527777778</v>
      </c>
      <c r="C9705" s="1">
        <v>45623.595833333333</v>
      </c>
      <c r="D9705">
        <v>44</v>
      </c>
      <c r="E9705" t="s">
        <v>33</v>
      </c>
      <c r="F9705" t="s">
        <v>34</v>
      </c>
      <c r="G9705">
        <v>39.952599999999997</v>
      </c>
      <c r="H9705">
        <v>-75.165199999999999</v>
      </c>
      <c r="I9705" t="s">
        <v>31</v>
      </c>
      <c r="J9705" t="b">
        <v>0</v>
      </c>
      <c r="K9705" t="s">
        <v>17</v>
      </c>
      <c r="L9705">
        <v>4</v>
      </c>
      <c r="M9705" t="s">
        <v>18</v>
      </c>
    </row>
    <row r="9706" spans="1:13" x14ac:dyDescent="0.35">
      <c r="A9706" t="s">
        <v>9752</v>
      </c>
      <c r="B9706" s="1">
        <v>45650.481249999997</v>
      </c>
      <c r="C9706" s="1">
        <v>45650.518750000003</v>
      </c>
      <c r="D9706">
        <v>54</v>
      </c>
      <c r="E9706" t="s">
        <v>64</v>
      </c>
      <c r="F9706" t="s">
        <v>21</v>
      </c>
      <c r="G9706">
        <v>29.424099999999999</v>
      </c>
      <c r="H9706">
        <v>-98.493600000000001</v>
      </c>
      <c r="I9706" t="s">
        <v>35</v>
      </c>
      <c r="J9706" t="b">
        <v>0</v>
      </c>
      <c r="K9706" t="s">
        <v>17</v>
      </c>
      <c r="L9706">
        <v>3.9</v>
      </c>
      <c r="M9706" t="s">
        <v>28</v>
      </c>
    </row>
    <row r="9707" spans="1:13" x14ac:dyDescent="0.35">
      <c r="A9707" t="s">
        <v>9753</v>
      </c>
      <c r="B9707" s="1">
        <v>45727.381944444445</v>
      </c>
      <c r="C9707" s="1">
        <v>45727.411111111112</v>
      </c>
      <c r="D9707">
        <v>42</v>
      </c>
      <c r="E9707" t="s">
        <v>44</v>
      </c>
      <c r="F9707" t="s">
        <v>45</v>
      </c>
      <c r="G9707">
        <v>41.878100000000003</v>
      </c>
      <c r="H9707">
        <v>-87.629800000000003</v>
      </c>
      <c r="I9707" t="s">
        <v>16</v>
      </c>
      <c r="J9707" t="b">
        <v>0</v>
      </c>
      <c r="K9707" t="s">
        <v>17</v>
      </c>
      <c r="L9707">
        <v>3.7</v>
      </c>
      <c r="M9707" t="s">
        <v>18</v>
      </c>
    </row>
    <row r="9708" spans="1:13" x14ac:dyDescent="0.35">
      <c r="A9708" t="s">
        <v>9754</v>
      </c>
      <c r="B9708" s="1">
        <v>45674.598611111112</v>
      </c>
      <c r="C9708" s="1">
        <v>45674.618055555555</v>
      </c>
      <c r="D9708">
        <v>28</v>
      </c>
      <c r="E9708" t="s">
        <v>39</v>
      </c>
      <c r="F9708" t="s">
        <v>21</v>
      </c>
      <c r="G9708">
        <v>29.760400000000001</v>
      </c>
      <c r="H9708">
        <v>-95.369799999999998</v>
      </c>
      <c r="I9708" t="s">
        <v>16</v>
      </c>
      <c r="J9708" t="b">
        <v>0</v>
      </c>
      <c r="K9708" t="s">
        <v>17</v>
      </c>
      <c r="L9708">
        <v>4.8</v>
      </c>
      <c r="M9708" t="s">
        <v>23</v>
      </c>
    </row>
    <row r="9709" spans="1:13" x14ac:dyDescent="0.35">
      <c r="A9709" t="s">
        <v>9755</v>
      </c>
      <c r="B9709" s="1">
        <v>45614.731944444444</v>
      </c>
      <c r="E9709" t="s">
        <v>44</v>
      </c>
      <c r="F9709" t="s">
        <v>45</v>
      </c>
      <c r="G9709">
        <v>41.878100000000003</v>
      </c>
      <c r="H9709">
        <v>-87.629800000000003</v>
      </c>
      <c r="I9709" t="s">
        <v>65</v>
      </c>
      <c r="J9709" t="b">
        <v>1</v>
      </c>
      <c r="K9709" t="s">
        <v>49</v>
      </c>
      <c r="M9709" t="s">
        <v>28</v>
      </c>
    </row>
    <row r="9710" spans="1:13" x14ac:dyDescent="0.35">
      <c r="A9710" t="s">
        <v>9756</v>
      </c>
      <c r="B9710" s="1">
        <v>45666.559027777781</v>
      </c>
      <c r="C9710" s="1">
        <v>45666.609027777777</v>
      </c>
      <c r="D9710">
        <v>72</v>
      </c>
      <c r="E9710" t="s">
        <v>14</v>
      </c>
      <c r="F9710" t="s">
        <v>15</v>
      </c>
      <c r="G9710">
        <v>40.712800000000001</v>
      </c>
      <c r="H9710">
        <v>-74.006</v>
      </c>
      <c r="I9710" t="s">
        <v>31</v>
      </c>
      <c r="J9710" t="b">
        <v>0</v>
      </c>
      <c r="K9710" t="s">
        <v>17</v>
      </c>
      <c r="L9710">
        <v>3.4</v>
      </c>
      <c r="M9710" t="s">
        <v>28</v>
      </c>
    </row>
    <row r="9711" spans="1:13" x14ac:dyDescent="0.35">
      <c r="A9711" t="s">
        <v>9757</v>
      </c>
      <c r="B9711" s="1">
        <v>45650.807638888888</v>
      </c>
      <c r="E9711" t="s">
        <v>20</v>
      </c>
      <c r="F9711" t="s">
        <v>21</v>
      </c>
      <c r="G9711">
        <v>32.776699999999998</v>
      </c>
      <c r="H9711">
        <v>-96.796999999999997</v>
      </c>
      <c r="I9711" t="s">
        <v>37</v>
      </c>
      <c r="J9711" t="b">
        <v>1</v>
      </c>
      <c r="K9711" t="s">
        <v>91</v>
      </c>
      <c r="M9711" t="s">
        <v>28</v>
      </c>
    </row>
    <row r="9712" spans="1:13" x14ac:dyDescent="0.35">
      <c r="A9712" t="s">
        <v>9758</v>
      </c>
      <c r="B9712" s="1">
        <v>45644.393750000003</v>
      </c>
      <c r="C9712" s="1">
        <v>45644.415277777778</v>
      </c>
      <c r="D9712">
        <v>31</v>
      </c>
      <c r="E9712" t="s">
        <v>44</v>
      </c>
      <c r="F9712" t="s">
        <v>45</v>
      </c>
      <c r="G9712">
        <v>41.878100000000003</v>
      </c>
      <c r="H9712">
        <v>-87.629800000000003</v>
      </c>
      <c r="I9712" t="s">
        <v>42</v>
      </c>
      <c r="J9712" t="b">
        <v>0</v>
      </c>
      <c r="K9712" t="s">
        <v>17</v>
      </c>
      <c r="L9712">
        <v>5</v>
      </c>
      <c r="M9712" t="s">
        <v>18</v>
      </c>
    </row>
    <row r="9713" spans="1:13" x14ac:dyDescent="0.35">
      <c r="A9713" t="s">
        <v>9759</v>
      </c>
      <c r="B9713" s="1">
        <v>45725.841666666667</v>
      </c>
      <c r="C9713" s="1">
        <v>45725.859027777777</v>
      </c>
      <c r="D9713">
        <v>25</v>
      </c>
      <c r="E9713" t="s">
        <v>64</v>
      </c>
      <c r="F9713" t="s">
        <v>21</v>
      </c>
      <c r="G9713">
        <v>29.424099999999999</v>
      </c>
      <c r="H9713">
        <v>-98.493600000000001</v>
      </c>
      <c r="I9713" t="s">
        <v>22</v>
      </c>
      <c r="J9713" t="b">
        <v>0</v>
      </c>
      <c r="K9713" t="s">
        <v>17</v>
      </c>
      <c r="L9713">
        <v>4.8</v>
      </c>
      <c r="M9713" t="s">
        <v>23</v>
      </c>
    </row>
    <row r="9714" spans="1:13" x14ac:dyDescent="0.35">
      <c r="A9714" t="s">
        <v>9760</v>
      </c>
      <c r="B9714" s="1">
        <v>45618.679861111108</v>
      </c>
      <c r="C9714" s="1">
        <v>45618.695833333331</v>
      </c>
      <c r="D9714">
        <v>23</v>
      </c>
      <c r="E9714" t="s">
        <v>39</v>
      </c>
      <c r="F9714" t="s">
        <v>21</v>
      </c>
      <c r="G9714">
        <v>29.760400000000001</v>
      </c>
      <c r="H9714">
        <v>-95.369799999999998</v>
      </c>
      <c r="I9714" t="s">
        <v>16</v>
      </c>
      <c r="J9714" t="b">
        <v>0</v>
      </c>
      <c r="K9714" t="s">
        <v>17</v>
      </c>
      <c r="L9714">
        <v>4.8</v>
      </c>
      <c r="M9714" t="s">
        <v>23</v>
      </c>
    </row>
    <row r="9715" spans="1:13" x14ac:dyDescent="0.35">
      <c r="A9715" t="s">
        <v>9761</v>
      </c>
      <c r="B9715" s="1">
        <v>45597.836111111108</v>
      </c>
      <c r="C9715" s="1">
        <v>45597.859027777777</v>
      </c>
      <c r="D9715">
        <v>33</v>
      </c>
      <c r="E9715" t="s">
        <v>33</v>
      </c>
      <c r="F9715" t="s">
        <v>34</v>
      </c>
      <c r="G9715">
        <v>39.952599999999997</v>
      </c>
      <c r="H9715">
        <v>-75.165199999999999</v>
      </c>
      <c r="I9715" t="s">
        <v>16</v>
      </c>
      <c r="J9715" t="b">
        <v>0</v>
      </c>
      <c r="K9715" t="s">
        <v>17</v>
      </c>
      <c r="L9715">
        <v>4.5999999999999996</v>
      </c>
      <c r="M9715" t="s">
        <v>18</v>
      </c>
    </row>
    <row r="9716" spans="1:13" x14ac:dyDescent="0.35">
      <c r="A9716" t="s">
        <v>9762</v>
      </c>
      <c r="B9716" s="1">
        <v>45699.631944444445</v>
      </c>
      <c r="C9716" s="1">
        <v>45699.668055555558</v>
      </c>
      <c r="D9716">
        <v>52</v>
      </c>
      <c r="E9716" t="s">
        <v>44</v>
      </c>
      <c r="F9716" t="s">
        <v>45</v>
      </c>
      <c r="G9716">
        <v>41.878100000000003</v>
      </c>
      <c r="H9716">
        <v>-87.629800000000003</v>
      </c>
      <c r="I9716" t="s">
        <v>42</v>
      </c>
      <c r="J9716" t="b">
        <v>0</v>
      </c>
      <c r="K9716" t="s">
        <v>17</v>
      </c>
      <c r="L9716">
        <v>4.3</v>
      </c>
      <c r="M9716" t="s">
        <v>28</v>
      </c>
    </row>
    <row r="9717" spans="1:13" x14ac:dyDescent="0.35">
      <c r="A9717" t="s">
        <v>9763</v>
      </c>
      <c r="B9717" s="1">
        <v>45684.630555555559</v>
      </c>
      <c r="C9717" s="1">
        <v>45684.670138888891</v>
      </c>
      <c r="D9717">
        <v>57</v>
      </c>
      <c r="E9717" t="s">
        <v>20</v>
      </c>
      <c r="F9717" t="s">
        <v>21</v>
      </c>
      <c r="G9717">
        <v>32.776699999999998</v>
      </c>
      <c r="H9717">
        <v>-96.796999999999997</v>
      </c>
      <c r="I9717" t="s">
        <v>16</v>
      </c>
      <c r="J9717" t="b">
        <v>0</v>
      </c>
      <c r="K9717" t="s">
        <v>17</v>
      </c>
      <c r="L9717">
        <v>3.9</v>
      </c>
      <c r="M9717" t="s">
        <v>28</v>
      </c>
    </row>
    <row r="9718" spans="1:13" x14ac:dyDescent="0.35">
      <c r="A9718" t="s">
        <v>9764</v>
      </c>
      <c r="B9718" s="1">
        <v>45702.513194444444</v>
      </c>
      <c r="C9718" s="1">
        <v>45702.554166666669</v>
      </c>
      <c r="D9718">
        <v>59</v>
      </c>
      <c r="E9718" t="s">
        <v>44</v>
      </c>
      <c r="F9718" t="s">
        <v>45</v>
      </c>
      <c r="G9718">
        <v>41.878100000000003</v>
      </c>
      <c r="H9718">
        <v>-87.629800000000003</v>
      </c>
      <c r="I9718" t="s">
        <v>27</v>
      </c>
      <c r="J9718" t="b">
        <v>0</v>
      </c>
      <c r="K9718" t="s">
        <v>17</v>
      </c>
      <c r="L9718">
        <v>3.8</v>
      </c>
      <c r="M9718" t="s">
        <v>28</v>
      </c>
    </row>
    <row r="9719" spans="1:13" x14ac:dyDescent="0.35">
      <c r="A9719" t="s">
        <v>9765</v>
      </c>
      <c r="B9719" s="1">
        <v>45647.765277777777</v>
      </c>
      <c r="C9719" s="1">
        <v>45647.827777777777</v>
      </c>
      <c r="D9719">
        <v>90</v>
      </c>
      <c r="E9719" t="s">
        <v>33</v>
      </c>
      <c r="F9719" t="s">
        <v>34</v>
      </c>
      <c r="G9719">
        <v>39.952599999999997</v>
      </c>
      <c r="H9719">
        <v>-75.165199999999999</v>
      </c>
      <c r="I9719" t="s">
        <v>65</v>
      </c>
      <c r="J9719" t="b">
        <v>0</v>
      </c>
      <c r="K9719" t="s">
        <v>17</v>
      </c>
      <c r="L9719">
        <v>1.2</v>
      </c>
      <c r="M9719" t="s">
        <v>28</v>
      </c>
    </row>
    <row r="9720" spans="1:13" x14ac:dyDescent="0.35">
      <c r="A9720" t="s">
        <v>9766</v>
      </c>
      <c r="B9720" s="1">
        <v>45776.504861111112</v>
      </c>
      <c r="C9720" s="1">
        <v>45776.5625</v>
      </c>
      <c r="D9720">
        <v>83</v>
      </c>
      <c r="E9720" t="s">
        <v>72</v>
      </c>
      <c r="F9720" t="s">
        <v>73</v>
      </c>
      <c r="G9720">
        <v>33.448399999999999</v>
      </c>
      <c r="H9720">
        <v>-112.074</v>
      </c>
      <c r="I9720" t="s">
        <v>37</v>
      </c>
      <c r="J9720" t="b">
        <v>0</v>
      </c>
      <c r="K9720" t="s">
        <v>17</v>
      </c>
      <c r="L9720">
        <v>2.2000000000000002</v>
      </c>
      <c r="M9720" t="s">
        <v>28</v>
      </c>
    </row>
    <row r="9721" spans="1:13" x14ac:dyDescent="0.35">
      <c r="A9721" t="s">
        <v>9767</v>
      </c>
      <c r="B9721" s="1">
        <v>45668.868055555555</v>
      </c>
      <c r="C9721" s="1">
        <v>45668.899305555555</v>
      </c>
      <c r="D9721">
        <v>45</v>
      </c>
      <c r="E9721" t="s">
        <v>20</v>
      </c>
      <c r="F9721" t="s">
        <v>21</v>
      </c>
      <c r="G9721">
        <v>32.776699999999998</v>
      </c>
      <c r="H9721">
        <v>-96.796999999999997</v>
      </c>
      <c r="I9721" t="s">
        <v>42</v>
      </c>
      <c r="J9721" t="b">
        <v>0</v>
      </c>
      <c r="K9721" t="s">
        <v>17</v>
      </c>
      <c r="L9721">
        <v>3.8</v>
      </c>
      <c r="M9721" t="s">
        <v>18</v>
      </c>
    </row>
    <row r="9722" spans="1:13" x14ac:dyDescent="0.35">
      <c r="A9722" t="s">
        <v>9768</v>
      </c>
      <c r="B9722" s="1">
        <v>45674.786111111112</v>
      </c>
      <c r="C9722" s="1">
        <v>45674.831250000003</v>
      </c>
      <c r="D9722">
        <v>65</v>
      </c>
      <c r="E9722" t="s">
        <v>44</v>
      </c>
      <c r="F9722" t="s">
        <v>45</v>
      </c>
      <c r="G9722">
        <v>41.878100000000003</v>
      </c>
      <c r="H9722">
        <v>-87.629800000000003</v>
      </c>
      <c r="I9722" t="s">
        <v>42</v>
      </c>
      <c r="J9722" t="b">
        <v>0</v>
      </c>
      <c r="K9722" t="s">
        <v>17</v>
      </c>
      <c r="L9722">
        <v>3</v>
      </c>
      <c r="M9722" t="s">
        <v>28</v>
      </c>
    </row>
    <row r="9723" spans="1:13" x14ac:dyDescent="0.35">
      <c r="A9723" t="s">
        <v>9769</v>
      </c>
      <c r="B9723" s="1">
        <v>45719.984027777777</v>
      </c>
      <c r="C9723" s="1">
        <v>45720.011805555558</v>
      </c>
      <c r="D9723">
        <v>40</v>
      </c>
      <c r="E9723" t="s">
        <v>30</v>
      </c>
      <c r="F9723" t="s">
        <v>26</v>
      </c>
      <c r="G9723">
        <v>32.715699999999998</v>
      </c>
      <c r="H9723">
        <v>-117.1611</v>
      </c>
      <c r="I9723" t="s">
        <v>31</v>
      </c>
      <c r="J9723" t="b">
        <v>0</v>
      </c>
      <c r="K9723" t="s">
        <v>17</v>
      </c>
      <c r="L9723">
        <v>4.7</v>
      </c>
      <c r="M9723" t="s">
        <v>18</v>
      </c>
    </row>
    <row r="9724" spans="1:13" x14ac:dyDescent="0.35">
      <c r="A9724" t="s">
        <v>9770</v>
      </c>
      <c r="B9724" s="1">
        <v>45625.709027777775</v>
      </c>
      <c r="E9724" t="s">
        <v>72</v>
      </c>
      <c r="F9724" t="s">
        <v>73</v>
      </c>
      <c r="G9724">
        <v>33.448399999999999</v>
      </c>
      <c r="H9724">
        <v>-112.074</v>
      </c>
      <c r="I9724" t="s">
        <v>65</v>
      </c>
      <c r="J9724" t="b">
        <v>1</v>
      </c>
      <c r="K9724" t="s">
        <v>91</v>
      </c>
      <c r="M9724" t="s">
        <v>28</v>
      </c>
    </row>
    <row r="9725" spans="1:13" x14ac:dyDescent="0.35">
      <c r="A9725" t="s">
        <v>9771</v>
      </c>
      <c r="B9725" s="1">
        <v>45718.86041666667</v>
      </c>
      <c r="C9725" s="1">
        <v>45718.88958333333</v>
      </c>
      <c r="D9725">
        <v>42</v>
      </c>
      <c r="E9725" t="s">
        <v>14</v>
      </c>
      <c r="F9725" t="s">
        <v>15</v>
      </c>
      <c r="G9725">
        <v>40.712800000000001</v>
      </c>
      <c r="H9725">
        <v>-74.006</v>
      </c>
      <c r="I9725" t="s">
        <v>65</v>
      </c>
      <c r="J9725" t="b">
        <v>0</v>
      </c>
      <c r="K9725" t="s">
        <v>17</v>
      </c>
      <c r="L9725">
        <v>4.4000000000000004</v>
      </c>
      <c r="M9725" t="s">
        <v>18</v>
      </c>
    </row>
    <row r="9726" spans="1:13" x14ac:dyDescent="0.35">
      <c r="A9726" t="s">
        <v>9772</v>
      </c>
      <c r="B9726" s="1">
        <v>45688.763194444444</v>
      </c>
      <c r="E9726" t="s">
        <v>25</v>
      </c>
      <c r="F9726" t="s">
        <v>26</v>
      </c>
      <c r="G9726">
        <v>37.338200000000001</v>
      </c>
      <c r="H9726">
        <v>-121.88630000000001</v>
      </c>
      <c r="I9726" t="s">
        <v>51</v>
      </c>
      <c r="J9726" t="b">
        <v>1</v>
      </c>
      <c r="K9726" t="s">
        <v>66</v>
      </c>
      <c r="M9726" t="s">
        <v>28</v>
      </c>
    </row>
    <row r="9727" spans="1:13" x14ac:dyDescent="0.35">
      <c r="A9727" t="s">
        <v>9773</v>
      </c>
      <c r="B9727" s="1">
        <v>45761.513888888891</v>
      </c>
      <c r="C9727" s="1">
        <v>45761.571527777778</v>
      </c>
      <c r="D9727">
        <v>83</v>
      </c>
      <c r="E9727" t="s">
        <v>72</v>
      </c>
      <c r="F9727" t="s">
        <v>73</v>
      </c>
      <c r="G9727">
        <v>33.448399999999999</v>
      </c>
      <c r="H9727">
        <v>-112.074</v>
      </c>
      <c r="I9727" t="s">
        <v>65</v>
      </c>
      <c r="J9727" t="b">
        <v>0</v>
      </c>
      <c r="K9727" t="s">
        <v>17</v>
      </c>
      <c r="L9727">
        <v>2</v>
      </c>
      <c r="M9727" t="s">
        <v>28</v>
      </c>
    </row>
    <row r="9728" spans="1:13" x14ac:dyDescent="0.35">
      <c r="A9728" t="s">
        <v>9774</v>
      </c>
      <c r="B9728" s="1">
        <v>45681.638888888891</v>
      </c>
      <c r="C9728" s="1">
        <v>45681.665972222225</v>
      </c>
      <c r="D9728">
        <v>39</v>
      </c>
      <c r="E9728" t="s">
        <v>72</v>
      </c>
      <c r="F9728" t="s">
        <v>73</v>
      </c>
      <c r="G9728">
        <v>33.448399999999999</v>
      </c>
      <c r="H9728">
        <v>-112.074</v>
      </c>
      <c r="I9728" t="s">
        <v>37</v>
      </c>
      <c r="J9728" t="b">
        <v>0</v>
      </c>
      <c r="K9728" t="s">
        <v>17</v>
      </c>
      <c r="L9728">
        <v>4.9000000000000004</v>
      </c>
      <c r="M9728" t="s">
        <v>18</v>
      </c>
    </row>
    <row r="9729" spans="1:13" x14ac:dyDescent="0.35">
      <c r="A9729" t="s">
        <v>9775</v>
      </c>
      <c r="B9729" s="1">
        <v>45706.38958333333</v>
      </c>
      <c r="C9729" s="1">
        <v>45706.430555555555</v>
      </c>
      <c r="D9729">
        <v>59</v>
      </c>
      <c r="E9729" t="s">
        <v>48</v>
      </c>
      <c r="F9729" t="s">
        <v>26</v>
      </c>
      <c r="G9729">
        <v>34.052199999999999</v>
      </c>
      <c r="H9729">
        <v>-118.2437</v>
      </c>
      <c r="I9729" t="s">
        <v>65</v>
      </c>
      <c r="J9729" t="b">
        <v>0</v>
      </c>
      <c r="K9729" t="s">
        <v>17</v>
      </c>
      <c r="L9729">
        <v>3.6</v>
      </c>
      <c r="M9729" t="s">
        <v>28</v>
      </c>
    </row>
    <row r="9730" spans="1:13" x14ac:dyDescent="0.35">
      <c r="A9730" t="s">
        <v>9776</v>
      </c>
      <c r="B9730" s="1">
        <v>45639.859722222223</v>
      </c>
      <c r="C9730" s="1">
        <v>45639.922222222223</v>
      </c>
      <c r="D9730">
        <v>90</v>
      </c>
      <c r="E9730" t="s">
        <v>64</v>
      </c>
      <c r="F9730" t="s">
        <v>21</v>
      </c>
      <c r="G9730">
        <v>29.424099999999999</v>
      </c>
      <c r="H9730">
        <v>-98.493600000000001</v>
      </c>
      <c r="I9730" t="s">
        <v>60</v>
      </c>
      <c r="J9730" t="b">
        <v>0</v>
      </c>
      <c r="K9730" t="s">
        <v>17</v>
      </c>
      <c r="L9730">
        <v>1.3</v>
      </c>
      <c r="M9730" t="s">
        <v>28</v>
      </c>
    </row>
    <row r="9731" spans="1:13" x14ac:dyDescent="0.35">
      <c r="A9731" t="s">
        <v>9777</v>
      </c>
      <c r="B9731" s="1">
        <v>45649.499305555553</v>
      </c>
      <c r="E9731" t="s">
        <v>14</v>
      </c>
      <c r="F9731" t="s">
        <v>15</v>
      </c>
      <c r="G9731">
        <v>40.712800000000001</v>
      </c>
      <c r="H9731">
        <v>-74.006</v>
      </c>
      <c r="I9731" t="s">
        <v>42</v>
      </c>
      <c r="J9731" t="b">
        <v>1</v>
      </c>
      <c r="K9731" t="s">
        <v>121</v>
      </c>
      <c r="M9731" t="s">
        <v>28</v>
      </c>
    </row>
    <row r="9732" spans="1:13" x14ac:dyDescent="0.35">
      <c r="A9732" t="s">
        <v>9778</v>
      </c>
      <c r="B9732" s="1">
        <v>45698.705555555556</v>
      </c>
      <c r="C9732" s="1">
        <v>45698.746527777781</v>
      </c>
      <c r="D9732">
        <v>59</v>
      </c>
      <c r="E9732" t="s">
        <v>33</v>
      </c>
      <c r="F9732" t="s">
        <v>34</v>
      </c>
      <c r="G9732">
        <v>39.952599999999997</v>
      </c>
      <c r="H9732">
        <v>-75.165199999999999</v>
      </c>
      <c r="I9732" t="s">
        <v>16</v>
      </c>
      <c r="J9732" t="b">
        <v>0</v>
      </c>
      <c r="K9732" t="s">
        <v>17</v>
      </c>
      <c r="L9732">
        <v>3.9</v>
      </c>
      <c r="M9732" t="s">
        <v>28</v>
      </c>
    </row>
    <row r="9733" spans="1:13" x14ac:dyDescent="0.35">
      <c r="A9733" t="s">
        <v>9779</v>
      </c>
      <c r="B9733" s="1">
        <v>45762.786111111112</v>
      </c>
      <c r="E9733" t="s">
        <v>30</v>
      </c>
      <c r="F9733" t="s">
        <v>26</v>
      </c>
      <c r="G9733">
        <v>32.715699999999998</v>
      </c>
      <c r="H9733">
        <v>-117.1611</v>
      </c>
      <c r="I9733" t="s">
        <v>27</v>
      </c>
      <c r="J9733" t="b">
        <v>1</v>
      </c>
      <c r="K9733" t="s">
        <v>91</v>
      </c>
      <c r="M9733" t="s">
        <v>28</v>
      </c>
    </row>
    <row r="9734" spans="1:13" x14ac:dyDescent="0.35">
      <c r="A9734" t="s">
        <v>9780</v>
      </c>
      <c r="B9734" s="1">
        <v>45622.652777777781</v>
      </c>
      <c r="C9734" s="1">
        <v>45622.688888888886</v>
      </c>
      <c r="D9734">
        <v>52</v>
      </c>
      <c r="E9734" t="s">
        <v>20</v>
      </c>
      <c r="F9734" t="s">
        <v>21</v>
      </c>
      <c r="G9734">
        <v>32.776699999999998</v>
      </c>
      <c r="H9734">
        <v>-96.796999999999997</v>
      </c>
      <c r="I9734" t="s">
        <v>60</v>
      </c>
      <c r="J9734" t="b">
        <v>0</v>
      </c>
      <c r="K9734" t="s">
        <v>17</v>
      </c>
      <c r="L9734">
        <v>4.2</v>
      </c>
      <c r="M9734" t="s">
        <v>28</v>
      </c>
    </row>
    <row r="9735" spans="1:13" x14ac:dyDescent="0.35">
      <c r="A9735" s="2" t="s">
        <v>9781</v>
      </c>
      <c r="B9735" s="1">
        <v>45744.715277777781</v>
      </c>
      <c r="E9735" t="s">
        <v>48</v>
      </c>
      <c r="F9735" t="s">
        <v>26</v>
      </c>
      <c r="G9735">
        <v>34.052199999999999</v>
      </c>
      <c r="H9735">
        <v>-118.2437</v>
      </c>
      <c r="I9735" t="s">
        <v>31</v>
      </c>
      <c r="J9735" t="b">
        <v>1</v>
      </c>
      <c r="K9735" t="s">
        <v>61</v>
      </c>
      <c r="M9735" t="s">
        <v>28</v>
      </c>
    </row>
    <row r="9736" spans="1:13" x14ac:dyDescent="0.35">
      <c r="A9736" t="s">
        <v>9782</v>
      </c>
      <c r="B9736" s="1">
        <v>45700.862500000003</v>
      </c>
      <c r="C9736" s="1">
        <v>45700.92291666667</v>
      </c>
      <c r="D9736">
        <v>87</v>
      </c>
      <c r="E9736" t="s">
        <v>72</v>
      </c>
      <c r="F9736" t="s">
        <v>73</v>
      </c>
      <c r="G9736">
        <v>33.448399999999999</v>
      </c>
      <c r="H9736">
        <v>-112.074</v>
      </c>
      <c r="I9736" t="s">
        <v>51</v>
      </c>
      <c r="J9736" t="b">
        <v>0</v>
      </c>
      <c r="K9736" t="s">
        <v>17</v>
      </c>
      <c r="L9736">
        <v>1.8</v>
      </c>
      <c r="M9736" t="s">
        <v>28</v>
      </c>
    </row>
    <row r="9737" spans="1:13" x14ac:dyDescent="0.35">
      <c r="A9737" t="s">
        <v>9783</v>
      </c>
      <c r="B9737" s="1">
        <v>45694.622916666667</v>
      </c>
      <c r="C9737" s="1">
        <v>45694.663194444445</v>
      </c>
      <c r="D9737">
        <v>58</v>
      </c>
      <c r="E9737" t="s">
        <v>39</v>
      </c>
      <c r="F9737" t="s">
        <v>21</v>
      </c>
      <c r="G9737">
        <v>29.760400000000001</v>
      </c>
      <c r="H9737">
        <v>-95.369799999999998</v>
      </c>
      <c r="I9737" t="s">
        <v>37</v>
      </c>
      <c r="J9737" t="b">
        <v>0</v>
      </c>
      <c r="K9737" t="s">
        <v>17</v>
      </c>
      <c r="L9737">
        <v>3.8</v>
      </c>
      <c r="M9737" t="s">
        <v>28</v>
      </c>
    </row>
    <row r="9738" spans="1:13" x14ac:dyDescent="0.35">
      <c r="A9738" t="s">
        <v>9784</v>
      </c>
      <c r="B9738" s="1">
        <v>45633.818749999999</v>
      </c>
      <c r="E9738" t="s">
        <v>20</v>
      </c>
      <c r="F9738" t="s">
        <v>21</v>
      </c>
      <c r="G9738">
        <v>32.776699999999998</v>
      </c>
      <c r="H9738">
        <v>-96.796999999999997</v>
      </c>
      <c r="I9738" t="s">
        <v>60</v>
      </c>
      <c r="J9738" t="b">
        <v>1</v>
      </c>
      <c r="K9738" t="s">
        <v>91</v>
      </c>
      <c r="M9738" t="s">
        <v>28</v>
      </c>
    </row>
    <row r="9739" spans="1:13" x14ac:dyDescent="0.35">
      <c r="A9739" t="s">
        <v>9785</v>
      </c>
      <c r="B9739" s="1">
        <v>45670.365972222222</v>
      </c>
      <c r="C9739" s="1">
        <v>45670.384722222225</v>
      </c>
      <c r="D9739">
        <v>27</v>
      </c>
      <c r="E9739" t="s">
        <v>44</v>
      </c>
      <c r="F9739" t="s">
        <v>45</v>
      </c>
      <c r="G9739">
        <v>41.878100000000003</v>
      </c>
      <c r="H9739">
        <v>-87.629800000000003</v>
      </c>
      <c r="I9739" t="s">
        <v>42</v>
      </c>
      <c r="J9739" t="b">
        <v>0</v>
      </c>
      <c r="K9739" t="s">
        <v>17</v>
      </c>
      <c r="L9739">
        <v>4.5</v>
      </c>
      <c r="M9739" t="s">
        <v>23</v>
      </c>
    </row>
    <row r="9740" spans="1:13" x14ac:dyDescent="0.35">
      <c r="A9740" t="s">
        <v>9786</v>
      </c>
      <c r="B9740" s="1">
        <v>45761.881249999999</v>
      </c>
      <c r="C9740" s="1">
        <v>45761.920138888891</v>
      </c>
      <c r="D9740">
        <v>56</v>
      </c>
      <c r="E9740" t="s">
        <v>33</v>
      </c>
      <c r="F9740" t="s">
        <v>34</v>
      </c>
      <c r="G9740">
        <v>39.952599999999997</v>
      </c>
      <c r="H9740">
        <v>-75.165199999999999</v>
      </c>
      <c r="I9740" t="s">
        <v>60</v>
      </c>
      <c r="J9740" t="b">
        <v>0</v>
      </c>
      <c r="K9740" t="s">
        <v>17</v>
      </c>
      <c r="L9740">
        <v>4.4000000000000004</v>
      </c>
      <c r="M9740" t="s">
        <v>28</v>
      </c>
    </row>
    <row r="9741" spans="1:13" x14ac:dyDescent="0.35">
      <c r="A9741" t="s">
        <v>9787</v>
      </c>
      <c r="B9741" s="1">
        <v>45742.55</v>
      </c>
      <c r="C9741" s="1">
        <v>45742.585416666669</v>
      </c>
      <c r="D9741">
        <v>51</v>
      </c>
      <c r="E9741" t="s">
        <v>25</v>
      </c>
      <c r="F9741" t="s">
        <v>26</v>
      </c>
      <c r="G9741">
        <v>37.338200000000001</v>
      </c>
      <c r="H9741">
        <v>-121.88630000000001</v>
      </c>
      <c r="I9741" t="s">
        <v>27</v>
      </c>
      <c r="J9741" t="b">
        <v>0</v>
      </c>
      <c r="K9741" t="s">
        <v>17</v>
      </c>
      <c r="L9741">
        <v>3.7</v>
      </c>
      <c r="M9741" t="s">
        <v>28</v>
      </c>
    </row>
    <row r="9742" spans="1:13" x14ac:dyDescent="0.35">
      <c r="A9742" t="s">
        <v>9788</v>
      </c>
      <c r="B9742" s="1">
        <v>45663.600694444445</v>
      </c>
      <c r="C9742" s="1">
        <v>45663.614583333336</v>
      </c>
      <c r="D9742">
        <v>20</v>
      </c>
      <c r="E9742" t="s">
        <v>72</v>
      </c>
      <c r="F9742" t="s">
        <v>73</v>
      </c>
      <c r="G9742">
        <v>33.448399999999999</v>
      </c>
      <c r="H9742">
        <v>-112.074</v>
      </c>
      <c r="I9742" t="s">
        <v>51</v>
      </c>
      <c r="J9742" t="b">
        <v>0</v>
      </c>
      <c r="K9742" t="s">
        <v>17</v>
      </c>
      <c r="L9742">
        <v>5</v>
      </c>
      <c r="M9742" t="s">
        <v>23</v>
      </c>
    </row>
    <row r="9743" spans="1:13" x14ac:dyDescent="0.35">
      <c r="A9743" t="s">
        <v>9789</v>
      </c>
      <c r="B9743" s="1">
        <v>45757.534722222219</v>
      </c>
      <c r="C9743" s="1">
        <v>45757.564583333333</v>
      </c>
      <c r="D9743">
        <v>43</v>
      </c>
      <c r="E9743" t="s">
        <v>14</v>
      </c>
      <c r="F9743" t="s">
        <v>15</v>
      </c>
      <c r="G9743">
        <v>40.712800000000001</v>
      </c>
      <c r="H9743">
        <v>-74.006</v>
      </c>
      <c r="I9743" t="s">
        <v>22</v>
      </c>
      <c r="J9743" t="b">
        <v>0</v>
      </c>
      <c r="K9743" t="s">
        <v>17</v>
      </c>
      <c r="L9743">
        <v>3.7</v>
      </c>
      <c r="M9743" t="s">
        <v>18</v>
      </c>
    </row>
    <row r="9744" spans="1:13" x14ac:dyDescent="0.35">
      <c r="A9744" t="s">
        <v>9790</v>
      </c>
      <c r="B9744" s="1">
        <v>45718.680555555555</v>
      </c>
      <c r="C9744" s="1">
        <v>45718.720833333333</v>
      </c>
      <c r="D9744">
        <v>58</v>
      </c>
      <c r="E9744" t="s">
        <v>33</v>
      </c>
      <c r="F9744" t="s">
        <v>34</v>
      </c>
      <c r="G9744">
        <v>39.952599999999997</v>
      </c>
      <c r="H9744">
        <v>-75.165199999999999</v>
      </c>
      <c r="I9744" t="s">
        <v>65</v>
      </c>
      <c r="J9744" t="b">
        <v>0</v>
      </c>
      <c r="K9744" t="s">
        <v>17</v>
      </c>
      <c r="L9744">
        <v>3.6</v>
      </c>
      <c r="M9744" t="s">
        <v>28</v>
      </c>
    </row>
    <row r="9745" spans="1:13" x14ac:dyDescent="0.35">
      <c r="A9745" t="s">
        <v>9791</v>
      </c>
      <c r="B9745" s="1">
        <v>45629.359722222223</v>
      </c>
      <c r="C9745" s="1">
        <v>45629.406944444447</v>
      </c>
      <c r="D9745">
        <v>68</v>
      </c>
      <c r="E9745" t="s">
        <v>72</v>
      </c>
      <c r="F9745" t="s">
        <v>73</v>
      </c>
      <c r="G9745">
        <v>33.448399999999999</v>
      </c>
      <c r="H9745">
        <v>-112.074</v>
      </c>
      <c r="I9745" t="s">
        <v>35</v>
      </c>
      <c r="J9745" t="b">
        <v>0</v>
      </c>
      <c r="K9745" t="s">
        <v>17</v>
      </c>
      <c r="L9745">
        <v>2.7</v>
      </c>
      <c r="M9745" t="s">
        <v>28</v>
      </c>
    </row>
    <row r="9746" spans="1:13" x14ac:dyDescent="0.35">
      <c r="A9746" t="s">
        <v>9792</v>
      </c>
      <c r="B9746" s="1">
        <v>45762.952777777777</v>
      </c>
      <c r="C9746" s="1">
        <v>45762.988888888889</v>
      </c>
      <c r="D9746">
        <v>52</v>
      </c>
      <c r="E9746" t="s">
        <v>39</v>
      </c>
      <c r="F9746" t="s">
        <v>21</v>
      </c>
      <c r="G9746">
        <v>29.760400000000001</v>
      </c>
      <c r="H9746">
        <v>-95.369799999999998</v>
      </c>
      <c r="I9746" t="s">
        <v>22</v>
      </c>
      <c r="J9746" t="b">
        <v>0</v>
      </c>
      <c r="K9746" t="s">
        <v>17</v>
      </c>
      <c r="L9746">
        <v>3.9</v>
      </c>
      <c r="M9746" t="s">
        <v>28</v>
      </c>
    </row>
    <row r="9747" spans="1:13" x14ac:dyDescent="0.35">
      <c r="A9747" t="s">
        <v>9793</v>
      </c>
      <c r="B9747" s="1">
        <v>45759.743055555555</v>
      </c>
      <c r="C9747" s="1">
        <v>45759.78402777778</v>
      </c>
      <c r="D9747">
        <v>59</v>
      </c>
      <c r="E9747" t="s">
        <v>44</v>
      </c>
      <c r="F9747" t="s">
        <v>45</v>
      </c>
      <c r="G9747">
        <v>41.878100000000003</v>
      </c>
      <c r="H9747">
        <v>-87.629800000000003</v>
      </c>
      <c r="I9747" t="s">
        <v>27</v>
      </c>
      <c r="J9747" t="b">
        <v>0</v>
      </c>
      <c r="K9747" t="s">
        <v>17</v>
      </c>
      <c r="L9747">
        <v>3.8</v>
      </c>
      <c r="M9747" t="s">
        <v>28</v>
      </c>
    </row>
    <row r="9748" spans="1:13" x14ac:dyDescent="0.35">
      <c r="A9748" t="s">
        <v>9794</v>
      </c>
      <c r="B9748" s="1">
        <v>45733.336805555555</v>
      </c>
      <c r="C9748" s="1">
        <v>45733.370138888888</v>
      </c>
      <c r="D9748">
        <v>48</v>
      </c>
      <c r="E9748" t="s">
        <v>14</v>
      </c>
      <c r="F9748" t="s">
        <v>15</v>
      </c>
      <c r="G9748">
        <v>40.712800000000001</v>
      </c>
      <c r="H9748">
        <v>-74.006</v>
      </c>
      <c r="I9748" t="s">
        <v>65</v>
      </c>
      <c r="J9748" t="b">
        <v>0</v>
      </c>
      <c r="K9748" t="s">
        <v>17</v>
      </c>
      <c r="L9748">
        <v>4.0999999999999996</v>
      </c>
      <c r="M9748" t="s">
        <v>28</v>
      </c>
    </row>
    <row r="9749" spans="1:13" x14ac:dyDescent="0.35">
      <c r="A9749" t="s">
        <v>9795</v>
      </c>
      <c r="B9749" s="1">
        <v>45618.824305555558</v>
      </c>
      <c r="C9749" s="1">
        <v>45618.85833333333</v>
      </c>
      <c r="D9749">
        <v>49</v>
      </c>
      <c r="E9749" t="s">
        <v>48</v>
      </c>
      <c r="F9749" t="s">
        <v>26</v>
      </c>
      <c r="G9749">
        <v>34.052199999999999</v>
      </c>
      <c r="H9749">
        <v>-118.2437</v>
      </c>
      <c r="I9749" t="s">
        <v>35</v>
      </c>
      <c r="J9749" t="b">
        <v>0</v>
      </c>
      <c r="K9749" t="s">
        <v>17</v>
      </c>
      <c r="L9749">
        <v>4.3</v>
      </c>
      <c r="M9749" t="s">
        <v>28</v>
      </c>
    </row>
    <row r="9750" spans="1:13" x14ac:dyDescent="0.35">
      <c r="A9750" t="s">
        <v>9796</v>
      </c>
      <c r="B9750" s="1">
        <v>45686.48333333333</v>
      </c>
      <c r="C9750" s="1">
        <v>45686.538194444445</v>
      </c>
      <c r="D9750">
        <v>79</v>
      </c>
      <c r="E9750" t="s">
        <v>64</v>
      </c>
      <c r="F9750" t="s">
        <v>21</v>
      </c>
      <c r="G9750">
        <v>29.424099999999999</v>
      </c>
      <c r="H9750">
        <v>-98.493600000000001</v>
      </c>
      <c r="I9750" t="s">
        <v>22</v>
      </c>
      <c r="J9750" t="b">
        <v>0</v>
      </c>
      <c r="K9750" t="s">
        <v>17</v>
      </c>
      <c r="L9750">
        <v>2.8</v>
      </c>
      <c r="M9750" t="s">
        <v>28</v>
      </c>
    </row>
    <row r="9751" spans="1:13" x14ac:dyDescent="0.35">
      <c r="A9751" t="s">
        <v>9797</v>
      </c>
      <c r="B9751" s="1">
        <v>45743.677083333336</v>
      </c>
      <c r="C9751" s="1">
        <v>45743.712500000001</v>
      </c>
      <c r="D9751">
        <v>51</v>
      </c>
      <c r="E9751" t="s">
        <v>30</v>
      </c>
      <c r="F9751" t="s">
        <v>26</v>
      </c>
      <c r="G9751">
        <v>32.715699999999998</v>
      </c>
      <c r="H9751">
        <v>-117.1611</v>
      </c>
      <c r="I9751" t="s">
        <v>35</v>
      </c>
      <c r="J9751" t="b">
        <v>0</v>
      </c>
      <c r="K9751" t="s">
        <v>17</v>
      </c>
      <c r="L9751">
        <v>3.8</v>
      </c>
      <c r="M9751" t="s">
        <v>28</v>
      </c>
    </row>
    <row r="9752" spans="1:13" x14ac:dyDescent="0.35">
      <c r="A9752" t="s">
        <v>9798</v>
      </c>
      <c r="B9752" s="1">
        <v>45712.699305555558</v>
      </c>
      <c r="C9752" s="1">
        <v>45712.73541666667</v>
      </c>
      <c r="D9752">
        <v>52</v>
      </c>
      <c r="E9752" t="s">
        <v>20</v>
      </c>
      <c r="F9752" t="s">
        <v>21</v>
      </c>
      <c r="G9752">
        <v>32.776699999999998</v>
      </c>
      <c r="H9752">
        <v>-96.796999999999997</v>
      </c>
      <c r="I9752" t="s">
        <v>35</v>
      </c>
      <c r="J9752" t="b">
        <v>0</v>
      </c>
      <c r="K9752" t="s">
        <v>17</v>
      </c>
      <c r="L9752">
        <v>4.3</v>
      </c>
      <c r="M9752" t="s">
        <v>28</v>
      </c>
    </row>
    <row r="9753" spans="1:13" x14ac:dyDescent="0.35">
      <c r="A9753" t="s">
        <v>9799</v>
      </c>
      <c r="B9753" s="1">
        <v>45661.718055555553</v>
      </c>
      <c r="C9753" s="1">
        <v>45661.732638888891</v>
      </c>
      <c r="D9753">
        <v>21</v>
      </c>
      <c r="E9753" t="s">
        <v>25</v>
      </c>
      <c r="F9753" t="s">
        <v>26</v>
      </c>
      <c r="G9753">
        <v>37.338200000000001</v>
      </c>
      <c r="H9753">
        <v>-121.88630000000001</v>
      </c>
      <c r="I9753" t="s">
        <v>31</v>
      </c>
      <c r="J9753" t="b">
        <v>0</v>
      </c>
      <c r="K9753" t="s">
        <v>17</v>
      </c>
      <c r="L9753">
        <v>4.5999999999999996</v>
      </c>
      <c r="M9753" t="s">
        <v>23</v>
      </c>
    </row>
    <row r="9754" spans="1:13" x14ac:dyDescent="0.35">
      <c r="A9754" t="s">
        <v>9800</v>
      </c>
      <c r="B9754" s="1">
        <v>45608.384722222225</v>
      </c>
      <c r="C9754" s="1">
        <v>45608.443055555559</v>
      </c>
      <c r="D9754">
        <v>84</v>
      </c>
      <c r="E9754" t="s">
        <v>64</v>
      </c>
      <c r="F9754" t="s">
        <v>21</v>
      </c>
      <c r="G9754">
        <v>29.424099999999999</v>
      </c>
      <c r="H9754">
        <v>-98.493600000000001</v>
      </c>
      <c r="I9754" t="s">
        <v>65</v>
      </c>
      <c r="J9754" t="b">
        <v>0</v>
      </c>
      <c r="K9754" t="s">
        <v>17</v>
      </c>
      <c r="L9754">
        <v>1.5</v>
      </c>
      <c r="M9754" t="s">
        <v>28</v>
      </c>
    </row>
    <row r="9755" spans="1:13" x14ac:dyDescent="0.35">
      <c r="A9755" t="s">
        <v>9801</v>
      </c>
      <c r="B9755" s="1">
        <v>45677.634722222225</v>
      </c>
      <c r="C9755" s="1">
        <v>45677.660416666666</v>
      </c>
      <c r="D9755">
        <v>37</v>
      </c>
      <c r="E9755" t="s">
        <v>48</v>
      </c>
      <c r="F9755" t="s">
        <v>26</v>
      </c>
      <c r="G9755">
        <v>34.052199999999999</v>
      </c>
      <c r="H9755">
        <v>-118.2437</v>
      </c>
      <c r="I9755" t="s">
        <v>27</v>
      </c>
      <c r="J9755" t="b">
        <v>0</v>
      </c>
      <c r="K9755" t="s">
        <v>17</v>
      </c>
      <c r="L9755">
        <v>4.9000000000000004</v>
      </c>
      <c r="M9755" t="s">
        <v>18</v>
      </c>
    </row>
    <row r="9756" spans="1:13" x14ac:dyDescent="0.35">
      <c r="A9756" t="s">
        <v>9802</v>
      </c>
      <c r="B9756" s="1">
        <v>45625.53402777778</v>
      </c>
      <c r="E9756" t="s">
        <v>64</v>
      </c>
      <c r="F9756" t="s">
        <v>21</v>
      </c>
      <c r="G9756">
        <v>29.424099999999999</v>
      </c>
      <c r="H9756">
        <v>-98.493600000000001</v>
      </c>
      <c r="I9756" t="s">
        <v>27</v>
      </c>
      <c r="J9756" t="b">
        <v>1</v>
      </c>
      <c r="K9756" t="s">
        <v>66</v>
      </c>
      <c r="M9756" t="s">
        <v>28</v>
      </c>
    </row>
    <row r="9757" spans="1:13" x14ac:dyDescent="0.35">
      <c r="A9757" t="s">
        <v>9803</v>
      </c>
      <c r="B9757" s="1">
        <v>45651.904861111114</v>
      </c>
      <c r="C9757" s="1">
        <v>45651.927083333336</v>
      </c>
      <c r="D9757">
        <v>32</v>
      </c>
      <c r="E9757" t="s">
        <v>44</v>
      </c>
      <c r="F9757" t="s">
        <v>45</v>
      </c>
      <c r="G9757">
        <v>41.878100000000003</v>
      </c>
      <c r="H9757">
        <v>-87.629800000000003</v>
      </c>
      <c r="I9757" t="s">
        <v>65</v>
      </c>
      <c r="J9757" t="b">
        <v>0</v>
      </c>
      <c r="K9757" t="s">
        <v>17</v>
      </c>
      <c r="L9757">
        <v>4.5</v>
      </c>
      <c r="M9757" t="s">
        <v>18</v>
      </c>
    </row>
    <row r="9758" spans="1:13" x14ac:dyDescent="0.35">
      <c r="A9758" s="2" t="s">
        <v>9804</v>
      </c>
      <c r="B9758" s="1">
        <v>45753.769444444442</v>
      </c>
      <c r="C9758" s="1">
        <v>45753.825694444444</v>
      </c>
      <c r="D9758">
        <v>81</v>
      </c>
      <c r="E9758" t="s">
        <v>14</v>
      </c>
      <c r="F9758" t="s">
        <v>15</v>
      </c>
      <c r="G9758">
        <v>40.712800000000001</v>
      </c>
      <c r="H9758">
        <v>-74.006</v>
      </c>
      <c r="I9758" t="s">
        <v>31</v>
      </c>
      <c r="J9758" t="b">
        <v>0</v>
      </c>
      <c r="K9758" t="s">
        <v>17</v>
      </c>
      <c r="L9758">
        <v>1</v>
      </c>
      <c r="M9758" t="s">
        <v>28</v>
      </c>
    </row>
    <row r="9759" spans="1:13" x14ac:dyDescent="0.35">
      <c r="A9759" t="s">
        <v>9805</v>
      </c>
      <c r="B9759" s="1">
        <v>45663.786111111112</v>
      </c>
      <c r="C9759" s="1">
        <v>45663.848611111112</v>
      </c>
      <c r="D9759">
        <v>90</v>
      </c>
      <c r="E9759" t="s">
        <v>64</v>
      </c>
      <c r="F9759" t="s">
        <v>21</v>
      </c>
      <c r="G9759">
        <v>29.424099999999999</v>
      </c>
      <c r="H9759">
        <v>-98.493600000000001</v>
      </c>
      <c r="I9759" t="s">
        <v>22</v>
      </c>
      <c r="J9759" t="b">
        <v>0</v>
      </c>
      <c r="K9759" t="s">
        <v>17</v>
      </c>
      <c r="L9759">
        <v>1.8</v>
      </c>
      <c r="M9759" t="s">
        <v>28</v>
      </c>
    </row>
    <row r="9760" spans="1:13" x14ac:dyDescent="0.35">
      <c r="A9760" t="s">
        <v>9806</v>
      </c>
      <c r="B9760" s="1">
        <v>45765.743055555555</v>
      </c>
      <c r="C9760" s="1">
        <v>45765.759027777778</v>
      </c>
      <c r="D9760">
        <v>23</v>
      </c>
      <c r="E9760" t="s">
        <v>39</v>
      </c>
      <c r="F9760" t="s">
        <v>21</v>
      </c>
      <c r="G9760">
        <v>29.760400000000001</v>
      </c>
      <c r="H9760">
        <v>-95.369799999999998</v>
      </c>
      <c r="I9760" t="s">
        <v>51</v>
      </c>
      <c r="J9760" t="b">
        <v>0</v>
      </c>
      <c r="K9760" t="s">
        <v>17</v>
      </c>
      <c r="L9760">
        <v>4.7</v>
      </c>
      <c r="M9760" t="s">
        <v>23</v>
      </c>
    </row>
    <row r="9761" spans="1:13" x14ac:dyDescent="0.35">
      <c r="A9761" t="s">
        <v>9807</v>
      </c>
      <c r="B9761" s="1">
        <v>45716.833333333336</v>
      </c>
      <c r="C9761" s="1">
        <v>45716.852777777778</v>
      </c>
      <c r="D9761">
        <v>28</v>
      </c>
      <c r="E9761" t="s">
        <v>25</v>
      </c>
      <c r="F9761" t="s">
        <v>26</v>
      </c>
      <c r="G9761">
        <v>37.338200000000001</v>
      </c>
      <c r="H9761">
        <v>-121.88630000000001</v>
      </c>
      <c r="I9761" t="s">
        <v>65</v>
      </c>
      <c r="J9761" t="b">
        <v>0</v>
      </c>
      <c r="K9761" t="s">
        <v>17</v>
      </c>
      <c r="L9761">
        <v>5</v>
      </c>
      <c r="M9761" t="s">
        <v>23</v>
      </c>
    </row>
    <row r="9762" spans="1:13" x14ac:dyDescent="0.35">
      <c r="A9762" t="s">
        <v>9808</v>
      </c>
      <c r="B9762" s="1">
        <v>45634.71875</v>
      </c>
      <c r="C9762" s="1">
        <v>45634.745138888888</v>
      </c>
      <c r="D9762">
        <v>38</v>
      </c>
      <c r="E9762" t="s">
        <v>30</v>
      </c>
      <c r="F9762" t="s">
        <v>26</v>
      </c>
      <c r="G9762">
        <v>32.715699999999998</v>
      </c>
      <c r="H9762">
        <v>-117.1611</v>
      </c>
      <c r="I9762" t="s">
        <v>65</v>
      </c>
      <c r="J9762" t="b">
        <v>0</v>
      </c>
      <c r="K9762" t="s">
        <v>17</v>
      </c>
      <c r="L9762">
        <v>4.8</v>
      </c>
      <c r="M9762" t="s">
        <v>18</v>
      </c>
    </row>
    <row r="9763" spans="1:13" x14ac:dyDescent="0.35">
      <c r="A9763" t="s">
        <v>9809</v>
      </c>
      <c r="B9763" s="1">
        <v>45617.513888888891</v>
      </c>
      <c r="C9763" s="1">
        <v>45617.547222222223</v>
      </c>
      <c r="D9763">
        <v>48</v>
      </c>
      <c r="E9763" t="s">
        <v>72</v>
      </c>
      <c r="F9763" t="s">
        <v>73</v>
      </c>
      <c r="G9763">
        <v>33.448399999999999</v>
      </c>
      <c r="H9763">
        <v>-112.074</v>
      </c>
      <c r="I9763" t="s">
        <v>16</v>
      </c>
      <c r="J9763" t="b">
        <v>0</v>
      </c>
      <c r="K9763" t="s">
        <v>17</v>
      </c>
      <c r="L9763">
        <v>4.3</v>
      </c>
      <c r="M9763" t="s">
        <v>28</v>
      </c>
    </row>
    <row r="9764" spans="1:13" x14ac:dyDescent="0.35">
      <c r="A9764" t="s">
        <v>9810</v>
      </c>
      <c r="B9764" s="1">
        <v>45677.340277777781</v>
      </c>
      <c r="C9764" s="1">
        <v>45677.373611111114</v>
      </c>
      <c r="D9764">
        <v>48</v>
      </c>
      <c r="E9764" t="s">
        <v>20</v>
      </c>
      <c r="F9764" t="s">
        <v>21</v>
      </c>
      <c r="G9764">
        <v>32.776699999999998</v>
      </c>
      <c r="H9764">
        <v>-96.796999999999997</v>
      </c>
      <c r="I9764" t="s">
        <v>35</v>
      </c>
      <c r="J9764" t="b">
        <v>0</v>
      </c>
      <c r="K9764" t="s">
        <v>17</v>
      </c>
      <c r="L9764">
        <v>4.0999999999999996</v>
      </c>
      <c r="M9764" t="s">
        <v>28</v>
      </c>
    </row>
    <row r="9765" spans="1:13" x14ac:dyDescent="0.35">
      <c r="A9765" t="s">
        <v>9811</v>
      </c>
      <c r="B9765" s="1">
        <v>45724.602083333331</v>
      </c>
      <c r="C9765" s="1">
        <v>45724.65625</v>
      </c>
      <c r="D9765">
        <v>78</v>
      </c>
      <c r="E9765" t="s">
        <v>33</v>
      </c>
      <c r="F9765" t="s">
        <v>34</v>
      </c>
      <c r="G9765">
        <v>39.952599999999997</v>
      </c>
      <c r="H9765">
        <v>-75.165199999999999</v>
      </c>
      <c r="I9765" t="s">
        <v>37</v>
      </c>
      <c r="J9765" t="b">
        <v>0</v>
      </c>
      <c r="K9765" t="s">
        <v>17</v>
      </c>
      <c r="L9765">
        <v>2.9</v>
      </c>
      <c r="M9765" t="s">
        <v>28</v>
      </c>
    </row>
    <row r="9766" spans="1:13" x14ac:dyDescent="0.35">
      <c r="A9766" t="s">
        <v>9812</v>
      </c>
      <c r="B9766" s="1">
        <v>45695.697916666664</v>
      </c>
      <c r="C9766" s="1">
        <v>45695.729861111111</v>
      </c>
      <c r="D9766">
        <v>46</v>
      </c>
      <c r="E9766" t="s">
        <v>48</v>
      </c>
      <c r="F9766" t="s">
        <v>26</v>
      </c>
      <c r="G9766">
        <v>34.052199999999999</v>
      </c>
      <c r="H9766">
        <v>-118.2437</v>
      </c>
      <c r="I9766" t="s">
        <v>27</v>
      </c>
      <c r="J9766" t="b">
        <v>0</v>
      </c>
      <c r="K9766" t="s">
        <v>17</v>
      </c>
      <c r="L9766">
        <v>4.2</v>
      </c>
      <c r="M9766" t="s">
        <v>28</v>
      </c>
    </row>
    <row r="9767" spans="1:13" x14ac:dyDescent="0.35">
      <c r="A9767" t="s">
        <v>9813</v>
      </c>
      <c r="B9767" s="1">
        <v>45745.781944444447</v>
      </c>
      <c r="C9767" s="1">
        <v>45745.818055555559</v>
      </c>
      <c r="D9767">
        <v>52</v>
      </c>
      <c r="E9767" t="s">
        <v>25</v>
      </c>
      <c r="F9767" t="s">
        <v>26</v>
      </c>
      <c r="G9767">
        <v>37.338200000000001</v>
      </c>
      <c r="H9767">
        <v>-121.88630000000001</v>
      </c>
      <c r="I9767" t="s">
        <v>35</v>
      </c>
      <c r="J9767" t="b">
        <v>0</v>
      </c>
      <c r="K9767" t="s">
        <v>17</v>
      </c>
      <c r="L9767">
        <v>3.7</v>
      </c>
      <c r="M9767" t="s">
        <v>28</v>
      </c>
    </row>
    <row r="9768" spans="1:13" x14ac:dyDescent="0.35">
      <c r="A9768" t="s">
        <v>9814</v>
      </c>
      <c r="B9768" s="1">
        <v>45689.646527777775</v>
      </c>
      <c r="C9768" s="1">
        <v>45689.6875</v>
      </c>
      <c r="D9768">
        <v>59</v>
      </c>
      <c r="E9768" t="s">
        <v>44</v>
      </c>
      <c r="F9768" t="s">
        <v>45</v>
      </c>
      <c r="G9768">
        <v>41.878100000000003</v>
      </c>
      <c r="H9768">
        <v>-87.629800000000003</v>
      </c>
      <c r="I9768" t="s">
        <v>37</v>
      </c>
      <c r="J9768" t="b">
        <v>0</v>
      </c>
      <c r="K9768" t="s">
        <v>17</v>
      </c>
      <c r="L9768">
        <v>4.0999999999999996</v>
      </c>
      <c r="M9768" t="s">
        <v>28</v>
      </c>
    </row>
    <row r="9769" spans="1:13" x14ac:dyDescent="0.35">
      <c r="A9769" t="s">
        <v>9815</v>
      </c>
      <c r="B9769" s="1">
        <v>45767.640972222223</v>
      </c>
      <c r="C9769" s="1">
        <v>45767.679861111108</v>
      </c>
      <c r="D9769">
        <v>56</v>
      </c>
      <c r="E9769" t="s">
        <v>64</v>
      </c>
      <c r="F9769" t="s">
        <v>21</v>
      </c>
      <c r="G9769">
        <v>29.424099999999999</v>
      </c>
      <c r="H9769">
        <v>-98.493600000000001</v>
      </c>
      <c r="I9769" t="s">
        <v>27</v>
      </c>
      <c r="J9769" t="b">
        <v>0</v>
      </c>
      <c r="K9769" t="s">
        <v>17</v>
      </c>
      <c r="L9769">
        <v>3.9</v>
      </c>
      <c r="M9769" t="s">
        <v>28</v>
      </c>
    </row>
    <row r="9770" spans="1:13" x14ac:dyDescent="0.35">
      <c r="A9770" t="s">
        <v>9816</v>
      </c>
      <c r="B9770" s="1">
        <v>45731.726388888892</v>
      </c>
      <c r="C9770" s="1">
        <v>45731.744444444441</v>
      </c>
      <c r="D9770">
        <v>26</v>
      </c>
      <c r="E9770" t="s">
        <v>64</v>
      </c>
      <c r="F9770" t="s">
        <v>21</v>
      </c>
      <c r="G9770">
        <v>29.424099999999999</v>
      </c>
      <c r="H9770">
        <v>-98.493600000000001</v>
      </c>
      <c r="I9770" t="s">
        <v>35</v>
      </c>
      <c r="J9770" t="b">
        <v>0</v>
      </c>
      <c r="K9770" t="s">
        <v>17</v>
      </c>
      <c r="L9770">
        <v>4.9000000000000004</v>
      </c>
      <c r="M9770" t="s">
        <v>23</v>
      </c>
    </row>
    <row r="9771" spans="1:13" x14ac:dyDescent="0.35">
      <c r="A9771" t="s">
        <v>9817</v>
      </c>
      <c r="B9771" s="1">
        <v>45717.68472222222</v>
      </c>
      <c r="C9771" s="1">
        <v>45717.712500000001</v>
      </c>
      <c r="D9771">
        <v>40</v>
      </c>
      <c r="E9771" t="s">
        <v>30</v>
      </c>
      <c r="F9771" t="s">
        <v>26</v>
      </c>
      <c r="G9771">
        <v>32.715699999999998</v>
      </c>
      <c r="H9771">
        <v>-117.1611</v>
      </c>
      <c r="I9771" t="s">
        <v>51</v>
      </c>
      <c r="J9771" t="b">
        <v>0</v>
      </c>
      <c r="K9771" t="s">
        <v>17</v>
      </c>
      <c r="L9771">
        <v>4.7</v>
      </c>
      <c r="M9771" t="s">
        <v>18</v>
      </c>
    </row>
    <row r="9772" spans="1:13" x14ac:dyDescent="0.35">
      <c r="A9772" t="s">
        <v>9818</v>
      </c>
      <c r="B9772" s="1">
        <v>45612.838194444441</v>
      </c>
      <c r="C9772" s="1">
        <v>45612.884722222225</v>
      </c>
      <c r="D9772">
        <v>67</v>
      </c>
      <c r="E9772" t="s">
        <v>48</v>
      </c>
      <c r="F9772" t="s">
        <v>26</v>
      </c>
      <c r="G9772">
        <v>34.052199999999999</v>
      </c>
      <c r="H9772">
        <v>-118.2437</v>
      </c>
      <c r="I9772" t="s">
        <v>60</v>
      </c>
      <c r="J9772" t="b">
        <v>0</v>
      </c>
      <c r="K9772" t="s">
        <v>17</v>
      </c>
      <c r="L9772">
        <v>2.6</v>
      </c>
      <c r="M9772" t="s">
        <v>28</v>
      </c>
    </row>
    <row r="9773" spans="1:13" x14ac:dyDescent="0.35">
      <c r="A9773" t="s">
        <v>9819</v>
      </c>
      <c r="B9773" s="1">
        <v>45765.672222222223</v>
      </c>
      <c r="E9773" t="s">
        <v>72</v>
      </c>
      <c r="F9773" t="s">
        <v>73</v>
      </c>
      <c r="G9773">
        <v>33.448399999999999</v>
      </c>
      <c r="H9773">
        <v>-112.074</v>
      </c>
      <c r="I9773" t="s">
        <v>37</v>
      </c>
      <c r="J9773" t="b">
        <v>1</v>
      </c>
      <c r="K9773" t="s">
        <v>66</v>
      </c>
      <c r="M9773" t="s">
        <v>28</v>
      </c>
    </row>
    <row r="9774" spans="1:13" x14ac:dyDescent="0.35">
      <c r="A9774" t="s">
        <v>9820</v>
      </c>
      <c r="B9774" s="1">
        <v>45697.844444444447</v>
      </c>
      <c r="C9774" s="1">
        <v>45697.902777777781</v>
      </c>
      <c r="D9774">
        <v>84</v>
      </c>
      <c r="E9774" t="s">
        <v>33</v>
      </c>
      <c r="F9774" t="s">
        <v>34</v>
      </c>
      <c r="G9774">
        <v>39.952599999999997</v>
      </c>
      <c r="H9774">
        <v>-75.165199999999999</v>
      </c>
      <c r="I9774" t="s">
        <v>51</v>
      </c>
      <c r="J9774" t="b">
        <v>0</v>
      </c>
      <c r="K9774" t="s">
        <v>17</v>
      </c>
      <c r="L9774">
        <v>1.4</v>
      </c>
      <c r="M9774" t="s">
        <v>28</v>
      </c>
    </row>
    <row r="9775" spans="1:13" x14ac:dyDescent="0.35">
      <c r="A9775" t="s">
        <v>9821</v>
      </c>
      <c r="B9775" s="1">
        <v>45599.959722222222</v>
      </c>
      <c r="C9775" s="1">
        <v>45600.00277777778</v>
      </c>
      <c r="D9775">
        <v>62</v>
      </c>
      <c r="E9775" t="s">
        <v>48</v>
      </c>
      <c r="F9775" t="s">
        <v>26</v>
      </c>
      <c r="G9775">
        <v>34.052199999999999</v>
      </c>
      <c r="H9775">
        <v>-118.2437</v>
      </c>
      <c r="I9775" t="s">
        <v>37</v>
      </c>
      <c r="J9775" t="b">
        <v>0</v>
      </c>
      <c r="K9775" t="s">
        <v>17</v>
      </c>
      <c r="L9775">
        <v>3.1</v>
      </c>
      <c r="M9775" t="s">
        <v>28</v>
      </c>
    </row>
    <row r="9776" spans="1:13" x14ac:dyDescent="0.35">
      <c r="A9776" t="s">
        <v>9822</v>
      </c>
      <c r="B9776" s="1">
        <v>45652.538888888892</v>
      </c>
      <c r="C9776" s="1">
        <v>45652.59097222222</v>
      </c>
      <c r="D9776">
        <v>75</v>
      </c>
      <c r="E9776" t="s">
        <v>72</v>
      </c>
      <c r="F9776" t="s">
        <v>73</v>
      </c>
      <c r="G9776">
        <v>33.448399999999999</v>
      </c>
      <c r="H9776">
        <v>-112.074</v>
      </c>
      <c r="I9776" t="s">
        <v>22</v>
      </c>
      <c r="J9776" t="b">
        <v>0</v>
      </c>
      <c r="K9776" t="s">
        <v>17</v>
      </c>
      <c r="L9776">
        <v>2.8</v>
      </c>
      <c r="M9776" t="s">
        <v>28</v>
      </c>
    </row>
    <row r="9777" spans="1:13" x14ac:dyDescent="0.35">
      <c r="A9777" t="s">
        <v>9823</v>
      </c>
      <c r="B9777" s="1">
        <v>45727.581250000003</v>
      </c>
      <c r="C9777" s="1">
        <v>45727.615277777775</v>
      </c>
      <c r="D9777">
        <v>49</v>
      </c>
      <c r="E9777" t="s">
        <v>30</v>
      </c>
      <c r="F9777" t="s">
        <v>26</v>
      </c>
      <c r="G9777">
        <v>32.715699999999998</v>
      </c>
      <c r="H9777">
        <v>-117.1611</v>
      </c>
      <c r="I9777" t="s">
        <v>31</v>
      </c>
      <c r="J9777" t="b">
        <v>0</v>
      </c>
      <c r="K9777" t="s">
        <v>17</v>
      </c>
      <c r="L9777">
        <v>4.0999999999999996</v>
      </c>
      <c r="M9777" t="s">
        <v>28</v>
      </c>
    </row>
    <row r="9778" spans="1:13" x14ac:dyDescent="0.35">
      <c r="A9778" t="s">
        <v>9824</v>
      </c>
      <c r="B9778" s="1">
        <v>45698.963194444441</v>
      </c>
      <c r="C9778" s="1">
        <v>45698.998611111114</v>
      </c>
      <c r="D9778">
        <v>51</v>
      </c>
      <c r="E9778" t="s">
        <v>39</v>
      </c>
      <c r="F9778" t="s">
        <v>21</v>
      </c>
      <c r="G9778">
        <v>29.760400000000001</v>
      </c>
      <c r="H9778">
        <v>-95.369799999999998</v>
      </c>
      <c r="I9778" t="s">
        <v>42</v>
      </c>
      <c r="J9778" t="b">
        <v>0</v>
      </c>
      <c r="K9778" t="s">
        <v>17</v>
      </c>
      <c r="L9778">
        <v>3.7</v>
      </c>
      <c r="M9778" t="s">
        <v>28</v>
      </c>
    </row>
    <row r="9779" spans="1:13" x14ac:dyDescent="0.35">
      <c r="A9779" t="s">
        <v>9825</v>
      </c>
      <c r="B9779" s="1">
        <v>45667.606944444444</v>
      </c>
      <c r="C9779" s="1">
        <v>45667.627083333333</v>
      </c>
      <c r="D9779">
        <v>29</v>
      </c>
      <c r="E9779" t="s">
        <v>20</v>
      </c>
      <c r="F9779" t="s">
        <v>21</v>
      </c>
      <c r="G9779">
        <v>32.776699999999998</v>
      </c>
      <c r="H9779">
        <v>-96.796999999999997</v>
      </c>
      <c r="I9779" t="s">
        <v>60</v>
      </c>
      <c r="J9779" t="b">
        <v>0</v>
      </c>
      <c r="K9779" t="s">
        <v>17</v>
      </c>
      <c r="L9779">
        <v>4.8</v>
      </c>
      <c r="M9779" t="s">
        <v>23</v>
      </c>
    </row>
    <row r="9780" spans="1:13" x14ac:dyDescent="0.35">
      <c r="A9780" t="s">
        <v>9826</v>
      </c>
      <c r="B9780" s="1">
        <v>45768.568749999999</v>
      </c>
      <c r="E9780" t="s">
        <v>72</v>
      </c>
      <c r="F9780" t="s">
        <v>73</v>
      </c>
      <c r="G9780">
        <v>33.448399999999999</v>
      </c>
      <c r="H9780">
        <v>-112.074</v>
      </c>
      <c r="I9780" t="s">
        <v>42</v>
      </c>
      <c r="J9780" t="b">
        <v>1</v>
      </c>
      <c r="K9780" t="s">
        <v>121</v>
      </c>
      <c r="M9780" t="s">
        <v>28</v>
      </c>
    </row>
    <row r="9781" spans="1:13" x14ac:dyDescent="0.35">
      <c r="A9781" t="s">
        <v>9827</v>
      </c>
      <c r="B9781" s="1">
        <v>45629.411805555559</v>
      </c>
      <c r="C9781" s="1">
        <v>45629.439583333333</v>
      </c>
      <c r="D9781">
        <v>40</v>
      </c>
      <c r="E9781" t="s">
        <v>48</v>
      </c>
      <c r="F9781" t="s">
        <v>26</v>
      </c>
      <c r="G9781">
        <v>34.052199999999999</v>
      </c>
      <c r="H9781">
        <v>-118.2437</v>
      </c>
      <c r="I9781" t="s">
        <v>60</v>
      </c>
      <c r="J9781" t="b">
        <v>0</v>
      </c>
      <c r="K9781" t="s">
        <v>17</v>
      </c>
      <c r="L9781">
        <v>4.7</v>
      </c>
      <c r="M9781" t="s">
        <v>18</v>
      </c>
    </row>
    <row r="9782" spans="1:13" x14ac:dyDescent="0.35">
      <c r="A9782" t="s">
        <v>9828</v>
      </c>
      <c r="B9782" s="1">
        <v>45652.513194444444</v>
      </c>
      <c r="C9782" s="1">
        <v>45652.546527777777</v>
      </c>
      <c r="D9782">
        <v>48</v>
      </c>
      <c r="E9782" t="s">
        <v>48</v>
      </c>
      <c r="F9782" t="s">
        <v>26</v>
      </c>
      <c r="G9782">
        <v>34.052199999999999</v>
      </c>
      <c r="H9782">
        <v>-118.2437</v>
      </c>
      <c r="I9782" t="s">
        <v>60</v>
      </c>
      <c r="J9782" t="b">
        <v>0</v>
      </c>
      <c r="K9782" t="s">
        <v>17</v>
      </c>
      <c r="L9782">
        <v>3.6</v>
      </c>
      <c r="M9782" t="s">
        <v>28</v>
      </c>
    </row>
    <row r="9783" spans="1:13" x14ac:dyDescent="0.35">
      <c r="A9783" t="s">
        <v>9829</v>
      </c>
      <c r="B9783" s="1">
        <v>45755.572222222225</v>
      </c>
      <c r="C9783" s="1">
        <v>45755.594444444447</v>
      </c>
      <c r="D9783">
        <v>32</v>
      </c>
      <c r="E9783" t="s">
        <v>64</v>
      </c>
      <c r="F9783" t="s">
        <v>21</v>
      </c>
      <c r="G9783">
        <v>29.424099999999999</v>
      </c>
      <c r="H9783">
        <v>-98.493600000000001</v>
      </c>
      <c r="I9783" t="s">
        <v>42</v>
      </c>
      <c r="J9783" t="b">
        <v>0</v>
      </c>
      <c r="K9783" t="s">
        <v>17</v>
      </c>
      <c r="L9783">
        <v>4.5999999999999996</v>
      </c>
      <c r="M9783" t="s">
        <v>18</v>
      </c>
    </row>
    <row r="9784" spans="1:13" x14ac:dyDescent="0.35">
      <c r="A9784" t="s">
        <v>9830</v>
      </c>
      <c r="B9784" s="1">
        <v>45710.716666666667</v>
      </c>
      <c r="C9784" s="1">
        <v>45710.754166666666</v>
      </c>
      <c r="D9784">
        <v>54</v>
      </c>
      <c r="E9784" t="s">
        <v>33</v>
      </c>
      <c r="F9784" t="s">
        <v>34</v>
      </c>
      <c r="G9784">
        <v>39.952599999999997</v>
      </c>
      <c r="H9784">
        <v>-75.165199999999999</v>
      </c>
      <c r="I9784" t="s">
        <v>22</v>
      </c>
      <c r="J9784" t="b">
        <v>0</v>
      </c>
      <c r="K9784" t="s">
        <v>17</v>
      </c>
      <c r="L9784">
        <v>3.7</v>
      </c>
      <c r="M9784" t="s">
        <v>28</v>
      </c>
    </row>
    <row r="9785" spans="1:13" x14ac:dyDescent="0.35">
      <c r="A9785" t="s">
        <v>9831</v>
      </c>
      <c r="B9785" s="1">
        <v>45736.873611111114</v>
      </c>
      <c r="C9785" s="1">
        <v>45736.899305555555</v>
      </c>
      <c r="D9785">
        <v>37</v>
      </c>
      <c r="E9785" t="s">
        <v>20</v>
      </c>
      <c r="F9785" t="s">
        <v>21</v>
      </c>
      <c r="G9785">
        <v>32.776699999999998</v>
      </c>
      <c r="H9785">
        <v>-96.796999999999997</v>
      </c>
      <c r="I9785" t="s">
        <v>31</v>
      </c>
      <c r="J9785" t="b">
        <v>0</v>
      </c>
      <c r="K9785" t="s">
        <v>17</v>
      </c>
      <c r="L9785">
        <v>4.5999999999999996</v>
      </c>
      <c r="M9785" t="s">
        <v>18</v>
      </c>
    </row>
    <row r="9786" spans="1:13" x14ac:dyDescent="0.35">
      <c r="A9786" t="s">
        <v>9832</v>
      </c>
      <c r="B9786" s="1">
        <v>45731.503472222219</v>
      </c>
      <c r="C9786" s="1">
        <v>45731.554861111108</v>
      </c>
      <c r="D9786">
        <v>74</v>
      </c>
      <c r="E9786" t="s">
        <v>72</v>
      </c>
      <c r="F9786" t="s">
        <v>73</v>
      </c>
      <c r="G9786">
        <v>33.448399999999999</v>
      </c>
      <c r="H9786">
        <v>-112.074</v>
      </c>
      <c r="I9786" t="s">
        <v>35</v>
      </c>
      <c r="J9786" t="b">
        <v>0</v>
      </c>
      <c r="K9786" t="s">
        <v>17</v>
      </c>
      <c r="L9786">
        <v>3.2</v>
      </c>
      <c r="M9786" t="s">
        <v>28</v>
      </c>
    </row>
    <row r="9787" spans="1:13" x14ac:dyDescent="0.35">
      <c r="A9787" t="s">
        <v>9833</v>
      </c>
      <c r="B9787" s="1">
        <v>45617.82708333333</v>
      </c>
      <c r="E9787" t="s">
        <v>20</v>
      </c>
      <c r="F9787" t="s">
        <v>21</v>
      </c>
      <c r="G9787">
        <v>32.776699999999998</v>
      </c>
      <c r="H9787">
        <v>-96.796999999999997</v>
      </c>
      <c r="I9787" t="s">
        <v>65</v>
      </c>
      <c r="J9787" t="b">
        <v>1</v>
      </c>
      <c r="K9787" t="s">
        <v>49</v>
      </c>
      <c r="M9787" t="s">
        <v>28</v>
      </c>
    </row>
    <row r="9788" spans="1:13" x14ac:dyDescent="0.35">
      <c r="A9788" t="s">
        <v>9834</v>
      </c>
      <c r="B9788" s="1">
        <v>45722.857638888891</v>
      </c>
      <c r="C9788" s="1">
        <v>45722.897222222222</v>
      </c>
      <c r="D9788">
        <v>57</v>
      </c>
      <c r="E9788" t="s">
        <v>30</v>
      </c>
      <c r="F9788" t="s">
        <v>26</v>
      </c>
      <c r="G9788">
        <v>32.715699999999998</v>
      </c>
      <c r="H9788">
        <v>-117.1611</v>
      </c>
      <c r="I9788" t="s">
        <v>42</v>
      </c>
      <c r="J9788" t="b">
        <v>0</v>
      </c>
      <c r="K9788" t="s">
        <v>17</v>
      </c>
      <c r="L9788">
        <v>3.7</v>
      </c>
      <c r="M9788" t="s">
        <v>28</v>
      </c>
    </row>
    <row r="9789" spans="1:13" x14ac:dyDescent="0.35">
      <c r="A9789" t="s">
        <v>9835</v>
      </c>
      <c r="B9789" s="1">
        <v>45688.737500000003</v>
      </c>
      <c r="C9789" s="1">
        <v>45688.775000000001</v>
      </c>
      <c r="D9789">
        <v>54</v>
      </c>
      <c r="E9789" t="s">
        <v>48</v>
      </c>
      <c r="F9789" t="s">
        <v>26</v>
      </c>
      <c r="G9789">
        <v>34.052199999999999</v>
      </c>
      <c r="H9789">
        <v>-118.2437</v>
      </c>
      <c r="I9789" t="s">
        <v>27</v>
      </c>
      <c r="J9789" t="b">
        <v>0</v>
      </c>
      <c r="K9789" t="s">
        <v>17</v>
      </c>
      <c r="L9789">
        <v>4.3</v>
      </c>
      <c r="M9789" t="s">
        <v>28</v>
      </c>
    </row>
    <row r="9790" spans="1:13" x14ac:dyDescent="0.35">
      <c r="A9790" t="s">
        <v>9836</v>
      </c>
      <c r="B9790" s="1">
        <v>45658.905555555553</v>
      </c>
      <c r="C9790" s="1">
        <v>45658.931944444441</v>
      </c>
      <c r="D9790">
        <v>38</v>
      </c>
      <c r="E9790" t="s">
        <v>48</v>
      </c>
      <c r="F9790" t="s">
        <v>26</v>
      </c>
      <c r="G9790">
        <v>34.052199999999999</v>
      </c>
      <c r="H9790">
        <v>-118.2437</v>
      </c>
      <c r="I9790" t="s">
        <v>16</v>
      </c>
      <c r="J9790" t="b">
        <v>0</v>
      </c>
      <c r="K9790" t="s">
        <v>17</v>
      </c>
      <c r="L9790">
        <v>4.9000000000000004</v>
      </c>
      <c r="M9790" t="s">
        <v>18</v>
      </c>
    </row>
    <row r="9791" spans="1:13" x14ac:dyDescent="0.35">
      <c r="A9791" t="s">
        <v>9837</v>
      </c>
      <c r="B9791" s="1">
        <v>45613.85833333333</v>
      </c>
      <c r="C9791" s="1">
        <v>45613.893055555556</v>
      </c>
      <c r="D9791">
        <v>50</v>
      </c>
      <c r="E9791" t="s">
        <v>48</v>
      </c>
      <c r="F9791" t="s">
        <v>26</v>
      </c>
      <c r="G9791">
        <v>34.052199999999999</v>
      </c>
      <c r="H9791">
        <v>-118.2437</v>
      </c>
      <c r="I9791" t="s">
        <v>35</v>
      </c>
      <c r="J9791" t="b">
        <v>0</v>
      </c>
      <c r="K9791" t="s">
        <v>17</v>
      </c>
      <c r="L9791">
        <v>4.0999999999999996</v>
      </c>
      <c r="M9791" t="s">
        <v>28</v>
      </c>
    </row>
    <row r="9792" spans="1:13" x14ac:dyDescent="0.35">
      <c r="A9792" t="s">
        <v>9838</v>
      </c>
      <c r="B9792" s="1">
        <v>45701.643750000003</v>
      </c>
      <c r="C9792" s="1">
        <v>45701.671527777777</v>
      </c>
      <c r="D9792">
        <v>40</v>
      </c>
      <c r="E9792" t="s">
        <v>30</v>
      </c>
      <c r="F9792" t="s">
        <v>26</v>
      </c>
      <c r="G9792">
        <v>32.715699999999998</v>
      </c>
      <c r="H9792">
        <v>-117.1611</v>
      </c>
      <c r="I9792" t="s">
        <v>27</v>
      </c>
      <c r="J9792" t="b">
        <v>0</v>
      </c>
      <c r="K9792" t="s">
        <v>17</v>
      </c>
      <c r="L9792">
        <v>4.8</v>
      </c>
      <c r="M9792" t="s">
        <v>18</v>
      </c>
    </row>
    <row r="9793" spans="1:13" x14ac:dyDescent="0.35">
      <c r="A9793" t="s">
        <v>9839</v>
      </c>
      <c r="B9793" s="1">
        <v>45744.688194444447</v>
      </c>
      <c r="C9793" s="1">
        <v>45744.706250000003</v>
      </c>
      <c r="D9793">
        <v>26</v>
      </c>
      <c r="E9793" t="s">
        <v>30</v>
      </c>
      <c r="F9793" t="s">
        <v>26</v>
      </c>
      <c r="G9793">
        <v>32.715699999999998</v>
      </c>
      <c r="H9793">
        <v>-117.1611</v>
      </c>
      <c r="I9793" t="s">
        <v>27</v>
      </c>
      <c r="J9793" t="b">
        <v>0</v>
      </c>
      <c r="K9793" t="s">
        <v>17</v>
      </c>
      <c r="L9793">
        <v>4.7</v>
      </c>
      <c r="M9793" t="s">
        <v>23</v>
      </c>
    </row>
    <row r="9794" spans="1:13" x14ac:dyDescent="0.35">
      <c r="A9794" t="s">
        <v>9840</v>
      </c>
      <c r="B9794" s="1">
        <v>45660.662499999999</v>
      </c>
      <c r="C9794" s="1">
        <v>45660.688888888886</v>
      </c>
      <c r="D9794">
        <v>38</v>
      </c>
      <c r="E9794" t="s">
        <v>30</v>
      </c>
      <c r="F9794" t="s">
        <v>26</v>
      </c>
      <c r="G9794">
        <v>32.715699999999998</v>
      </c>
      <c r="H9794">
        <v>-117.1611</v>
      </c>
      <c r="I9794" t="s">
        <v>37</v>
      </c>
      <c r="J9794" t="b">
        <v>0</v>
      </c>
      <c r="K9794" t="s">
        <v>17</v>
      </c>
      <c r="L9794">
        <v>4.7</v>
      </c>
      <c r="M9794" t="s">
        <v>18</v>
      </c>
    </row>
    <row r="9795" spans="1:13" x14ac:dyDescent="0.35">
      <c r="A9795" t="s">
        <v>9841</v>
      </c>
      <c r="B9795" s="1">
        <v>45652.779166666667</v>
      </c>
      <c r="C9795" s="1">
        <v>45652.816666666666</v>
      </c>
      <c r="D9795">
        <v>54</v>
      </c>
      <c r="E9795" t="s">
        <v>39</v>
      </c>
      <c r="F9795" t="s">
        <v>21</v>
      </c>
      <c r="G9795">
        <v>29.760400000000001</v>
      </c>
      <c r="H9795">
        <v>-95.369799999999998</v>
      </c>
      <c r="I9795" t="s">
        <v>65</v>
      </c>
      <c r="J9795" t="b">
        <v>0</v>
      </c>
      <c r="K9795" t="s">
        <v>17</v>
      </c>
      <c r="L9795">
        <v>3.9</v>
      </c>
      <c r="M9795" t="s">
        <v>28</v>
      </c>
    </row>
    <row r="9796" spans="1:13" x14ac:dyDescent="0.35">
      <c r="A9796" t="s">
        <v>9842</v>
      </c>
      <c r="B9796" s="1">
        <v>45748.787499999999</v>
      </c>
      <c r="C9796" s="1">
        <v>45748.845833333333</v>
      </c>
      <c r="D9796">
        <v>84</v>
      </c>
      <c r="E9796" t="s">
        <v>14</v>
      </c>
      <c r="F9796" t="s">
        <v>15</v>
      </c>
      <c r="G9796">
        <v>40.712800000000001</v>
      </c>
      <c r="H9796">
        <v>-74.006</v>
      </c>
      <c r="I9796" t="s">
        <v>42</v>
      </c>
      <c r="J9796" t="b">
        <v>0</v>
      </c>
      <c r="K9796" t="s">
        <v>17</v>
      </c>
      <c r="L9796">
        <v>1.9</v>
      </c>
      <c r="M9796" t="s">
        <v>28</v>
      </c>
    </row>
    <row r="9797" spans="1:13" x14ac:dyDescent="0.35">
      <c r="A9797" t="s">
        <v>9843</v>
      </c>
      <c r="B9797" s="1">
        <v>45638.5</v>
      </c>
      <c r="E9797" t="s">
        <v>64</v>
      </c>
      <c r="F9797" t="s">
        <v>21</v>
      </c>
      <c r="G9797">
        <v>29.424099999999999</v>
      </c>
      <c r="H9797">
        <v>-98.493600000000001</v>
      </c>
      <c r="I9797" t="s">
        <v>31</v>
      </c>
      <c r="J9797" t="b">
        <v>1</v>
      </c>
      <c r="K9797" t="s">
        <v>121</v>
      </c>
      <c r="M9797" t="s">
        <v>28</v>
      </c>
    </row>
    <row r="9798" spans="1:13" x14ac:dyDescent="0.35">
      <c r="A9798" t="s">
        <v>9844</v>
      </c>
      <c r="B9798" s="1">
        <v>45616.696527777778</v>
      </c>
      <c r="C9798" s="1">
        <v>45616.727777777778</v>
      </c>
      <c r="D9798">
        <v>45</v>
      </c>
      <c r="E9798" t="s">
        <v>44</v>
      </c>
      <c r="F9798" t="s">
        <v>45</v>
      </c>
      <c r="G9798">
        <v>41.878100000000003</v>
      </c>
      <c r="H9798">
        <v>-87.629800000000003</v>
      </c>
      <c r="I9798" t="s">
        <v>31</v>
      </c>
      <c r="J9798" t="b">
        <v>0</v>
      </c>
      <c r="K9798" t="s">
        <v>17</v>
      </c>
      <c r="L9798">
        <v>4.2</v>
      </c>
      <c r="M9798" t="s">
        <v>18</v>
      </c>
    </row>
    <row r="9799" spans="1:13" x14ac:dyDescent="0.35">
      <c r="A9799" t="s">
        <v>9845</v>
      </c>
      <c r="B9799" s="1">
        <v>45631.780555555553</v>
      </c>
      <c r="C9799" s="1">
        <v>45631.826388888891</v>
      </c>
      <c r="D9799">
        <v>66</v>
      </c>
      <c r="E9799" t="s">
        <v>14</v>
      </c>
      <c r="F9799" t="s">
        <v>15</v>
      </c>
      <c r="G9799">
        <v>40.712800000000001</v>
      </c>
      <c r="H9799">
        <v>-74.006</v>
      </c>
      <c r="I9799" t="s">
        <v>35</v>
      </c>
      <c r="J9799" t="b">
        <v>0</v>
      </c>
      <c r="K9799" t="s">
        <v>17</v>
      </c>
      <c r="L9799">
        <v>3.1</v>
      </c>
      <c r="M9799" t="s">
        <v>28</v>
      </c>
    </row>
    <row r="9800" spans="1:13" x14ac:dyDescent="0.35">
      <c r="A9800" t="s">
        <v>9846</v>
      </c>
      <c r="B9800" s="1">
        <v>45767.78125</v>
      </c>
      <c r="C9800" s="1">
        <v>45767.806944444441</v>
      </c>
      <c r="D9800">
        <v>37</v>
      </c>
      <c r="E9800" t="s">
        <v>25</v>
      </c>
      <c r="F9800" t="s">
        <v>26</v>
      </c>
      <c r="G9800">
        <v>37.338200000000001</v>
      </c>
      <c r="H9800">
        <v>-121.88630000000001</v>
      </c>
      <c r="I9800" t="s">
        <v>27</v>
      </c>
      <c r="J9800" t="b">
        <v>0</v>
      </c>
      <c r="K9800" t="s">
        <v>17</v>
      </c>
      <c r="L9800">
        <v>4.7</v>
      </c>
      <c r="M9800" t="s">
        <v>18</v>
      </c>
    </row>
    <row r="9801" spans="1:13" x14ac:dyDescent="0.35">
      <c r="A9801" t="s">
        <v>9847</v>
      </c>
      <c r="B9801" s="1">
        <v>45637.826388888891</v>
      </c>
      <c r="C9801" s="1">
        <v>45637.85833333333</v>
      </c>
      <c r="D9801">
        <v>46</v>
      </c>
      <c r="E9801" t="s">
        <v>64</v>
      </c>
      <c r="F9801" t="s">
        <v>21</v>
      </c>
      <c r="G9801">
        <v>29.424099999999999</v>
      </c>
      <c r="H9801">
        <v>-98.493600000000001</v>
      </c>
      <c r="I9801" t="s">
        <v>22</v>
      </c>
      <c r="J9801" t="b">
        <v>0</v>
      </c>
      <c r="K9801" t="s">
        <v>17</v>
      </c>
      <c r="L9801">
        <v>3.7</v>
      </c>
      <c r="M9801" t="s">
        <v>28</v>
      </c>
    </row>
    <row r="9802" spans="1:13" x14ac:dyDescent="0.35">
      <c r="A9802" t="s">
        <v>9848</v>
      </c>
      <c r="B9802" s="1">
        <v>45749.881249999999</v>
      </c>
      <c r="C9802" s="1">
        <v>45749.90625</v>
      </c>
      <c r="D9802">
        <v>36</v>
      </c>
      <c r="E9802" t="s">
        <v>20</v>
      </c>
      <c r="F9802" t="s">
        <v>21</v>
      </c>
      <c r="G9802">
        <v>32.776699999999998</v>
      </c>
      <c r="H9802">
        <v>-96.796999999999997</v>
      </c>
      <c r="I9802" t="s">
        <v>31</v>
      </c>
      <c r="J9802" t="b">
        <v>0</v>
      </c>
      <c r="K9802" t="s">
        <v>17</v>
      </c>
      <c r="L9802">
        <v>4.7</v>
      </c>
      <c r="M9802" t="s">
        <v>18</v>
      </c>
    </row>
    <row r="9803" spans="1:13" x14ac:dyDescent="0.35">
      <c r="A9803" t="s">
        <v>9849</v>
      </c>
      <c r="B9803" s="1">
        <v>45726.529166666667</v>
      </c>
      <c r="C9803" s="1">
        <v>45726.551388888889</v>
      </c>
      <c r="D9803">
        <v>32</v>
      </c>
      <c r="E9803" t="s">
        <v>33</v>
      </c>
      <c r="F9803" t="s">
        <v>34</v>
      </c>
      <c r="G9803">
        <v>39.952599999999997</v>
      </c>
      <c r="H9803">
        <v>-75.165199999999999</v>
      </c>
      <c r="I9803" t="s">
        <v>27</v>
      </c>
      <c r="J9803" t="b">
        <v>0</v>
      </c>
      <c r="K9803" t="s">
        <v>17</v>
      </c>
      <c r="L9803">
        <v>4.8</v>
      </c>
      <c r="M9803" t="s">
        <v>18</v>
      </c>
    </row>
    <row r="9804" spans="1:13" x14ac:dyDescent="0.35">
      <c r="A9804" t="s">
        <v>9850</v>
      </c>
      <c r="B9804" s="1">
        <v>45687.529861111114</v>
      </c>
      <c r="C9804" s="1">
        <v>45687.552083333336</v>
      </c>
      <c r="D9804">
        <v>32</v>
      </c>
      <c r="E9804" t="s">
        <v>44</v>
      </c>
      <c r="F9804" t="s">
        <v>45</v>
      </c>
      <c r="G9804">
        <v>41.878100000000003</v>
      </c>
      <c r="H9804">
        <v>-87.629800000000003</v>
      </c>
      <c r="I9804" t="s">
        <v>35</v>
      </c>
      <c r="J9804" t="b">
        <v>0</v>
      </c>
      <c r="K9804" t="s">
        <v>17</v>
      </c>
      <c r="L9804">
        <v>4.9000000000000004</v>
      </c>
      <c r="M9804" t="s">
        <v>18</v>
      </c>
    </row>
    <row r="9805" spans="1:13" x14ac:dyDescent="0.35">
      <c r="A9805" t="s">
        <v>9851</v>
      </c>
      <c r="B9805" s="1">
        <v>45723.609027777777</v>
      </c>
      <c r="C9805" s="1">
        <v>45723.647222222222</v>
      </c>
      <c r="D9805">
        <v>55</v>
      </c>
      <c r="E9805" t="s">
        <v>39</v>
      </c>
      <c r="F9805" t="s">
        <v>21</v>
      </c>
      <c r="G9805">
        <v>29.760400000000001</v>
      </c>
      <c r="H9805">
        <v>-95.369799999999998</v>
      </c>
      <c r="I9805" t="s">
        <v>60</v>
      </c>
      <c r="J9805" t="b">
        <v>0</v>
      </c>
      <c r="K9805" t="s">
        <v>17</v>
      </c>
      <c r="L9805">
        <v>3.7</v>
      </c>
      <c r="M9805" t="s">
        <v>28</v>
      </c>
    </row>
    <row r="9806" spans="1:13" x14ac:dyDescent="0.35">
      <c r="A9806" t="s">
        <v>9852</v>
      </c>
      <c r="B9806" s="1">
        <v>45658.936111111114</v>
      </c>
      <c r="C9806" s="1">
        <v>45658.969444444447</v>
      </c>
      <c r="D9806">
        <v>48</v>
      </c>
      <c r="E9806" t="s">
        <v>39</v>
      </c>
      <c r="F9806" t="s">
        <v>21</v>
      </c>
      <c r="G9806">
        <v>29.760400000000001</v>
      </c>
      <c r="H9806">
        <v>-95.369799999999998</v>
      </c>
      <c r="I9806" t="s">
        <v>22</v>
      </c>
      <c r="J9806" t="b">
        <v>0</v>
      </c>
      <c r="K9806" t="s">
        <v>17</v>
      </c>
      <c r="L9806">
        <v>4</v>
      </c>
      <c r="M9806" t="s">
        <v>28</v>
      </c>
    </row>
    <row r="9807" spans="1:13" x14ac:dyDescent="0.35">
      <c r="A9807" t="s">
        <v>9853</v>
      </c>
      <c r="B9807" s="1">
        <v>45699.882638888892</v>
      </c>
      <c r="C9807" s="1">
        <v>45699.913888888892</v>
      </c>
      <c r="D9807">
        <v>45</v>
      </c>
      <c r="E9807" t="s">
        <v>20</v>
      </c>
      <c r="F9807" t="s">
        <v>21</v>
      </c>
      <c r="G9807">
        <v>32.776699999999998</v>
      </c>
      <c r="H9807">
        <v>-96.796999999999997</v>
      </c>
      <c r="I9807" t="s">
        <v>16</v>
      </c>
      <c r="J9807" t="b">
        <v>0</v>
      </c>
      <c r="K9807" t="s">
        <v>17</v>
      </c>
      <c r="L9807">
        <v>3.7</v>
      </c>
      <c r="M9807" t="s">
        <v>18</v>
      </c>
    </row>
    <row r="9808" spans="1:13" x14ac:dyDescent="0.35">
      <c r="A9808" t="s">
        <v>9854</v>
      </c>
      <c r="B9808" s="1">
        <v>45698.765277777777</v>
      </c>
      <c r="C9808" s="1">
        <v>45698.799305555556</v>
      </c>
      <c r="D9808">
        <v>49</v>
      </c>
      <c r="E9808" t="s">
        <v>14</v>
      </c>
      <c r="F9808" t="s">
        <v>15</v>
      </c>
      <c r="G9808">
        <v>40.712800000000001</v>
      </c>
      <c r="H9808">
        <v>-74.006</v>
      </c>
      <c r="I9808" t="s">
        <v>51</v>
      </c>
      <c r="J9808" t="b">
        <v>0</v>
      </c>
      <c r="K9808" t="s">
        <v>17</v>
      </c>
      <c r="L9808">
        <v>4.3</v>
      </c>
      <c r="M9808" t="s">
        <v>28</v>
      </c>
    </row>
    <row r="9809" spans="1:13" x14ac:dyDescent="0.35">
      <c r="A9809" t="s">
        <v>9855</v>
      </c>
      <c r="B9809" s="1">
        <v>45753.654166666667</v>
      </c>
      <c r="C9809" s="1">
        <v>45753.673611111109</v>
      </c>
      <c r="D9809">
        <v>28</v>
      </c>
      <c r="E9809" t="s">
        <v>39</v>
      </c>
      <c r="F9809" t="s">
        <v>21</v>
      </c>
      <c r="G9809">
        <v>29.760400000000001</v>
      </c>
      <c r="H9809">
        <v>-95.369799999999998</v>
      </c>
      <c r="I9809" t="s">
        <v>60</v>
      </c>
      <c r="J9809" t="b">
        <v>0</v>
      </c>
      <c r="K9809" t="s">
        <v>17</v>
      </c>
      <c r="L9809">
        <v>5</v>
      </c>
      <c r="M9809" t="s">
        <v>23</v>
      </c>
    </row>
    <row r="9810" spans="1:13" x14ac:dyDescent="0.35">
      <c r="A9810" t="s">
        <v>9856</v>
      </c>
      <c r="B9810" s="1">
        <v>45735.364583333336</v>
      </c>
      <c r="C9810" s="1">
        <v>45735.388888888891</v>
      </c>
      <c r="D9810">
        <v>35</v>
      </c>
      <c r="E9810" t="s">
        <v>39</v>
      </c>
      <c r="F9810" t="s">
        <v>21</v>
      </c>
      <c r="G9810">
        <v>29.760400000000001</v>
      </c>
      <c r="H9810">
        <v>-95.369799999999998</v>
      </c>
      <c r="I9810" t="s">
        <v>37</v>
      </c>
      <c r="J9810" t="b">
        <v>0</v>
      </c>
      <c r="K9810" t="s">
        <v>17</v>
      </c>
      <c r="L9810">
        <v>4.7</v>
      </c>
      <c r="M9810" t="s">
        <v>18</v>
      </c>
    </row>
    <row r="9811" spans="1:13" x14ac:dyDescent="0.35">
      <c r="A9811" t="s">
        <v>9857</v>
      </c>
      <c r="B9811" s="1">
        <v>45702.782638888886</v>
      </c>
      <c r="C9811" s="1">
        <v>45702.808333333334</v>
      </c>
      <c r="D9811">
        <v>37</v>
      </c>
      <c r="E9811" t="s">
        <v>30</v>
      </c>
      <c r="F9811" t="s">
        <v>26</v>
      </c>
      <c r="G9811">
        <v>32.715699999999998</v>
      </c>
      <c r="H9811">
        <v>-117.1611</v>
      </c>
      <c r="I9811" t="s">
        <v>60</v>
      </c>
      <c r="J9811" t="b">
        <v>0</v>
      </c>
      <c r="K9811" t="s">
        <v>17</v>
      </c>
      <c r="L9811">
        <v>5</v>
      </c>
      <c r="M9811" t="s">
        <v>18</v>
      </c>
    </row>
    <row r="9812" spans="1:13" x14ac:dyDescent="0.35">
      <c r="A9812" t="s">
        <v>9858</v>
      </c>
      <c r="B9812" s="1">
        <v>45600.579861111109</v>
      </c>
      <c r="C9812" s="1">
        <v>45600.62777777778</v>
      </c>
      <c r="D9812">
        <v>69</v>
      </c>
      <c r="E9812" t="s">
        <v>33</v>
      </c>
      <c r="F9812" t="s">
        <v>34</v>
      </c>
      <c r="G9812">
        <v>39.952599999999997</v>
      </c>
      <c r="H9812">
        <v>-75.165199999999999</v>
      </c>
      <c r="I9812" t="s">
        <v>31</v>
      </c>
      <c r="J9812" t="b">
        <v>0</v>
      </c>
      <c r="K9812" t="s">
        <v>17</v>
      </c>
      <c r="L9812">
        <v>3.2</v>
      </c>
      <c r="M9812" t="s">
        <v>28</v>
      </c>
    </row>
    <row r="9813" spans="1:13" x14ac:dyDescent="0.35">
      <c r="A9813" t="s">
        <v>9859</v>
      </c>
      <c r="B9813" s="1">
        <v>45729.62222222222</v>
      </c>
      <c r="C9813" s="1">
        <v>45729.657638888886</v>
      </c>
      <c r="D9813">
        <v>51</v>
      </c>
      <c r="E9813" t="s">
        <v>72</v>
      </c>
      <c r="F9813" t="s">
        <v>73</v>
      </c>
      <c r="G9813">
        <v>33.448399999999999</v>
      </c>
      <c r="H9813">
        <v>-112.074</v>
      </c>
      <c r="I9813" t="s">
        <v>31</v>
      </c>
      <c r="J9813" t="b">
        <v>0</v>
      </c>
      <c r="K9813" t="s">
        <v>17</v>
      </c>
      <c r="L9813">
        <v>4.0999999999999996</v>
      </c>
      <c r="M9813" t="s">
        <v>28</v>
      </c>
    </row>
    <row r="9814" spans="1:13" x14ac:dyDescent="0.35">
      <c r="A9814" t="s">
        <v>9860</v>
      </c>
      <c r="B9814" s="1">
        <v>45626.561805555553</v>
      </c>
      <c r="C9814" s="1">
        <v>45626.613888888889</v>
      </c>
      <c r="D9814">
        <v>75</v>
      </c>
      <c r="E9814" t="s">
        <v>39</v>
      </c>
      <c r="F9814" t="s">
        <v>21</v>
      </c>
      <c r="G9814">
        <v>29.760400000000001</v>
      </c>
      <c r="H9814">
        <v>-95.369799999999998</v>
      </c>
      <c r="I9814" t="s">
        <v>51</v>
      </c>
      <c r="J9814" t="b">
        <v>0</v>
      </c>
      <c r="K9814" t="s">
        <v>17</v>
      </c>
      <c r="L9814">
        <v>3.1</v>
      </c>
      <c r="M9814" t="s">
        <v>28</v>
      </c>
    </row>
    <row r="9815" spans="1:13" x14ac:dyDescent="0.35">
      <c r="A9815" t="s">
        <v>9861</v>
      </c>
      <c r="B9815" s="1">
        <v>45657.945138888892</v>
      </c>
      <c r="C9815" s="1">
        <v>45657.98541666667</v>
      </c>
      <c r="D9815">
        <v>58</v>
      </c>
      <c r="E9815" t="s">
        <v>64</v>
      </c>
      <c r="F9815" t="s">
        <v>21</v>
      </c>
      <c r="G9815">
        <v>29.424099999999999</v>
      </c>
      <c r="H9815">
        <v>-98.493600000000001</v>
      </c>
      <c r="I9815" t="s">
        <v>35</v>
      </c>
      <c r="J9815" t="b">
        <v>0</v>
      </c>
      <c r="K9815" t="s">
        <v>17</v>
      </c>
      <c r="L9815">
        <v>3.8</v>
      </c>
      <c r="M9815" t="s">
        <v>28</v>
      </c>
    </row>
    <row r="9816" spans="1:13" x14ac:dyDescent="0.35">
      <c r="A9816" t="s">
        <v>9862</v>
      </c>
      <c r="B9816" s="1">
        <v>45773.759027777778</v>
      </c>
      <c r="C9816" s="1">
        <v>45773.782638888886</v>
      </c>
      <c r="D9816">
        <v>34</v>
      </c>
      <c r="E9816" t="s">
        <v>20</v>
      </c>
      <c r="F9816" t="s">
        <v>21</v>
      </c>
      <c r="G9816">
        <v>32.776699999999998</v>
      </c>
      <c r="H9816">
        <v>-96.796999999999997</v>
      </c>
      <c r="I9816" t="s">
        <v>16</v>
      </c>
      <c r="J9816" t="b">
        <v>0</v>
      </c>
      <c r="K9816" t="s">
        <v>17</v>
      </c>
      <c r="L9816">
        <v>5</v>
      </c>
      <c r="M9816" t="s">
        <v>18</v>
      </c>
    </row>
    <row r="9817" spans="1:13" x14ac:dyDescent="0.35">
      <c r="A9817" t="s">
        <v>9863</v>
      </c>
      <c r="B9817" s="1">
        <v>45746.472916666666</v>
      </c>
      <c r="C9817" s="1">
        <v>45746.501388888886</v>
      </c>
      <c r="D9817">
        <v>41</v>
      </c>
      <c r="E9817" t="s">
        <v>39</v>
      </c>
      <c r="F9817" t="s">
        <v>21</v>
      </c>
      <c r="G9817">
        <v>29.760400000000001</v>
      </c>
      <c r="H9817">
        <v>-95.369799999999998</v>
      </c>
      <c r="I9817" t="s">
        <v>51</v>
      </c>
      <c r="J9817" t="b">
        <v>0</v>
      </c>
      <c r="K9817" t="s">
        <v>17</v>
      </c>
      <c r="L9817">
        <v>4.2</v>
      </c>
      <c r="M9817" t="s">
        <v>18</v>
      </c>
    </row>
    <row r="9818" spans="1:13" x14ac:dyDescent="0.35">
      <c r="A9818" t="s">
        <v>9864</v>
      </c>
      <c r="B9818" s="1">
        <v>45672.974305555559</v>
      </c>
      <c r="C9818" s="1">
        <v>45673.006944444445</v>
      </c>
      <c r="D9818">
        <v>47</v>
      </c>
      <c r="E9818" t="s">
        <v>20</v>
      </c>
      <c r="F9818" t="s">
        <v>21</v>
      </c>
      <c r="G9818">
        <v>32.776699999999998</v>
      </c>
      <c r="H9818">
        <v>-96.796999999999997</v>
      </c>
      <c r="I9818" t="s">
        <v>51</v>
      </c>
      <c r="J9818" t="b">
        <v>0</v>
      </c>
      <c r="K9818" t="s">
        <v>17</v>
      </c>
      <c r="L9818">
        <v>3.6</v>
      </c>
      <c r="M9818" t="s">
        <v>28</v>
      </c>
    </row>
    <row r="9819" spans="1:13" x14ac:dyDescent="0.35">
      <c r="A9819" t="s">
        <v>9865</v>
      </c>
      <c r="B9819" s="1">
        <v>45613.508333333331</v>
      </c>
      <c r="C9819" s="1">
        <v>45613.551388888889</v>
      </c>
      <c r="D9819">
        <v>62</v>
      </c>
      <c r="E9819" t="s">
        <v>20</v>
      </c>
      <c r="F9819" t="s">
        <v>21</v>
      </c>
      <c r="G9819">
        <v>32.776699999999998</v>
      </c>
      <c r="H9819">
        <v>-96.796999999999997</v>
      </c>
      <c r="I9819" t="s">
        <v>65</v>
      </c>
      <c r="J9819" t="b">
        <v>0</v>
      </c>
      <c r="K9819" t="s">
        <v>17</v>
      </c>
      <c r="L9819">
        <v>2.6</v>
      </c>
      <c r="M9819" t="s">
        <v>28</v>
      </c>
    </row>
    <row r="9820" spans="1:13" x14ac:dyDescent="0.35">
      <c r="A9820" t="s">
        <v>9866</v>
      </c>
      <c r="B9820" s="1">
        <v>45655.976388888892</v>
      </c>
      <c r="C9820" s="1">
        <v>45656.008333333331</v>
      </c>
      <c r="D9820">
        <v>46</v>
      </c>
      <c r="E9820" t="s">
        <v>20</v>
      </c>
      <c r="F9820" t="s">
        <v>21</v>
      </c>
      <c r="G9820">
        <v>32.776699999999998</v>
      </c>
      <c r="H9820">
        <v>-96.796999999999997</v>
      </c>
      <c r="I9820" t="s">
        <v>65</v>
      </c>
      <c r="J9820" t="b">
        <v>0</v>
      </c>
      <c r="K9820" t="s">
        <v>17</v>
      </c>
      <c r="L9820">
        <v>3.7</v>
      </c>
      <c r="M9820" t="s">
        <v>28</v>
      </c>
    </row>
    <row r="9821" spans="1:13" x14ac:dyDescent="0.35">
      <c r="A9821" t="s">
        <v>9867</v>
      </c>
      <c r="B9821" s="1">
        <v>45699.890277777777</v>
      </c>
      <c r="C9821" s="1">
        <v>45699.938194444447</v>
      </c>
      <c r="D9821">
        <v>69</v>
      </c>
      <c r="E9821" t="s">
        <v>33</v>
      </c>
      <c r="F9821" t="s">
        <v>34</v>
      </c>
      <c r="G9821">
        <v>39.952599999999997</v>
      </c>
      <c r="H9821">
        <v>-75.165199999999999</v>
      </c>
      <c r="I9821" t="s">
        <v>31</v>
      </c>
      <c r="J9821" t="b">
        <v>0</v>
      </c>
      <c r="K9821" t="s">
        <v>17</v>
      </c>
      <c r="L9821">
        <v>2.9</v>
      </c>
      <c r="M9821" t="s">
        <v>28</v>
      </c>
    </row>
    <row r="9822" spans="1:13" x14ac:dyDescent="0.35">
      <c r="A9822" t="s">
        <v>9868</v>
      </c>
      <c r="B9822" s="1">
        <v>45621.961111111108</v>
      </c>
      <c r="C9822" s="1">
        <v>45621.982638888891</v>
      </c>
      <c r="D9822">
        <v>31</v>
      </c>
      <c r="E9822" t="s">
        <v>25</v>
      </c>
      <c r="F9822" t="s">
        <v>26</v>
      </c>
      <c r="G9822">
        <v>37.338200000000001</v>
      </c>
      <c r="H9822">
        <v>-121.88630000000001</v>
      </c>
      <c r="I9822" t="s">
        <v>27</v>
      </c>
      <c r="J9822" t="b">
        <v>0</v>
      </c>
      <c r="K9822" t="s">
        <v>17</v>
      </c>
      <c r="L9822">
        <v>4.9000000000000004</v>
      </c>
      <c r="M9822" t="s">
        <v>18</v>
      </c>
    </row>
    <row r="9823" spans="1:13" x14ac:dyDescent="0.35">
      <c r="A9823" t="s">
        <v>9869</v>
      </c>
      <c r="B9823" s="1">
        <v>45661.780555555553</v>
      </c>
      <c r="C9823" s="1">
        <v>45661.826388888891</v>
      </c>
      <c r="D9823">
        <v>66</v>
      </c>
      <c r="E9823" t="s">
        <v>14</v>
      </c>
      <c r="F9823" t="s">
        <v>15</v>
      </c>
      <c r="G9823">
        <v>40.712800000000001</v>
      </c>
      <c r="H9823">
        <v>-74.006</v>
      </c>
      <c r="I9823" t="s">
        <v>51</v>
      </c>
      <c r="J9823" t="b">
        <v>0</v>
      </c>
      <c r="K9823" t="s">
        <v>17</v>
      </c>
      <c r="L9823">
        <v>3.1</v>
      </c>
      <c r="M9823" t="s">
        <v>28</v>
      </c>
    </row>
    <row r="9824" spans="1:13" x14ac:dyDescent="0.35">
      <c r="A9824" t="s">
        <v>9870</v>
      </c>
      <c r="B9824" s="1">
        <v>45601.6875</v>
      </c>
      <c r="C9824" s="1">
        <v>45601.718055555553</v>
      </c>
      <c r="D9824">
        <v>44</v>
      </c>
      <c r="E9824" t="s">
        <v>30</v>
      </c>
      <c r="F9824" t="s">
        <v>26</v>
      </c>
      <c r="G9824">
        <v>32.715699999999998</v>
      </c>
      <c r="H9824">
        <v>-117.1611</v>
      </c>
      <c r="I9824" t="s">
        <v>35</v>
      </c>
      <c r="J9824" t="b">
        <v>0</v>
      </c>
      <c r="K9824" t="s">
        <v>17</v>
      </c>
      <c r="L9824">
        <v>3.8</v>
      </c>
      <c r="M9824" t="s">
        <v>18</v>
      </c>
    </row>
    <row r="9825" spans="1:13" x14ac:dyDescent="0.35">
      <c r="A9825" t="s">
        <v>9871</v>
      </c>
      <c r="B9825" s="1">
        <v>45731.663194444445</v>
      </c>
      <c r="C9825" s="1">
        <v>45731.697916666664</v>
      </c>
      <c r="D9825">
        <v>50</v>
      </c>
      <c r="E9825" t="s">
        <v>25</v>
      </c>
      <c r="F9825" t="s">
        <v>26</v>
      </c>
      <c r="G9825">
        <v>37.338200000000001</v>
      </c>
      <c r="H9825">
        <v>-121.88630000000001</v>
      </c>
      <c r="I9825" t="s">
        <v>31</v>
      </c>
      <c r="J9825" t="b">
        <v>0</v>
      </c>
      <c r="K9825" t="s">
        <v>17</v>
      </c>
      <c r="L9825">
        <v>4.0999999999999996</v>
      </c>
      <c r="M9825" t="s">
        <v>28</v>
      </c>
    </row>
    <row r="9826" spans="1:13" x14ac:dyDescent="0.35">
      <c r="A9826" t="s">
        <v>9872</v>
      </c>
      <c r="B9826" s="1">
        <v>45712.743055555555</v>
      </c>
      <c r="C9826" s="1">
        <v>45712.77847222222</v>
      </c>
      <c r="D9826">
        <v>51</v>
      </c>
      <c r="E9826" t="s">
        <v>30</v>
      </c>
      <c r="F9826" t="s">
        <v>26</v>
      </c>
      <c r="G9826">
        <v>32.715699999999998</v>
      </c>
      <c r="H9826">
        <v>-117.1611</v>
      </c>
      <c r="I9826" t="s">
        <v>37</v>
      </c>
      <c r="J9826" t="b">
        <v>0</v>
      </c>
      <c r="K9826" t="s">
        <v>17</v>
      </c>
      <c r="L9826">
        <v>4.0999999999999996</v>
      </c>
      <c r="M9826" t="s">
        <v>28</v>
      </c>
    </row>
    <row r="9827" spans="1:13" x14ac:dyDescent="0.35">
      <c r="A9827" t="s">
        <v>9873</v>
      </c>
      <c r="B9827" s="1">
        <v>45635.647222222222</v>
      </c>
      <c r="C9827" s="1">
        <v>45635.661111111112</v>
      </c>
      <c r="D9827">
        <v>20</v>
      </c>
      <c r="E9827" t="s">
        <v>39</v>
      </c>
      <c r="F9827" t="s">
        <v>21</v>
      </c>
      <c r="G9827">
        <v>29.760400000000001</v>
      </c>
      <c r="H9827">
        <v>-95.369799999999998</v>
      </c>
      <c r="I9827" t="s">
        <v>35</v>
      </c>
      <c r="J9827" t="b">
        <v>0</v>
      </c>
      <c r="K9827" t="s">
        <v>17</v>
      </c>
      <c r="L9827">
        <v>4.5</v>
      </c>
      <c r="M9827" t="s">
        <v>23</v>
      </c>
    </row>
    <row r="9828" spans="1:13" x14ac:dyDescent="0.35">
      <c r="A9828" t="s">
        <v>9874</v>
      </c>
      <c r="B9828" s="1">
        <v>45603.793055555558</v>
      </c>
      <c r="E9828" t="s">
        <v>33</v>
      </c>
      <c r="F9828" t="s">
        <v>34</v>
      </c>
      <c r="G9828">
        <v>39.952599999999997</v>
      </c>
      <c r="H9828">
        <v>-75.165199999999999</v>
      </c>
      <c r="I9828" t="s">
        <v>65</v>
      </c>
      <c r="J9828" t="b">
        <v>1</v>
      </c>
      <c r="K9828" t="s">
        <v>66</v>
      </c>
      <c r="M9828" t="s">
        <v>28</v>
      </c>
    </row>
    <row r="9829" spans="1:13" x14ac:dyDescent="0.35">
      <c r="A9829" t="s">
        <v>9875</v>
      </c>
      <c r="B9829" s="1">
        <v>45746.59375</v>
      </c>
      <c r="C9829" s="1">
        <v>45746.634027777778</v>
      </c>
      <c r="D9829">
        <v>58</v>
      </c>
      <c r="E9829" t="s">
        <v>44</v>
      </c>
      <c r="F9829" t="s">
        <v>45</v>
      </c>
      <c r="G9829">
        <v>41.878100000000003</v>
      </c>
      <c r="H9829">
        <v>-87.629800000000003</v>
      </c>
      <c r="I9829" t="s">
        <v>22</v>
      </c>
      <c r="J9829" t="b">
        <v>0</v>
      </c>
      <c r="K9829" t="s">
        <v>17</v>
      </c>
      <c r="L9829">
        <v>4</v>
      </c>
      <c r="M9829" t="s">
        <v>28</v>
      </c>
    </row>
    <row r="9830" spans="1:13" x14ac:dyDescent="0.35">
      <c r="A9830" t="s">
        <v>9876</v>
      </c>
      <c r="B9830" s="1">
        <v>45682.79791666667</v>
      </c>
      <c r="C9830" s="1">
        <v>45682.852777777778</v>
      </c>
      <c r="D9830">
        <v>79</v>
      </c>
      <c r="E9830" t="s">
        <v>44</v>
      </c>
      <c r="F9830" t="s">
        <v>45</v>
      </c>
      <c r="G9830">
        <v>41.878100000000003</v>
      </c>
      <c r="H9830">
        <v>-87.629800000000003</v>
      </c>
      <c r="I9830" t="s">
        <v>37</v>
      </c>
      <c r="J9830" t="b">
        <v>0</v>
      </c>
      <c r="K9830" t="s">
        <v>17</v>
      </c>
      <c r="L9830">
        <v>2.5</v>
      </c>
      <c r="M9830" t="s">
        <v>28</v>
      </c>
    </row>
    <row r="9831" spans="1:13" x14ac:dyDescent="0.35">
      <c r="A9831" t="s">
        <v>9877</v>
      </c>
      <c r="B9831" s="1">
        <v>45733.363194444442</v>
      </c>
      <c r="C9831" s="1">
        <v>45733.402777777781</v>
      </c>
      <c r="D9831">
        <v>57</v>
      </c>
      <c r="E9831" t="s">
        <v>20</v>
      </c>
      <c r="F9831" t="s">
        <v>21</v>
      </c>
      <c r="G9831">
        <v>32.776699999999998</v>
      </c>
      <c r="H9831">
        <v>-96.796999999999997</v>
      </c>
      <c r="I9831" t="s">
        <v>37</v>
      </c>
      <c r="J9831" t="b">
        <v>0</v>
      </c>
      <c r="K9831" t="s">
        <v>17</v>
      </c>
      <c r="L9831">
        <v>3.6</v>
      </c>
      <c r="M9831" t="s">
        <v>28</v>
      </c>
    </row>
    <row r="9832" spans="1:13" x14ac:dyDescent="0.35">
      <c r="A9832" t="s">
        <v>9878</v>
      </c>
      <c r="B9832" s="1">
        <v>45667.804166666669</v>
      </c>
      <c r="C9832" s="1">
        <v>45667.861805555556</v>
      </c>
      <c r="D9832">
        <v>83</v>
      </c>
      <c r="E9832" t="s">
        <v>25</v>
      </c>
      <c r="F9832" t="s">
        <v>26</v>
      </c>
      <c r="G9832">
        <v>37.338200000000001</v>
      </c>
      <c r="H9832">
        <v>-121.88630000000001</v>
      </c>
      <c r="I9832" t="s">
        <v>16</v>
      </c>
      <c r="J9832" t="b">
        <v>0</v>
      </c>
      <c r="K9832" t="s">
        <v>17</v>
      </c>
      <c r="L9832">
        <v>1.4</v>
      </c>
      <c r="M9832" t="s">
        <v>28</v>
      </c>
    </row>
    <row r="9833" spans="1:13" x14ac:dyDescent="0.35">
      <c r="A9833" t="s">
        <v>9879</v>
      </c>
      <c r="B9833" s="1">
        <v>45671.597222222219</v>
      </c>
      <c r="E9833" t="s">
        <v>48</v>
      </c>
      <c r="F9833" t="s">
        <v>26</v>
      </c>
      <c r="G9833">
        <v>34.052199999999999</v>
      </c>
      <c r="H9833">
        <v>-118.2437</v>
      </c>
      <c r="I9833" t="s">
        <v>16</v>
      </c>
      <c r="J9833" t="b">
        <v>1</v>
      </c>
      <c r="K9833" t="s">
        <v>66</v>
      </c>
      <c r="M9833" t="s">
        <v>28</v>
      </c>
    </row>
    <row r="9834" spans="1:13" x14ac:dyDescent="0.35">
      <c r="A9834" t="s">
        <v>9880</v>
      </c>
      <c r="B9834" s="1">
        <v>45645.84375</v>
      </c>
      <c r="C9834" s="1">
        <v>45645.862500000003</v>
      </c>
      <c r="D9834">
        <v>27</v>
      </c>
      <c r="E9834" t="s">
        <v>48</v>
      </c>
      <c r="F9834" t="s">
        <v>26</v>
      </c>
      <c r="G9834">
        <v>34.052199999999999</v>
      </c>
      <c r="H9834">
        <v>-118.2437</v>
      </c>
      <c r="I9834" t="s">
        <v>27</v>
      </c>
      <c r="J9834" t="b">
        <v>0</v>
      </c>
      <c r="K9834" t="s">
        <v>17</v>
      </c>
      <c r="L9834">
        <v>4.7</v>
      </c>
      <c r="M9834" t="s">
        <v>23</v>
      </c>
    </row>
    <row r="9835" spans="1:13" x14ac:dyDescent="0.35">
      <c r="A9835" t="s">
        <v>9881</v>
      </c>
      <c r="B9835" s="1">
        <v>45736.727083333331</v>
      </c>
      <c r="C9835" s="1">
        <v>45736.780555555553</v>
      </c>
      <c r="D9835">
        <v>77</v>
      </c>
      <c r="E9835" t="s">
        <v>72</v>
      </c>
      <c r="F9835" t="s">
        <v>73</v>
      </c>
      <c r="G9835">
        <v>33.448399999999999</v>
      </c>
      <c r="H9835">
        <v>-112.074</v>
      </c>
      <c r="I9835" t="s">
        <v>27</v>
      </c>
      <c r="J9835" t="b">
        <v>0</v>
      </c>
      <c r="K9835" t="s">
        <v>17</v>
      </c>
      <c r="L9835">
        <v>3.3</v>
      </c>
      <c r="M9835" t="s">
        <v>28</v>
      </c>
    </row>
    <row r="9836" spans="1:13" x14ac:dyDescent="0.35">
      <c r="A9836" t="s">
        <v>9882</v>
      </c>
      <c r="B9836" s="1">
        <v>45692.770138888889</v>
      </c>
      <c r="C9836" s="1">
        <v>45692.819444444445</v>
      </c>
      <c r="D9836">
        <v>71</v>
      </c>
      <c r="E9836" t="s">
        <v>33</v>
      </c>
      <c r="F9836" t="s">
        <v>34</v>
      </c>
      <c r="G9836">
        <v>39.952599999999997</v>
      </c>
      <c r="H9836">
        <v>-75.165199999999999</v>
      </c>
      <c r="I9836" t="s">
        <v>16</v>
      </c>
      <c r="J9836" t="b">
        <v>0</v>
      </c>
      <c r="K9836" t="s">
        <v>17</v>
      </c>
      <c r="L9836">
        <v>3.2</v>
      </c>
      <c r="M9836" t="s">
        <v>28</v>
      </c>
    </row>
    <row r="9837" spans="1:13" x14ac:dyDescent="0.35">
      <c r="A9837" t="s">
        <v>9883</v>
      </c>
      <c r="B9837" s="1">
        <v>45733.646527777775</v>
      </c>
      <c r="C9837" s="1">
        <v>45733.671527777777</v>
      </c>
      <c r="D9837">
        <v>36</v>
      </c>
      <c r="E9837" t="s">
        <v>33</v>
      </c>
      <c r="F9837" t="s">
        <v>34</v>
      </c>
      <c r="G9837">
        <v>39.952599999999997</v>
      </c>
      <c r="H9837">
        <v>-75.165199999999999</v>
      </c>
      <c r="I9837" t="s">
        <v>27</v>
      </c>
      <c r="J9837" t="b">
        <v>0</v>
      </c>
      <c r="K9837" t="s">
        <v>17</v>
      </c>
      <c r="L9837">
        <v>4.5</v>
      </c>
      <c r="M9837" t="s">
        <v>18</v>
      </c>
    </row>
    <row r="9838" spans="1:13" x14ac:dyDescent="0.35">
      <c r="A9838" t="s">
        <v>9884</v>
      </c>
      <c r="B9838" s="1">
        <v>45727.742361111108</v>
      </c>
      <c r="C9838" s="1">
        <v>45727.8</v>
      </c>
      <c r="D9838">
        <v>83</v>
      </c>
      <c r="E9838" t="s">
        <v>30</v>
      </c>
      <c r="F9838" t="s">
        <v>26</v>
      </c>
      <c r="G9838">
        <v>32.715699999999998</v>
      </c>
      <c r="H9838">
        <v>-117.1611</v>
      </c>
      <c r="I9838" t="s">
        <v>31</v>
      </c>
      <c r="J9838" t="b">
        <v>0</v>
      </c>
      <c r="K9838" t="s">
        <v>17</v>
      </c>
      <c r="L9838">
        <v>1.6</v>
      </c>
      <c r="M9838" t="s">
        <v>28</v>
      </c>
    </row>
    <row r="9839" spans="1:13" x14ac:dyDescent="0.35">
      <c r="A9839" t="s">
        <v>9885</v>
      </c>
      <c r="B9839" s="1">
        <v>45653.672222222223</v>
      </c>
      <c r="E9839" t="s">
        <v>64</v>
      </c>
      <c r="F9839" t="s">
        <v>21</v>
      </c>
      <c r="G9839">
        <v>29.424099999999999</v>
      </c>
      <c r="H9839">
        <v>-98.493600000000001</v>
      </c>
      <c r="I9839" t="s">
        <v>31</v>
      </c>
      <c r="J9839" t="b">
        <v>1</v>
      </c>
      <c r="K9839" t="s">
        <v>66</v>
      </c>
      <c r="M9839" t="s">
        <v>28</v>
      </c>
    </row>
    <row r="9840" spans="1:13" x14ac:dyDescent="0.35">
      <c r="A9840" t="s">
        <v>9886</v>
      </c>
      <c r="B9840" s="1">
        <v>45743.597916666666</v>
      </c>
      <c r="C9840" s="1">
        <v>45743.620138888888</v>
      </c>
      <c r="D9840">
        <v>32</v>
      </c>
      <c r="E9840" t="s">
        <v>64</v>
      </c>
      <c r="F9840" t="s">
        <v>21</v>
      </c>
      <c r="G9840">
        <v>29.424099999999999</v>
      </c>
      <c r="H9840">
        <v>-98.493600000000001</v>
      </c>
      <c r="I9840" t="s">
        <v>51</v>
      </c>
      <c r="J9840" t="b">
        <v>0</v>
      </c>
      <c r="K9840" t="s">
        <v>17</v>
      </c>
      <c r="L9840">
        <v>4.8</v>
      </c>
      <c r="M9840" t="s">
        <v>18</v>
      </c>
    </row>
    <row r="9841" spans="1:13" x14ac:dyDescent="0.35">
      <c r="A9841" t="s">
        <v>9887</v>
      </c>
      <c r="B9841" s="1">
        <v>45607.484722222223</v>
      </c>
      <c r="C9841" s="1">
        <v>45607.505555555559</v>
      </c>
      <c r="D9841">
        <v>30</v>
      </c>
      <c r="E9841" t="s">
        <v>48</v>
      </c>
      <c r="F9841" t="s">
        <v>26</v>
      </c>
      <c r="G9841">
        <v>34.052199999999999</v>
      </c>
      <c r="H9841">
        <v>-118.2437</v>
      </c>
      <c r="I9841" t="s">
        <v>37</v>
      </c>
      <c r="J9841" t="b">
        <v>0</v>
      </c>
      <c r="K9841" t="s">
        <v>17</v>
      </c>
      <c r="L9841">
        <v>4.5</v>
      </c>
      <c r="M9841" t="s">
        <v>23</v>
      </c>
    </row>
    <row r="9842" spans="1:13" x14ac:dyDescent="0.35">
      <c r="A9842" t="s">
        <v>9888</v>
      </c>
      <c r="B9842" s="1">
        <v>45694.850694444445</v>
      </c>
      <c r="C9842" s="1">
        <v>45694.890972222223</v>
      </c>
      <c r="D9842">
        <v>58</v>
      </c>
      <c r="E9842" t="s">
        <v>30</v>
      </c>
      <c r="F9842" t="s">
        <v>26</v>
      </c>
      <c r="G9842">
        <v>32.715699999999998</v>
      </c>
      <c r="H9842">
        <v>-117.1611</v>
      </c>
      <c r="I9842" t="s">
        <v>42</v>
      </c>
      <c r="J9842" t="b">
        <v>0</v>
      </c>
      <c r="K9842" t="s">
        <v>17</v>
      </c>
      <c r="L9842">
        <v>3.9</v>
      </c>
      <c r="M9842" t="s">
        <v>28</v>
      </c>
    </row>
    <row r="9843" spans="1:13" x14ac:dyDescent="0.35">
      <c r="A9843" t="s">
        <v>9889</v>
      </c>
      <c r="B9843" s="1">
        <v>45637.581250000003</v>
      </c>
      <c r="E9843" t="s">
        <v>64</v>
      </c>
      <c r="F9843" t="s">
        <v>21</v>
      </c>
      <c r="G9843">
        <v>29.424099999999999</v>
      </c>
      <c r="H9843">
        <v>-98.493600000000001</v>
      </c>
      <c r="I9843" t="s">
        <v>22</v>
      </c>
      <c r="J9843" t="b">
        <v>1</v>
      </c>
      <c r="K9843" t="s">
        <v>61</v>
      </c>
      <c r="M9843" t="s">
        <v>28</v>
      </c>
    </row>
    <row r="9844" spans="1:13" x14ac:dyDescent="0.35">
      <c r="A9844" t="s">
        <v>9890</v>
      </c>
      <c r="B9844" s="1">
        <v>45617.79791666667</v>
      </c>
      <c r="C9844" s="1">
        <v>45617.824999999997</v>
      </c>
      <c r="D9844">
        <v>39</v>
      </c>
      <c r="E9844" t="s">
        <v>64</v>
      </c>
      <c r="F9844" t="s">
        <v>21</v>
      </c>
      <c r="G9844">
        <v>29.424099999999999</v>
      </c>
      <c r="H9844">
        <v>-98.493600000000001</v>
      </c>
      <c r="I9844" t="s">
        <v>27</v>
      </c>
      <c r="J9844" t="b">
        <v>0</v>
      </c>
      <c r="K9844" t="s">
        <v>17</v>
      </c>
      <c r="L9844">
        <v>5</v>
      </c>
      <c r="M9844" t="s">
        <v>18</v>
      </c>
    </row>
    <row r="9845" spans="1:13" x14ac:dyDescent="0.35">
      <c r="A9845" t="s">
        <v>9891</v>
      </c>
      <c r="B9845" s="1">
        <v>45701.609722222223</v>
      </c>
      <c r="C9845" s="1">
        <v>45701.64166666667</v>
      </c>
      <c r="D9845">
        <v>46</v>
      </c>
      <c r="E9845" t="s">
        <v>30</v>
      </c>
      <c r="F9845" t="s">
        <v>26</v>
      </c>
      <c r="G9845">
        <v>32.715699999999998</v>
      </c>
      <c r="H9845">
        <v>-117.1611</v>
      </c>
      <c r="I9845" t="s">
        <v>51</v>
      </c>
      <c r="J9845" t="b">
        <v>0</v>
      </c>
      <c r="K9845" t="s">
        <v>17</v>
      </c>
      <c r="L9845">
        <v>3.8</v>
      </c>
      <c r="M9845" t="s">
        <v>28</v>
      </c>
    </row>
    <row r="9846" spans="1:13" x14ac:dyDescent="0.35">
      <c r="A9846" t="s">
        <v>9892</v>
      </c>
      <c r="B9846" s="1">
        <v>45670.88958333333</v>
      </c>
      <c r="C9846" s="1">
        <v>45670.928472222222</v>
      </c>
      <c r="D9846">
        <v>56</v>
      </c>
      <c r="E9846" t="s">
        <v>39</v>
      </c>
      <c r="F9846" t="s">
        <v>21</v>
      </c>
      <c r="G9846">
        <v>29.760400000000001</v>
      </c>
      <c r="H9846">
        <v>-95.369799999999998</v>
      </c>
      <c r="I9846" t="s">
        <v>37</v>
      </c>
      <c r="J9846" t="b">
        <v>0</v>
      </c>
      <c r="K9846" t="s">
        <v>17</v>
      </c>
      <c r="L9846">
        <v>4.2</v>
      </c>
      <c r="M9846" t="s">
        <v>28</v>
      </c>
    </row>
    <row r="9847" spans="1:13" x14ac:dyDescent="0.35">
      <c r="A9847" t="s">
        <v>9893</v>
      </c>
      <c r="B9847" s="1">
        <v>45682.698611111111</v>
      </c>
      <c r="C9847" s="1">
        <v>45682.724305555559</v>
      </c>
      <c r="D9847">
        <v>37</v>
      </c>
      <c r="E9847" t="s">
        <v>25</v>
      </c>
      <c r="F9847" t="s">
        <v>26</v>
      </c>
      <c r="G9847">
        <v>37.338200000000001</v>
      </c>
      <c r="H9847">
        <v>-121.88630000000001</v>
      </c>
      <c r="I9847" t="s">
        <v>60</v>
      </c>
      <c r="J9847" t="b">
        <v>0</v>
      </c>
      <c r="K9847" t="s">
        <v>17</v>
      </c>
      <c r="L9847">
        <v>4.8</v>
      </c>
      <c r="M9847" t="s">
        <v>18</v>
      </c>
    </row>
    <row r="9848" spans="1:13" x14ac:dyDescent="0.35">
      <c r="A9848" t="s">
        <v>9894</v>
      </c>
      <c r="B9848" s="1">
        <v>45643.792361111111</v>
      </c>
      <c r="C9848" s="1">
        <v>45643.851388888892</v>
      </c>
      <c r="D9848">
        <v>85</v>
      </c>
      <c r="E9848" t="s">
        <v>39</v>
      </c>
      <c r="F9848" t="s">
        <v>21</v>
      </c>
      <c r="G9848">
        <v>29.760400000000001</v>
      </c>
      <c r="H9848">
        <v>-95.369799999999998</v>
      </c>
      <c r="I9848" t="s">
        <v>31</v>
      </c>
      <c r="J9848" t="b">
        <v>0</v>
      </c>
      <c r="K9848" t="s">
        <v>17</v>
      </c>
      <c r="L9848">
        <v>2.2999999999999998</v>
      </c>
      <c r="M9848" t="s">
        <v>28</v>
      </c>
    </row>
    <row r="9849" spans="1:13" x14ac:dyDescent="0.35">
      <c r="A9849" t="s">
        <v>9895</v>
      </c>
      <c r="B9849" s="1">
        <v>45763.97152777778</v>
      </c>
      <c r="C9849" s="1">
        <v>45763.993055555555</v>
      </c>
      <c r="D9849">
        <v>31</v>
      </c>
      <c r="E9849" t="s">
        <v>72</v>
      </c>
      <c r="F9849" t="s">
        <v>73</v>
      </c>
      <c r="G9849">
        <v>33.448399999999999</v>
      </c>
      <c r="H9849">
        <v>-112.074</v>
      </c>
      <c r="I9849" t="s">
        <v>42</v>
      </c>
      <c r="J9849" t="b">
        <v>0</v>
      </c>
      <c r="K9849" t="s">
        <v>17</v>
      </c>
      <c r="L9849">
        <v>4.8</v>
      </c>
      <c r="M9849" t="s">
        <v>18</v>
      </c>
    </row>
    <row r="9850" spans="1:13" x14ac:dyDescent="0.35">
      <c r="A9850" t="s">
        <v>9896</v>
      </c>
      <c r="B9850" s="1">
        <v>45648.768750000003</v>
      </c>
      <c r="C9850" s="1">
        <v>45648.823611111111</v>
      </c>
      <c r="D9850">
        <v>79</v>
      </c>
      <c r="E9850" t="s">
        <v>20</v>
      </c>
      <c r="F9850" t="s">
        <v>21</v>
      </c>
      <c r="G9850">
        <v>32.776699999999998</v>
      </c>
      <c r="H9850">
        <v>-96.796999999999997</v>
      </c>
      <c r="I9850" t="s">
        <v>60</v>
      </c>
      <c r="J9850" t="b">
        <v>0</v>
      </c>
      <c r="K9850" t="s">
        <v>17</v>
      </c>
      <c r="L9850">
        <v>3.3</v>
      </c>
      <c r="M9850" t="s">
        <v>28</v>
      </c>
    </row>
    <row r="9851" spans="1:13" x14ac:dyDescent="0.35">
      <c r="A9851" t="s">
        <v>9897</v>
      </c>
      <c r="B9851" s="1">
        <v>45737.666666666664</v>
      </c>
      <c r="C9851" s="1">
        <v>45737.720833333333</v>
      </c>
      <c r="D9851">
        <v>78</v>
      </c>
      <c r="E9851" t="s">
        <v>33</v>
      </c>
      <c r="F9851" t="s">
        <v>34</v>
      </c>
      <c r="G9851">
        <v>39.952599999999997</v>
      </c>
      <c r="H9851">
        <v>-75.165199999999999</v>
      </c>
      <c r="I9851" t="s">
        <v>31</v>
      </c>
      <c r="J9851" t="b">
        <v>0</v>
      </c>
      <c r="K9851" t="s">
        <v>17</v>
      </c>
      <c r="L9851">
        <v>2.6</v>
      </c>
      <c r="M9851" t="s">
        <v>28</v>
      </c>
    </row>
    <row r="9852" spans="1:13" x14ac:dyDescent="0.35">
      <c r="A9852" t="s">
        <v>9898</v>
      </c>
      <c r="B9852" s="1">
        <v>45733.465277777781</v>
      </c>
      <c r="E9852" t="s">
        <v>48</v>
      </c>
      <c r="F9852" t="s">
        <v>26</v>
      </c>
      <c r="G9852">
        <v>34.052199999999999</v>
      </c>
      <c r="H9852">
        <v>-118.2437</v>
      </c>
      <c r="I9852" t="s">
        <v>51</v>
      </c>
      <c r="J9852" t="b">
        <v>1</v>
      </c>
      <c r="K9852" t="s">
        <v>91</v>
      </c>
      <c r="M9852" t="s">
        <v>28</v>
      </c>
    </row>
    <row r="9853" spans="1:13" x14ac:dyDescent="0.35">
      <c r="A9853" t="s">
        <v>9899</v>
      </c>
      <c r="B9853" s="1">
        <v>45727.413888888892</v>
      </c>
      <c r="C9853" s="1">
        <v>45727.452777777777</v>
      </c>
      <c r="D9853">
        <v>56</v>
      </c>
      <c r="E9853" t="s">
        <v>48</v>
      </c>
      <c r="F9853" t="s">
        <v>26</v>
      </c>
      <c r="G9853">
        <v>34.052199999999999</v>
      </c>
      <c r="H9853">
        <v>-118.2437</v>
      </c>
      <c r="I9853" t="s">
        <v>16</v>
      </c>
      <c r="J9853" t="b">
        <v>0</v>
      </c>
      <c r="K9853" t="s">
        <v>17</v>
      </c>
      <c r="L9853">
        <v>3.7</v>
      </c>
      <c r="M9853" t="s">
        <v>28</v>
      </c>
    </row>
    <row r="9854" spans="1:13" x14ac:dyDescent="0.35">
      <c r="A9854" t="s">
        <v>9900</v>
      </c>
      <c r="B9854" s="1">
        <v>45734.42291666667</v>
      </c>
      <c r="C9854" s="1">
        <v>45734.439583333333</v>
      </c>
      <c r="D9854">
        <v>24</v>
      </c>
      <c r="E9854" t="s">
        <v>30</v>
      </c>
      <c r="F9854" t="s">
        <v>26</v>
      </c>
      <c r="G9854">
        <v>32.715699999999998</v>
      </c>
      <c r="H9854">
        <v>-117.1611</v>
      </c>
      <c r="I9854" t="s">
        <v>42</v>
      </c>
      <c r="J9854" t="b">
        <v>0</v>
      </c>
      <c r="K9854" t="s">
        <v>17</v>
      </c>
      <c r="L9854">
        <v>5</v>
      </c>
      <c r="M9854" t="s">
        <v>23</v>
      </c>
    </row>
    <row r="9855" spans="1:13" x14ac:dyDescent="0.35">
      <c r="A9855" t="s">
        <v>9901</v>
      </c>
      <c r="B9855" s="1">
        <v>45649.445138888892</v>
      </c>
      <c r="E9855" t="s">
        <v>25</v>
      </c>
      <c r="F9855" t="s">
        <v>26</v>
      </c>
      <c r="G9855">
        <v>37.338200000000001</v>
      </c>
      <c r="H9855">
        <v>-121.88630000000001</v>
      </c>
      <c r="I9855" t="s">
        <v>22</v>
      </c>
      <c r="J9855" t="b">
        <v>1</v>
      </c>
      <c r="K9855" t="s">
        <v>66</v>
      </c>
      <c r="M9855" t="s">
        <v>28</v>
      </c>
    </row>
    <row r="9856" spans="1:13" x14ac:dyDescent="0.35">
      <c r="A9856" t="s">
        <v>9902</v>
      </c>
      <c r="B9856" s="1">
        <v>45769.646527777775</v>
      </c>
      <c r="C9856" s="1">
        <v>45769.685416666667</v>
      </c>
      <c r="D9856">
        <v>56</v>
      </c>
      <c r="E9856" t="s">
        <v>64</v>
      </c>
      <c r="F9856" t="s">
        <v>21</v>
      </c>
      <c r="G9856">
        <v>29.424099999999999</v>
      </c>
      <c r="H9856">
        <v>-98.493600000000001</v>
      </c>
      <c r="I9856" t="s">
        <v>35</v>
      </c>
      <c r="J9856" t="b">
        <v>0</v>
      </c>
      <c r="K9856" t="s">
        <v>17</v>
      </c>
      <c r="L9856">
        <v>4.0999999999999996</v>
      </c>
      <c r="M9856" t="s">
        <v>28</v>
      </c>
    </row>
    <row r="9857" spans="1:13" x14ac:dyDescent="0.35">
      <c r="A9857" t="s">
        <v>9903</v>
      </c>
      <c r="B9857" s="1">
        <v>45613.711805555555</v>
      </c>
      <c r="C9857" s="1">
        <v>45613.745833333334</v>
      </c>
      <c r="D9857">
        <v>49</v>
      </c>
      <c r="E9857" t="s">
        <v>39</v>
      </c>
      <c r="F9857" t="s">
        <v>21</v>
      </c>
      <c r="G9857">
        <v>29.760400000000001</v>
      </c>
      <c r="H9857">
        <v>-95.369799999999998</v>
      </c>
      <c r="I9857" t="s">
        <v>35</v>
      </c>
      <c r="J9857" t="b">
        <v>0</v>
      </c>
      <c r="K9857" t="s">
        <v>17</v>
      </c>
      <c r="L9857">
        <v>3.9</v>
      </c>
      <c r="M9857" t="s">
        <v>28</v>
      </c>
    </row>
    <row r="9858" spans="1:13" x14ac:dyDescent="0.35">
      <c r="A9858" t="s">
        <v>9904</v>
      </c>
      <c r="B9858" s="1">
        <v>45674.824999999997</v>
      </c>
      <c r="C9858" s="1">
        <v>45674.878472222219</v>
      </c>
      <c r="D9858">
        <v>77</v>
      </c>
      <c r="E9858" t="s">
        <v>64</v>
      </c>
      <c r="F9858" t="s">
        <v>21</v>
      </c>
      <c r="G9858">
        <v>29.424099999999999</v>
      </c>
      <c r="H9858">
        <v>-98.493600000000001</v>
      </c>
      <c r="I9858" t="s">
        <v>27</v>
      </c>
      <c r="J9858" t="b">
        <v>0</v>
      </c>
      <c r="K9858" t="s">
        <v>17</v>
      </c>
      <c r="L9858">
        <v>2.8</v>
      </c>
      <c r="M9858" t="s">
        <v>28</v>
      </c>
    </row>
    <row r="9859" spans="1:13" x14ac:dyDescent="0.35">
      <c r="A9859" s="2" t="s">
        <v>9905</v>
      </c>
      <c r="B9859" s="1">
        <v>45743.869444444441</v>
      </c>
      <c r="C9859" s="1">
        <v>45743.890972222223</v>
      </c>
      <c r="D9859">
        <v>31</v>
      </c>
      <c r="E9859" t="s">
        <v>44</v>
      </c>
      <c r="F9859" t="s">
        <v>45</v>
      </c>
      <c r="G9859">
        <v>41.878100000000003</v>
      </c>
      <c r="H9859">
        <v>-87.629800000000003</v>
      </c>
      <c r="I9859" t="s">
        <v>60</v>
      </c>
      <c r="J9859" t="b">
        <v>0</v>
      </c>
      <c r="K9859" t="s">
        <v>17</v>
      </c>
      <c r="L9859">
        <v>4.7</v>
      </c>
      <c r="M9859" t="s">
        <v>18</v>
      </c>
    </row>
    <row r="9860" spans="1:13" x14ac:dyDescent="0.35">
      <c r="A9860" t="s">
        <v>9906</v>
      </c>
      <c r="B9860" s="1">
        <v>45682.804861111108</v>
      </c>
      <c r="C9860" s="1">
        <v>45682.841666666667</v>
      </c>
      <c r="D9860">
        <v>53</v>
      </c>
      <c r="E9860" t="s">
        <v>25</v>
      </c>
      <c r="F9860" t="s">
        <v>26</v>
      </c>
      <c r="G9860">
        <v>37.338200000000001</v>
      </c>
      <c r="H9860">
        <v>-121.88630000000001</v>
      </c>
      <c r="I9860" t="s">
        <v>27</v>
      </c>
      <c r="J9860" t="b">
        <v>0</v>
      </c>
      <c r="K9860" t="s">
        <v>17</v>
      </c>
      <c r="L9860">
        <v>4</v>
      </c>
      <c r="M9860" t="s">
        <v>28</v>
      </c>
    </row>
    <row r="9861" spans="1:13" x14ac:dyDescent="0.35">
      <c r="A9861" t="s">
        <v>9907</v>
      </c>
      <c r="B9861" s="1">
        <v>45659.807638888888</v>
      </c>
      <c r="C9861" s="1">
        <v>45659.837500000001</v>
      </c>
      <c r="D9861">
        <v>43</v>
      </c>
      <c r="E9861" t="s">
        <v>64</v>
      </c>
      <c r="F9861" t="s">
        <v>21</v>
      </c>
      <c r="G9861">
        <v>29.424099999999999</v>
      </c>
      <c r="H9861">
        <v>-98.493600000000001</v>
      </c>
      <c r="I9861" t="s">
        <v>22</v>
      </c>
      <c r="J9861" t="b">
        <v>0</v>
      </c>
      <c r="K9861" t="s">
        <v>17</v>
      </c>
      <c r="L9861">
        <v>3.6</v>
      </c>
      <c r="M9861" t="s">
        <v>18</v>
      </c>
    </row>
    <row r="9862" spans="1:13" x14ac:dyDescent="0.35">
      <c r="A9862" t="s">
        <v>9908</v>
      </c>
      <c r="B9862" s="1">
        <v>45604.672222222223</v>
      </c>
      <c r="C9862" s="1">
        <v>45604.6875</v>
      </c>
      <c r="D9862">
        <v>22</v>
      </c>
      <c r="E9862" t="s">
        <v>33</v>
      </c>
      <c r="F9862" t="s">
        <v>34</v>
      </c>
      <c r="G9862">
        <v>39.952599999999997</v>
      </c>
      <c r="H9862">
        <v>-75.165199999999999</v>
      </c>
      <c r="I9862" t="s">
        <v>51</v>
      </c>
      <c r="J9862" t="b">
        <v>0</v>
      </c>
      <c r="K9862" t="s">
        <v>17</v>
      </c>
      <c r="L9862">
        <v>5</v>
      </c>
      <c r="M9862" t="s">
        <v>23</v>
      </c>
    </row>
    <row r="9863" spans="1:13" x14ac:dyDescent="0.35">
      <c r="A9863" t="s">
        <v>9909</v>
      </c>
      <c r="B9863" s="1">
        <v>45602.578472222223</v>
      </c>
      <c r="C9863" s="1">
        <v>45602.622916666667</v>
      </c>
      <c r="D9863">
        <v>64</v>
      </c>
      <c r="E9863" t="s">
        <v>25</v>
      </c>
      <c r="F9863" t="s">
        <v>26</v>
      </c>
      <c r="G9863">
        <v>37.338200000000001</v>
      </c>
      <c r="H9863">
        <v>-121.88630000000001</v>
      </c>
      <c r="I9863" t="s">
        <v>31</v>
      </c>
      <c r="J9863" t="b">
        <v>0</v>
      </c>
      <c r="K9863" t="s">
        <v>17</v>
      </c>
      <c r="L9863">
        <v>3.3</v>
      </c>
      <c r="M9863" t="s">
        <v>28</v>
      </c>
    </row>
    <row r="9864" spans="1:13" x14ac:dyDescent="0.35">
      <c r="A9864" t="s">
        <v>9910</v>
      </c>
      <c r="B9864" s="1">
        <v>45744.770833333336</v>
      </c>
      <c r="C9864" s="1">
        <v>45744.820833333331</v>
      </c>
      <c r="D9864">
        <v>72</v>
      </c>
      <c r="E9864" t="s">
        <v>14</v>
      </c>
      <c r="F9864" t="s">
        <v>15</v>
      </c>
      <c r="G9864">
        <v>40.712800000000001</v>
      </c>
      <c r="H9864">
        <v>-74.006</v>
      </c>
      <c r="I9864" t="s">
        <v>22</v>
      </c>
      <c r="J9864" t="b">
        <v>0</v>
      </c>
      <c r="K9864" t="s">
        <v>17</v>
      </c>
      <c r="L9864">
        <v>2.8</v>
      </c>
      <c r="M9864" t="s">
        <v>28</v>
      </c>
    </row>
    <row r="9865" spans="1:13" x14ac:dyDescent="0.35">
      <c r="A9865" t="s">
        <v>9911</v>
      </c>
      <c r="B9865" s="1">
        <v>45620.4</v>
      </c>
      <c r="C9865" s="1">
        <v>45620.436111111114</v>
      </c>
      <c r="D9865">
        <v>52</v>
      </c>
      <c r="E9865" t="s">
        <v>25</v>
      </c>
      <c r="F9865" t="s">
        <v>26</v>
      </c>
      <c r="G9865">
        <v>37.338200000000001</v>
      </c>
      <c r="H9865">
        <v>-121.88630000000001</v>
      </c>
      <c r="I9865" t="s">
        <v>60</v>
      </c>
      <c r="J9865" t="b">
        <v>0</v>
      </c>
      <c r="K9865" t="s">
        <v>17</v>
      </c>
      <c r="L9865">
        <v>4.3</v>
      </c>
      <c r="M9865" t="s">
        <v>28</v>
      </c>
    </row>
    <row r="9866" spans="1:13" x14ac:dyDescent="0.35">
      <c r="A9866" t="s">
        <v>9912</v>
      </c>
      <c r="B9866" s="1">
        <v>45624.552083333336</v>
      </c>
      <c r="C9866" s="1">
        <v>45624.593055555553</v>
      </c>
      <c r="D9866">
        <v>59</v>
      </c>
      <c r="E9866" t="s">
        <v>44</v>
      </c>
      <c r="F9866" t="s">
        <v>45</v>
      </c>
      <c r="G9866">
        <v>41.878100000000003</v>
      </c>
      <c r="H9866">
        <v>-87.629800000000003</v>
      </c>
      <c r="I9866" t="s">
        <v>42</v>
      </c>
      <c r="J9866" t="b">
        <v>0</v>
      </c>
      <c r="K9866" t="s">
        <v>17</v>
      </c>
      <c r="L9866">
        <v>3.7</v>
      </c>
      <c r="M9866" t="s">
        <v>28</v>
      </c>
    </row>
    <row r="9867" spans="1:13" x14ac:dyDescent="0.35">
      <c r="A9867" t="s">
        <v>9913</v>
      </c>
      <c r="B9867" s="1">
        <v>45714.777083333334</v>
      </c>
      <c r="C9867" s="1">
        <v>45714.829861111109</v>
      </c>
      <c r="D9867">
        <v>76</v>
      </c>
      <c r="E9867" t="s">
        <v>44</v>
      </c>
      <c r="F9867" t="s">
        <v>45</v>
      </c>
      <c r="G9867">
        <v>41.878100000000003</v>
      </c>
      <c r="H9867">
        <v>-87.629800000000003</v>
      </c>
      <c r="I9867" t="s">
        <v>37</v>
      </c>
      <c r="J9867" t="b">
        <v>0</v>
      </c>
      <c r="K9867" t="s">
        <v>17</v>
      </c>
      <c r="L9867">
        <v>3.3</v>
      </c>
      <c r="M9867" t="s">
        <v>28</v>
      </c>
    </row>
    <row r="9868" spans="1:13" x14ac:dyDescent="0.35">
      <c r="A9868" t="s">
        <v>9914</v>
      </c>
      <c r="B9868" s="1">
        <v>45669.811111111114</v>
      </c>
      <c r="E9868" t="s">
        <v>44</v>
      </c>
      <c r="F9868" t="s">
        <v>45</v>
      </c>
      <c r="G9868">
        <v>41.878100000000003</v>
      </c>
      <c r="H9868">
        <v>-87.629800000000003</v>
      </c>
      <c r="I9868" t="s">
        <v>37</v>
      </c>
      <c r="J9868" t="b">
        <v>1</v>
      </c>
      <c r="K9868" t="s">
        <v>61</v>
      </c>
      <c r="M9868" t="s">
        <v>28</v>
      </c>
    </row>
    <row r="9869" spans="1:13" x14ac:dyDescent="0.35">
      <c r="A9869" t="s">
        <v>9915</v>
      </c>
      <c r="B9869" s="1">
        <v>45656.993055555555</v>
      </c>
      <c r="C9869" s="1">
        <v>45657.029166666667</v>
      </c>
      <c r="D9869">
        <v>52</v>
      </c>
      <c r="E9869" t="s">
        <v>33</v>
      </c>
      <c r="F9869" t="s">
        <v>34</v>
      </c>
      <c r="G9869">
        <v>39.952599999999997</v>
      </c>
      <c r="H9869">
        <v>-75.165199999999999</v>
      </c>
      <c r="I9869" t="s">
        <v>60</v>
      </c>
      <c r="J9869" t="b">
        <v>0</v>
      </c>
      <c r="K9869" t="s">
        <v>17</v>
      </c>
      <c r="L9869">
        <v>3.8</v>
      </c>
      <c r="M9869" t="s">
        <v>28</v>
      </c>
    </row>
    <row r="9870" spans="1:13" x14ac:dyDescent="0.35">
      <c r="A9870" t="s">
        <v>9916</v>
      </c>
      <c r="B9870" s="1">
        <v>45613.51666666667</v>
      </c>
      <c r="C9870" s="1">
        <v>45613.546527777777</v>
      </c>
      <c r="D9870">
        <v>43</v>
      </c>
      <c r="E9870" t="s">
        <v>30</v>
      </c>
      <c r="F9870" t="s">
        <v>26</v>
      </c>
      <c r="G9870">
        <v>32.715699999999998</v>
      </c>
      <c r="H9870">
        <v>-117.1611</v>
      </c>
      <c r="I9870" t="s">
        <v>35</v>
      </c>
      <c r="J9870" t="b">
        <v>0</v>
      </c>
      <c r="K9870" t="s">
        <v>17</v>
      </c>
      <c r="L9870">
        <v>4.0999999999999996</v>
      </c>
      <c r="M9870" t="s">
        <v>18</v>
      </c>
    </row>
    <row r="9871" spans="1:13" x14ac:dyDescent="0.35">
      <c r="A9871" t="s">
        <v>9917</v>
      </c>
      <c r="B9871" s="1">
        <v>45716.807638888888</v>
      </c>
      <c r="C9871" s="1">
        <v>45716.853472222225</v>
      </c>
      <c r="D9871">
        <v>66</v>
      </c>
      <c r="E9871" t="s">
        <v>25</v>
      </c>
      <c r="F9871" t="s">
        <v>26</v>
      </c>
      <c r="G9871">
        <v>37.338200000000001</v>
      </c>
      <c r="H9871">
        <v>-121.88630000000001</v>
      </c>
      <c r="I9871" t="s">
        <v>35</v>
      </c>
      <c r="J9871" t="b">
        <v>0</v>
      </c>
      <c r="K9871" t="s">
        <v>17</v>
      </c>
      <c r="L9871">
        <v>3.3</v>
      </c>
      <c r="M9871" t="s">
        <v>28</v>
      </c>
    </row>
    <row r="9872" spans="1:13" x14ac:dyDescent="0.35">
      <c r="A9872" t="s">
        <v>9918</v>
      </c>
      <c r="B9872" s="1">
        <v>45672.768055555556</v>
      </c>
      <c r="E9872" t="s">
        <v>33</v>
      </c>
      <c r="F9872" t="s">
        <v>34</v>
      </c>
      <c r="G9872">
        <v>39.952599999999997</v>
      </c>
      <c r="H9872">
        <v>-75.165199999999999</v>
      </c>
      <c r="I9872" t="s">
        <v>35</v>
      </c>
      <c r="J9872" t="b">
        <v>1</v>
      </c>
      <c r="K9872" t="s">
        <v>91</v>
      </c>
      <c r="M9872" t="s">
        <v>28</v>
      </c>
    </row>
    <row r="9873" spans="1:13" x14ac:dyDescent="0.35">
      <c r="A9873" t="s">
        <v>9919</v>
      </c>
      <c r="B9873" s="1">
        <v>45609.469444444447</v>
      </c>
      <c r="C9873" s="1">
        <v>45609.502083333333</v>
      </c>
      <c r="D9873">
        <v>47</v>
      </c>
      <c r="E9873" t="s">
        <v>44</v>
      </c>
      <c r="F9873" t="s">
        <v>45</v>
      </c>
      <c r="G9873">
        <v>41.878100000000003</v>
      </c>
      <c r="H9873">
        <v>-87.629800000000003</v>
      </c>
      <c r="I9873" t="s">
        <v>42</v>
      </c>
      <c r="J9873" t="b">
        <v>0</v>
      </c>
      <c r="K9873" t="s">
        <v>17</v>
      </c>
      <c r="L9873">
        <v>3.8</v>
      </c>
      <c r="M9873" t="s">
        <v>28</v>
      </c>
    </row>
    <row r="9874" spans="1:13" x14ac:dyDescent="0.35">
      <c r="A9874" t="s">
        <v>9920</v>
      </c>
      <c r="B9874" s="1">
        <v>45663.910416666666</v>
      </c>
      <c r="C9874" s="1">
        <v>45663.955555555556</v>
      </c>
      <c r="D9874">
        <v>65</v>
      </c>
      <c r="E9874" t="s">
        <v>48</v>
      </c>
      <c r="F9874" t="s">
        <v>26</v>
      </c>
      <c r="G9874">
        <v>34.052199999999999</v>
      </c>
      <c r="H9874">
        <v>-118.2437</v>
      </c>
      <c r="I9874" t="s">
        <v>22</v>
      </c>
      <c r="J9874" t="b">
        <v>0</v>
      </c>
      <c r="K9874" t="s">
        <v>17</v>
      </c>
      <c r="L9874">
        <v>3.4</v>
      </c>
      <c r="M9874" t="s">
        <v>28</v>
      </c>
    </row>
    <row r="9875" spans="1:13" x14ac:dyDescent="0.35">
      <c r="A9875" t="s">
        <v>9921</v>
      </c>
      <c r="B9875" s="1">
        <v>45709.637499999997</v>
      </c>
      <c r="C9875" s="1">
        <v>45709.651388888888</v>
      </c>
      <c r="D9875">
        <v>20</v>
      </c>
      <c r="E9875" t="s">
        <v>39</v>
      </c>
      <c r="F9875" t="s">
        <v>21</v>
      </c>
      <c r="G9875">
        <v>29.760400000000001</v>
      </c>
      <c r="H9875">
        <v>-95.369799999999998</v>
      </c>
      <c r="I9875" t="s">
        <v>22</v>
      </c>
      <c r="J9875" t="b">
        <v>0</v>
      </c>
      <c r="K9875" t="s">
        <v>17</v>
      </c>
      <c r="L9875">
        <v>4.8</v>
      </c>
      <c r="M9875" t="s">
        <v>23</v>
      </c>
    </row>
    <row r="9876" spans="1:13" x14ac:dyDescent="0.35">
      <c r="A9876" t="s">
        <v>9922</v>
      </c>
      <c r="B9876" s="1">
        <v>45731.847222222219</v>
      </c>
      <c r="C9876" s="1">
        <v>45731.881249999999</v>
      </c>
      <c r="D9876">
        <v>49</v>
      </c>
      <c r="E9876" t="s">
        <v>33</v>
      </c>
      <c r="F9876" t="s">
        <v>34</v>
      </c>
      <c r="G9876">
        <v>39.952599999999997</v>
      </c>
      <c r="H9876">
        <v>-75.165199999999999</v>
      </c>
      <c r="I9876" t="s">
        <v>65</v>
      </c>
      <c r="J9876" t="b">
        <v>0</v>
      </c>
      <c r="K9876" t="s">
        <v>17</v>
      </c>
      <c r="L9876">
        <v>4</v>
      </c>
      <c r="M9876" t="s">
        <v>28</v>
      </c>
    </row>
    <row r="9877" spans="1:13" x14ac:dyDescent="0.35">
      <c r="A9877" t="s">
        <v>9923</v>
      </c>
      <c r="B9877" s="1">
        <v>45747.698611111111</v>
      </c>
      <c r="C9877" s="1">
        <v>45747.716666666667</v>
      </c>
      <c r="D9877">
        <v>26</v>
      </c>
      <c r="E9877" t="s">
        <v>20</v>
      </c>
      <c r="F9877" t="s">
        <v>21</v>
      </c>
      <c r="G9877">
        <v>32.776699999999998</v>
      </c>
      <c r="H9877">
        <v>-96.796999999999997</v>
      </c>
      <c r="I9877" t="s">
        <v>60</v>
      </c>
      <c r="J9877" t="b">
        <v>0</v>
      </c>
      <c r="K9877" t="s">
        <v>17</v>
      </c>
      <c r="L9877">
        <v>4.5</v>
      </c>
      <c r="M9877" t="s">
        <v>23</v>
      </c>
    </row>
    <row r="9878" spans="1:13" x14ac:dyDescent="0.35">
      <c r="A9878" t="s">
        <v>9924</v>
      </c>
      <c r="B9878" s="1">
        <v>45605.822916666664</v>
      </c>
      <c r="C9878" s="1">
        <v>45605.85</v>
      </c>
      <c r="D9878">
        <v>39</v>
      </c>
      <c r="E9878" t="s">
        <v>33</v>
      </c>
      <c r="F9878" t="s">
        <v>34</v>
      </c>
      <c r="G9878">
        <v>39.952599999999997</v>
      </c>
      <c r="H9878">
        <v>-75.165199999999999</v>
      </c>
      <c r="I9878" t="s">
        <v>37</v>
      </c>
      <c r="J9878" t="b">
        <v>0</v>
      </c>
      <c r="K9878" t="s">
        <v>17</v>
      </c>
      <c r="L9878">
        <v>4.9000000000000004</v>
      </c>
      <c r="M9878" t="s">
        <v>18</v>
      </c>
    </row>
    <row r="9879" spans="1:13" x14ac:dyDescent="0.35">
      <c r="A9879" t="s">
        <v>9925</v>
      </c>
      <c r="B9879" s="1">
        <v>45649.699305555558</v>
      </c>
      <c r="C9879" s="1">
        <v>45649.728472222225</v>
      </c>
      <c r="D9879">
        <v>42</v>
      </c>
      <c r="E9879" t="s">
        <v>30</v>
      </c>
      <c r="F9879" t="s">
        <v>26</v>
      </c>
      <c r="G9879">
        <v>32.715699999999998</v>
      </c>
      <c r="H9879">
        <v>-117.1611</v>
      </c>
      <c r="I9879" t="s">
        <v>42</v>
      </c>
      <c r="J9879" t="b">
        <v>0</v>
      </c>
      <c r="K9879" t="s">
        <v>17</v>
      </c>
      <c r="L9879">
        <v>4</v>
      </c>
      <c r="M9879" t="s">
        <v>18</v>
      </c>
    </row>
    <row r="9880" spans="1:13" x14ac:dyDescent="0.35">
      <c r="A9880" t="s">
        <v>9926</v>
      </c>
      <c r="B9880" s="1">
        <v>45652.820833333331</v>
      </c>
      <c r="E9880" t="s">
        <v>64</v>
      </c>
      <c r="F9880" t="s">
        <v>21</v>
      </c>
      <c r="G9880">
        <v>29.424099999999999</v>
      </c>
      <c r="H9880">
        <v>-98.493600000000001</v>
      </c>
      <c r="I9880" t="s">
        <v>16</v>
      </c>
      <c r="J9880" t="b">
        <v>1</v>
      </c>
      <c r="K9880" t="s">
        <v>66</v>
      </c>
      <c r="M9880" t="s">
        <v>28</v>
      </c>
    </row>
    <row r="9881" spans="1:13" x14ac:dyDescent="0.35">
      <c r="A9881" t="s">
        <v>9927</v>
      </c>
      <c r="B9881" s="1">
        <v>45617.727777777778</v>
      </c>
      <c r="C9881" s="1">
        <v>45617.755555555559</v>
      </c>
      <c r="D9881">
        <v>40</v>
      </c>
      <c r="E9881" t="s">
        <v>64</v>
      </c>
      <c r="F9881" t="s">
        <v>21</v>
      </c>
      <c r="G9881">
        <v>29.424099999999999</v>
      </c>
      <c r="H9881">
        <v>-98.493600000000001</v>
      </c>
      <c r="I9881" t="s">
        <v>37</v>
      </c>
      <c r="J9881" t="b">
        <v>0</v>
      </c>
      <c r="K9881" t="s">
        <v>17</v>
      </c>
      <c r="L9881">
        <v>4.9000000000000004</v>
      </c>
      <c r="M9881" t="s">
        <v>18</v>
      </c>
    </row>
    <row r="9882" spans="1:13" x14ac:dyDescent="0.35">
      <c r="A9882" t="s">
        <v>9928</v>
      </c>
      <c r="B9882" s="1">
        <v>45605.811111111114</v>
      </c>
      <c r="C9882" s="1">
        <v>45605.854166666664</v>
      </c>
      <c r="D9882">
        <v>62</v>
      </c>
      <c r="E9882" t="s">
        <v>20</v>
      </c>
      <c r="F9882" t="s">
        <v>21</v>
      </c>
      <c r="G9882">
        <v>32.776699999999998</v>
      </c>
      <c r="H9882">
        <v>-96.796999999999997</v>
      </c>
      <c r="I9882" t="s">
        <v>22</v>
      </c>
      <c r="J9882" t="b">
        <v>0</v>
      </c>
      <c r="K9882" t="s">
        <v>17</v>
      </c>
      <c r="L9882">
        <v>3.3</v>
      </c>
      <c r="M9882" t="s">
        <v>28</v>
      </c>
    </row>
    <row r="9883" spans="1:13" x14ac:dyDescent="0.35">
      <c r="A9883" t="s">
        <v>9929</v>
      </c>
      <c r="B9883" s="1">
        <v>45655.973611111112</v>
      </c>
      <c r="E9883" t="s">
        <v>39</v>
      </c>
      <c r="F9883" t="s">
        <v>21</v>
      </c>
      <c r="G9883">
        <v>29.760400000000001</v>
      </c>
      <c r="H9883">
        <v>-95.369799999999998</v>
      </c>
      <c r="I9883" t="s">
        <v>35</v>
      </c>
      <c r="J9883" t="b">
        <v>1</v>
      </c>
      <c r="K9883" t="s">
        <v>49</v>
      </c>
      <c r="M9883" t="s">
        <v>28</v>
      </c>
    </row>
    <row r="9884" spans="1:13" x14ac:dyDescent="0.35">
      <c r="A9884" t="s">
        <v>9930</v>
      </c>
      <c r="B9884" s="1">
        <v>45603.865972222222</v>
      </c>
      <c r="C9884" s="1">
        <v>45603.902083333334</v>
      </c>
      <c r="D9884">
        <v>52</v>
      </c>
      <c r="E9884" t="s">
        <v>44</v>
      </c>
      <c r="F9884" t="s">
        <v>45</v>
      </c>
      <c r="G9884">
        <v>41.878100000000003</v>
      </c>
      <c r="H9884">
        <v>-87.629800000000003</v>
      </c>
      <c r="I9884" t="s">
        <v>65</v>
      </c>
      <c r="J9884" t="b">
        <v>0</v>
      </c>
      <c r="K9884" t="s">
        <v>17</v>
      </c>
      <c r="L9884">
        <v>4.4000000000000004</v>
      </c>
      <c r="M9884" t="s">
        <v>28</v>
      </c>
    </row>
    <row r="9885" spans="1:13" x14ac:dyDescent="0.35">
      <c r="A9885" t="s">
        <v>9931</v>
      </c>
      <c r="B9885" s="1">
        <v>45692.55</v>
      </c>
      <c r="C9885" s="1">
        <v>45692.579861111109</v>
      </c>
      <c r="D9885">
        <v>43</v>
      </c>
      <c r="E9885" t="s">
        <v>14</v>
      </c>
      <c r="F9885" t="s">
        <v>15</v>
      </c>
      <c r="G9885">
        <v>40.712800000000001</v>
      </c>
      <c r="H9885">
        <v>-74.006</v>
      </c>
      <c r="I9885" t="s">
        <v>27</v>
      </c>
      <c r="J9885" t="b">
        <v>0</v>
      </c>
      <c r="K9885" t="s">
        <v>17</v>
      </c>
      <c r="L9885">
        <v>3.7</v>
      </c>
      <c r="M9885" t="s">
        <v>18</v>
      </c>
    </row>
    <row r="9886" spans="1:13" x14ac:dyDescent="0.35">
      <c r="A9886" t="s">
        <v>9932</v>
      </c>
      <c r="B9886" s="1">
        <v>45709.693055555559</v>
      </c>
      <c r="C9886" s="1">
        <v>45709.716666666667</v>
      </c>
      <c r="D9886">
        <v>34</v>
      </c>
      <c r="E9886" t="s">
        <v>20</v>
      </c>
      <c r="F9886" t="s">
        <v>21</v>
      </c>
      <c r="G9886">
        <v>32.776699999999998</v>
      </c>
      <c r="H9886">
        <v>-96.796999999999997</v>
      </c>
      <c r="I9886" t="s">
        <v>60</v>
      </c>
      <c r="J9886" t="b">
        <v>0</v>
      </c>
      <c r="K9886" t="s">
        <v>17</v>
      </c>
      <c r="L9886">
        <v>4.8</v>
      </c>
      <c r="M9886" t="s">
        <v>18</v>
      </c>
    </row>
    <row r="9887" spans="1:13" x14ac:dyDescent="0.35">
      <c r="A9887" t="s">
        <v>9933</v>
      </c>
      <c r="B9887" s="1">
        <v>45652.636805555558</v>
      </c>
      <c r="C9887" s="1">
        <v>45652.656944444447</v>
      </c>
      <c r="D9887">
        <v>29</v>
      </c>
      <c r="E9887" t="s">
        <v>33</v>
      </c>
      <c r="F9887" t="s">
        <v>34</v>
      </c>
      <c r="G9887">
        <v>39.952599999999997</v>
      </c>
      <c r="H9887">
        <v>-75.165199999999999</v>
      </c>
      <c r="I9887" t="s">
        <v>31</v>
      </c>
      <c r="J9887" t="b">
        <v>0</v>
      </c>
      <c r="K9887" t="s">
        <v>17</v>
      </c>
      <c r="L9887">
        <v>5</v>
      </c>
      <c r="M9887" t="s">
        <v>23</v>
      </c>
    </row>
    <row r="9888" spans="1:13" x14ac:dyDescent="0.35">
      <c r="A9888" t="s">
        <v>9934</v>
      </c>
      <c r="B9888" s="1">
        <v>45601.543055555558</v>
      </c>
      <c r="C9888" s="1">
        <v>45601.595138888886</v>
      </c>
      <c r="D9888">
        <v>75</v>
      </c>
      <c r="E9888" t="s">
        <v>30</v>
      </c>
      <c r="F9888" t="s">
        <v>26</v>
      </c>
      <c r="G9888">
        <v>32.715699999999998</v>
      </c>
      <c r="H9888">
        <v>-117.1611</v>
      </c>
      <c r="I9888" t="s">
        <v>42</v>
      </c>
      <c r="J9888" t="b">
        <v>0</v>
      </c>
      <c r="K9888" t="s">
        <v>17</v>
      </c>
      <c r="L9888">
        <v>3.1</v>
      </c>
      <c r="M9888" t="s">
        <v>28</v>
      </c>
    </row>
    <row r="9889" spans="1:13" x14ac:dyDescent="0.35">
      <c r="A9889" t="s">
        <v>9935</v>
      </c>
      <c r="B9889" s="1">
        <v>45633.793055555558</v>
      </c>
      <c r="C9889" s="1">
        <v>45633.816666666666</v>
      </c>
      <c r="D9889">
        <v>34</v>
      </c>
      <c r="E9889" t="s">
        <v>20</v>
      </c>
      <c r="F9889" t="s">
        <v>21</v>
      </c>
      <c r="G9889">
        <v>32.776699999999998</v>
      </c>
      <c r="H9889">
        <v>-96.796999999999997</v>
      </c>
      <c r="I9889" t="s">
        <v>27</v>
      </c>
      <c r="J9889" t="b">
        <v>0</v>
      </c>
      <c r="K9889" t="s">
        <v>17</v>
      </c>
      <c r="L9889">
        <v>5</v>
      </c>
      <c r="M9889" t="s">
        <v>18</v>
      </c>
    </row>
    <row r="9890" spans="1:13" x14ac:dyDescent="0.35">
      <c r="A9890" t="s">
        <v>9936</v>
      </c>
      <c r="B9890" s="1">
        <v>45729.631249999999</v>
      </c>
      <c r="E9890" t="s">
        <v>72</v>
      </c>
      <c r="F9890" t="s">
        <v>73</v>
      </c>
      <c r="G9890">
        <v>33.448399999999999</v>
      </c>
      <c r="H9890">
        <v>-112.074</v>
      </c>
      <c r="I9890" t="s">
        <v>60</v>
      </c>
      <c r="J9890" t="b">
        <v>1</v>
      </c>
      <c r="K9890" t="s">
        <v>121</v>
      </c>
      <c r="M9890" t="s">
        <v>28</v>
      </c>
    </row>
    <row r="9891" spans="1:13" x14ac:dyDescent="0.35">
      <c r="A9891" t="s">
        <v>9937</v>
      </c>
      <c r="B9891" s="1">
        <v>45696.734722222223</v>
      </c>
      <c r="C9891" s="1">
        <v>45696.756249999999</v>
      </c>
      <c r="D9891">
        <v>31</v>
      </c>
      <c r="E9891" t="s">
        <v>48</v>
      </c>
      <c r="F9891" t="s">
        <v>26</v>
      </c>
      <c r="G9891">
        <v>34.052199999999999</v>
      </c>
      <c r="H9891">
        <v>-118.2437</v>
      </c>
      <c r="I9891" t="s">
        <v>35</v>
      </c>
      <c r="J9891" t="b">
        <v>0</v>
      </c>
      <c r="K9891" t="s">
        <v>17</v>
      </c>
      <c r="L9891">
        <v>4.9000000000000004</v>
      </c>
      <c r="M9891" t="s">
        <v>18</v>
      </c>
    </row>
    <row r="9892" spans="1:13" x14ac:dyDescent="0.35">
      <c r="A9892" t="s">
        <v>9938</v>
      </c>
      <c r="B9892" s="1">
        <v>45773.841666666667</v>
      </c>
      <c r="C9892" s="1">
        <v>45773.85833333333</v>
      </c>
      <c r="D9892">
        <v>24</v>
      </c>
      <c r="E9892" t="s">
        <v>14</v>
      </c>
      <c r="F9892" t="s">
        <v>15</v>
      </c>
      <c r="G9892">
        <v>40.712800000000001</v>
      </c>
      <c r="H9892">
        <v>-74.006</v>
      </c>
      <c r="I9892" t="s">
        <v>22</v>
      </c>
      <c r="J9892" t="b">
        <v>0</v>
      </c>
      <c r="K9892" t="s">
        <v>17</v>
      </c>
      <c r="L9892">
        <v>5</v>
      </c>
      <c r="M9892" t="s">
        <v>23</v>
      </c>
    </row>
    <row r="9893" spans="1:13" x14ac:dyDescent="0.35">
      <c r="A9893" t="s">
        <v>9939</v>
      </c>
      <c r="B9893" s="1">
        <v>45648.479166666664</v>
      </c>
      <c r="C9893" s="1">
        <v>45648.520138888889</v>
      </c>
      <c r="D9893">
        <v>59</v>
      </c>
      <c r="E9893" t="s">
        <v>44</v>
      </c>
      <c r="F9893" t="s">
        <v>45</v>
      </c>
      <c r="G9893">
        <v>41.878100000000003</v>
      </c>
      <c r="H9893">
        <v>-87.629800000000003</v>
      </c>
      <c r="I9893" t="s">
        <v>42</v>
      </c>
      <c r="J9893" t="b">
        <v>0</v>
      </c>
      <c r="K9893" t="s">
        <v>17</v>
      </c>
      <c r="L9893">
        <v>4</v>
      </c>
      <c r="M9893" t="s">
        <v>28</v>
      </c>
    </row>
    <row r="9894" spans="1:13" x14ac:dyDescent="0.35">
      <c r="A9894" t="s">
        <v>9940</v>
      </c>
      <c r="B9894" s="1">
        <v>45695.794444444444</v>
      </c>
      <c r="C9894" s="1">
        <v>45695.84097222222</v>
      </c>
      <c r="D9894">
        <v>67</v>
      </c>
      <c r="E9894" t="s">
        <v>72</v>
      </c>
      <c r="F9894" t="s">
        <v>73</v>
      </c>
      <c r="G9894">
        <v>33.448399999999999</v>
      </c>
      <c r="H9894">
        <v>-112.074</v>
      </c>
      <c r="I9894" t="s">
        <v>65</v>
      </c>
      <c r="J9894" t="b">
        <v>0</v>
      </c>
      <c r="K9894" t="s">
        <v>17</v>
      </c>
      <c r="L9894">
        <v>3</v>
      </c>
      <c r="M9894" t="s">
        <v>28</v>
      </c>
    </row>
    <row r="9895" spans="1:13" x14ac:dyDescent="0.35">
      <c r="A9895" t="s">
        <v>9941</v>
      </c>
      <c r="B9895" s="1">
        <v>45697.359722222223</v>
      </c>
      <c r="C9895" s="1">
        <v>45697.386111111111</v>
      </c>
      <c r="D9895">
        <v>38</v>
      </c>
      <c r="E9895" t="s">
        <v>20</v>
      </c>
      <c r="F9895" t="s">
        <v>21</v>
      </c>
      <c r="G9895">
        <v>32.776699999999998</v>
      </c>
      <c r="H9895">
        <v>-96.796999999999997</v>
      </c>
      <c r="I9895" t="s">
        <v>31</v>
      </c>
      <c r="J9895" t="b">
        <v>0</v>
      </c>
      <c r="K9895" t="s">
        <v>17</v>
      </c>
      <c r="L9895">
        <v>4.5999999999999996</v>
      </c>
      <c r="M9895" t="s">
        <v>18</v>
      </c>
    </row>
    <row r="9896" spans="1:13" x14ac:dyDescent="0.35">
      <c r="A9896" t="s">
        <v>9942</v>
      </c>
      <c r="B9896" s="1">
        <v>45670.388194444444</v>
      </c>
      <c r="C9896" s="1">
        <v>45670.402083333334</v>
      </c>
      <c r="D9896">
        <v>20</v>
      </c>
      <c r="E9896" t="s">
        <v>44</v>
      </c>
      <c r="F9896" t="s">
        <v>45</v>
      </c>
      <c r="G9896">
        <v>41.878100000000003</v>
      </c>
      <c r="H9896">
        <v>-87.629800000000003</v>
      </c>
      <c r="I9896" t="s">
        <v>27</v>
      </c>
      <c r="J9896" t="b">
        <v>0</v>
      </c>
      <c r="K9896" t="s">
        <v>17</v>
      </c>
      <c r="L9896">
        <v>4.5</v>
      </c>
      <c r="M9896" t="s">
        <v>23</v>
      </c>
    </row>
    <row r="9897" spans="1:13" x14ac:dyDescent="0.35">
      <c r="A9897" t="s">
        <v>9943</v>
      </c>
      <c r="B9897" s="1">
        <v>45710.734027777777</v>
      </c>
      <c r="C9897" s="1">
        <v>45710.775694444441</v>
      </c>
      <c r="D9897">
        <v>60</v>
      </c>
      <c r="E9897" t="s">
        <v>39</v>
      </c>
      <c r="F9897" t="s">
        <v>21</v>
      </c>
      <c r="G9897">
        <v>29.760400000000001</v>
      </c>
      <c r="H9897">
        <v>-95.369799999999998</v>
      </c>
      <c r="I9897" t="s">
        <v>27</v>
      </c>
      <c r="J9897" t="b">
        <v>0</v>
      </c>
      <c r="K9897" t="s">
        <v>17</v>
      </c>
      <c r="L9897">
        <v>4.2</v>
      </c>
      <c r="M9897" t="s">
        <v>28</v>
      </c>
    </row>
    <row r="9898" spans="1:13" x14ac:dyDescent="0.35">
      <c r="A9898" t="s">
        <v>9944</v>
      </c>
      <c r="B9898" s="1">
        <v>45693.335416666669</v>
      </c>
      <c r="C9898" s="1">
        <v>45693.382638888892</v>
      </c>
      <c r="D9898">
        <v>68</v>
      </c>
      <c r="E9898" t="s">
        <v>25</v>
      </c>
      <c r="F9898" t="s">
        <v>26</v>
      </c>
      <c r="G9898">
        <v>37.338200000000001</v>
      </c>
      <c r="H9898">
        <v>-121.88630000000001</v>
      </c>
      <c r="I9898" t="s">
        <v>27</v>
      </c>
      <c r="J9898" t="b">
        <v>0</v>
      </c>
      <c r="K9898" t="s">
        <v>17</v>
      </c>
      <c r="L9898">
        <v>2.5</v>
      </c>
      <c r="M9898" t="s">
        <v>28</v>
      </c>
    </row>
    <row r="9899" spans="1:13" x14ac:dyDescent="0.35">
      <c r="A9899" t="s">
        <v>9945</v>
      </c>
      <c r="B9899" s="1">
        <v>45767.713194444441</v>
      </c>
      <c r="C9899" s="1">
        <v>45767.743750000001</v>
      </c>
      <c r="D9899">
        <v>44</v>
      </c>
      <c r="E9899" t="s">
        <v>39</v>
      </c>
      <c r="F9899" t="s">
        <v>21</v>
      </c>
      <c r="G9899">
        <v>29.760400000000001</v>
      </c>
      <c r="H9899">
        <v>-95.369799999999998</v>
      </c>
      <c r="I9899" t="s">
        <v>22</v>
      </c>
      <c r="J9899" t="b">
        <v>0</v>
      </c>
      <c r="K9899" t="s">
        <v>17</v>
      </c>
      <c r="L9899">
        <v>3.7</v>
      </c>
      <c r="M9899" t="s">
        <v>18</v>
      </c>
    </row>
    <row r="9900" spans="1:13" x14ac:dyDescent="0.35">
      <c r="A9900" t="s">
        <v>9946</v>
      </c>
      <c r="B9900" s="1">
        <v>45757.602083333331</v>
      </c>
      <c r="C9900" s="1">
        <v>45757.638888888891</v>
      </c>
      <c r="D9900">
        <v>53</v>
      </c>
      <c r="E9900" t="s">
        <v>33</v>
      </c>
      <c r="F9900" t="s">
        <v>34</v>
      </c>
      <c r="G9900">
        <v>39.952599999999997</v>
      </c>
      <c r="H9900">
        <v>-75.165199999999999</v>
      </c>
      <c r="I9900" t="s">
        <v>27</v>
      </c>
      <c r="J9900" t="b">
        <v>0</v>
      </c>
      <c r="K9900" t="s">
        <v>17</v>
      </c>
      <c r="L9900">
        <v>3.7</v>
      </c>
      <c r="M9900" t="s">
        <v>28</v>
      </c>
    </row>
    <row r="9901" spans="1:13" x14ac:dyDescent="0.35">
      <c r="A9901" t="s">
        <v>9947</v>
      </c>
      <c r="B9901" s="1">
        <v>45704.90625</v>
      </c>
      <c r="C9901" s="1">
        <v>45704.93472222222</v>
      </c>
      <c r="D9901">
        <v>41</v>
      </c>
      <c r="E9901" t="s">
        <v>39</v>
      </c>
      <c r="F9901" t="s">
        <v>21</v>
      </c>
      <c r="G9901">
        <v>29.760400000000001</v>
      </c>
      <c r="H9901">
        <v>-95.369799999999998</v>
      </c>
      <c r="I9901" t="s">
        <v>27</v>
      </c>
      <c r="J9901" t="b">
        <v>0</v>
      </c>
      <c r="K9901" t="s">
        <v>17</v>
      </c>
      <c r="L9901">
        <v>3.6</v>
      </c>
      <c r="M9901" t="s">
        <v>18</v>
      </c>
    </row>
    <row r="9902" spans="1:13" x14ac:dyDescent="0.35">
      <c r="A9902" t="s">
        <v>9948</v>
      </c>
      <c r="B9902" s="1">
        <v>45670.526388888888</v>
      </c>
      <c r="C9902" s="1">
        <v>45670.576388888891</v>
      </c>
      <c r="D9902">
        <v>72</v>
      </c>
      <c r="E9902" t="s">
        <v>44</v>
      </c>
      <c r="F9902" t="s">
        <v>45</v>
      </c>
      <c r="G9902">
        <v>41.878100000000003</v>
      </c>
      <c r="H9902">
        <v>-87.629800000000003</v>
      </c>
      <c r="I9902" t="s">
        <v>16</v>
      </c>
      <c r="J9902" t="b">
        <v>0</v>
      </c>
      <c r="K9902" t="s">
        <v>17</v>
      </c>
      <c r="L9902">
        <v>3.2</v>
      </c>
      <c r="M9902" t="s">
        <v>28</v>
      </c>
    </row>
    <row r="9903" spans="1:13" x14ac:dyDescent="0.35">
      <c r="A9903" t="s">
        <v>9949</v>
      </c>
      <c r="B9903" s="1">
        <v>45759.657638888886</v>
      </c>
      <c r="C9903" s="1">
        <v>45759.690972222219</v>
      </c>
      <c r="D9903">
        <v>48</v>
      </c>
      <c r="E9903" t="s">
        <v>72</v>
      </c>
      <c r="F9903" t="s">
        <v>73</v>
      </c>
      <c r="G9903">
        <v>33.448399999999999</v>
      </c>
      <c r="H9903">
        <v>-112.074</v>
      </c>
      <c r="I9903" t="s">
        <v>42</v>
      </c>
      <c r="J9903" t="b">
        <v>0</v>
      </c>
      <c r="K9903" t="s">
        <v>17</v>
      </c>
      <c r="L9903">
        <v>4.0999999999999996</v>
      </c>
      <c r="M9903" t="s">
        <v>28</v>
      </c>
    </row>
    <row r="9904" spans="1:13" x14ac:dyDescent="0.35">
      <c r="A9904" t="s">
        <v>9950</v>
      </c>
      <c r="B9904" s="1">
        <v>45650.825694444444</v>
      </c>
      <c r="C9904" s="1">
        <v>45650.848611111112</v>
      </c>
      <c r="D9904">
        <v>33</v>
      </c>
      <c r="E9904" t="s">
        <v>48</v>
      </c>
      <c r="F9904" t="s">
        <v>26</v>
      </c>
      <c r="G9904">
        <v>34.052199999999999</v>
      </c>
      <c r="H9904">
        <v>-118.2437</v>
      </c>
      <c r="I9904" t="s">
        <v>31</v>
      </c>
      <c r="J9904" t="b">
        <v>0</v>
      </c>
      <c r="K9904" t="s">
        <v>17</v>
      </c>
      <c r="L9904">
        <v>4.9000000000000004</v>
      </c>
      <c r="M9904" t="s">
        <v>18</v>
      </c>
    </row>
    <row r="9905" spans="1:13" x14ac:dyDescent="0.35">
      <c r="A9905" t="s">
        <v>9951</v>
      </c>
      <c r="B9905" s="1">
        <v>45627.500694444447</v>
      </c>
      <c r="C9905" s="1">
        <v>45627.55</v>
      </c>
      <c r="D9905">
        <v>71</v>
      </c>
      <c r="E9905" t="s">
        <v>33</v>
      </c>
      <c r="F9905" t="s">
        <v>34</v>
      </c>
      <c r="G9905">
        <v>39.952599999999997</v>
      </c>
      <c r="H9905">
        <v>-75.165199999999999</v>
      </c>
      <c r="I9905" t="s">
        <v>35</v>
      </c>
      <c r="J9905" t="b">
        <v>0</v>
      </c>
      <c r="K9905" t="s">
        <v>17</v>
      </c>
      <c r="L9905">
        <v>2.8</v>
      </c>
      <c r="M9905" t="s">
        <v>28</v>
      </c>
    </row>
    <row r="9906" spans="1:13" x14ac:dyDescent="0.35">
      <c r="A9906" t="s">
        <v>9952</v>
      </c>
      <c r="B9906" s="1">
        <v>45704.362500000003</v>
      </c>
      <c r="C9906" s="1">
        <v>45704.402083333334</v>
      </c>
      <c r="D9906">
        <v>57</v>
      </c>
      <c r="E9906" t="s">
        <v>64</v>
      </c>
      <c r="F9906" t="s">
        <v>21</v>
      </c>
      <c r="G9906">
        <v>29.424099999999999</v>
      </c>
      <c r="H9906">
        <v>-98.493600000000001</v>
      </c>
      <c r="I9906" t="s">
        <v>37</v>
      </c>
      <c r="J9906" t="b">
        <v>0</v>
      </c>
      <c r="K9906" t="s">
        <v>17</v>
      </c>
      <c r="L9906">
        <v>4.4000000000000004</v>
      </c>
      <c r="M9906" t="s">
        <v>28</v>
      </c>
    </row>
    <row r="9907" spans="1:13" x14ac:dyDescent="0.35">
      <c r="A9907" t="s">
        <v>9953</v>
      </c>
      <c r="B9907" s="1">
        <v>45648.397222222222</v>
      </c>
      <c r="C9907" s="1">
        <v>45648.443055555559</v>
      </c>
      <c r="D9907">
        <v>66</v>
      </c>
      <c r="E9907" t="s">
        <v>72</v>
      </c>
      <c r="F9907" t="s">
        <v>73</v>
      </c>
      <c r="G9907">
        <v>33.448399999999999</v>
      </c>
      <c r="H9907">
        <v>-112.074</v>
      </c>
      <c r="I9907" t="s">
        <v>60</v>
      </c>
      <c r="J9907" t="b">
        <v>0</v>
      </c>
      <c r="K9907" t="s">
        <v>17</v>
      </c>
      <c r="L9907">
        <v>3.1</v>
      </c>
      <c r="M9907" t="s">
        <v>28</v>
      </c>
    </row>
    <row r="9908" spans="1:13" x14ac:dyDescent="0.35">
      <c r="A9908" t="s">
        <v>9954</v>
      </c>
      <c r="B9908" s="1">
        <v>45715.518750000003</v>
      </c>
      <c r="C9908" s="1">
        <v>45715.558333333334</v>
      </c>
      <c r="D9908">
        <v>57</v>
      </c>
      <c r="E9908" t="s">
        <v>30</v>
      </c>
      <c r="F9908" t="s">
        <v>26</v>
      </c>
      <c r="G9908">
        <v>32.715699999999998</v>
      </c>
      <c r="H9908">
        <v>-117.1611</v>
      </c>
      <c r="I9908" t="s">
        <v>27</v>
      </c>
      <c r="J9908" t="b">
        <v>0</v>
      </c>
      <c r="K9908" t="s">
        <v>17</v>
      </c>
      <c r="L9908">
        <v>3.5</v>
      </c>
      <c r="M9908" t="s">
        <v>28</v>
      </c>
    </row>
    <row r="9909" spans="1:13" x14ac:dyDescent="0.35">
      <c r="A9909" t="s">
        <v>9955</v>
      </c>
      <c r="B9909" s="1">
        <v>45720.552777777775</v>
      </c>
      <c r="E9909" t="s">
        <v>64</v>
      </c>
      <c r="F9909" t="s">
        <v>21</v>
      </c>
      <c r="G9909">
        <v>29.424099999999999</v>
      </c>
      <c r="H9909">
        <v>-98.493600000000001</v>
      </c>
      <c r="I9909" t="s">
        <v>31</v>
      </c>
      <c r="J9909" t="b">
        <v>1</v>
      </c>
      <c r="K9909" t="s">
        <v>49</v>
      </c>
      <c r="M9909" t="s">
        <v>28</v>
      </c>
    </row>
    <row r="9910" spans="1:13" x14ac:dyDescent="0.35">
      <c r="A9910" t="s">
        <v>9956</v>
      </c>
      <c r="B9910" s="1">
        <v>45773.553472222222</v>
      </c>
      <c r="E9910" t="s">
        <v>30</v>
      </c>
      <c r="F9910" t="s">
        <v>26</v>
      </c>
      <c r="G9910">
        <v>32.715699999999998</v>
      </c>
      <c r="H9910">
        <v>-117.1611</v>
      </c>
      <c r="I9910" t="s">
        <v>65</v>
      </c>
      <c r="J9910" t="b">
        <v>1</v>
      </c>
      <c r="K9910" t="s">
        <v>49</v>
      </c>
      <c r="M9910" t="s">
        <v>28</v>
      </c>
    </row>
    <row r="9911" spans="1:13" x14ac:dyDescent="0.35">
      <c r="A9911" t="s">
        <v>9957</v>
      </c>
      <c r="B9911" s="1">
        <v>45639.806250000001</v>
      </c>
      <c r="C9911" s="1">
        <v>45639.859722222223</v>
      </c>
      <c r="D9911">
        <v>77</v>
      </c>
      <c r="E9911" t="s">
        <v>72</v>
      </c>
      <c r="F9911" t="s">
        <v>73</v>
      </c>
      <c r="G9911">
        <v>33.448399999999999</v>
      </c>
      <c r="H9911">
        <v>-112.074</v>
      </c>
      <c r="I9911" t="s">
        <v>51</v>
      </c>
      <c r="J9911" t="b">
        <v>0</v>
      </c>
      <c r="K9911" t="s">
        <v>17</v>
      </c>
      <c r="L9911">
        <v>2.9</v>
      </c>
      <c r="M9911" t="s">
        <v>28</v>
      </c>
    </row>
    <row r="9912" spans="1:13" x14ac:dyDescent="0.35">
      <c r="A9912" t="s">
        <v>9958</v>
      </c>
      <c r="B9912" s="1">
        <v>45757.728472222225</v>
      </c>
      <c r="C9912" s="1">
        <v>45757.76666666667</v>
      </c>
      <c r="D9912">
        <v>55</v>
      </c>
      <c r="E9912" t="s">
        <v>72</v>
      </c>
      <c r="F9912" t="s">
        <v>73</v>
      </c>
      <c r="G9912">
        <v>33.448399999999999</v>
      </c>
      <c r="H9912">
        <v>-112.074</v>
      </c>
      <c r="I9912" t="s">
        <v>51</v>
      </c>
      <c r="J9912" t="b">
        <v>0</v>
      </c>
      <c r="K9912" t="s">
        <v>17</v>
      </c>
      <c r="L9912">
        <v>4.3</v>
      </c>
      <c r="M9912" t="s">
        <v>28</v>
      </c>
    </row>
    <row r="9913" spans="1:13" x14ac:dyDescent="0.35">
      <c r="A9913" t="s">
        <v>9959</v>
      </c>
      <c r="B9913" s="1">
        <v>45776.995138888888</v>
      </c>
      <c r="E9913" t="s">
        <v>44</v>
      </c>
      <c r="F9913" t="s">
        <v>45</v>
      </c>
      <c r="G9913">
        <v>41.878100000000003</v>
      </c>
      <c r="H9913">
        <v>-87.629800000000003</v>
      </c>
      <c r="I9913" t="s">
        <v>22</v>
      </c>
      <c r="J9913" t="b">
        <v>1</v>
      </c>
      <c r="K9913" t="s">
        <v>121</v>
      </c>
      <c r="M9913" t="s">
        <v>28</v>
      </c>
    </row>
    <row r="9914" spans="1:13" x14ac:dyDescent="0.35">
      <c r="A9914" t="s">
        <v>9960</v>
      </c>
      <c r="B9914" s="1">
        <v>45738.77847222222</v>
      </c>
      <c r="C9914" s="1">
        <v>45738.839583333334</v>
      </c>
      <c r="D9914">
        <v>88</v>
      </c>
      <c r="E9914" t="s">
        <v>64</v>
      </c>
      <c r="F9914" t="s">
        <v>21</v>
      </c>
      <c r="G9914">
        <v>29.424099999999999</v>
      </c>
      <c r="H9914">
        <v>-98.493600000000001</v>
      </c>
      <c r="I9914" t="s">
        <v>35</v>
      </c>
      <c r="J9914" t="b">
        <v>0</v>
      </c>
      <c r="K9914" t="s">
        <v>17</v>
      </c>
      <c r="L9914">
        <v>2</v>
      </c>
      <c r="M9914" t="s">
        <v>28</v>
      </c>
    </row>
    <row r="9915" spans="1:13" x14ac:dyDescent="0.35">
      <c r="A9915" t="s">
        <v>9961</v>
      </c>
      <c r="B9915" s="1">
        <v>45752.636805555558</v>
      </c>
      <c r="C9915" s="1">
        <v>45752.684027777781</v>
      </c>
      <c r="D9915">
        <v>68</v>
      </c>
      <c r="E9915" t="s">
        <v>25</v>
      </c>
      <c r="F9915" t="s">
        <v>26</v>
      </c>
      <c r="G9915">
        <v>37.338200000000001</v>
      </c>
      <c r="H9915">
        <v>-121.88630000000001</v>
      </c>
      <c r="I9915" t="s">
        <v>65</v>
      </c>
      <c r="J9915" t="b">
        <v>0</v>
      </c>
      <c r="K9915" t="s">
        <v>17</v>
      </c>
      <c r="L9915">
        <v>3</v>
      </c>
      <c r="M9915" t="s">
        <v>28</v>
      </c>
    </row>
    <row r="9916" spans="1:13" x14ac:dyDescent="0.35">
      <c r="A9916" t="s">
        <v>9962</v>
      </c>
      <c r="B9916" s="1">
        <v>45619.768750000003</v>
      </c>
      <c r="C9916" s="1">
        <v>45619.789583333331</v>
      </c>
      <c r="D9916">
        <v>30</v>
      </c>
      <c r="E9916" t="s">
        <v>48</v>
      </c>
      <c r="F9916" t="s">
        <v>26</v>
      </c>
      <c r="G9916">
        <v>34.052199999999999</v>
      </c>
      <c r="H9916">
        <v>-118.2437</v>
      </c>
      <c r="I9916" t="s">
        <v>51</v>
      </c>
      <c r="J9916" t="b">
        <v>0</v>
      </c>
      <c r="K9916" t="s">
        <v>17</v>
      </c>
      <c r="L9916">
        <v>4.7</v>
      </c>
      <c r="M9916" t="s">
        <v>23</v>
      </c>
    </row>
    <row r="9917" spans="1:13" x14ac:dyDescent="0.35">
      <c r="A9917" t="s">
        <v>9963</v>
      </c>
      <c r="B9917" s="1">
        <v>45611.536805555559</v>
      </c>
      <c r="C9917" s="1">
        <v>45611.55972222222</v>
      </c>
      <c r="D9917">
        <v>33</v>
      </c>
      <c r="E9917" t="s">
        <v>25</v>
      </c>
      <c r="F9917" t="s">
        <v>26</v>
      </c>
      <c r="G9917">
        <v>37.338200000000001</v>
      </c>
      <c r="H9917">
        <v>-121.88630000000001</v>
      </c>
      <c r="I9917" t="s">
        <v>42</v>
      </c>
      <c r="J9917" t="b">
        <v>0</v>
      </c>
      <c r="K9917" t="s">
        <v>17</v>
      </c>
      <c r="L9917">
        <v>4.9000000000000004</v>
      </c>
      <c r="M9917" t="s">
        <v>18</v>
      </c>
    </row>
    <row r="9918" spans="1:13" x14ac:dyDescent="0.35">
      <c r="A9918" t="s">
        <v>9964</v>
      </c>
      <c r="B9918" s="1">
        <v>45658.947916666664</v>
      </c>
      <c r="C9918" s="1">
        <v>45658.970138888886</v>
      </c>
      <c r="D9918">
        <v>32</v>
      </c>
      <c r="E9918" t="s">
        <v>64</v>
      </c>
      <c r="F9918" t="s">
        <v>21</v>
      </c>
      <c r="G9918">
        <v>29.424099999999999</v>
      </c>
      <c r="H9918">
        <v>-98.493600000000001</v>
      </c>
      <c r="I9918" t="s">
        <v>35</v>
      </c>
      <c r="J9918" t="b">
        <v>0</v>
      </c>
      <c r="K9918" t="s">
        <v>17</v>
      </c>
      <c r="L9918">
        <v>4.7</v>
      </c>
      <c r="M9918" t="s">
        <v>18</v>
      </c>
    </row>
    <row r="9919" spans="1:13" x14ac:dyDescent="0.35">
      <c r="A9919" t="s">
        <v>9965</v>
      </c>
      <c r="B9919" s="1">
        <v>45735.781944444447</v>
      </c>
      <c r="C9919" s="1">
        <v>45735.818749999999</v>
      </c>
      <c r="D9919">
        <v>53</v>
      </c>
      <c r="E9919" t="s">
        <v>14</v>
      </c>
      <c r="F9919" t="s">
        <v>15</v>
      </c>
      <c r="G9919">
        <v>40.712800000000001</v>
      </c>
      <c r="H9919">
        <v>-74.006</v>
      </c>
      <c r="I9919" t="s">
        <v>27</v>
      </c>
      <c r="J9919" t="b">
        <v>0</v>
      </c>
      <c r="K9919" t="s">
        <v>17</v>
      </c>
      <c r="L9919">
        <v>3.8</v>
      </c>
      <c r="M9919" t="s">
        <v>28</v>
      </c>
    </row>
    <row r="9920" spans="1:13" x14ac:dyDescent="0.35">
      <c r="A9920" t="s">
        <v>9966</v>
      </c>
      <c r="B9920" s="1">
        <v>45621.626388888886</v>
      </c>
      <c r="C9920" s="1">
        <v>45621.665972222225</v>
      </c>
      <c r="D9920">
        <v>57</v>
      </c>
      <c r="E9920" t="s">
        <v>72</v>
      </c>
      <c r="F9920" t="s">
        <v>73</v>
      </c>
      <c r="G9920">
        <v>33.448399999999999</v>
      </c>
      <c r="H9920">
        <v>-112.074</v>
      </c>
      <c r="I9920" t="s">
        <v>42</v>
      </c>
      <c r="J9920" t="b">
        <v>0</v>
      </c>
      <c r="K9920" t="s">
        <v>17</v>
      </c>
      <c r="L9920">
        <v>3.5</v>
      </c>
      <c r="M9920" t="s">
        <v>28</v>
      </c>
    </row>
    <row r="9921" spans="1:13" x14ac:dyDescent="0.35">
      <c r="A9921" t="s">
        <v>9967</v>
      </c>
      <c r="B9921" s="1">
        <v>45758.710416666669</v>
      </c>
      <c r="C9921" s="1">
        <v>45758.724999999999</v>
      </c>
      <c r="D9921">
        <v>21</v>
      </c>
      <c r="E9921" t="s">
        <v>33</v>
      </c>
      <c r="F9921" t="s">
        <v>34</v>
      </c>
      <c r="G9921">
        <v>39.952599999999997</v>
      </c>
      <c r="H9921">
        <v>-75.165199999999999</v>
      </c>
      <c r="I9921" t="s">
        <v>60</v>
      </c>
      <c r="J9921" t="b">
        <v>0</v>
      </c>
      <c r="K9921" t="s">
        <v>17</v>
      </c>
      <c r="L9921">
        <v>4.8</v>
      </c>
      <c r="M9921" t="s">
        <v>23</v>
      </c>
    </row>
    <row r="9922" spans="1:13" x14ac:dyDescent="0.35">
      <c r="A9922" t="s">
        <v>9968</v>
      </c>
      <c r="B9922" s="1">
        <v>45610.601388888892</v>
      </c>
      <c r="C9922" s="1">
        <v>45610.622916666667</v>
      </c>
      <c r="D9922">
        <v>31</v>
      </c>
      <c r="E9922" t="s">
        <v>25</v>
      </c>
      <c r="F9922" t="s">
        <v>26</v>
      </c>
      <c r="G9922">
        <v>37.338200000000001</v>
      </c>
      <c r="H9922">
        <v>-121.88630000000001</v>
      </c>
      <c r="I9922" t="s">
        <v>65</v>
      </c>
      <c r="J9922" t="b">
        <v>0</v>
      </c>
      <c r="K9922" t="s">
        <v>17</v>
      </c>
      <c r="L9922">
        <v>4.9000000000000004</v>
      </c>
      <c r="M9922" t="s">
        <v>18</v>
      </c>
    </row>
    <row r="9923" spans="1:13" x14ac:dyDescent="0.35">
      <c r="A9923" t="s">
        <v>9969</v>
      </c>
      <c r="B9923" s="1">
        <v>45665.433333333334</v>
      </c>
      <c r="C9923" s="1">
        <v>45665.447222222225</v>
      </c>
      <c r="D9923">
        <v>20</v>
      </c>
      <c r="E9923" t="s">
        <v>30</v>
      </c>
      <c r="F9923" t="s">
        <v>26</v>
      </c>
      <c r="G9923">
        <v>32.715699999999998</v>
      </c>
      <c r="H9923">
        <v>-117.1611</v>
      </c>
      <c r="I9923" t="s">
        <v>37</v>
      </c>
      <c r="J9923" t="b">
        <v>0</v>
      </c>
      <c r="K9923" t="s">
        <v>17</v>
      </c>
      <c r="L9923">
        <v>4.9000000000000004</v>
      </c>
      <c r="M9923" t="s">
        <v>23</v>
      </c>
    </row>
    <row r="9924" spans="1:13" x14ac:dyDescent="0.35">
      <c r="A9924" t="s">
        <v>9970</v>
      </c>
      <c r="B9924" s="1">
        <v>45660.756944444445</v>
      </c>
      <c r="C9924" s="1">
        <v>45660.786111111112</v>
      </c>
      <c r="D9924">
        <v>42</v>
      </c>
      <c r="E9924" t="s">
        <v>25</v>
      </c>
      <c r="F9924" t="s">
        <v>26</v>
      </c>
      <c r="G9924">
        <v>37.338200000000001</v>
      </c>
      <c r="H9924">
        <v>-121.88630000000001</v>
      </c>
      <c r="I9924" t="s">
        <v>22</v>
      </c>
      <c r="J9924" t="b">
        <v>0</v>
      </c>
      <c r="K9924" t="s">
        <v>17</v>
      </c>
      <c r="L9924">
        <v>3.6</v>
      </c>
      <c r="M9924" t="s">
        <v>18</v>
      </c>
    </row>
    <row r="9925" spans="1:13" x14ac:dyDescent="0.35">
      <c r="A9925" t="s">
        <v>9971</v>
      </c>
      <c r="B9925" s="1">
        <v>45611.833333333336</v>
      </c>
      <c r="C9925" s="1">
        <v>45611.853472222225</v>
      </c>
      <c r="D9925">
        <v>29</v>
      </c>
      <c r="E9925" t="s">
        <v>64</v>
      </c>
      <c r="F9925" t="s">
        <v>21</v>
      </c>
      <c r="G9925">
        <v>29.424099999999999</v>
      </c>
      <c r="H9925">
        <v>-98.493600000000001</v>
      </c>
      <c r="I9925" t="s">
        <v>16</v>
      </c>
      <c r="J9925" t="b">
        <v>0</v>
      </c>
      <c r="K9925" t="s">
        <v>17</v>
      </c>
      <c r="L9925">
        <v>4.7</v>
      </c>
      <c r="M9925" t="s">
        <v>23</v>
      </c>
    </row>
    <row r="9926" spans="1:13" x14ac:dyDescent="0.35">
      <c r="A9926" t="s">
        <v>9972</v>
      </c>
      <c r="B9926" s="1">
        <v>45666.59652777778</v>
      </c>
      <c r="E9926" t="s">
        <v>20</v>
      </c>
      <c r="F9926" t="s">
        <v>21</v>
      </c>
      <c r="G9926">
        <v>32.776699999999998</v>
      </c>
      <c r="H9926">
        <v>-96.796999999999997</v>
      </c>
      <c r="I9926" t="s">
        <v>16</v>
      </c>
      <c r="J9926" t="b">
        <v>1</v>
      </c>
      <c r="K9926" t="s">
        <v>91</v>
      </c>
      <c r="M9926" t="s">
        <v>28</v>
      </c>
    </row>
    <row r="9927" spans="1:13" x14ac:dyDescent="0.35">
      <c r="A9927" t="s">
        <v>9973</v>
      </c>
      <c r="B9927" s="1">
        <v>45696.740972222222</v>
      </c>
      <c r="C9927" s="1">
        <v>45696.774305555555</v>
      </c>
      <c r="D9927">
        <v>48</v>
      </c>
      <c r="E9927" t="s">
        <v>14</v>
      </c>
      <c r="F9927" t="s">
        <v>15</v>
      </c>
      <c r="G9927">
        <v>40.712800000000001</v>
      </c>
      <c r="H9927">
        <v>-74.006</v>
      </c>
      <c r="I9927" t="s">
        <v>35</v>
      </c>
      <c r="J9927" t="b">
        <v>0</v>
      </c>
      <c r="K9927" t="s">
        <v>17</v>
      </c>
      <c r="L9927">
        <v>4.0999999999999996</v>
      </c>
      <c r="M9927" t="s">
        <v>28</v>
      </c>
    </row>
    <row r="9928" spans="1:13" x14ac:dyDescent="0.35">
      <c r="A9928" t="s">
        <v>9974</v>
      </c>
      <c r="B9928" s="1">
        <v>45755.859722222223</v>
      </c>
      <c r="C9928" s="1">
        <v>45755.881944444445</v>
      </c>
      <c r="D9928">
        <v>32</v>
      </c>
      <c r="E9928" t="s">
        <v>25</v>
      </c>
      <c r="F9928" t="s">
        <v>26</v>
      </c>
      <c r="G9928">
        <v>37.338200000000001</v>
      </c>
      <c r="H9928">
        <v>-121.88630000000001</v>
      </c>
      <c r="I9928" t="s">
        <v>37</v>
      </c>
      <c r="J9928" t="b">
        <v>0</v>
      </c>
      <c r="K9928" t="s">
        <v>17</v>
      </c>
      <c r="L9928">
        <v>4.5999999999999996</v>
      </c>
      <c r="M9928" t="s">
        <v>18</v>
      </c>
    </row>
    <row r="9929" spans="1:13" x14ac:dyDescent="0.35">
      <c r="A9929" t="s">
        <v>9975</v>
      </c>
      <c r="B9929" s="1">
        <v>45658.396527777775</v>
      </c>
      <c r="C9929" s="1">
        <v>45658.431250000001</v>
      </c>
      <c r="D9929">
        <v>50</v>
      </c>
      <c r="E9929" t="s">
        <v>30</v>
      </c>
      <c r="F9929" t="s">
        <v>26</v>
      </c>
      <c r="G9929">
        <v>32.715699999999998</v>
      </c>
      <c r="H9929">
        <v>-117.1611</v>
      </c>
      <c r="I9929" t="s">
        <v>37</v>
      </c>
      <c r="J9929" t="b">
        <v>0</v>
      </c>
      <c r="K9929" t="s">
        <v>17</v>
      </c>
      <c r="L9929">
        <v>4.2</v>
      </c>
      <c r="M9929" t="s">
        <v>28</v>
      </c>
    </row>
    <row r="9930" spans="1:13" x14ac:dyDescent="0.35">
      <c r="A9930" t="s">
        <v>9976</v>
      </c>
      <c r="B9930" s="1">
        <v>45738.661805555559</v>
      </c>
      <c r="C9930" s="1">
        <v>45738.677083333336</v>
      </c>
      <c r="D9930">
        <v>22</v>
      </c>
      <c r="E9930" t="s">
        <v>72</v>
      </c>
      <c r="F9930" t="s">
        <v>73</v>
      </c>
      <c r="G9930">
        <v>33.448399999999999</v>
      </c>
      <c r="H9930">
        <v>-112.074</v>
      </c>
      <c r="I9930" t="s">
        <v>27</v>
      </c>
      <c r="J9930" t="b">
        <v>0</v>
      </c>
      <c r="K9930" t="s">
        <v>17</v>
      </c>
      <c r="L9930">
        <v>4.7</v>
      </c>
      <c r="M9930" t="s">
        <v>23</v>
      </c>
    </row>
    <row r="9931" spans="1:13" x14ac:dyDescent="0.35">
      <c r="A9931" t="s">
        <v>9977</v>
      </c>
      <c r="B9931" s="1">
        <v>45651.691666666666</v>
      </c>
      <c r="C9931" s="1">
        <v>45651.728472222225</v>
      </c>
      <c r="D9931">
        <v>53</v>
      </c>
      <c r="E9931" t="s">
        <v>44</v>
      </c>
      <c r="F9931" t="s">
        <v>45</v>
      </c>
      <c r="G9931">
        <v>41.878100000000003</v>
      </c>
      <c r="H9931">
        <v>-87.629800000000003</v>
      </c>
      <c r="I9931" t="s">
        <v>22</v>
      </c>
      <c r="J9931" t="b">
        <v>0</v>
      </c>
      <c r="K9931" t="s">
        <v>17</v>
      </c>
      <c r="L9931">
        <v>3.7</v>
      </c>
      <c r="M9931" t="s">
        <v>28</v>
      </c>
    </row>
    <row r="9932" spans="1:13" x14ac:dyDescent="0.35">
      <c r="A9932" t="s">
        <v>9978</v>
      </c>
      <c r="B9932" s="1">
        <v>45687.828472222223</v>
      </c>
      <c r="C9932" s="1">
        <v>45687.884027777778</v>
      </c>
      <c r="D9932">
        <v>80</v>
      </c>
      <c r="E9932" t="s">
        <v>72</v>
      </c>
      <c r="F9932" t="s">
        <v>73</v>
      </c>
      <c r="G9932">
        <v>33.448399999999999</v>
      </c>
      <c r="H9932">
        <v>-112.074</v>
      </c>
      <c r="I9932" t="s">
        <v>22</v>
      </c>
      <c r="J9932" t="b">
        <v>0</v>
      </c>
      <c r="K9932" t="s">
        <v>17</v>
      </c>
      <c r="L9932">
        <v>3.1</v>
      </c>
      <c r="M9932" t="s">
        <v>28</v>
      </c>
    </row>
    <row r="9933" spans="1:13" x14ac:dyDescent="0.35">
      <c r="A9933" t="s">
        <v>9979</v>
      </c>
      <c r="B9933" s="1">
        <v>45655.376388888886</v>
      </c>
      <c r="C9933" s="1">
        <v>45655.399305555555</v>
      </c>
      <c r="D9933">
        <v>33</v>
      </c>
      <c r="E9933" t="s">
        <v>44</v>
      </c>
      <c r="F9933" t="s">
        <v>45</v>
      </c>
      <c r="G9933">
        <v>41.878100000000003</v>
      </c>
      <c r="H9933">
        <v>-87.629800000000003</v>
      </c>
      <c r="I9933" t="s">
        <v>22</v>
      </c>
      <c r="J9933" t="b">
        <v>0</v>
      </c>
      <c r="K9933" t="s">
        <v>17</v>
      </c>
      <c r="L9933">
        <v>4.9000000000000004</v>
      </c>
      <c r="M9933" t="s">
        <v>18</v>
      </c>
    </row>
    <row r="9934" spans="1:13" x14ac:dyDescent="0.35">
      <c r="A9934" t="s">
        <v>9980</v>
      </c>
      <c r="B9934" s="1">
        <v>45738.522916666669</v>
      </c>
      <c r="C9934" s="1">
        <v>45738.572916666664</v>
      </c>
      <c r="D9934">
        <v>72</v>
      </c>
      <c r="E9934" t="s">
        <v>30</v>
      </c>
      <c r="F9934" t="s">
        <v>26</v>
      </c>
      <c r="G9934">
        <v>32.715699999999998</v>
      </c>
      <c r="H9934">
        <v>-117.1611</v>
      </c>
      <c r="I9934" t="s">
        <v>27</v>
      </c>
      <c r="J9934" t="b">
        <v>0</v>
      </c>
      <c r="K9934" t="s">
        <v>17</v>
      </c>
      <c r="L9934">
        <v>2.9</v>
      </c>
      <c r="M9934" t="s">
        <v>28</v>
      </c>
    </row>
    <row r="9935" spans="1:13" x14ac:dyDescent="0.35">
      <c r="A9935" s="2" t="s">
        <v>9981</v>
      </c>
      <c r="B9935" s="1">
        <v>45736.843055555553</v>
      </c>
      <c r="C9935" s="1">
        <v>45736.874305555553</v>
      </c>
      <c r="D9935">
        <v>45</v>
      </c>
      <c r="E9935" t="s">
        <v>44</v>
      </c>
      <c r="F9935" t="s">
        <v>45</v>
      </c>
      <c r="G9935">
        <v>41.878100000000003</v>
      </c>
      <c r="H9935">
        <v>-87.629800000000003</v>
      </c>
      <c r="I9935" t="s">
        <v>27</v>
      </c>
      <c r="J9935" t="b">
        <v>0</v>
      </c>
      <c r="K9935" t="s">
        <v>17</v>
      </c>
      <c r="L9935">
        <v>4</v>
      </c>
      <c r="M9935" t="s">
        <v>18</v>
      </c>
    </row>
    <row r="9936" spans="1:13" x14ac:dyDescent="0.35">
      <c r="A9936" t="s">
        <v>9982</v>
      </c>
      <c r="B9936" s="1">
        <v>45758.842361111114</v>
      </c>
      <c r="C9936" s="1">
        <v>45758.87222222222</v>
      </c>
      <c r="D9936">
        <v>43</v>
      </c>
      <c r="E9936" t="s">
        <v>25</v>
      </c>
      <c r="F9936" t="s">
        <v>26</v>
      </c>
      <c r="G9936">
        <v>37.338200000000001</v>
      </c>
      <c r="H9936">
        <v>-121.88630000000001</v>
      </c>
      <c r="I9936" t="s">
        <v>37</v>
      </c>
      <c r="J9936" t="b">
        <v>0</v>
      </c>
      <c r="K9936" t="s">
        <v>17</v>
      </c>
      <c r="L9936">
        <v>4.2</v>
      </c>
      <c r="M9936" t="s">
        <v>18</v>
      </c>
    </row>
    <row r="9937" spans="1:13" x14ac:dyDescent="0.35">
      <c r="A9937" t="s">
        <v>9983</v>
      </c>
      <c r="B9937" s="1">
        <v>45762.948611111111</v>
      </c>
      <c r="C9937" s="1">
        <v>45762.977777777778</v>
      </c>
      <c r="D9937">
        <v>42</v>
      </c>
      <c r="E9937" t="s">
        <v>39</v>
      </c>
      <c r="F9937" t="s">
        <v>21</v>
      </c>
      <c r="G9937">
        <v>29.760400000000001</v>
      </c>
      <c r="H9937">
        <v>-95.369799999999998</v>
      </c>
      <c r="I9937" t="s">
        <v>35</v>
      </c>
      <c r="J9937" t="b">
        <v>0</v>
      </c>
      <c r="K9937" t="s">
        <v>17</v>
      </c>
      <c r="L9937">
        <v>4.0999999999999996</v>
      </c>
      <c r="M9937" t="s">
        <v>18</v>
      </c>
    </row>
    <row r="9938" spans="1:13" x14ac:dyDescent="0.35">
      <c r="A9938" s="2" t="s">
        <v>9984</v>
      </c>
      <c r="B9938" s="1">
        <v>45743.638194444444</v>
      </c>
      <c r="C9938" s="1">
        <v>45743.678472222222</v>
      </c>
      <c r="D9938">
        <v>58</v>
      </c>
      <c r="E9938" t="s">
        <v>44</v>
      </c>
      <c r="F9938" t="s">
        <v>45</v>
      </c>
      <c r="G9938">
        <v>41.878100000000003</v>
      </c>
      <c r="H9938">
        <v>-87.629800000000003</v>
      </c>
      <c r="I9938" t="s">
        <v>60</v>
      </c>
      <c r="J9938" t="b">
        <v>0</v>
      </c>
      <c r="K9938" t="s">
        <v>17</v>
      </c>
      <c r="L9938">
        <v>3.8</v>
      </c>
      <c r="M9938" t="s">
        <v>28</v>
      </c>
    </row>
    <row r="9939" spans="1:13" x14ac:dyDescent="0.35">
      <c r="A9939" t="s">
        <v>9985</v>
      </c>
      <c r="B9939" s="1">
        <v>45634.931250000001</v>
      </c>
      <c r="C9939" s="1">
        <v>45634.96597222222</v>
      </c>
      <c r="D9939">
        <v>50</v>
      </c>
      <c r="E9939" t="s">
        <v>64</v>
      </c>
      <c r="F9939" t="s">
        <v>21</v>
      </c>
      <c r="G9939">
        <v>29.424099999999999</v>
      </c>
      <c r="H9939">
        <v>-98.493600000000001</v>
      </c>
      <c r="I9939" t="s">
        <v>37</v>
      </c>
      <c r="J9939" t="b">
        <v>0</v>
      </c>
      <c r="K9939" t="s">
        <v>17</v>
      </c>
      <c r="L9939">
        <v>4.3</v>
      </c>
      <c r="M9939" t="s">
        <v>28</v>
      </c>
    </row>
    <row r="9940" spans="1:13" x14ac:dyDescent="0.35">
      <c r="A9940" t="s">
        <v>9986</v>
      </c>
      <c r="B9940" s="1">
        <v>45653.538194444445</v>
      </c>
      <c r="C9940" s="1">
        <v>45653.600694444445</v>
      </c>
      <c r="D9940">
        <v>90</v>
      </c>
      <c r="E9940" t="s">
        <v>30</v>
      </c>
      <c r="F9940" t="s">
        <v>26</v>
      </c>
      <c r="G9940">
        <v>32.715699999999998</v>
      </c>
      <c r="H9940">
        <v>-117.1611</v>
      </c>
      <c r="I9940" t="s">
        <v>42</v>
      </c>
      <c r="J9940" t="b">
        <v>0</v>
      </c>
      <c r="K9940" t="s">
        <v>17</v>
      </c>
      <c r="L9940">
        <v>1.9</v>
      </c>
      <c r="M9940" t="s">
        <v>28</v>
      </c>
    </row>
    <row r="9941" spans="1:13" x14ac:dyDescent="0.35">
      <c r="A9941" t="s">
        <v>9987</v>
      </c>
      <c r="B9941" s="1">
        <v>45729.845833333333</v>
      </c>
      <c r="C9941" s="1">
        <v>45729.884722222225</v>
      </c>
      <c r="D9941">
        <v>56</v>
      </c>
      <c r="E9941" t="s">
        <v>72</v>
      </c>
      <c r="F9941" t="s">
        <v>73</v>
      </c>
      <c r="G9941">
        <v>33.448399999999999</v>
      </c>
      <c r="H9941">
        <v>-112.074</v>
      </c>
      <c r="I9941" t="s">
        <v>22</v>
      </c>
      <c r="J9941" t="b">
        <v>0</v>
      </c>
      <c r="K9941" t="s">
        <v>17</v>
      </c>
      <c r="L9941">
        <v>3.8</v>
      </c>
      <c r="M9941" t="s">
        <v>28</v>
      </c>
    </row>
    <row r="9942" spans="1:13" x14ac:dyDescent="0.35">
      <c r="A9942" t="s">
        <v>9988</v>
      </c>
      <c r="B9942" s="1">
        <v>45630.731944444444</v>
      </c>
      <c r="C9942" s="1">
        <v>45630.754166666666</v>
      </c>
      <c r="D9942">
        <v>32</v>
      </c>
      <c r="E9942" t="s">
        <v>44</v>
      </c>
      <c r="F9942" t="s">
        <v>45</v>
      </c>
      <c r="G9942">
        <v>41.878100000000003</v>
      </c>
      <c r="H9942">
        <v>-87.629800000000003</v>
      </c>
      <c r="I9942" t="s">
        <v>27</v>
      </c>
      <c r="J9942" t="b">
        <v>0</v>
      </c>
      <c r="K9942" t="s">
        <v>17</v>
      </c>
      <c r="L9942">
        <v>4.7</v>
      </c>
      <c r="M9942" t="s">
        <v>18</v>
      </c>
    </row>
    <row r="9943" spans="1:13" x14ac:dyDescent="0.35">
      <c r="A9943" t="s">
        <v>9989</v>
      </c>
      <c r="B9943" s="1">
        <v>45604.827777777777</v>
      </c>
      <c r="C9943" s="1">
        <v>45604.86041666667</v>
      </c>
      <c r="D9943">
        <v>47</v>
      </c>
      <c r="E9943" t="s">
        <v>44</v>
      </c>
      <c r="F9943" t="s">
        <v>45</v>
      </c>
      <c r="G9943">
        <v>41.878100000000003</v>
      </c>
      <c r="H9943">
        <v>-87.629800000000003</v>
      </c>
      <c r="I9943" t="s">
        <v>35</v>
      </c>
      <c r="J9943" t="b">
        <v>0</v>
      </c>
      <c r="K9943" t="s">
        <v>17</v>
      </c>
      <c r="L9943">
        <v>4</v>
      </c>
      <c r="M9943" t="s">
        <v>28</v>
      </c>
    </row>
    <row r="9944" spans="1:13" x14ac:dyDescent="0.35">
      <c r="A9944" t="s">
        <v>9990</v>
      </c>
      <c r="B9944" s="1">
        <v>45616.579861111109</v>
      </c>
      <c r="C9944" s="1">
        <v>45616.624305555553</v>
      </c>
      <c r="D9944">
        <v>64</v>
      </c>
      <c r="E9944" t="s">
        <v>72</v>
      </c>
      <c r="F9944" t="s">
        <v>73</v>
      </c>
      <c r="G9944">
        <v>33.448399999999999</v>
      </c>
      <c r="H9944">
        <v>-112.074</v>
      </c>
      <c r="I9944" t="s">
        <v>42</v>
      </c>
      <c r="J9944" t="b">
        <v>0</v>
      </c>
      <c r="K9944" t="s">
        <v>17</v>
      </c>
      <c r="L9944">
        <v>3.2</v>
      </c>
      <c r="M9944" t="s">
        <v>28</v>
      </c>
    </row>
    <row r="9945" spans="1:13" x14ac:dyDescent="0.35">
      <c r="A9945" t="s">
        <v>9991</v>
      </c>
      <c r="B9945" s="1">
        <v>45630.568749999999</v>
      </c>
      <c r="E9945" t="s">
        <v>30</v>
      </c>
      <c r="F9945" t="s">
        <v>26</v>
      </c>
      <c r="G9945">
        <v>32.715699999999998</v>
      </c>
      <c r="H9945">
        <v>-117.1611</v>
      </c>
      <c r="I9945" t="s">
        <v>31</v>
      </c>
      <c r="J9945" t="b">
        <v>1</v>
      </c>
      <c r="K9945" t="s">
        <v>121</v>
      </c>
      <c r="M9945" t="s">
        <v>28</v>
      </c>
    </row>
    <row r="9946" spans="1:13" x14ac:dyDescent="0.35">
      <c r="A9946" t="s">
        <v>9992</v>
      </c>
      <c r="B9946" s="1">
        <v>45700.93472222222</v>
      </c>
      <c r="C9946" s="1">
        <v>45700.951388888891</v>
      </c>
      <c r="D9946">
        <v>24</v>
      </c>
      <c r="E9946" t="s">
        <v>39</v>
      </c>
      <c r="F9946" t="s">
        <v>21</v>
      </c>
      <c r="G9946">
        <v>29.760400000000001</v>
      </c>
      <c r="H9946">
        <v>-95.369799999999998</v>
      </c>
      <c r="I9946" t="s">
        <v>35</v>
      </c>
      <c r="J9946" t="b">
        <v>0</v>
      </c>
      <c r="K9946" t="s">
        <v>17</v>
      </c>
      <c r="L9946">
        <v>4.8</v>
      </c>
      <c r="M9946" t="s">
        <v>23</v>
      </c>
    </row>
    <row r="9947" spans="1:13" x14ac:dyDescent="0.35">
      <c r="A9947" t="s">
        <v>9993</v>
      </c>
      <c r="B9947" s="1">
        <v>45695.870833333334</v>
      </c>
      <c r="C9947" s="1">
        <v>45695.884722222225</v>
      </c>
      <c r="D9947">
        <v>20</v>
      </c>
      <c r="E9947" t="s">
        <v>64</v>
      </c>
      <c r="F9947" t="s">
        <v>21</v>
      </c>
      <c r="G9947">
        <v>29.424099999999999</v>
      </c>
      <c r="H9947">
        <v>-98.493600000000001</v>
      </c>
      <c r="I9947" t="s">
        <v>31</v>
      </c>
      <c r="J9947" t="b">
        <v>0</v>
      </c>
      <c r="K9947" t="s">
        <v>17</v>
      </c>
      <c r="L9947">
        <v>4.9000000000000004</v>
      </c>
      <c r="M9947" t="s">
        <v>23</v>
      </c>
    </row>
    <row r="9948" spans="1:13" x14ac:dyDescent="0.35">
      <c r="A9948" t="s">
        <v>9994</v>
      </c>
      <c r="B9948" s="1">
        <v>45700.378472222219</v>
      </c>
      <c r="C9948" s="1">
        <v>45700.418749999997</v>
      </c>
      <c r="D9948">
        <v>58</v>
      </c>
      <c r="E9948" t="s">
        <v>30</v>
      </c>
      <c r="F9948" t="s">
        <v>26</v>
      </c>
      <c r="G9948">
        <v>32.715699999999998</v>
      </c>
      <c r="H9948">
        <v>-117.1611</v>
      </c>
      <c r="I9948" t="s">
        <v>27</v>
      </c>
      <c r="J9948" t="b">
        <v>0</v>
      </c>
      <c r="K9948" t="s">
        <v>17</v>
      </c>
      <c r="L9948">
        <v>3.9</v>
      </c>
      <c r="M9948" t="s">
        <v>28</v>
      </c>
    </row>
    <row r="9949" spans="1:13" x14ac:dyDescent="0.35">
      <c r="A9949" t="s">
        <v>9995</v>
      </c>
      <c r="B9949" s="1">
        <v>45719.458333333336</v>
      </c>
      <c r="C9949" s="1">
        <v>45719.472222222219</v>
      </c>
      <c r="D9949">
        <v>20</v>
      </c>
      <c r="E9949" t="s">
        <v>44</v>
      </c>
      <c r="F9949" t="s">
        <v>45</v>
      </c>
      <c r="G9949">
        <v>41.878100000000003</v>
      </c>
      <c r="H9949">
        <v>-87.629800000000003</v>
      </c>
      <c r="I9949" t="s">
        <v>37</v>
      </c>
      <c r="J9949" t="b">
        <v>0</v>
      </c>
      <c r="K9949" t="s">
        <v>17</v>
      </c>
      <c r="L9949">
        <v>4.9000000000000004</v>
      </c>
      <c r="M9949" t="s">
        <v>23</v>
      </c>
    </row>
    <row r="9950" spans="1:13" x14ac:dyDescent="0.35">
      <c r="A9950" t="s">
        <v>9996</v>
      </c>
      <c r="B9950" s="1">
        <v>45640.513888888891</v>
      </c>
      <c r="C9950" s="1">
        <v>45640.573611111111</v>
      </c>
      <c r="D9950">
        <v>86</v>
      </c>
      <c r="E9950" t="s">
        <v>64</v>
      </c>
      <c r="F9950" t="s">
        <v>21</v>
      </c>
      <c r="G9950">
        <v>29.424099999999999</v>
      </c>
      <c r="H9950">
        <v>-98.493600000000001</v>
      </c>
      <c r="I9950" t="s">
        <v>16</v>
      </c>
      <c r="J9950" t="b">
        <v>0</v>
      </c>
      <c r="K9950" t="s">
        <v>17</v>
      </c>
      <c r="L9950">
        <v>1.5</v>
      </c>
      <c r="M9950" t="s">
        <v>28</v>
      </c>
    </row>
    <row r="9951" spans="1:13" x14ac:dyDescent="0.35">
      <c r="A9951" t="s">
        <v>9997</v>
      </c>
      <c r="B9951" s="1">
        <v>45763.446527777778</v>
      </c>
      <c r="C9951" s="1">
        <v>45763.477777777778</v>
      </c>
      <c r="D9951">
        <v>45</v>
      </c>
      <c r="E9951" t="s">
        <v>39</v>
      </c>
      <c r="F9951" t="s">
        <v>21</v>
      </c>
      <c r="G9951">
        <v>29.760400000000001</v>
      </c>
      <c r="H9951">
        <v>-95.369799999999998</v>
      </c>
      <c r="I9951" t="s">
        <v>31</v>
      </c>
      <c r="J9951" t="b">
        <v>0</v>
      </c>
      <c r="K9951" t="s">
        <v>17</v>
      </c>
      <c r="L9951">
        <v>4</v>
      </c>
      <c r="M9951" t="s">
        <v>18</v>
      </c>
    </row>
    <row r="9952" spans="1:13" x14ac:dyDescent="0.35">
      <c r="A9952" t="s">
        <v>9998</v>
      </c>
      <c r="B9952" s="1">
        <v>45643.668055555558</v>
      </c>
      <c r="E9952" t="s">
        <v>64</v>
      </c>
      <c r="F9952" t="s">
        <v>21</v>
      </c>
      <c r="G9952">
        <v>29.424099999999999</v>
      </c>
      <c r="H9952">
        <v>-98.493600000000001</v>
      </c>
      <c r="I9952" t="s">
        <v>51</v>
      </c>
      <c r="J9952" t="b">
        <v>1</v>
      </c>
      <c r="K9952" t="s">
        <v>91</v>
      </c>
      <c r="M9952" t="s">
        <v>28</v>
      </c>
    </row>
    <row r="9953" spans="1:13" x14ac:dyDescent="0.35">
      <c r="A9953" t="s">
        <v>9999</v>
      </c>
      <c r="B9953" s="1">
        <v>45617.861111111109</v>
      </c>
      <c r="C9953" s="1">
        <v>45617.882638888892</v>
      </c>
      <c r="D9953">
        <v>31</v>
      </c>
      <c r="E9953" t="s">
        <v>33</v>
      </c>
      <c r="F9953" t="s">
        <v>34</v>
      </c>
      <c r="G9953">
        <v>39.952599999999997</v>
      </c>
      <c r="H9953">
        <v>-75.165199999999999</v>
      </c>
      <c r="I9953" t="s">
        <v>37</v>
      </c>
      <c r="J9953" t="b">
        <v>0</v>
      </c>
      <c r="K9953" t="s">
        <v>17</v>
      </c>
      <c r="L9953">
        <v>4.7</v>
      </c>
      <c r="M9953" t="s">
        <v>18</v>
      </c>
    </row>
    <row r="9954" spans="1:13" x14ac:dyDescent="0.35">
      <c r="A9954" t="s">
        <v>10000</v>
      </c>
      <c r="B9954" s="1">
        <v>45689.640972222223</v>
      </c>
      <c r="C9954" s="1">
        <v>45689.670138888891</v>
      </c>
      <c r="D9954">
        <v>42</v>
      </c>
      <c r="E9954" t="s">
        <v>14</v>
      </c>
      <c r="F9954" t="s">
        <v>15</v>
      </c>
      <c r="G9954">
        <v>40.712800000000001</v>
      </c>
      <c r="H9954">
        <v>-74.006</v>
      </c>
      <c r="I9954" t="s">
        <v>60</v>
      </c>
      <c r="J9954" t="b">
        <v>0</v>
      </c>
      <c r="K9954" t="s">
        <v>17</v>
      </c>
      <c r="L9954">
        <v>3.6</v>
      </c>
      <c r="M9954" t="s">
        <v>18</v>
      </c>
    </row>
    <row r="9955" spans="1:13" x14ac:dyDescent="0.35">
      <c r="A9955" t="s">
        <v>10001</v>
      </c>
      <c r="B9955" s="1">
        <v>45754.976388888892</v>
      </c>
      <c r="C9955" s="1">
        <v>45755.006249999999</v>
      </c>
      <c r="D9955">
        <v>43</v>
      </c>
      <c r="E9955" t="s">
        <v>44</v>
      </c>
      <c r="F9955" t="s">
        <v>45</v>
      </c>
      <c r="G9955">
        <v>41.878100000000003</v>
      </c>
      <c r="H9955">
        <v>-87.629800000000003</v>
      </c>
      <c r="I9955" t="s">
        <v>65</v>
      </c>
      <c r="J9955" t="b">
        <v>0</v>
      </c>
      <c r="K9955" t="s">
        <v>17</v>
      </c>
      <c r="L9955">
        <v>3.7</v>
      </c>
      <c r="M9955" t="s">
        <v>18</v>
      </c>
    </row>
    <row r="9956" spans="1:13" x14ac:dyDescent="0.35">
      <c r="A9956" t="s">
        <v>10002</v>
      </c>
      <c r="B9956" s="1">
        <v>45733.968055555553</v>
      </c>
      <c r="C9956" s="1">
        <v>45733.989583333336</v>
      </c>
      <c r="D9956">
        <v>31</v>
      </c>
      <c r="E9956" t="s">
        <v>64</v>
      </c>
      <c r="F9956" t="s">
        <v>21</v>
      </c>
      <c r="G9956">
        <v>29.424099999999999</v>
      </c>
      <c r="H9956">
        <v>-98.493600000000001</v>
      </c>
      <c r="I9956" t="s">
        <v>35</v>
      </c>
      <c r="J9956" t="b">
        <v>0</v>
      </c>
      <c r="K9956" t="s">
        <v>17</v>
      </c>
      <c r="L9956">
        <v>4.9000000000000004</v>
      </c>
      <c r="M9956" t="s">
        <v>18</v>
      </c>
    </row>
    <row r="9957" spans="1:13" x14ac:dyDescent="0.35">
      <c r="A9957" t="s">
        <v>10003</v>
      </c>
      <c r="B9957" s="1">
        <v>45653.711805555555</v>
      </c>
      <c r="C9957" s="1">
        <v>45653.745833333334</v>
      </c>
      <c r="D9957">
        <v>49</v>
      </c>
      <c r="E9957" t="s">
        <v>20</v>
      </c>
      <c r="F9957" t="s">
        <v>21</v>
      </c>
      <c r="G9957">
        <v>32.776699999999998</v>
      </c>
      <c r="H9957">
        <v>-96.796999999999997</v>
      </c>
      <c r="I9957" t="s">
        <v>35</v>
      </c>
      <c r="J9957" t="b">
        <v>0</v>
      </c>
      <c r="K9957" t="s">
        <v>17</v>
      </c>
      <c r="L9957">
        <v>4.2</v>
      </c>
      <c r="M9957" t="s">
        <v>28</v>
      </c>
    </row>
    <row r="9958" spans="1:13" x14ac:dyDescent="0.35">
      <c r="A9958" t="s">
        <v>10004</v>
      </c>
      <c r="B9958" s="1">
        <v>45677.500694444447</v>
      </c>
      <c r="C9958" s="1">
        <v>45677.556250000001</v>
      </c>
      <c r="D9958">
        <v>80</v>
      </c>
      <c r="E9958" t="s">
        <v>72</v>
      </c>
      <c r="F9958" t="s">
        <v>73</v>
      </c>
      <c r="G9958">
        <v>33.448399999999999</v>
      </c>
      <c r="H9958">
        <v>-112.074</v>
      </c>
      <c r="I9958" t="s">
        <v>35</v>
      </c>
      <c r="J9958" t="b">
        <v>0</v>
      </c>
      <c r="K9958" t="s">
        <v>17</v>
      </c>
      <c r="L9958">
        <v>3.2</v>
      </c>
      <c r="M9958" t="s">
        <v>28</v>
      </c>
    </row>
    <row r="9959" spans="1:13" x14ac:dyDescent="0.35">
      <c r="A9959" t="s">
        <v>10005</v>
      </c>
      <c r="B9959" s="1">
        <v>45641.48333333333</v>
      </c>
      <c r="E9959" t="s">
        <v>33</v>
      </c>
      <c r="F9959" t="s">
        <v>34</v>
      </c>
      <c r="G9959">
        <v>39.952599999999997</v>
      </c>
      <c r="H9959">
        <v>-75.165199999999999</v>
      </c>
      <c r="I9959" t="s">
        <v>22</v>
      </c>
      <c r="J9959" t="b">
        <v>1</v>
      </c>
      <c r="K9959" t="s">
        <v>49</v>
      </c>
      <c r="M9959" t="s">
        <v>28</v>
      </c>
    </row>
    <row r="9960" spans="1:13" x14ac:dyDescent="0.35">
      <c r="A9960" t="s">
        <v>10006</v>
      </c>
      <c r="B9960" s="1">
        <v>45639.544444444444</v>
      </c>
      <c r="C9960" s="1">
        <v>45639.586111111108</v>
      </c>
      <c r="D9960">
        <v>60</v>
      </c>
      <c r="E9960" t="s">
        <v>48</v>
      </c>
      <c r="F9960" t="s">
        <v>26</v>
      </c>
      <c r="G9960">
        <v>34.052199999999999</v>
      </c>
      <c r="H9960">
        <v>-118.2437</v>
      </c>
      <c r="I9960" t="s">
        <v>16</v>
      </c>
      <c r="J9960" t="b">
        <v>0</v>
      </c>
      <c r="K9960" t="s">
        <v>17</v>
      </c>
      <c r="L9960">
        <v>3.7</v>
      </c>
      <c r="M9960" t="s">
        <v>28</v>
      </c>
    </row>
    <row r="9961" spans="1:13" x14ac:dyDescent="0.35">
      <c r="A9961" t="s">
        <v>10007</v>
      </c>
      <c r="B9961" s="1">
        <v>45687.559027777781</v>
      </c>
      <c r="C9961" s="1">
        <v>45687.611805555556</v>
      </c>
      <c r="D9961">
        <v>76</v>
      </c>
      <c r="E9961" t="s">
        <v>33</v>
      </c>
      <c r="F9961" t="s">
        <v>34</v>
      </c>
      <c r="G9961">
        <v>39.952599999999997</v>
      </c>
      <c r="H9961">
        <v>-75.165199999999999</v>
      </c>
      <c r="I9961" t="s">
        <v>51</v>
      </c>
      <c r="J9961" t="b">
        <v>0</v>
      </c>
      <c r="K9961" t="s">
        <v>17</v>
      </c>
      <c r="L9961">
        <v>2.9</v>
      </c>
      <c r="M9961" t="s">
        <v>28</v>
      </c>
    </row>
    <row r="9962" spans="1:13" x14ac:dyDescent="0.35">
      <c r="A9962" t="s">
        <v>10008</v>
      </c>
      <c r="B9962" s="1">
        <v>45656.414583333331</v>
      </c>
      <c r="C9962" s="1">
        <v>45656.435416666667</v>
      </c>
      <c r="D9962">
        <v>30</v>
      </c>
      <c r="E9962" t="s">
        <v>48</v>
      </c>
      <c r="F9962" t="s">
        <v>26</v>
      </c>
      <c r="G9962">
        <v>34.052199999999999</v>
      </c>
      <c r="H9962">
        <v>-118.2437</v>
      </c>
      <c r="I9962" t="s">
        <v>60</v>
      </c>
      <c r="J9962" t="b">
        <v>0</v>
      </c>
      <c r="K9962" t="s">
        <v>17</v>
      </c>
      <c r="L9962">
        <v>4.5999999999999996</v>
      </c>
      <c r="M9962" t="s">
        <v>23</v>
      </c>
    </row>
    <row r="9963" spans="1:13" x14ac:dyDescent="0.35">
      <c r="A9963" t="s">
        <v>10009</v>
      </c>
      <c r="B9963" s="1">
        <v>45713.784722222219</v>
      </c>
      <c r="C9963" s="1">
        <v>45713.835416666669</v>
      </c>
      <c r="D9963">
        <v>73</v>
      </c>
      <c r="E9963" t="s">
        <v>72</v>
      </c>
      <c r="F9963" t="s">
        <v>73</v>
      </c>
      <c r="G9963">
        <v>33.448399999999999</v>
      </c>
      <c r="H9963">
        <v>-112.074</v>
      </c>
      <c r="I9963" t="s">
        <v>42</v>
      </c>
      <c r="J9963" t="b">
        <v>0</v>
      </c>
      <c r="K9963" t="s">
        <v>17</v>
      </c>
      <c r="L9963">
        <v>3.1</v>
      </c>
      <c r="M9963" t="s">
        <v>28</v>
      </c>
    </row>
    <row r="9964" spans="1:13" x14ac:dyDescent="0.35">
      <c r="A9964" t="s">
        <v>10010</v>
      </c>
      <c r="B9964" s="1">
        <v>45652.731249999997</v>
      </c>
      <c r="C9964" s="1">
        <v>45652.765277777777</v>
      </c>
      <c r="D9964">
        <v>49</v>
      </c>
      <c r="E9964" t="s">
        <v>39</v>
      </c>
      <c r="F9964" t="s">
        <v>21</v>
      </c>
      <c r="G9964">
        <v>29.760400000000001</v>
      </c>
      <c r="H9964">
        <v>-95.369799999999998</v>
      </c>
      <c r="I9964" t="s">
        <v>22</v>
      </c>
      <c r="J9964" t="b">
        <v>0</v>
      </c>
      <c r="K9964" t="s">
        <v>17</v>
      </c>
      <c r="L9964">
        <v>4</v>
      </c>
      <c r="M9964" t="s">
        <v>28</v>
      </c>
    </row>
    <row r="9965" spans="1:13" x14ac:dyDescent="0.35">
      <c r="A9965" t="s">
        <v>10011</v>
      </c>
      <c r="B9965" s="1">
        <v>45630.6875</v>
      </c>
      <c r="C9965" s="1">
        <v>45630.713888888888</v>
      </c>
      <c r="D9965">
        <v>38</v>
      </c>
      <c r="E9965" t="s">
        <v>25</v>
      </c>
      <c r="F9965" t="s">
        <v>26</v>
      </c>
      <c r="G9965">
        <v>37.338200000000001</v>
      </c>
      <c r="H9965">
        <v>-121.88630000000001</v>
      </c>
      <c r="I9965" t="s">
        <v>51</v>
      </c>
      <c r="J9965" t="b">
        <v>0</v>
      </c>
      <c r="K9965" t="s">
        <v>17</v>
      </c>
      <c r="L9965">
        <v>4.7</v>
      </c>
      <c r="M9965" t="s">
        <v>18</v>
      </c>
    </row>
    <row r="9966" spans="1:13" x14ac:dyDescent="0.35">
      <c r="A9966" t="s">
        <v>10012</v>
      </c>
      <c r="B9966" s="1">
        <v>45605.769444444442</v>
      </c>
      <c r="C9966" s="1">
        <v>45605.820833333331</v>
      </c>
      <c r="D9966">
        <v>74</v>
      </c>
      <c r="E9966" t="s">
        <v>48</v>
      </c>
      <c r="F9966" t="s">
        <v>26</v>
      </c>
      <c r="G9966">
        <v>34.052199999999999</v>
      </c>
      <c r="H9966">
        <v>-118.2437</v>
      </c>
      <c r="I9966" t="s">
        <v>27</v>
      </c>
      <c r="J9966" t="b">
        <v>0</v>
      </c>
      <c r="K9966" t="s">
        <v>17</v>
      </c>
      <c r="L9966">
        <v>3.2</v>
      </c>
      <c r="M9966" t="s">
        <v>28</v>
      </c>
    </row>
    <row r="9967" spans="1:13" x14ac:dyDescent="0.35">
      <c r="A9967" t="s">
        <v>10013</v>
      </c>
      <c r="B9967" s="1">
        <v>45728.469444444447</v>
      </c>
      <c r="E9967" t="s">
        <v>33</v>
      </c>
      <c r="F9967" t="s">
        <v>34</v>
      </c>
      <c r="G9967">
        <v>39.952599999999997</v>
      </c>
      <c r="H9967">
        <v>-75.165199999999999</v>
      </c>
      <c r="I9967" t="s">
        <v>60</v>
      </c>
      <c r="J9967" t="b">
        <v>1</v>
      </c>
      <c r="K9967" t="s">
        <v>66</v>
      </c>
      <c r="M9967" t="s">
        <v>28</v>
      </c>
    </row>
    <row r="9968" spans="1:13" x14ac:dyDescent="0.35">
      <c r="A9968" t="s">
        <v>10014</v>
      </c>
      <c r="B9968" s="1">
        <v>45695.63958333333</v>
      </c>
      <c r="C9968" s="1">
        <v>45695.681250000001</v>
      </c>
      <c r="D9968">
        <v>60</v>
      </c>
      <c r="E9968" t="s">
        <v>44</v>
      </c>
      <c r="F9968" t="s">
        <v>45</v>
      </c>
      <c r="G9968">
        <v>41.878100000000003</v>
      </c>
      <c r="H9968">
        <v>-87.629800000000003</v>
      </c>
      <c r="I9968" t="s">
        <v>60</v>
      </c>
      <c r="J9968" t="b">
        <v>0</v>
      </c>
      <c r="K9968" t="s">
        <v>17</v>
      </c>
      <c r="L9968">
        <v>4.0999999999999996</v>
      </c>
      <c r="M9968" t="s">
        <v>28</v>
      </c>
    </row>
    <row r="9969" spans="1:13" x14ac:dyDescent="0.35">
      <c r="A9969" t="s">
        <v>10015</v>
      </c>
      <c r="B9969" s="1">
        <v>45673.570833333331</v>
      </c>
      <c r="C9969" s="1">
        <v>45673.625</v>
      </c>
      <c r="D9969">
        <v>78</v>
      </c>
      <c r="E9969" t="s">
        <v>44</v>
      </c>
      <c r="F9969" t="s">
        <v>45</v>
      </c>
      <c r="G9969">
        <v>41.878100000000003</v>
      </c>
      <c r="H9969">
        <v>-87.629800000000003</v>
      </c>
      <c r="I9969" t="s">
        <v>65</v>
      </c>
      <c r="J9969" t="b">
        <v>0</v>
      </c>
      <c r="K9969" t="s">
        <v>17</v>
      </c>
      <c r="L9969">
        <v>3.2</v>
      </c>
      <c r="M9969" t="s">
        <v>28</v>
      </c>
    </row>
    <row r="9970" spans="1:13" x14ac:dyDescent="0.35">
      <c r="A9970" t="s">
        <v>10016</v>
      </c>
      <c r="B9970" s="1">
        <v>45733.597916666666</v>
      </c>
      <c r="C9970" s="1">
        <v>45733.627083333333</v>
      </c>
      <c r="D9970">
        <v>42</v>
      </c>
      <c r="E9970" t="s">
        <v>20</v>
      </c>
      <c r="F9970" t="s">
        <v>21</v>
      </c>
      <c r="G9970">
        <v>32.776699999999998</v>
      </c>
      <c r="H9970">
        <v>-96.796999999999997</v>
      </c>
      <c r="I9970" t="s">
        <v>42</v>
      </c>
      <c r="J9970" t="b">
        <v>0</v>
      </c>
      <c r="K9970" t="s">
        <v>17</v>
      </c>
      <c r="L9970">
        <v>3.5</v>
      </c>
      <c r="M9970" t="s">
        <v>18</v>
      </c>
    </row>
    <row r="9971" spans="1:13" x14ac:dyDescent="0.35">
      <c r="A9971" t="s">
        <v>10017</v>
      </c>
      <c r="B9971" s="1">
        <v>45761.619444444441</v>
      </c>
      <c r="C9971" s="1">
        <v>45761.646527777775</v>
      </c>
      <c r="D9971">
        <v>39</v>
      </c>
      <c r="E9971" t="s">
        <v>25</v>
      </c>
      <c r="F9971" t="s">
        <v>26</v>
      </c>
      <c r="G9971">
        <v>37.338200000000001</v>
      </c>
      <c r="H9971">
        <v>-121.88630000000001</v>
      </c>
      <c r="I9971" t="s">
        <v>22</v>
      </c>
      <c r="J9971" t="b">
        <v>0</v>
      </c>
      <c r="K9971" t="s">
        <v>17</v>
      </c>
      <c r="L9971">
        <v>4.7</v>
      </c>
      <c r="M9971" t="s">
        <v>18</v>
      </c>
    </row>
    <row r="9972" spans="1:13" x14ac:dyDescent="0.35">
      <c r="A9972" t="s">
        <v>10018</v>
      </c>
      <c r="B9972" s="1">
        <v>45650.482638888891</v>
      </c>
      <c r="C9972" s="1">
        <v>45650.520138888889</v>
      </c>
      <c r="D9972">
        <v>54</v>
      </c>
      <c r="E9972" t="s">
        <v>44</v>
      </c>
      <c r="F9972" t="s">
        <v>45</v>
      </c>
      <c r="G9972">
        <v>41.878100000000003</v>
      </c>
      <c r="H9972">
        <v>-87.629800000000003</v>
      </c>
      <c r="I9972" t="s">
        <v>35</v>
      </c>
      <c r="J9972" t="b">
        <v>0</v>
      </c>
      <c r="K9972" t="s">
        <v>17</v>
      </c>
      <c r="L9972">
        <v>3.6</v>
      </c>
      <c r="M9972" t="s">
        <v>28</v>
      </c>
    </row>
    <row r="9973" spans="1:13" x14ac:dyDescent="0.35">
      <c r="A9973" s="2" t="s">
        <v>10019</v>
      </c>
      <c r="B9973" s="1">
        <v>45631.7</v>
      </c>
      <c r="C9973" s="1">
        <v>45631.72152777778</v>
      </c>
      <c r="D9973">
        <v>31</v>
      </c>
      <c r="E9973" t="s">
        <v>44</v>
      </c>
      <c r="F9973" t="s">
        <v>45</v>
      </c>
      <c r="G9973">
        <v>41.878100000000003</v>
      </c>
      <c r="H9973">
        <v>-87.629800000000003</v>
      </c>
      <c r="I9973" t="s">
        <v>31</v>
      </c>
      <c r="J9973" t="b">
        <v>0</v>
      </c>
      <c r="K9973" t="s">
        <v>17</v>
      </c>
      <c r="L9973">
        <v>4.9000000000000004</v>
      </c>
      <c r="M9973" t="s">
        <v>18</v>
      </c>
    </row>
    <row r="9974" spans="1:13" x14ac:dyDescent="0.35">
      <c r="A9974" t="s">
        <v>10020</v>
      </c>
      <c r="B9974" s="1">
        <v>45745.642361111109</v>
      </c>
      <c r="C9974" s="1">
        <v>45745.677083333336</v>
      </c>
      <c r="D9974">
        <v>50</v>
      </c>
      <c r="E9974" t="s">
        <v>33</v>
      </c>
      <c r="F9974" t="s">
        <v>34</v>
      </c>
      <c r="G9974">
        <v>39.952599999999997</v>
      </c>
      <c r="H9974">
        <v>-75.165199999999999</v>
      </c>
      <c r="I9974" t="s">
        <v>42</v>
      </c>
      <c r="J9974" t="b">
        <v>0</v>
      </c>
      <c r="K9974" t="s">
        <v>17</v>
      </c>
      <c r="L9974">
        <v>3.7</v>
      </c>
      <c r="M9974" t="s">
        <v>28</v>
      </c>
    </row>
    <row r="9975" spans="1:13" x14ac:dyDescent="0.35">
      <c r="A9975" t="s">
        <v>10021</v>
      </c>
      <c r="B9975" s="1">
        <v>45733.881249999999</v>
      </c>
      <c r="C9975" s="1">
        <v>45733.906944444447</v>
      </c>
      <c r="D9975">
        <v>37</v>
      </c>
      <c r="E9975" t="s">
        <v>25</v>
      </c>
      <c r="F9975" t="s">
        <v>26</v>
      </c>
      <c r="G9975">
        <v>37.338200000000001</v>
      </c>
      <c r="H9975">
        <v>-121.88630000000001</v>
      </c>
      <c r="I9975" t="s">
        <v>37</v>
      </c>
      <c r="J9975" t="b">
        <v>0</v>
      </c>
      <c r="K9975" t="s">
        <v>17</v>
      </c>
      <c r="L9975">
        <v>4.5</v>
      </c>
      <c r="M9975" t="s">
        <v>18</v>
      </c>
    </row>
    <row r="9976" spans="1:13" x14ac:dyDescent="0.35">
      <c r="A9976" t="s">
        <v>10022</v>
      </c>
      <c r="B9976" s="1">
        <v>45733.954861111109</v>
      </c>
      <c r="C9976" s="1">
        <v>45733.986111111109</v>
      </c>
      <c r="D9976">
        <v>45</v>
      </c>
      <c r="E9976" t="s">
        <v>30</v>
      </c>
      <c r="F9976" t="s">
        <v>26</v>
      </c>
      <c r="G9976">
        <v>32.715699999999998</v>
      </c>
      <c r="H9976">
        <v>-117.1611</v>
      </c>
      <c r="I9976" t="s">
        <v>16</v>
      </c>
      <c r="J9976" t="b">
        <v>0</v>
      </c>
      <c r="K9976" t="s">
        <v>17</v>
      </c>
      <c r="L9976">
        <v>4.4000000000000004</v>
      </c>
      <c r="M9976" t="s">
        <v>18</v>
      </c>
    </row>
    <row r="9977" spans="1:13" x14ac:dyDescent="0.35">
      <c r="A9977" t="s">
        <v>10023</v>
      </c>
      <c r="B9977" s="1">
        <v>45630.932638888888</v>
      </c>
      <c r="C9977" s="1">
        <v>45630.96597222222</v>
      </c>
      <c r="D9977">
        <v>48</v>
      </c>
      <c r="E9977" t="s">
        <v>14</v>
      </c>
      <c r="F9977" t="s">
        <v>15</v>
      </c>
      <c r="G9977">
        <v>40.712800000000001</v>
      </c>
      <c r="H9977">
        <v>-74.006</v>
      </c>
      <c r="I9977" t="s">
        <v>22</v>
      </c>
      <c r="J9977" t="b">
        <v>0</v>
      </c>
      <c r="K9977" t="s">
        <v>17</v>
      </c>
      <c r="L9977">
        <v>4.3</v>
      </c>
      <c r="M9977" t="s">
        <v>28</v>
      </c>
    </row>
    <row r="9978" spans="1:13" x14ac:dyDescent="0.35">
      <c r="A9978" t="s">
        <v>10024</v>
      </c>
      <c r="B9978" s="1">
        <v>45650.394444444442</v>
      </c>
      <c r="C9978" s="1">
        <v>45650.45208333333</v>
      </c>
      <c r="D9978">
        <v>83</v>
      </c>
      <c r="E9978" t="s">
        <v>30</v>
      </c>
      <c r="F9978" t="s">
        <v>26</v>
      </c>
      <c r="G9978">
        <v>32.715699999999998</v>
      </c>
      <c r="H9978">
        <v>-117.1611</v>
      </c>
      <c r="I9978" t="s">
        <v>37</v>
      </c>
      <c r="J9978" t="b">
        <v>0</v>
      </c>
      <c r="K9978" t="s">
        <v>17</v>
      </c>
      <c r="L9978">
        <v>2.2000000000000002</v>
      </c>
      <c r="M9978" t="s">
        <v>28</v>
      </c>
    </row>
    <row r="9979" spans="1:13" x14ac:dyDescent="0.35">
      <c r="A9979" t="s">
        <v>10025</v>
      </c>
      <c r="B9979" s="1">
        <v>45657.457638888889</v>
      </c>
      <c r="C9979" s="1">
        <v>45657.494444444441</v>
      </c>
      <c r="D9979">
        <v>53</v>
      </c>
      <c r="E9979" t="s">
        <v>14</v>
      </c>
      <c r="F9979" t="s">
        <v>15</v>
      </c>
      <c r="G9979">
        <v>40.712800000000001</v>
      </c>
      <c r="H9979">
        <v>-74.006</v>
      </c>
      <c r="I9979" t="s">
        <v>27</v>
      </c>
      <c r="J9979" t="b">
        <v>0</v>
      </c>
      <c r="K9979" t="s">
        <v>17</v>
      </c>
      <c r="L9979">
        <v>3.7</v>
      </c>
      <c r="M9979" t="s">
        <v>28</v>
      </c>
    </row>
    <row r="9980" spans="1:13" x14ac:dyDescent="0.35">
      <c r="A9980" t="s">
        <v>10026</v>
      </c>
      <c r="B9980" s="1">
        <v>45734.363194444442</v>
      </c>
      <c r="C9980" s="1">
        <v>45734.385416666664</v>
      </c>
      <c r="D9980">
        <v>32</v>
      </c>
      <c r="E9980" t="s">
        <v>48</v>
      </c>
      <c r="F9980" t="s">
        <v>26</v>
      </c>
      <c r="G9980">
        <v>34.052199999999999</v>
      </c>
      <c r="H9980">
        <v>-118.2437</v>
      </c>
      <c r="I9980" t="s">
        <v>35</v>
      </c>
      <c r="J9980" t="b">
        <v>0</v>
      </c>
      <c r="K9980" t="s">
        <v>17</v>
      </c>
      <c r="L9980">
        <v>4.5999999999999996</v>
      </c>
      <c r="M9980" t="s">
        <v>18</v>
      </c>
    </row>
    <row r="9981" spans="1:13" x14ac:dyDescent="0.35">
      <c r="A9981" t="s">
        <v>10027</v>
      </c>
      <c r="B9981" s="1">
        <v>45750.50277777778</v>
      </c>
      <c r="C9981" s="1">
        <v>45750.554166666669</v>
      </c>
      <c r="D9981">
        <v>74</v>
      </c>
      <c r="E9981" t="s">
        <v>44</v>
      </c>
      <c r="F9981" t="s">
        <v>45</v>
      </c>
      <c r="G9981">
        <v>41.878100000000003</v>
      </c>
      <c r="H9981">
        <v>-87.629800000000003</v>
      </c>
      <c r="I9981" t="s">
        <v>16</v>
      </c>
      <c r="J9981" t="b">
        <v>0</v>
      </c>
      <c r="K9981" t="s">
        <v>17</v>
      </c>
      <c r="L9981">
        <v>2.8</v>
      </c>
      <c r="M9981" t="s">
        <v>28</v>
      </c>
    </row>
    <row r="9982" spans="1:13" x14ac:dyDescent="0.35">
      <c r="A9982" t="s">
        <v>10028</v>
      </c>
      <c r="B9982" s="1">
        <v>45631.589583333334</v>
      </c>
      <c r="E9982" t="s">
        <v>44</v>
      </c>
      <c r="F9982" t="s">
        <v>45</v>
      </c>
      <c r="G9982">
        <v>41.878100000000003</v>
      </c>
      <c r="H9982">
        <v>-87.629800000000003</v>
      </c>
      <c r="I9982" t="s">
        <v>35</v>
      </c>
      <c r="J9982" t="b">
        <v>1</v>
      </c>
      <c r="K9982" t="s">
        <v>121</v>
      </c>
      <c r="M9982" t="s">
        <v>28</v>
      </c>
    </row>
    <row r="9983" spans="1:13" x14ac:dyDescent="0.35">
      <c r="A9983" t="s">
        <v>10029</v>
      </c>
      <c r="B9983" s="1">
        <v>45655.536111111112</v>
      </c>
      <c r="C9983" s="1">
        <v>45655.568055555559</v>
      </c>
      <c r="D9983">
        <v>46</v>
      </c>
      <c r="E9983" t="s">
        <v>39</v>
      </c>
      <c r="F9983" t="s">
        <v>21</v>
      </c>
      <c r="G9983">
        <v>29.760400000000001</v>
      </c>
      <c r="H9983">
        <v>-95.369799999999998</v>
      </c>
      <c r="I9983" t="s">
        <v>42</v>
      </c>
      <c r="J9983" t="b">
        <v>0</v>
      </c>
      <c r="K9983" t="s">
        <v>17</v>
      </c>
      <c r="L9983">
        <v>4</v>
      </c>
      <c r="M9983" t="s">
        <v>28</v>
      </c>
    </row>
    <row r="9984" spans="1:13" x14ac:dyDescent="0.35">
      <c r="A9984" t="s">
        <v>10030</v>
      </c>
      <c r="B9984" s="1">
        <v>45758.829861111109</v>
      </c>
      <c r="C9984" s="1">
        <v>45758.854861111111</v>
      </c>
      <c r="D9984">
        <v>36</v>
      </c>
      <c r="E9984" t="s">
        <v>20</v>
      </c>
      <c r="F9984" t="s">
        <v>21</v>
      </c>
      <c r="G9984">
        <v>32.776699999999998</v>
      </c>
      <c r="H9984">
        <v>-96.796999999999997</v>
      </c>
      <c r="I9984" t="s">
        <v>31</v>
      </c>
      <c r="J9984" t="b">
        <v>0</v>
      </c>
      <c r="K9984" t="s">
        <v>17</v>
      </c>
      <c r="L9984">
        <v>4.5999999999999996</v>
      </c>
      <c r="M9984" t="s">
        <v>18</v>
      </c>
    </row>
    <row r="9985" spans="1:13" x14ac:dyDescent="0.35">
      <c r="A9985" t="s">
        <v>10031</v>
      </c>
      <c r="B9985" s="1">
        <v>45639.551388888889</v>
      </c>
      <c r="C9985" s="1">
        <v>45639.595138888886</v>
      </c>
      <c r="D9985">
        <v>63</v>
      </c>
      <c r="E9985" t="s">
        <v>14</v>
      </c>
      <c r="F9985" t="s">
        <v>15</v>
      </c>
      <c r="G9985">
        <v>40.712800000000001</v>
      </c>
      <c r="H9985">
        <v>-74.006</v>
      </c>
      <c r="I9985" t="s">
        <v>31</v>
      </c>
      <c r="J9985" t="b">
        <v>0</v>
      </c>
      <c r="K9985" t="s">
        <v>17</v>
      </c>
      <c r="L9985">
        <v>3.2</v>
      </c>
      <c r="M9985" t="s">
        <v>28</v>
      </c>
    </row>
    <row r="9986" spans="1:13" x14ac:dyDescent="0.35">
      <c r="A9986" t="s">
        <v>10032</v>
      </c>
      <c r="B9986" s="1">
        <v>45745.821527777778</v>
      </c>
      <c r="C9986" s="1">
        <v>45745.852777777778</v>
      </c>
      <c r="D9986">
        <v>45</v>
      </c>
      <c r="E9986" t="s">
        <v>20</v>
      </c>
      <c r="F9986" t="s">
        <v>21</v>
      </c>
      <c r="G9986">
        <v>32.776699999999998</v>
      </c>
      <c r="H9986">
        <v>-96.796999999999997</v>
      </c>
      <c r="I9986" t="s">
        <v>22</v>
      </c>
      <c r="J9986" t="b">
        <v>0</v>
      </c>
      <c r="K9986" t="s">
        <v>17</v>
      </c>
      <c r="L9986">
        <v>4</v>
      </c>
      <c r="M9986" t="s">
        <v>18</v>
      </c>
    </row>
    <row r="9987" spans="1:13" x14ac:dyDescent="0.35">
      <c r="A9987" t="s">
        <v>10033</v>
      </c>
      <c r="B9987" s="1">
        <v>45750.863194444442</v>
      </c>
      <c r="C9987" s="1">
        <v>45750.895138888889</v>
      </c>
      <c r="D9987">
        <v>46</v>
      </c>
      <c r="E9987" t="s">
        <v>72</v>
      </c>
      <c r="F9987" t="s">
        <v>73</v>
      </c>
      <c r="G9987">
        <v>33.448399999999999</v>
      </c>
      <c r="H9987">
        <v>-112.074</v>
      </c>
      <c r="I9987" t="s">
        <v>65</v>
      </c>
      <c r="J9987" t="b">
        <v>0</v>
      </c>
      <c r="K9987" t="s">
        <v>17</v>
      </c>
      <c r="L9987">
        <v>4.2</v>
      </c>
      <c r="M9987" t="s">
        <v>28</v>
      </c>
    </row>
    <row r="9988" spans="1:13" x14ac:dyDescent="0.35">
      <c r="A9988" t="s">
        <v>10034</v>
      </c>
      <c r="B9988" s="1">
        <v>45723.554861111108</v>
      </c>
      <c r="C9988" s="1">
        <v>45723.61041666667</v>
      </c>
      <c r="D9988">
        <v>80</v>
      </c>
      <c r="E9988" t="s">
        <v>72</v>
      </c>
      <c r="F9988" t="s">
        <v>73</v>
      </c>
      <c r="G9988">
        <v>33.448399999999999</v>
      </c>
      <c r="H9988">
        <v>-112.074</v>
      </c>
      <c r="I9988" t="s">
        <v>31</v>
      </c>
      <c r="J9988" t="b">
        <v>0</v>
      </c>
      <c r="K9988" t="s">
        <v>17</v>
      </c>
      <c r="L9988">
        <v>3</v>
      </c>
      <c r="M9988" t="s">
        <v>28</v>
      </c>
    </row>
    <row r="9989" spans="1:13" x14ac:dyDescent="0.35">
      <c r="A9989" t="s">
        <v>10035</v>
      </c>
      <c r="B9989" s="1">
        <v>45644.917361111111</v>
      </c>
      <c r="C9989" s="1">
        <v>45644.945138888892</v>
      </c>
      <c r="D9989">
        <v>40</v>
      </c>
      <c r="E9989" t="s">
        <v>20</v>
      </c>
      <c r="F9989" t="s">
        <v>21</v>
      </c>
      <c r="G9989">
        <v>32.776699999999998</v>
      </c>
      <c r="H9989">
        <v>-96.796999999999997</v>
      </c>
      <c r="I9989" t="s">
        <v>51</v>
      </c>
      <c r="J9989" t="b">
        <v>0</v>
      </c>
      <c r="K9989" t="s">
        <v>17</v>
      </c>
      <c r="L9989">
        <v>4.7</v>
      </c>
      <c r="M9989" t="s">
        <v>18</v>
      </c>
    </row>
    <row r="9990" spans="1:13" x14ac:dyDescent="0.35">
      <c r="A9990" t="s">
        <v>10036</v>
      </c>
      <c r="B9990" s="1">
        <v>45633.648611111108</v>
      </c>
      <c r="C9990" s="1">
        <v>45633.665972222225</v>
      </c>
      <c r="D9990">
        <v>25</v>
      </c>
      <c r="E9990" t="s">
        <v>25</v>
      </c>
      <c r="F9990" t="s">
        <v>26</v>
      </c>
      <c r="G9990">
        <v>37.338200000000001</v>
      </c>
      <c r="H9990">
        <v>-121.88630000000001</v>
      </c>
      <c r="I9990" t="s">
        <v>16</v>
      </c>
      <c r="J9990" t="b">
        <v>0</v>
      </c>
      <c r="K9990" t="s">
        <v>17</v>
      </c>
      <c r="L9990">
        <v>4.8</v>
      </c>
      <c r="M9990" t="s">
        <v>23</v>
      </c>
    </row>
    <row r="9991" spans="1:13" x14ac:dyDescent="0.35">
      <c r="A9991" t="s">
        <v>10037</v>
      </c>
      <c r="B9991" s="1">
        <v>45729.726388888892</v>
      </c>
      <c r="C9991" s="1">
        <v>45729.742361111108</v>
      </c>
      <c r="D9991">
        <v>23</v>
      </c>
      <c r="E9991" t="s">
        <v>64</v>
      </c>
      <c r="F9991" t="s">
        <v>21</v>
      </c>
      <c r="G9991">
        <v>29.424099999999999</v>
      </c>
      <c r="H9991">
        <v>-98.493600000000001</v>
      </c>
      <c r="I9991" t="s">
        <v>37</v>
      </c>
      <c r="J9991" t="b">
        <v>0</v>
      </c>
      <c r="K9991" t="s">
        <v>17</v>
      </c>
      <c r="L9991">
        <v>4.7</v>
      </c>
      <c r="M9991" t="s">
        <v>23</v>
      </c>
    </row>
    <row r="9992" spans="1:13" x14ac:dyDescent="0.35">
      <c r="A9992" s="2" t="s">
        <v>10038</v>
      </c>
      <c r="B9992" s="1">
        <v>45634.613194444442</v>
      </c>
      <c r="C9992" s="1">
        <v>45634.64166666667</v>
      </c>
      <c r="D9992">
        <v>41</v>
      </c>
      <c r="E9992" t="s">
        <v>30</v>
      </c>
      <c r="F9992" t="s">
        <v>26</v>
      </c>
      <c r="G9992">
        <v>32.715699999999998</v>
      </c>
      <c r="H9992">
        <v>-117.1611</v>
      </c>
      <c r="I9992" t="s">
        <v>16</v>
      </c>
      <c r="J9992" t="b">
        <v>0</v>
      </c>
      <c r="K9992" t="s">
        <v>17</v>
      </c>
      <c r="L9992">
        <v>4.0999999999999996</v>
      </c>
      <c r="M9992" t="s">
        <v>18</v>
      </c>
    </row>
    <row r="9993" spans="1:13" x14ac:dyDescent="0.35">
      <c r="A9993" t="s">
        <v>10039</v>
      </c>
      <c r="B9993" s="1">
        <v>45650.456944444442</v>
      </c>
      <c r="C9993" s="1">
        <v>45650.481944444444</v>
      </c>
      <c r="D9993">
        <v>36</v>
      </c>
      <c r="E9993" t="s">
        <v>20</v>
      </c>
      <c r="F9993" t="s">
        <v>21</v>
      </c>
      <c r="G9993">
        <v>32.776699999999998</v>
      </c>
      <c r="H9993">
        <v>-96.796999999999997</v>
      </c>
      <c r="I9993" t="s">
        <v>35</v>
      </c>
      <c r="J9993" t="b">
        <v>0</v>
      </c>
      <c r="K9993" t="s">
        <v>17</v>
      </c>
      <c r="L9993">
        <v>4.5999999999999996</v>
      </c>
      <c r="M9993" t="s">
        <v>18</v>
      </c>
    </row>
    <row r="9994" spans="1:13" x14ac:dyDescent="0.35">
      <c r="A9994" s="2" t="s">
        <v>10040</v>
      </c>
      <c r="B9994" s="1">
        <v>45662.57708333333</v>
      </c>
      <c r="C9994" s="1">
        <v>45662.628472222219</v>
      </c>
      <c r="D9994">
        <v>74</v>
      </c>
      <c r="E9994" t="s">
        <v>72</v>
      </c>
      <c r="F9994" t="s">
        <v>73</v>
      </c>
      <c r="G9994">
        <v>33.448399999999999</v>
      </c>
      <c r="H9994">
        <v>-112.074</v>
      </c>
      <c r="I9994" t="s">
        <v>35</v>
      </c>
      <c r="J9994" t="b">
        <v>0</v>
      </c>
      <c r="K9994" t="s">
        <v>17</v>
      </c>
      <c r="L9994">
        <v>2.6</v>
      </c>
      <c r="M9994" t="s">
        <v>28</v>
      </c>
    </row>
    <row r="9995" spans="1:13" x14ac:dyDescent="0.35">
      <c r="A9995" t="s">
        <v>10041</v>
      </c>
      <c r="B9995" s="1">
        <v>45607.367361111108</v>
      </c>
      <c r="E9995" t="s">
        <v>30</v>
      </c>
      <c r="F9995" t="s">
        <v>26</v>
      </c>
      <c r="G9995">
        <v>32.715699999999998</v>
      </c>
      <c r="H9995">
        <v>-117.1611</v>
      </c>
      <c r="I9995" t="s">
        <v>27</v>
      </c>
      <c r="J9995" t="b">
        <v>1</v>
      </c>
      <c r="K9995" t="s">
        <v>66</v>
      </c>
      <c r="M9995" t="s">
        <v>28</v>
      </c>
    </row>
    <row r="9996" spans="1:13" x14ac:dyDescent="0.35">
      <c r="A9996" t="s">
        <v>10042</v>
      </c>
      <c r="B9996" s="1">
        <v>45759.599305555559</v>
      </c>
      <c r="C9996" s="1">
        <v>45759.613194444442</v>
      </c>
      <c r="D9996">
        <v>20</v>
      </c>
      <c r="E9996" t="s">
        <v>25</v>
      </c>
      <c r="F9996" t="s">
        <v>26</v>
      </c>
      <c r="G9996">
        <v>37.338200000000001</v>
      </c>
      <c r="H9996">
        <v>-121.88630000000001</v>
      </c>
      <c r="I9996" t="s">
        <v>35</v>
      </c>
      <c r="J9996" t="b">
        <v>0</v>
      </c>
      <c r="K9996" t="s">
        <v>17</v>
      </c>
      <c r="L9996">
        <v>4.8</v>
      </c>
      <c r="M9996" t="s">
        <v>23</v>
      </c>
    </row>
    <row r="9997" spans="1:13" x14ac:dyDescent="0.35">
      <c r="A9997" t="s">
        <v>10043</v>
      </c>
      <c r="B9997" s="1">
        <v>45767.762499999997</v>
      </c>
      <c r="C9997" s="1">
        <v>45767.796527777777</v>
      </c>
      <c r="D9997">
        <v>49</v>
      </c>
      <c r="E9997" t="s">
        <v>48</v>
      </c>
      <c r="F9997" t="s">
        <v>26</v>
      </c>
      <c r="G9997">
        <v>34.052199999999999</v>
      </c>
      <c r="H9997">
        <v>-118.2437</v>
      </c>
      <c r="I9997" t="s">
        <v>22</v>
      </c>
      <c r="J9997" t="b">
        <v>0</v>
      </c>
      <c r="K9997" t="s">
        <v>17</v>
      </c>
      <c r="L9997">
        <v>3.7</v>
      </c>
      <c r="M9997" t="s">
        <v>28</v>
      </c>
    </row>
    <row r="9998" spans="1:13" x14ac:dyDescent="0.35">
      <c r="A9998" t="s">
        <v>10044</v>
      </c>
      <c r="B9998" s="1">
        <v>45694.50277777778</v>
      </c>
      <c r="C9998" s="1">
        <v>45694.549305555556</v>
      </c>
      <c r="D9998">
        <v>67</v>
      </c>
      <c r="E9998" t="s">
        <v>64</v>
      </c>
      <c r="F9998" t="s">
        <v>21</v>
      </c>
      <c r="G9998">
        <v>29.424099999999999</v>
      </c>
      <c r="H9998">
        <v>-98.493600000000001</v>
      </c>
      <c r="I9998" t="s">
        <v>16</v>
      </c>
      <c r="J9998" t="b">
        <v>0</v>
      </c>
      <c r="K9998" t="s">
        <v>17</v>
      </c>
      <c r="L9998">
        <v>2.8</v>
      </c>
      <c r="M9998" t="s">
        <v>28</v>
      </c>
    </row>
    <row r="9999" spans="1:13" x14ac:dyDescent="0.35">
      <c r="A9999" t="s">
        <v>10045</v>
      </c>
      <c r="B9999" s="1">
        <v>45679.8</v>
      </c>
      <c r="C9999" s="1">
        <v>45679.824999999997</v>
      </c>
      <c r="D9999">
        <v>36</v>
      </c>
      <c r="E9999" t="s">
        <v>64</v>
      </c>
      <c r="F9999" t="s">
        <v>21</v>
      </c>
      <c r="G9999">
        <v>29.424099999999999</v>
      </c>
      <c r="H9999">
        <v>-98.493600000000001</v>
      </c>
      <c r="I9999" t="s">
        <v>27</v>
      </c>
      <c r="J9999" t="b">
        <v>0</v>
      </c>
      <c r="K9999" t="s">
        <v>17</v>
      </c>
      <c r="L9999">
        <v>5</v>
      </c>
      <c r="M9999" t="s">
        <v>18</v>
      </c>
    </row>
    <row r="10000" spans="1:13" x14ac:dyDescent="0.35">
      <c r="A10000" t="s">
        <v>10046</v>
      </c>
      <c r="B10000" s="1">
        <v>45600.522916666669</v>
      </c>
      <c r="C10000" s="1">
        <v>45600.577777777777</v>
      </c>
      <c r="D10000">
        <v>79</v>
      </c>
      <c r="E10000" t="s">
        <v>25</v>
      </c>
      <c r="F10000" t="s">
        <v>26</v>
      </c>
      <c r="G10000">
        <v>37.338200000000001</v>
      </c>
      <c r="H10000">
        <v>-121.88630000000001</v>
      </c>
      <c r="I10000" t="s">
        <v>37</v>
      </c>
      <c r="J10000" t="b">
        <v>0</v>
      </c>
      <c r="K10000" t="s">
        <v>17</v>
      </c>
      <c r="L10000">
        <v>3.3</v>
      </c>
      <c r="M10000" t="s">
        <v>28</v>
      </c>
    </row>
    <row r="10001" spans="1:13" x14ac:dyDescent="0.35">
      <c r="A10001" t="s">
        <v>10047</v>
      </c>
      <c r="B10001" s="1">
        <v>45723.769444444442</v>
      </c>
      <c r="C10001" s="1">
        <v>45723.827777777777</v>
      </c>
      <c r="D10001">
        <v>84</v>
      </c>
      <c r="E10001" t="s">
        <v>33</v>
      </c>
      <c r="F10001" t="s">
        <v>34</v>
      </c>
      <c r="G10001">
        <v>39.952599999999997</v>
      </c>
      <c r="H10001">
        <v>-75.165199999999999</v>
      </c>
      <c r="I10001" t="s">
        <v>22</v>
      </c>
      <c r="J10001" t="b">
        <v>0</v>
      </c>
      <c r="K10001" t="s">
        <v>17</v>
      </c>
      <c r="L10001">
        <v>2</v>
      </c>
      <c r="M1000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Pivot_Orders_by_Restaurant</vt:lpstr>
      <vt:lpstr>Pivot_Delivery_Status_by_Locati</vt:lpstr>
      <vt:lpstr>Pivot_Avg_Delivery_Time</vt:lpstr>
      <vt:lpstr> Delivery_Status_Chart</vt:lpstr>
      <vt:lpstr>cleaned_food_delivery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MITHRA K</dc:creator>
  <cp:lastModifiedBy>Nandhitha C</cp:lastModifiedBy>
  <dcterms:created xsi:type="dcterms:W3CDTF">2026-09-01T19:56:51Z</dcterms:created>
  <dcterms:modified xsi:type="dcterms:W3CDTF">2026-09-03T03:31:17Z</dcterms:modified>
</cp:coreProperties>
</file>